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YPDCIIS06\DownloadableDocuments\YieldX\HistVaR\"/>
    </mc:Choice>
  </mc:AlternateContent>
  <xr:revisionPtr revIDLastSave="0" documentId="8_{0C16C903-2096-4009-895E-F6125402A404}" xr6:coauthVersionLast="47" xr6:coauthVersionMax="47" xr10:uidLastSave="{00000000-0000-0000-0000-000000000000}"/>
  <bookViews>
    <workbookView xWindow="2620" yWindow="2620" windowWidth="14400" windowHeight="8170" tabRatio="766" xr2:uid="{00000000-000D-0000-FFFF-FFFF00000000}"/>
  </bookViews>
  <sheets>
    <sheet name="Reference Data Contents" sheetId="15" r:id="rId1"/>
    <sheet name="VaR PnL Vectors" sheetId="1" r:id="rId2"/>
    <sheet name="PV01 Vectors" sheetId="12" r:id="rId3"/>
    <sheet name="sPNL Vectors" sheetId="13" r:id="rId4"/>
    <sheet name="Option PnL Vectors" sheetId="17" r:id="rId5"/>
    <sheet name="Hedge Cost Matrix" sheetId="9" r:id="rId6"/>
    <sheet name="NettingGroups" sheetId="10" r:id="rId7"/>
  </sheets>
  <definedNames>
    <definedName name="_xlnm._FilterDatabase" localSheetId="5" hidden="1">'Hedge Cost Matrix'!$B$7:$D$7</definedName>
    <definedName name="_xlnm._FilterDatabase" localSheetId="6" hidden="1">NettingGroups!$B$7:$C$7</definedName>
    <definedName name="_xlnm._FilterDatabase" localSheetId="4" hidden="1">'Option PnL Vectors'!$B$7:$C$7</definedName>
    <definedName name="_xlnm._FilterDatabase" localSheetId="2" hidden="1">'PV01 Vectors'!$B$7:$C$7</definedName>
    <definedName name="_xlnm._FilterDatabase" localSheetId="3" hidden="1">'sPNL Vectors'!$B$7:$D$7</definedName>
    <definedName name="_xlnm._FilterDatabase" localSheetId="1" hidden="1">'VaR PnL Vectors'!$B$7:$C$7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7" l="1"/>
  <c r="A9" i="17"/>
  <c r="A10" i="17"/>
  <c r="A11" i="17"/>
  <c r="A12" i="17"/>
  <c r="A13" i="17"/>
  <c r="A14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440" i="17"/>
  <c r="A441" i="17"/>
  <c r="A8" i="17"/>
</calcChain>
</file>

<file path=xl/sharedStrings.xml><?xml version="1.0" encoding="utf-8"?>
<sst xmlns="http://schemas.openxmlformats.org/spreadsheetml/2006/main" count="3244" uniqueCount="1251">
  <si>
    <t>StressedDate</t>
  </si>
  <si>
    <t>BucketMin</t>
  </si>
  <si>
    <t>BucketMax</t>
  </si>
  <si>
    <t>HedgeCost</t>
  </si>
  <si>
    <t>Instrument</t>
  </si>
  <si>
    <t>Group</t>
  </si>
  <si>
    <t>Instrument ID</t>
  </si>
  <si>
    <t>PV01</t>
  </si>
  <si>
    <t>PV01 Calculations</t>
  </si>
  <si>
    <t>sPNL Vectors</t>
  </si>
  <si>
    <t xml:space="preserve">VaR PNL Vectors </t>
  </si>
  <si>
    <t>Hedge Cost Matrix</t>
  </si>
  <si>
    <t>Netting Groups</t>
  </si>
  <si>
    <t>Interest Rate HistVaR Reference Data</t>
  </si>
  <si>
    <t>VaR PNL Vectors</t>
  </si>
  <si>
    <t>PV01 Vectors</t>
  </si>
  <si>
    <t>The profit and loss vector associated with each contract under historical yield curve shifts</t>
  </si>
  <si>
    <t>The vector showing the profit and loss associated with a long position in  a single contract, if the yield curve moves up by one basis point</t>
  </si>
  <si>
    <t>The profit and loss vector associated with each contract under prospective yield curve shifts</t>
  </si>
  <si>
    <t>The matrix showing the bid-offer doubles associated with liquidating a position of a certain size</t>
  </si>
  <si>
    <t>The netting sets to which each underlying belongs. Offsetting is only allowed within the same netting set</t>
  </si>
  <si>
    <t>CallPut</t>
  </si>
  <si>
    <t>Strike</t>
  </si>
  <si>
    <t>Add-On</t>
  </si>
  <si>
    <t>Option ID</t>
  </si>
  <si>
    <t>Bond Options Add On</t>
  </si>
  <si>
    <t>Bond Option Add On</t>
  </si>
  <si>
    <t xml:space="preserve">Bond Option Add On vectors </t>
  </si>
  <si>
    <t>AL37 - 04 Feb 2027</t>
  </si>
  <si>
    <t>AL37 - 05 Aug 2027</t>
  </si>
  <si>
    <t>AL37 - 05 Nov 2026</t>
  </si>
  <si>
    <t>AL37 - 06 Aug 2026</t>
  </si>
  <si>
    <t>AL37 - 06 May 2027</t>
  </si>
  <si>
    <t>AL7T - 04 Feb 2027</t>
  </si>
  <si>
    <t>AL7T - 05 Aug 2027</t>
  </si>
  <si>
    <t>AL7T - 05 Nov 2026</t>
  </si>
  <si>
    <t>AL7T - 06 Aug 2026</t>
  </si>
  <si>
    <t>AL7T - 06 May 2027</t>
  </si>
  <si>
    <t>ALBI - 04 Feb 2027</t>
  </si>
  <si>
    <t>ALBI - 05 Aug 2027</t>
  </si>
  <si>
    <t>ALBI - 05 Nov 2026</t>
  </si>
  <si>
    <t>ALBI - 06 Aug 2026</t>
  </si>
  <si>
    <t>ALBI - 06 May 2027</t>
  </si>
  <si>
    <t>ES33 - 04 Feb 2027</t>
  </si>
  <si>
    <t>ES33 - 05 Aug 2027</t>
  </si>
  <si>
    <t>ES33 - 05 Nov 2026</t>
  </si>
  <si>
    <t>ES33 - 06 Aug 2026</t>
  </si>
  <si>
    <t>ES33 - 06 May 2027</t>
  </si>
  <si>
    <t>ES42 - 04 Feb 2027</t>
  </si>
  <si>
    <t>ES42 - 05 Aug 2027</t>
  </si>
  <si>
    <t>ES42 - 05 Nov 2026</t>
  </si>
  <si>
    <t>ES42 - 06 Aug 2026</t>
  </si>
  <si>
    <t>ES42 - 06 May 2027</t>
  </si>
  <si>
    <t>GOVI - 04 Feb 2027</t>
  </si>
  <si>
    <t>GOVI - 05 Aug 2027</t>
  </si>
  <si>
    <t>GOVI - 05 Nov 2026</t>
  </si>
  <si>
    <t>GOVI - 06 Aug 2026</t>
  </si>
  <si>
    <t>GOVI - 06 May 2027</t>
  </si>
  <si>
    <t>I2029 - 04 Feb 2027</t>
  </si>
  <si>
    <t>I2029 - 05 Aug 2027</t>
  </si>
  <si>
    <t>I2029 - 05 Nov 2026</t>
  </si>
  <si>
    <t>I2029 - 06 Aug 2026</t>
  </si>
  <si>
    <t>I2029 - 06 May 2027</t>
  </si>
  <si>
    <t>I2031 - 04 Feb 2027</t>
  </si>
  <si>
    <t>I2031 - 05 Aug 2027</t>
  </si>
  <si>
    <t>I2031 - 05 Nov 2026</t>
  </si>
  <si>
    <t>I2031 - 06 Aug 2026</t>
  </si>
  <si>
    <t>I2031 - 06 May 2027</t>
  </si>
  <si>
    <t>I2033 - 04 Feb 2027</t>
  </si>
  <si>
    <t>I2033 - 05 Aug 2027</t>
  </si>
  <si>
    <t>I2033 - 05 Nov 2026</t>
  </si>
  <si>
    <t>I2033 - 06 Aug 2026</t>
  </si>
  <si>
    <t>I2033 - 06 May 2027</t>
  </si>
  <si>
    <t>I2038 - 04 Feb 2027</t>
  </si>
  <si>
    <t>I2038 - 05 Aug 2027</t>
  </si>
  <si>
    <t>I2038 - 05 Nov 2026</t>
  </si>
  <si>
    <t>I2038 - 06 Aug 2026</t>
  </si>
  <si>
    <t>I2038 - 06 May 2027</t>
  </si>
  <si>
    <t>I2043 - 04 Feb 2027</t>
  </si>
  <si>
    <t>I2043 - 05 Aug 2027</t>
  </si>
  <si>
    <t>I2043 - 05 Nov 2026</t>
  </si>
  <si>
    <t>I2043 - 06 Aug 2026</t>
  </si>
  <si>
    <t>I2043 - 06 May 2027</t>
  </si>
  <si>
    <t>I2046 - 04 Feb 2027</t>
  </si>
  <si>
    <t>I2046 - 05 Aug 2027</t>
  </si>
  <si>
    <t>I2046 - 05 Nov 2026</t>
  </si>
  <si>
    <t>I2046 - 06 Aug 2026</t>
  </si>
  <si>
    <t>I2046 - 06 May 2027</t>
  </si>
  <si>
    <t>I2050 - 04 Feb 2027</t>
  </si>
  <si>
    <t>I2050 - 05 Aug 2027</t>
  </si>
  <si>
    <t>I2050 - 05 Nov 2026</t>
  </si>
  <si>
    <t>I2050 - 06 Aug 2026</t>
  </si>
  <si>
    <t>I2050 - 06 May 2027</t>
  </si>
  <si>
    <t>I2058 - 04 Feb 2027</t>
  </si>
  <si>
    <t>I2058 - 05 Aug 2027</t>
  </si>
  <si>
    <t>I2058 - 05 Nov 2026</t>
  </si>
  <si>
    <t>I2058 - 06 Aug 2026</t>
  </si>
  <si>
    <t>I2058 - 06 May 2027</t>
  </si>
  <si>
    <t>IGOV - 04 Feb 2027</t>
  </si>
  <si>
    <t>IGOV - 05 Aug 2027</t>
  </si>
  <si>
    <t>IGOV - 05 Nov 2026</t>
  </si>
  <si>
    <t>IGOV - 06 Aug 2026</t>
  </si>
  <si>
    <t>IGOV - 06 May 2027</t>
  </si>
  <si>
    <t>R187 - 05 Nov 2026</t>
  </si>
  <si>
    <t>R187 - 06 Aug 2026</t>
  </si>
  <si>
    <t>R188 - 04 Feb 2027</t>
  </si>
  <si>
    <t>R188 - 05 Aug 2027</t>
  </si>
  <si>
    <t>R188 - 05 Nov 2026</t>
  </si>
  <si>
    <t>R188 - 06 Aug 2026</t>
  </si>
  <si>
    <t>R188 - 06 May 2027</t>
  </si>
  <si>
    <t>R202 - 04 Feb 2027</t>
  </si>
  <si>
    <t>R202 - 05 Aug 2027</t>
  </si>
  <si>
    <t>R202 - 05 Nov 2026</t>
  </si>
  <si>
    <t>R202 - 06 Aug 2026</t>
  </si>
  <si>
    <t>R202 - 06 May 2027</t>
  </si>
  <si>
    <t>R2030 - 04 Feb 2027</t>
  </si>
  <si>
    <t>R2030 - 05 Aug 2027</t>
  </si>
  <si>
    <t>R2030 - 05 Nov 2026</t>
  </si>
  <si>
    <t>R2030 - 06 Aug 2026</t>
  </si>
  <si>
    <t>R2030 - 06 May 2027</t>
  </si>
  <si>
    <t>R2032 - 04 Feb 2027</t>
  </si>
  <si>
    <t>R2032 - 05 Aug 2027</t>
  </si>
  <si>
    <t>R2032 - 05 Nov 2026</t>
  </si>
  <si>
    <t>R2032 - 06 Aug 2026</t>
  </si>
  <si>
    <t>R2032 - 06 May 2027</t>
  </si>
  <si>
    <t>R2033 - 04 Feb 2027</t>
  </si>
  <si>
    <t>R2033 - 05 Aug 2027</t>
  </si>
  <si>
    <t>R2033 - 05 Nov 2026</t>
  </si>
  <si>
    <t>R2033 - 06 Aug 2026</t>
  </si>
  <si>
    <t>R2033 - 06 May 2027</t>
  </si>
  <si>
    <t>R2035 - 04 Feb 2027</t>
  </si>
  <si>
    <t>R2035 - 05 Aug 2027</t>
  </si>
  <si>
    <t>R2035 - 05 Nov 2026</t>
  </si>
  <si>
    <t>R2035 - 06 Aug 2026</t>
  </si>
  <si>
    <t>R2035 - 06 May 2027</t>
  </si>
  <si>
    <t>R2037 - 04 Feb 2027</t>
  </si>
  <si>
    <t>R2037 - 05 Aug 2027</t>
  </si>
  <si>
    <t>R2037 - 05 Nov 2026</t>
  </si>
  <si>
    <t>R2037 - 06 Aug 2026</t>
  </si>
  <si>
    <t>R2037 - 06 May 2027</t>
  </si>
  <si>
    <t>R2038 - 04 Feb 2027</t>
  </si>
  <si>
    <t>R2038 - 05 Aug 2027</t>
  </si>
  <si>
    <t>R2038 - 05 Nov 2026</t>
  </si>
  <si>
    <t>R2038 - 06 Aug 2026</t>
  </si>
  <si>
    <t>R2038 - 06 May 2027</t>
  </si>
  <si>
    <t>R2039 - 04 Feb 2027</t>
  </si>
  <si>
    <t>R2039 - 05 Aug 2027</t>
  </si>
  <si>
    <t>R2039 - 05 Nov 2026</t>
  </si>
  <si>
    <t>R2039 - 06 Aug 2026</t>
  </si>
  <si>
    <t>R2039 - 06 May 2027</t>
  </si>
  <si>
    <t>R2040 - 04 Feb 2027</t>
  </si>
  <si>
    <t>R2040 - 05 Aug 2027</t>
  </si>
  <si>
    <t>R2040 - 05 Nov 2026</t>
  </si>
  <si>
    <t>R2040 - 06 Aug 2026</t>
  </si>
  <si>
    <t>R2040 - 06 May 2027</t>
  </si>
  <si>
    <t>R2042 - 04 Feb 2027</t>
  </si>
  <si>
    <t>R2042 - 05 Aug 2027</t>
  </si>
  <si>
    <t>R2042 - 05 Nov 2026</t>
  </si>
  <si>
    <t>R2042 - 06 Aug 2026</t>
  </si>
  <si>
    <t>R2042 - 06 May 2027</t>
  </si>
  <si>
    <t>R2044 - 04 Feb 2027</t>
  </si>
  <si>
    <t>R2044 - 05 Aug 2027</t>
  </si>
  <si>
    <t>R2044 - 05 Nov 2026</t>
  </si>
  <si>
    <t>R2044 - 06 Aug 2026</t>
  </si>
  <si>
    <t>R2044 - 06 May 2027</t>
  </si>
  <si>
    <t>R2048 - 04 Feb 2027</t>
  </si>
  <si>
    <t>R2048 - 05 Aug 2027</t>
  </si>
  <si>
    <t>R2048 - 05 Nov 2026</t>
  </si>
  <si>
    <t>R2048 - 06 Aug 2026</t>
  </si>
  <si>
    <t>R2048 - 06 May 2027</t>
  </si>
  <si>
    <t>R2053 - 04 Feb 2027</t>
  </si>
  <si>
    <t>R2053 - 05 Aug 2027</t>
  </si>
  <si>
    <t>R2053 - 05 Nov 2026</t>
  </si>
  <si>
    <t>R2053 - 06 Aug 2026</t>
  </si>
  <si>
    <t>R2053 - 06 May 2027</t>
  </si>
  <si>
    <t>R209 - 04 Feb 2027</t>
  </si>
  <si>
    <t>R209 - 05 Aug 2027</t>
  </si>
  <si>
    <t>R209 - 05 Nov 2026</t>
  </si>
  <si>
    <t>R209 - 06 Aug 2026</t>
  </si>
  <si>
    <t>R209 - 06 May 2027</t>
  </si>
  <si>
    <t>R210 - 04 Feb 2027</t>
  </si>
  <si>
    <t>R210 - 05 Aug 2027</t>
  </si>
  <si>
    <t>R210 - 05 Nov 2026</t>
  </si>
  <si>
    <t>R210 - 06 Aug 2026</t>
  </si>
  <si>
    <t>R210 - 06 May 2027</t>
  </si>
  <si>
    <t>R213 - 04 Feb 2027</t>
  </si>
  <si>
    <t>R213 - 05 Aug 2027</t>
  </si>
  <si>
    <t>R213 - 05 Nov 2026</t>
  </si>
  <si>
    <t>R213 - 06 Aug 2026</t>
  </si>
  <si>
    <t>R213 - 06 May 2027</t>
  </si>
  <si>
    <t>R214 - 04 Feb 2027</t>
  </si>
  <si>
    <t>R214 - 05 Aug 2027</t>
  </si>
  <si>
    <t>R214 - 05 Nov 2026</t>
  </si>
  <si>
    <t>R214 - 06 Aug 2026</t>
  </si>
  <si>
    <t>R214 - 06 May 2027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</si>
  <si>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</si>
  <si>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</si>
  <si>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</si>
  <si>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</si>
  <si>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</si>
  <si>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</si>
  <si>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</si>
  <si>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2015-11-11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</si>
  <si>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</si>
  <si>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</si>
  <si>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</si>
  <si>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</si>
  <si>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</si>
  <si>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</si>
  <si>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</si>
  <si>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</si>
  <si>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</si>
  <si>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</si>
  <si>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</si>
  <si>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</si>
  <si>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</si>
  <si>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</si>
  <si>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</si>
  <si>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</si>
  <si>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</si>
  <si>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</si>
  <si>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</si>
  <si>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</si>
  <si>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</si>
  <si>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</si>
  <si>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</si>
  <si>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</si>
  <si>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</si>
  <si>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</si>
  <si>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</si>
  <si>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</si>
  <si>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</si>
  <si>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</si>
  <si>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</si>
  <si>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</si>
  <si>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</si>
  <si>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</si>
  <si>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</si>
  <si>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</si>
  <si>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</si>
  <si>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</si>
  <si>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</si>
  <si>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</si>
  <si>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</si>
  <si>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</si>
  <si>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</si>
  <si>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</si>
  <si>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</si>
  <si>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</si>
  <si>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</si>
  <si>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</si>
  <si>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</si>
  <si>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</si>
  <si>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</si>
  <si>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</si>
  <si>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</si>
  <si>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</si>
  <si>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</si>
  <si>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</si>
  <si>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</si>
  <si>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</si>
  <si>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</si>
  <si>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</si>
  <si>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</si>
  <si>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</si>
  <si>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</si>
  <si>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</si>
  <si>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</si>
  <si>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</si>
  <si>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</si>
  <si>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</si>
  <si>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</si>
  <si>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</si>
  <si>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</si>
  <si>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</si>
  <si>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</si>
  <si>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</si>
  <si>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</si>
  <si>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</si>
  <si>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</si>
  <si>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</si>
  <si>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</si>
  <si>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</si>
  <si>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</si>
  <si>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</si>
  <si>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</si>
  <si>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</si>
  <si>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</si>
  <si>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</si>
  <si>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</si>
  <si>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</si>
  <si>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</si>
  <si>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</si>
  <si>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</si>
  <si>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</si>
  <si>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</si>
  <si>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</si>
  <si>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</si>
  <si>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</si>
  <si>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</si>
  <si>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</si>
  <si>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</si>
  <si>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</si>
  <si>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</si>
  <si>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</si>
  <si>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</si>
  <si>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</si>
  <si>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</si>
  <si>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</si>
  <si>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</si>
  <si>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</si>
  <si>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</si>
  <si>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</si>
  <si>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</si>
  <si>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</si>
  <si>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</si>
  <si>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2016-04-28</t>
  </si>
  <si>
    <t>2016-04-29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</si>
  <si>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</si>
  <si>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</si>
  <si>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</si>
  <si>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</si>
  <si>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</si>
  <si>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</si>
  <si>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</si>
  <si>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</si>
  <si>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</si>
  <si>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</si>
  <si>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</si>
  <si>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</si>
  <si>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</si>
  <si>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</si>
  <si>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</si>
  <si>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</si>
  <si>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</si>
  <si>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</si>
  <si>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</si>
  <si>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</si>
  <si>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</si>
  <si>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</si>
  <si>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</si>
  <si>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</si>
  <si>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</si>
  <si>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</si>
  <si>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</si>
  <si>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</si>
  <si>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</si>
  <si>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</si>
  <si>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</si>
  <si>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</si>
  <si>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</si>
  <si>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</si>
  <si>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</si>
  <si>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</si>
  <si>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</si>
  <si>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</si>
  <si>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</si>
  <si>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</si>
  <si>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</si>
  <si>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</si>
  <si>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</si>
  <si>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</si>
  <si>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</si>
  <si>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</si>
  <si>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</si>
  <si>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</si>
  <si>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</si>
  <si>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</si>
  <si>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</si>
  <si>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2016-07-14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</si>
  <si>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</si>
  <si>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</si>
  <si>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</si>
  <si>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</si>
  <si>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</si>
  <si>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</si>
  <si>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</si>
  <si>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</si>
  <si>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</si>
  <si>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</si>
  <si>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</si>
  <si>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</si>
  <si>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</si>
  <si>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2016-08-04</t>
  </si>
  <si>
    <t>2016-08-05</t>
  </si>
  <si>
    <t>2016-08-08</t>
  </si>
  <si>
    <t>2016-08-10</t>
  </si>
  <si>
    <t>2016-08-11</t>
  </si>
  <si>
    <t>2016-08-12</t>
  </si>
  <si>
    <t>2016-08-15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</si>
  <si>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</si>
  <si>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</si>
  <si>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</si>
  <si>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</si>
  <si>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</si>
  <si>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</si>
  <si>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</si>
  <si>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</si>
  <si>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</si>
  <si>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</si>
  <si>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</si>
  <si>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</si>
  <si>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</si>
  <si>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</si>
  <si>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</si>
  <si>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</si>
  <si>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</si>
  <si>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</si>
  <si>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</si>
  <si>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</si>
  <si>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</si>
  <si>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</si>
  <si>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</si>
  <si>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</si>
  <si>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</si>
  <si>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</si>
  <si>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</si>
  <si>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</si>
  <si>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</si>
  <si>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</si>
  <si>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</si>
  <si>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</si>
  <si>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</si>
  <si>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</si>
  <si>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</si>
  <si>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</si>
  <si>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</si>
  <si>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</si>
  <si>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</si>
  <si>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</si>
  <si>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</si>
  <si>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</si>
  <si>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</si>
  <si>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</si>
  <si>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</si>
  <si>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</si>
  <si>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</si>
  <si>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</si>
  <si>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</si>
  <si>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</si>
  <si>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</si>
  <si>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</si>
  <si>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</si>
  <si>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</si>
  <si>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</si>
  <si>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2023-07-13</t>
  </si>
  <si>
    <t>2023-07-14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</si>
  <si>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</si>
  <si>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</si>
  <si>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</si>
  <si>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</si>
  <si>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</si>
  <si>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</si>
  <si>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</si>
  <si>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</si>
  <si>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</si>
  <si>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</si>
  <si>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</si>
  <si>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</si>
  <si>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</si>
  <si>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</si>
  <si>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</si>
  <si>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</si>
  <si>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</si>
  <si>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</si>
  <si>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</si>
  <si>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</si>
  <si>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</si>
  <si>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</si>
  <si>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</si>
  <si>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</si>
  <si>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</si>
  <si>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</si>
  <si>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</si>
  <si>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</si>
  <si>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</si>
  <si>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</si>
  <si>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</si>
  <si>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</si>
  <si>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</si>
  <si>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</si>
  <si>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</si>
  <si>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</si>
  <si>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</si>
  <si>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</si>
  <si>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</si>
  <si>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</si>
  <si>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</si>
  <si>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</si>
  <si>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</si>
  <si>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</si>
  <si>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</si>
  <si>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</si>
  <si>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</si>
  <si>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</si>
  <si>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</si>
  <si>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</si>
  <si>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</si>
  <si>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</si>
  <si>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</si>
  <si>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</si>
  <si>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</si>
  <si>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</si>
  <si>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</si>
  <si>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</si>
  <si>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</si>
  <si>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</si>
  <si>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</si>
  <si>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</si>
  <si>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</si>
  <si>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</si>
  <si>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</si>
  <si>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</si>
  <si>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</si>
  <si>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</si>
  <si>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</si>
  <si>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</si>
  <si>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</si>
  <si>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</si>
  <si>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</si>
  <si>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</si>
  <si>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</si>
  <si>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</si>
  <si>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</si>
  <si>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</si>
  <si>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</si>
  <si>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</si>
  <si>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</si>
  <si>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</si>
  <si>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</si>
  <si>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</si>
  <si>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</si>
  <si>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</si>
  <si>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</si>
  <si>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</si>
  <si>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</si>
  <si>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</si>
  <si>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</si>
  <si>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</si>
  <si>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</si>
  <si>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</si>
  <si>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</si>
  <si>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</si>
  <si>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</si>
  <si>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</si>
  <si>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</si>
  <si>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</si>
  <si>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</si>
  <si>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</si>
  <si>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</si>
  <si>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</si>
  <si>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</si>
  <si>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</si>
  <si>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</si>
  <si>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</si>
  <si>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</si>
  <si>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</si>
  <si>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</si>
  <si>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</si>
  <si>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</si>
  <si>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</si>
  <si>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</si>
  <si>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</si>
  <si>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</si>
  <si>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</si>
  <si>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</si>
  <si>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</si>
  <si>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</si>
  <si>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</si>
  <si>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</si>
  <si>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</si>
  <si>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</si>
  <si>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</si>
  <si>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</si>
  <si>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</si>
  <si>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</si>
  <si>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</si>
  <si>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</si>
  <si>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</si>
  <si>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</si>
  <si>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</si>
  <si>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</si>
  <si>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</si>
  <si>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</si>
  <si>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</si>
  <si>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</si>
  <si>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</si>
  <si>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</si>
  <si>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</si>
  <si>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</si>
  <si>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</si>
  <si>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</si>
  <si>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</si>
  <si>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</si>
  <si>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</si>
  <si>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</si>
  <si>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</si>
  <si>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</si>
  <si>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</si>
  <si>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</si>
  <si>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</si>
  <si>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</si>
  <si>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</si>
  <si>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</si>
  <si>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</si>
  <si>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</si>
  <si>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</si>
  <si>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</si>
  <si>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</si>
  <si>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</si>
  <si>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</si>
  <si>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</si>
  <si>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</si>
  <si>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</si>
  <si>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</si>
  <si>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</si>
  <si>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</si>
  <si>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</si>
  <si>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</si>
  <si>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</si>
  <si>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</si>
  <si>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</si>
  <si>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</si>
  <si>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</si>
  <si>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</si>
  <si>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</si>
  <si>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</si>
  <si>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</si>
  <si>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</si>
  <si>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</si>
  <si>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</si>
  <si>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</si>
  <si>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</si>
  <si>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</si>
  <si>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</si>
  <si>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</si>
  <si>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</si>
  <si>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</si>
  <si>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</si>
  <si>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</si>
  <si>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</si>
  <si>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</si>
  <si>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</si>
  <si>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</si>
  <si>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</si>
  <si>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</si>
  <si>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</si>
  <si>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</si>
  <si>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</si>
  <si>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</si>
  <si>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</si>
  <si>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</si>
  <si>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2024-05-13</t>
  </si>
  <si>
    <t>2024-05-14</t>
  </si>
  <si>
    <t>2024-05-15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</si>
  <si>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</si>
  <si>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</si>
  <si>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</si>
  <si>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</si>
  <si>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</si>
  <si>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</si>
  <si>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</si>
  <si>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</si>
  <si>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</si>
  <si>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</si>
  <si>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</si>
  <si>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</si>
  <si>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</si>
  <si>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</si>
  <si>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</si>
  <si>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</si>
  <si>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</si>
  <si>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</si>
  <si>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</si>
  <si>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</si>
  <si>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</si>
  <si>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</si>
  <si>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</si>
  <si>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</si>
  <si>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</si>
  <si>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</si>
  <si>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</si>
  <si>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</si>
  <si>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</si>
  <si>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</si>
  <si>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</si>
  <si>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</si>
  <si>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</si>
  <si>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</si>
  <si>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</si>
  <si>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</si>
  <si>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</si>
  <si>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</si>
  <si>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</si>
  <si>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</si>
  <si>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</si>
  <si>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</si>
  <si>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</si>
  <si>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</si>
  <si>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</si>
  <si>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</si>
  <si>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</si>
  <si>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</si>
  <si>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</si>
  <si>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</si>
  <si>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</si>
  <si>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</si>
  <si>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</si>
  <si>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</si>
  <si>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</si>
  <si>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</si>
  <si>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</si>
  <si>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</si>
  <si>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</si>
  <si>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</si>
  <si>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</si>
  <si>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</si>
  <si>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</si>
  <si>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</si>
  <si>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</si>
  <si>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</si>
  <si>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</si>
  <si>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</si>
  <si>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</si>
  <si>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</si>
  <si>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</si>
  <si>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</si>
  <si>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</si>
  <si>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</si>
  <si>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</si>
  <si>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</si>
  <si>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</si>
  <si>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</si>
  <si>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</si>
  <si>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</si>
  <si>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</si>
  <si>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</si>
  <si>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</si>
  <si>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</si>
  <si>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</si>
  <si>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</si>
  <si>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</si>
  <si>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</si>
  <si>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</si>
  <si>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</si>
  <si>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</si>
  <si>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</si>
  <si>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</si>
  <si>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</si>
  <si>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</si>
  <si>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</si>
  <si>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</si>
  <si>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</si>
  <si>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</si>
  <si>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</si>
  <si>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</si>
  <si>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</si>
  <si>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</si>
  <si>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</si>
  <si>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</si>
  <si>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</si>
  <si>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</si>
  <si>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</si>
  <si>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</si>
  <si>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</si>
  <si>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</si>
  <si>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</si>
  <si>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</si>
  <si>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</si>
  <si>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</si>
  <si>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</si>
  <si>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</si>
  <si>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</si>
  <si>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</si>
  <si>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</si>
  <si>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</si>
  <si>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</si>
  <si>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</si>
  <si>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</si>
  <si>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</si>
  <si>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</si>
  <si>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</si>
  <si>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</si>
  <si>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</si>
  <si>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</si>
  <si>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</si>
  <si>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</si>
  <si>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</si>
  <si>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</si>
  <si>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</si>
  <si>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</si>
  <si>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</si>
  <si>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</si>
  <si>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</si>
  <si>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</si>
  <si>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</si>
  <si>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</si>
  <si>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</si>
  <si>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</si>
  <si>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</si>
  <si>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</si>
  <si>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</si>
  <si>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</si>
  <si>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</si>
  <si>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</si>
  <si>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</si>
  <si>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</si>
  <si>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</si>
  <si>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</si>
  <si>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</si>
  <si>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</si>
  <si>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</si>
  <si>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</si>
  <si>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</si>
  <si>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</si>
  <si>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</si>
  <si>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</si>
  <si>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</si>
  <si>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</si>
  <si>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</si>
  <si>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</si>
  <si>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</si>
  <si>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</si>
  <si>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</si>
  <si>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</si>
  <si>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</si>
  <si>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</si>
  <si>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</si>
  <si>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</si>
  <si>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</si>
  <si>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</si>
  <si>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</si>
  <si>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</si>
  <si>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</si>
  <si>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</si>
  <si>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</si>
  <si>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</si>
  <si>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</si>
  <si>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</si>
  <si>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</si>
  <si>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</si>
  <si>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</si>
  <si>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</si>
  <si>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</si>
  <si>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</si>
  <si>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</si>
  <si>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</si>
  <si>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</si>
  <si>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</si>
  <si>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</si>
  <si>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</si>
  <si>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</si>
  <si>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</si>
  <si>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</si>
  <si>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</si>
  <si>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</si>
  <si>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</si>
  <si>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</si>
  <si>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</si>
  <si>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</si>
  <si>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</si>
  <si>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</si>
  <si>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</si>
  <si>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</si>
  <si>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</si>
  <si>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</si>
  <si>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</si>
  <si>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</si>
  <si>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</si>
  <si>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</si>
  <si>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</si>
  <si>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</si>
  <si>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</si>
  <si>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</si>
  <si>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</si>
  <si>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</si>
  <si>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</si>
  <si>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</si>
  <si>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</si>
  <si>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</si>
  <si>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</si>
  <si>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</si>
  <si>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</si>
  <si>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</si>
  <si>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</si>
  <si>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</si>
  <si>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</si>
  <si>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</si>
  <si>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</si>
  <si>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</si>
  <si>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</si>
  <si>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2025-04-29</t>
  </si>
  <si>
    <t>2025-04-30</t>
  </si>
  <si>
    <t>2025-05-02</t>
  </si>
  <si>
    <t>2025-05-05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</si>
  <si>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</si>
  <si>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</si>
  <si>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</si>
  <si>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</si>
  <si>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</si>
  <si>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</si>
  <si>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</si>
  <si>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</si>
  <si>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</si>
  <si>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</si>
  <si>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</si>
  <si>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</si>
  <si>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</si>
  <si>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</si>
  <si>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</si>
  <si>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</si>
  <si>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</si>
  <si>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</si>
  <si>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</si>
  <si>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</si>
  <si>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</si>
  <si>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</si>
  <si>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</si>
  <si>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</si>
  <si>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</si>
  <si>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</si>
  <si>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</si>
  <si>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</si>
  <si>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</si>
  <si>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</si>
  <si>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</si>
  <si>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</si>
  <si>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</si>
  <si>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</si>
  <si>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</si>
  <si>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</si>
  <si>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</si>
  <si>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</si>
  <si>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</si>
  <si>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</si>
  <si>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</si>
  <si>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</si>
  <si>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</si>
  <si>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</si>
  <si>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</si>
  <si>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</si>
  <si>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</si>
  <si>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</si>
  <si>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</si>
  <si>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</si>
  <si>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</si>
  <si>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</si>
  <si>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</si>
  <si>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</si>
  <si>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</si>
  <si>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</si>
  <si>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</si>
  <si>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</si>
  <si>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</si>
  <si>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</si>
  <si>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</si>
  <si>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</si>
  <si>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</si>
  <si>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</si>
  <si>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</si>
  <si>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</si>
  <si>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</si>
  <si>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</si>
  <si>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</si>
  <si>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</si>
  <si>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</si>
  <si>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</si>
  <si>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</si>
  <si>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</si>
  <si>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</si>
  <si>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</si>
  <si>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</si>
  <si>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</si>
  <si>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</si>
  <si>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</si>
  <si>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</si>
  <si>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</si>
  <si>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</si>
  <si>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</si>
  <si>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</si>
  <si>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</si>
  <si>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</si>
  <si>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</si>
  <si>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</si>
  <si>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</si>
  <si>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</si>
  <si>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</si>
  <si>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</si>
  <si>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</si>
  <si>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</si>
  <si>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</si>
  <si>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</si>
  <si>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</si>
  <si>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</si>
  <si>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</si>
  <si>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</si>
  <si>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</si>
  <si>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</si>
  <si>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</si>
  <si>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</si>
  <si>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</si>
  <si>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</si>
  <si>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</si>
  <si>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</si>
  <si>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</si>
  <si>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</si>
  <si>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</si>
  <si>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</si>
  <si>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</si>
  <si>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</si>
  <si>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</si>
  <si>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</si>
  <si>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</si>
  <si>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</si>
  <si>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</si>
  <si>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</si>
  <si>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</si>
  <si>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</si>
  <si>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</si>
  <si>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</si>
  <si>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</si>
  <si>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</si>
  <si>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</si>
  <si>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</si>
  <si>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</si>
  <si>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</si>
  <si>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</si>
  <si>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</si>
  <si>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</si>
  <si>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</si>
  <si>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</si>
  <si>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</si>
  <si>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</si>
  <si>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</si>
  <si>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</si>
  <si>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</si>
  <si>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</si>
  <si>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</si>
  <si>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</si>
  <si>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</si>
  <si>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</si>
  <si>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</si>
  <si>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</si>
  <si>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</si>
  <si>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</si>
  <si>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</si>
  <si>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</si>
  <si>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</si>
  <si>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</si>
  <si>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</si>
  <si>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</si>
  <si>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</si>
  <si>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</si>
  <si>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</si>
  <si>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</si>
  <si>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</si>
  <si>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</si>
  <si>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</si>
  <si>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</si>
  <si>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</si>
  <si>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</si>
  <si>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</si>
  <si>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</si>
  <si>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</si>
  <si>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</si>
  <si>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</si>
  <si>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</si>
  <si>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</si>
  <si>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</si>
  <si>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</si>
  <si>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</si>
  <si>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</si>
  <si>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</si>
  <si>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</si>
  <si>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</si>
  <si>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</si>
  <si>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</si>
  <si>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</si>
  <si>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</si>
  <si>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</si>
  <si>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</si>
  <si>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</si>
  <si>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</si>
  <si>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</si>
  <si>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</si>
  <si>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</si>
  <si>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</si>
  <si>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</si>
  <si>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</si>
  <si>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</si>
  <si>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</si>
  <si>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</si>
  <si>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</si>
  <si>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</si>
  <si>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</si>
  <si>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</si>
  <si>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</si>
  <si>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</si>
  <si>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</si>
  <si>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</si>
  <si>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</si>
  <si>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</si>
  <si>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</si>
  <si>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</si>
  <si>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</si>
  <si>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</si>
  <si>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</si>
  <si>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</si>
  <si>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</si>
  <si>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</si>
  <si>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</si>
  <si>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</si>
  <si>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</si>
  <si>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</si>
  <si>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</si>
  <si>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</si>
  <si>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</si>
  <si>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</si>
  <si>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</si>
  <si>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</si>
  <si>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</si>
  <si>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</si>
  <si>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</si>
  <si>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</si>
  <si>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</si>
  <si>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</si>
  <si>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</si>
  <si>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</si>
  <si>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</si>
  <si>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</si>
  <si>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</si>
  <si>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</si>
  <si>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</si>
  <si>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</si>
  <si>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</si>
  <si>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</si>
  <si>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</si>
  <si>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</si>
  <si>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</si>
  <si>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</si>
  <si>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</si>
  <si>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</si>
  <si>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</si>
  <si>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</si>
  <si>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</si>
  <si>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</si>
  <si>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</si>
  <si>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</si>
  <si>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2026-05-08</t>
  </si>
  <si>
    <t>2026-05-11</t>
  </si>
  <si>
    <t>2026-05-12</t>
  </si>
  <si>
    <t>2026-05-13</t>
  </si>
  <si>
    <t>2026-05-14</t>
  </si>
  <si>
    <t>2026-05-15</t>
  </si>
  <si>
    <t>2026-05-18</t>
  </si>
  <si>
    <t>2026-05-19</t>
  </si>
  <si>
    <t>2026-05-20</t>
  </si>
  <si>
    <t>2026-05-21</t>
  </si>
  <si>
    <t>2026-05-22</t>
  </si>
  <si>
    <t>2026-05-25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</si>
  <si>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</si>
  <si>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</si>
  <si>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</si>
  <si>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</si>
  <si>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</si>
  <si>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</si>
  <si>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</si>
  <si>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</si>
  <si>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</si>
  <si>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</si>
  <si>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</si>
  <si>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</si>
  <si>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</si>
  <si>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</si>
  <si>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</si>
  <si>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</si>
  <si>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</si>
  <si>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</si>
  <si>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</si>
  <si>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</si>
  <si>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</si>
  <si>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</si>
  <si>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</si>
  <si>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</si>
  <si>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</si>
  <si>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</si>
  <si>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</si>
  <si>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</si>
  <si>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</si>
  <si>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</si>
  <si>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</si>
  <si>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</si>
  <si>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</si>
  <si>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</si>
  <si>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2026-07-14</t>
  </si>
  <si>
    <t>Down50</t>
  </si>
  <si>
    <t>Flattener</t>
  </si>
  <si>
    <t>Steepener</t>
  </si>
  <si>
    <t>Up50</t>
  </si>
  <si>
    <t>AL37</t>
  </si>
  <si>
    <t>AL7T</t>
  </si>
  <si>
    <t>ALBI</t>
  </si>
  <si>
    <t>ES33</t>
  </si>
  <si>
    <t>ES42</t>
  </si>
  <si>
    <t>GOVI</t>
  </si>
  <si>
    <t>I2025</t>
  </si>
  <si>
    <t>I2029</t>
  </si>
  <si>
    <t>I2031</t>
  </si>
  <si>
    <t>I2033</t>
  </si>
  <si>
    <t>I2038</t>
  </si>
  <si>
    <t>I2043</t>
  </si>
  <si>
    <t>I2046</t>
  </si>
  <si>
    <t>I2050</t>
  </si>
  <si>
    <t>I2058</t>
  </si>
  <si>
    <t>IGOV</t>
  </si>
  <si>
    <t>R186</t>
  </si>
  <si>
    <t>R187</t>
  </si>
  <si>
    <t>R188</t>
  </si>
  <si>
    <t>R197</t>
  </si>
  <si>
    <t>R202</t>
  </si>
  <si>
    <t>R2023</t>
  </si>
  <si>
    <t>R203</t>
  </si>
  <si>
    <t>R2030</t>
  </si>
  <si>
    <t>R2032</t>
  </si>
  <si>
    <t>R2033</t>
  </si>
  <si>
    <t>R2035</t>
  </si>
  <si>
    <t>R2037</t>
  </si>
  <si>
    <t>R2038</t>
  </si>
  <si>
    <t>R2039</t>
  </si>
  <si>
    <t>R204</t>
  </si>
  <si>
    <t>R2040</t>
  </si>
  <si>
    <t>R2042</t>
  </si>
  <si>
    <t>R2044</t>
  </si>
  <si>
    <t>R2048</t>
  </si>
  <si>
    <t>R2053</t>
  </si>
  <si>
    <t>R207</t>
  </si>
  <si>
    <t>R208</t>
  </si>
  <si>
    <t>R209</t>
  </si>
  <si>
    <t>R210</t>
  </si>
  <si>
    <t>R212</t>
  </si>
  <si>
    <t>R213</t>
  </si>
  <si>
    <t>R214</t>
  </si>
  <si>
    <t>C</t>
  </si>
  <si>
    <t>P</t>
  </si>
  <si>
    <t>R186 - 05 Nov 2026</t>
  </si>
  <si>
    <t>R186 - 06 Aug 2026</t>
  </si>
  <si>
    <t>Govi_Nominal</t>
  </si>
  <si>
    <t>Inflation</t>
  </si>
  <si>
    <t>ILBI</t>
  </si>
  <si>
    <t>ogES33</t>
  </si>
  <si>
    <t>ogES42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</si>
</sst>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[$-1C09]dd\ mmmm\ yyyy;@"/>
    <numFmt numFmtId="167" formatCode="yyyy/mm/dd"/>
    <numFmt numFmtId="168" formatCode="###,###,##0"/>
    <numFmt numFmtId="169" formatCode="###,##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A3CF62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64" fontId="6" fillId="4" borderId="5" xfId="1" applyFont="1" applyFill="1" applyBorder="1" applyAlignment="1">
      <alignment horizontal="center" vertical="center"/>
    </xf>
    <xf numFmtId="4" fontId="0" fillId="0" borderId="2" xfId="1" applyNumberFormat="1" applyFont="1" applyBorder="1" applyAlignment="1">
      <alignment vertical="top"/>
    </xf>
    <xf numFmtId="4" fontId="0" fillId="0" borderId="3" xfId="1" applyNumberFormat="1" applyFont="1" applyBorder="1" applyAlignment="1">
      <alignment vertical="top"/>
    </xf>
    <xf numFmtId="4" fontId="0" fillId="0" borderId="4" xfId="1" applyNumberFormat="1" applyFont="1" applyBorder="1" applyAlignment="1">
      <alignment vertical="top"/>
    </xf>
    <xf numFmtId="165" fontId="0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164" fontId="0" fillId="0" borderId="0" xfId="1" applyFont="1" applyAlignment="1">
      <alignment horizontal="left" vertical="center"/>
    </xf>
    <xf numFmtId="15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1" fillId="0" borderId="5" xfId="1" applyNumberFormat="1" applyFont="1" applyBorder="1" applyAlignment="1">
      <alignment horizontal="center" vertical="center"/>
    </xf>
    <xf numFmtId="4" fontId="1" fillId="0" borderId="5" xfId="1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167" fontId="0" fillId="0" borderId="2" xfId="0" applyNumberFormat="1" applyFont="1" applyBorder="1" applyAlignment="1">
      <alignment horizontal="center" vertical="center"/>
    </xf>
    <xf numFmtId="167" fontId="0" fillId="0" borderId="3" xfId="0" applyNumberFormat="1" applyFon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4" fontId="1" fillId="0" borderId="6" xfId="1" applyNumberFormat="1" applyFont="1" applyBorder="1" applyAlignment="1">
      <alignment vertical="top"/>
    </xf>
    <xf numFmtId="4" fontId="1" fillId="0" borderId="7" xfId="1" applyNumberFormat="1" applyFont="1" applyBorder="1" applyAlignment="1">
      <alignment vertical="top"/>
    </xf>
    <xf numFmtId="4" fontId="1" fillId="0" borderId="8" xfId="1" applyNumberFormat="1" applyFont="1" applyBorder="1" applyAlignment="1">
      <alignment vertical="top"/>
    </xf>
    <xf numFmtId="165" fontId="1" fillId="0" borderId="6" xfId="1" applyNumberFormat="1" applyFont="1" applyBorder="1" applyAlignment="1">
      <alignment horizontal="center" vertical="center"/>
    </xf>
    <xf numFmtId="165" fontId="1" fillId="0" borderId="7" xfId="1" applyNumberFormat="1" applyFont="1" applyBorder="1" applyAlignment="1">
      <alignment horizontal="center" vertical="center"/>
    </xf>
    <xf numFmtId="165" fontId="1" fillId="0" borderId="8" xfId="1" applyNumberFormat="1" applyFont="1" applyBorder="1" applyAlignment="1">
      <alignment horizontal="center" vertical="center"/>
    </xf>
    <xf numFmtId="168" fontId="1" fillId="0" borderId="6" xfId="1" applyNumberFormat="1" applyFont="1" applyBorder="1" applyAlignment="1">
      <alignment vertical="top"/>
    </xf>
    <xf numFmtId="168" fontId="1" fillId="0" borderId="7" xfId="1" applyNumberFormat="1" applyFont="1" applyBorder="1" applyAlignment="1">
      <alignment vertical="top"/>
    </xf>
    <xf numFmtId="168" fontId="1" fillId="0" borderId="8" xfId="1" applyNumberFormat="1" applyFont="1" applyBorder="1" applyAlignment="1">
      <alignment vertical="top"/>
    </xf>
    <xf numFmtId="169" fontId="1" fillId="0" borderId="6" xfId="1" applyNumberFormat="1" applyFont="1" applyBorder="1" applyAlignment="1">
      <alignment vertical="top"/>
    </xf>
    <xf numFmtId="169" fontId="1" fillId="0" borderId="7" xfId="1" applyNumberFormat="1" applyFont="1" applyBorder="1" applyAlignment="1">
      <alignment vertical="top"/>
    </xf>
    <xf numFmtId="169" fontId="1" fillId="0" borderId="8" xfId="1" applyNumberFormat="1" applyFont="1" applyBorder="1" applyAlignment="1">
      <alignment vertical="top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horizontal="center" vertical="center"/>
    </xf>
  </cellXfs>
  <cellStyles count="3">
    <cellStyle name="Comma" xfId="1" builtinId="3"/>
    <cellStyle name="Comma 2" xfId="2" xr:uid="{B0C44873-A02D-4E6C-86C3-8889585D758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329233</xdr:colOff>
      <xdr:row>1</xdr:row>
      <xdr:rowOff>80341</xdr:rowOff>
    </xdr:from>
    <xdr:to>
      <xdr:col>5</xdr:col>
      <xdr:colOff>692108</xdr:colOff>
      <xdr:row>1</xdr:row>
      <xdr:rowOff>466791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408" y="223216"/>
          <a:ext cx="1334425" cy="38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95250</xdr:rowOff>
    </xdr:from>
    <xdr:to>
      <xdr:col>5</xdr:col>
      <xdr:colOff>892548</xdr:colOff>
      <xdr:row>1</xdr:row>
      <xdr:rowOff>481700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38125"/>
          <a:ext cx="1330698" cy="3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114300</xdr:rowOff>
    </xdr:from>
    <xdr:to>
      <xdr:col>5</xdr:col>
      <xdr:colOff>921123</xdr:colOff>
      <xdr:row>1</xdr:row>
      <xdr:rowOff>500750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257175"/>
          <a:ext cx="1330698" cy="386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1</xdr:row>
      <xdr:rowOff>57150</xdr:rowOff>
    </xdr:from>
    <xdr:to>
      <xdr:col>5</xdr:col>
      <xdr:colOff>883023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00025"/>
          <a:ext cx="1330698" cy="38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1066800</xdr:colOff>
      <xdr:row>1</xdr:row>
      <xdr:rowOff>66675</xdr:rowOff>
    </xdr:from>
    <xdr:to>
      <xdr:col>6</xdr:col>
      <xdr:colOff>349623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5ED4D2-1A23-44AF-9A20-68038572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1</xdr:row>
      <xdr:rowOff>66675</xdr:rowOff>
    </xdr:from>
    <xdr:to>
      <xdr:col>5</xdr:col>
      <xdr:colOff>835398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57150</xdr:rowOff>
    </xdr:from>
    <xdr:to>
      <xdr:col>5</xdr:col>
      <xdr:colOff>682998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00025"/>
          <a:ext cx="1330698" cy="38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D15"/>
  <sheetViews>
    <sheetView showGridLines="0" tabSelected="1" zoomScaleNormal="100" workbookViewId="0"/>
  </sheetViews>
  <sheetFormatPr defaultColWidth="14.54296875" defaultRowHeight="14.5" x14ac:dyDescent="0.35"/>
  <cols>
    <col min="1" max="1" width="2.81640625" style="11" customWidth="1"/>
    <col min="2" max="2" width="2" style="11" customWidth="1"/>
    <col min="3" max="3" width="21.453125" style="11" customWidth="1"/>
    <col min="4" max="4" width="34.453125" style="13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13</v>
      </c>
      <c r="C2" s="1"/>
      <c r="D2" s="17"/>
    </row>
    <row r="3" spans="2:4" ht="2.15" customHeight="1" x14ac:dyDescent="0.35">
      <c r="B3" s="3"/>
      <c r="C3" s="4"/>
      <c r="D3" s="5"/>
    </row>
    <row r="4" spans="2:4" ht="2.15" customHeight="1" x14ac:dyDescent="0.35">
      <c r="B4" s="6"/>
      <c r="C4" s="1"/>
      <c r="D4" s="2"/>
    </row>
    <row r="5" spans="2:4" ht="2.15" customHeight="1" x14ac:dyDescent="0.35">
      <c r="B5" s="7"/>
      <c r="C5" s="8"/>
      <c r="D5" s="9"/>
    </row>
    <row r="6" spans="2:4" ht="5.25" customHeight="1" x14ac:dyDescent="0.35">
      <c r="B6" s="14"/>
      <c r="C6" s="15"/>
      <c r="D6" s="16"/>
    </row>
    <row r="7" spans="2:4" x14ac:dyDescent="0.35">
      <c r="B7" s="14"/>
      <c r="C7" s="27"/>
    </row>
    <row r="8" spans="2:4" x14ac:dyDescent="0.35">
      <c r="B8" s="14"/>
      <c r="C8" s="27" t="s">
        <v>14</v>
      </c>
      <c r="D8" s="29" t="s">
        <v>16</v>
      </c>
    </row>
    <row r="9" spans="2:4" x14ac:dyDescent="0.35">
      <c r="B9" s="14"/>
      <c r="C9" s="27" t="s">
        <v>15</v>
      </c>
      <c r="D9" s="29" t="s">
        <v>17</v>
      </c>
    </row>
    <row r="10" spans="2:4" x14ac:dyDescent="0.35">
      <c r="B10" s="14"/>
      <c r="C10" s="27" t="s">
        <v>9</v>
      </c>
      <c r="D10" s="29" t="s">
        <v>18</v>
      </c>
    </row>
    <row r="11" spans="2:4" x14ac:dyDescent="0.35">
      <c r="B11" s="14"/>
      <c r="C11" s="27" t="s">
        <v>26</v>
      </c>
      <c r="D11" s="29" t="s">
        <v>27</v>
      </c>
    </row>
    <row r="12" spans="2:4" x14ac:dyDescent="0.35">
      <c r="B12" s="14"/>
      <c r="C12" s="27" t="s">
        <v>11</v>
      </c>
      <c r="D12" s="29" t="s">
        <v>19</v>
      </c>
    </row>
    <row r="13" spans="2:4" x14ac:dyDescent="0.35">
      <c r="B13" s="14"/>
      <c r="C13" s="27" t="s">
        <v>12</v>
      </c>
      <c r="D13" s="29" t="s">
        <v>20</v>
      </c>
    </row>
    <row r="14" spans="2:4" x14ac:dyDescent="0.35">
      <c r="B14" s="14"/>
      <c r="C14" s="27"/>
    </row>
    <row r="15" spans="2:4" x14ac:dyDescent="0.35">
      <c r="B15" s="14"/>
      <c r="C15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FM1007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7.7265625" style="11" customWidth="1"/>
    <col min="3" max="3" width="17.1796875" style="11" customWidth="1"/>
    <col min="4" max="4" width="16.7265625" style="13" customWidth="1"/>
    <col min="5" max="16384" width="14.54296875" style="11"/>
  </cols>
  <sheetData>
    <row r="1" spans="2:169" ht="11.25" customHeight="1" x14ac:dyDescent="0.35">
      <c r="C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2:169" ht="49.5" customHeight="1" x14ac:dyDescent="0.35">
      <c r="B2" s="26" t="s">
        <v>10</v>
      </c>
      <c r="C2" s="1"/>
      <c r="D2" s="30">
        <v>46217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</row>
    <row r="3" spans="2:169" ht="2.15" customHeight="1" x14ac:dyDescent="0.3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</row>
    <row r="4" spans="2:169" ht="2.15" customHeight="1" x14ac:dyDescent="0.35">
      <c r="B4" s="6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</row>
    <row r="5" spans="2:169" ht="2.15" customHeight="1" x14ac:dyDescent="0.35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</row>
    <row r="6" spans="2:169" ht="5.25" customHeight="1" x14ac:dyDescent="0.35"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</row>
    <row r="7" spans="2:169" s="10" customFormat="1" x14ac:dyDescent="0.35">
      <c r="B7" s="18" t="s">
        <v>0</v>
      </c>
      <c r="C7" s="19" t="s">
        <v>28</v>
      </c>
      <c r="D7" s="19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19" t="s">
        <v>35</v>
      </c>
      <c r="K7" s="19" t="s">
        <v>36</v>
      </c>
      <c r="L7" s="19" t="s">
        <v>37</v>
      </c>
      <c r="M7" s="19" t="s">
        <v>38</v>
      </c>
      <c r="N7" s="19" t="s">
        <v>39</v>
      </c>
      <c r="O7" s="19" t="s">
        <v>40</v>
      </c>
      <c r="P7" s="19" t="s">
        <v>41</v>
      </c>
      <c r="Q7" s="19" t="s">
        <v>42</v>
      </c>
      <c r="R7" s="19" t="s">
        <v>43</v>
      </c>
      <c r="S7" s="19" t="s">
        <v>44</v>
      </c>
      <c r="T7" s="19" t="s">
        <v>45</v>
      </c>
      <c r="U7" s="19" t="s">
        <v>46</v>
      </c>
      <c r="V7" s="19" t="s">
        <v>47</v>
      </c>
      <c r="W7" s="19" t="s">
        <v>48</v>
      </c>
      <c r="X7" s="19" t="s">
        <v>49</v>
      </c>
      <c r="Y7" s="19" t="s">
        <v>50</v>
      </c>
      <c r="Z7" s="19" t="s">
        <v>51</v>
      </c>
      <c r="AA7" s="19" t="s">
        <v>52</v>
      </c>
      <c r="AB7" s="19" t="s">
        <v>53</v>
      </c>
      <c r="AC7" s="19" t="s">
        <v>54</v>
      </c>
      <c r="AD7" s="19" t="s">
        <v>55</v>
      </c>
      <c r="AE7" s="19" t="s">
        <v>56</v>
      </c>
      <c r="AF7" s="19" t="s">
        <v>57</v>
      </c>
      <c r="AG7" s="19" t="s">
        <v>58</v>
      </c>
      <c r="AH7" s="19" t="s">
        <v>59</v>
      </c>
      <c r="AI7" s="19" t="s">
        <v>60</v>
      </c>
      <c r="AJ7" s="19" t="s">
        <v>61</v>
      </c>
      <c r="AK7" s="19" t="s">
        <v>62</v>
      </c>
      <c r="AL7" s="19" t="s">
        <v>63</v>
      </c>
      <c r="AM7" s="19" t="s">
        <v>64</v>
      </c>
      <c r="AN7" s="19" t="s">
        <v>65</v>
      </c>
      <c r="AO7" s="19" t="s">
        <v>66</v>
      </c>
      <c r="AP7" s="19" t="s">
        <v>67</v>
      </c>
      <c r="AQ7" s="19" t="s">
        <v>68</v>
      </c>
      <c r="AR7" s="19" t="s">
        <v>69</v>
      </c>
      <c r="AS7" s="19" t="s">
        <v>70</v>
      </c>
      <c r="AT7" s="19" t="s">
        <v>71</v>
      </c>
      <c r="AU7" s="19" t="s">
        <v>72</v>
      </c>
      <c r="AV7" s="19" t="s">
        <v>73</v>
      </c>
      <c r="AW7" s="19" t="s">
        <v>74</v>
      </c>
      <c r="AX7" s="19" t="s">
        <v>75</v>
      </c>
      <c r="AY7" s="19" t="s">
        <v>76</v>
      </c>
      <c r="AZ7" s="19" t="s">
        <v>77</v>
      </c>
      <c r="BA7" s="19" t="s">
        <v>78</v>
      </c>
      <c r="BB7" s="19" t="s">
        <v>79</v>
      </c>
      <c r="BC7" s="19" t="s">
        <v>80</v>
      </c>
      <c r="BD7" s="19" t="s">
        <v>81</v>
      </c>
      <c r="BE7" s="19" t="s">
        <v>82</v>
      </c>
      <c r="BF7" s="19" t="s">
        <v>83</v>
      </c>
      <c r="BG7" s="19" t="s">
        <v>84</v>
      </c>
      <c r="BH7" s="19" t="s">
        <v>85</v>
      </c>
      <c r="BI7" s="19" t="s">
        <v>86</v>
      </c>
      <c r="BJ7" s="19" t="s">
        <v>87</v>
      </c>
      <c r="BK7" s="19" t="s">
        <v>88</v>
      </c>
      <c r="BL7" s="19" t="s">
        <v>89</v>
      </c>
      <c r="BM7" s="19" t="s">
        <v>90</v>
      </c>
      <c r="BN7" s="19" t="s">
        <v>91</v>
      </c>
      <c r="BO7" s="19" t="s">
        <v>92</v>
      </c>
      <c r="BP7" s="19" t="s">
        <v>93</v>
      </c>
      <c r="BQ7" s="19" t="s">
        <v>94</v>
      </c>
      <c r="BR7" s="19" t="s">
        <v>95</v>
      </c>
      <c r="BS7" s="19" t="s">
        <v>96</v>
      </c>
      <c r="BT7" s="19" t="s">
        <v>97</v>
      </c>
      <c r="BU7" s="19" t="s">
        <v>98</v>
      </c>
      <c r="BV7" s="19" t="s">
        <v>99</v>
      </c>
      <c r="BW7" s="19" t="s">
        <v>100</v>
      </c>
      <c r="BX7" s="19" t="s">
        <v>101</v>
      </c>
      <c r="BY7" s="19" t="s">
        <v>102</v>
      </c>
      <c r="BZ7" s="19" t="s">
        <v>103</v>
      </c>
      <c r="CA7" s="19" t="s">
        <v>104</v>
      </c>
      <c r="CB7" s="19" t="s">
        <v>105</v>
      </c>
      <c r="CC7" s="19" t="s">
        <v>106</v>
      </c>
      <c r="CD7" s="19" t="s">
        <v>107</v>
      </c>
      <c r="CE7" s="19" t="s">
        <v>108</v>
      </c>
      <c r="CF7" s="19" t="s">
        <v>109</v>
      </c>
      <c r="CG7" s="19" t="s">
        <v>110</v>
      </c>
      <c r="CH7" s="19" t="s">
        <v>111</v>
      </c>
      <c r="CI7" s="19" t="s">
        <v>112</v>
      </c>
      <c r="CJ7" s="19" t="s">
        <v>113</v>
      </c>
      <c r="CK7" s="19" t="s">
        <v>114</v>
      </c>
      <c r="CL7" s="19" t="s">
        <v>115</v>
      </c>
      <c r="CM7" s="19" t="s">
        <v>116</v>
      </c>
      <c r="CN7" s="19" t="s">
        <v>117</v>
      </c>
      <c r="CO7" s="19" t="s">
        <v>118</v>
      </c>
      <c r="CP7" s="19" t="s">
        <v>119</v>
      </c>
      <c r="CQ7" s="19" t="s">
        <v>120</v>
      </c>
      <c r="CR7" s="19" t="s">
        <v>121</v>
      </c>
      <c r="CS7" s="19" t="s">
        <v>122</v>
      </c>
      <c r="CT7" s="19" t="s">
        <v>123</v>
      </c>
      <c r="CU7" s="19" t="s">
        <v>124</v>
      </c>
      <c r="CV7" s="19" t="s">
        <v>125</v>
      </c>
      <c r="CW7" s="19" t="s">
        <v>126</v>
      </c>
      <c r="CX7" s="19" t="s">
        <v>127</v>
      </c>
      <c r="CY7" s="19" t="s">
        <v>128</v>
      </c>
      <c r="CZ7" s="19" t="s">
        <v>129</v>
      </c>
      <c r="DA7" s="19" t="s">
        <v>130</v>
      </c>
      <c r="DB7" s="19" t="s">
        <v>131</v>
      </c>
      <c r="DC7" s="19" t="s">
        <v>132</v>
      </c>
      <c r="DD7" s="19" t="s">
        <v>133</v>
      </c>
      <c r="DE7" s="19" t="s">
        <v>134</v>
      </c>
      <c r="DF7" s="19" t="s">
        <v>135</v>
      </c>
      <c r="DG7" s="19" t="s">
        <v>136</v>
      </c>
      <c r="DH7" s="19" t="s">
        <v>137</v>
      </c>
      <c r="DI7" s="19" t="s">
        <v>138</v>
      </c>
      <c r="DJ7" s="19" t="s">
        <v>139</v>
      </c>
      <c r="DK7" s="19" t="s">
        <v>140</v>
      </c>
      <c r="DL7" s="19" t="s">
        <v>141</v>
      </c>
      <c r="DM7" s="19" t="s">
        <v>142</v>
      </c>
      <c r="DN7" s="19" t="s">
        <v>143</v>
      </c>
      <c r="DO7" s="19" t="s">
        <v>144</v>
      </c>
      <c r="DP7" s="19" t="s">
        <v>145</v>
      </c>
      <c r="DQ7" s="19" t="s">
        <v>146</v>
      </c>
      <c r="DR7" s="19" t="s">
        <v>147</v>
      </c>
      <c r="DS7" s="19" t="s">
        <v>148</v>
      </c>
      <c r="DT7" s="19" t="s">
        <v>149</v>
      </c>
      <c r="DU7" s="19" t="s">
        <v>150</v>
      </c>
      <c r="DV7" s="19" t="s">
        <v>151</v>
      </c>
      <c r="DW7" s="19" t="s">
        <v>152</v>
      </c>
      <c r="DX7" s="19" t="s">
        <v>153</v>
      </c>
      <c r="DY7" s="19" t="s">
        <v>154</v>
      </c>
      <c r="DZ7" s="19" t="s">
        <v>155</v>
      </c>
      <c r="EA7" s="19" t="s">
        <v>156</v>
      </c>
      <c r="EB7" s="19" t="s">
        <v>157</v>
      </c>
      <c r="EC7" s="19" t="s">
        <v>158</v>
      </c>
      <c r="ED7" s="19" t="s">
        <v>159</v>
      </c>
      <c r="EE7" s="19" t="s">
        <v>160</v>
      </c>
      <c r="EF7" s="19" t="s">
        <v>161</v>
      </c>
      <c r="EG7" s="19" t="s">
        <v>162</v>
      </c>
      <c r="EH7" s="19" t="s">
        <v>163</v>
      </c>
      <c r="EI7" s="19" t="s">
        <v>164</v>
      </c>
      <c r="EJ7" s="19" t="s">
        <v>165</v>
      </c>
      <c r="EK7" s="19" t="s">
        <v>166</v>
      </c>
      <c r="EL7" s="19" t="s">
        <v>167</v>
      </c>
      <c r="EM7" s="19" t="s">
        <v>168</v>
      </c>
      <c r="EN7" s="19" t="s">
        <v>169</v>
      </c>
      <c r="EO7" s="19" t="s">
        <v>170</v>
      </c>
      <c r="EP7" s="19" t="s">
        <v>171</v>
      </c>
      <c r="EQ7" s="19" t="s">
        <v>172</v>
      </c>
      <c r="ER7" s="19" t="s">
        <v>173</v>
      </c>
      <c r="ES7" s="19" t="s">
        <v>174</v>
      </c>
      <c r="ET7" s="19" t="s">
        <v>175</v>
      </c>
      <c r="EU7" s="19" t="s">
        <v>176</v>
      </c>
      <c r="EV7" s="19" t="s">
        <v>177</v>
      </c>
      <c r="EW7" s="19" t="s">
        <v>178</v>
      </c>
      <c r="EX7" s="19" t="s">
        <v>179</v>
      </c>
      <c r="EY7" s="19" t="s">
        <v>180</v>
      </c>
      <c r="EZ7" s="19" t="s">
        <v>181</v>
      </c>
      <c r="FA7" s="19" t="s">
        <v>182</v>
      </c>
      <c r="FB7" s="19" t="s">
        <v>183</v>
      </c>
      <c r="FC7" s="19" t="s">
        <v>184</v>
      </c>
      <c r="FD7" s="19" t="s">
        <v>185</v>
      </c>
      <c r="FE7" s="19" t="s">
        <v>186</v>
      </c>
      <c r="FF7" s="19" t="s">
        <v>187</v>
      </c>
      <c r="FG7" s="19" t="s">
        <v>188</v>
      </c>
      <c r="FH7" s="19" t="s">
        <v>189</v>
      </c>
      <c r="FI7" s="19" t="s">
        <v>190</v>
      </c>
      <c r="FJ7" s="19" t="s">
        <v>191</v>
      </c>
      <c r="FK7" s="19" t="s">
        <v>192</v>
      </c>
      <c r="FL7" s="19" t="s">
        <v>193</v>
      </c>
      <c r="FM7" s="19" t="s">
        <v>194</v>
      </c>
    </row>
    <row r="8" spans="2:169" x14ac:dyDescent="0.35">
      <c r="B8" s="38" t="s">
        <v>195</v>
      </c>
      <c r="C8" s="20">
        <v>24562.963790000002</v>
      </c>
      <c r="D8" s="20">
        <v>25509.237420000001</v>
      </c>
      <c r="E8" s="20">
        <v>24105.243549999999</v>
      </c>
      <c r="F8" s="20">
        <v>23667.142769999999</v>
      </c>
      <c r="G8" s="20">
        <v>25033.484069999999</v>
      </c>
      <c r="H8" s="20">
        <v>67998.113960000002</v>
      </c>
      <c r="I8" s="20">
        <v>70617.740640000004</v>
      </c>
      <c r="J8" s="20">
        <v>66731.025590000005</v>
      </c>
      <c r="K8" s="20">
        <v>65518.247640000001</v>
      </c>
      <c r="L8" s="20">
        <v>69300.71299</v>
      </c>
      <c r="M8" s="20">
        <v>65296.542970000002</v>
      </c>
      <c r="N8" s="20">
        <v>67812.056649999999</v>
      </c>
      <c r="O8" s="20">
        <v>64079.764790000001</v>
      </c>
      <c r="P8" s="20">
        <v>62915.161269999997</v>
      </c>
      <c r="Q8" s="20">
        <v>66547.371050000002</v>
      </c>
      <c r="R8" s="20">
        <v>235.89340000000001</v>
      </c>
      <c r="S8" s="20">
        <v>267.85041999999999</v>
      </c>
      <c r="T8" s="20">
        <v>205.15797000000001</v>
      </c>
      <c r="U8" s="20">
        <v>169.96922000000001</v>
      </c>
      <c r="V8" s="20">
        <v>234.05559</v>
      </c>
      <c r="W8" s="20">
        <v>508.93893000000003</v>
      </c>
      <c r="X8" s="20">
        <v>550.81794000000002</v>
      </c>
      <c r="Y8" s="20">
        <v>473.39109000000002</v>
      </c>
      <c r="Z8" s="20">
        <v>433.18556999999998</v>
      </c>
      <c r="AA8" s="20">
        <v>512.29861000000005</v>
      </c>
      <c r="AB8" s="20">
        <v>57355.441420000003</v>
      </c>
      <c r="AC8" s="20">
        <v>59565.065499999997</v>
      </c>
      <c r="AD8" s="20">
        <v>56286.660989999997</v>
      </c>
      <c r="AE8" s="20">
        <v>55263.67813</v>
      </c>
      <c r="AF8" s="20">
        <v>58454.149740000001</v>
      </c>
      <c r="AG8" s="20">
        <v>99.590029999999999</v>
      </c>
      <c r="AH8" s="20">
        <v>119.63549999999999</v>
      </c>
      <c r="AI8" s="20">
        <v>80.195920000000001</v>
      </c>
      <c r="AJ8" s="20">
        <v>56.411569999999998</v>
      </c>
      <c r="AK8" s="20">
        <v>96.945719999999994</v>
      </c>
      <c r="AL8" s="20">
        <v>79.350920000000002</v>
      </c>
      <c r="AM8" s="20">
        <v>94.945239999999998</v>
      </c>
      <c r="AN8" s="20">
        <v>64.221080000000001</v>
      </c>
      <c r="AO8" s="20">
        <v>45.762279999999997</v>
      </c>
      <c r="AP8" s="20">
        <v>77.448920000000001</v>
      </c>
      <c r="AQ8" s="20">
        <v>195.50243</v>
      </c>
      <c r="AR8" s="20">
        <v>218.91013000000001</v>
      </c>
      <c r="AS8" s="20">
        <v>174.75613999999999</v>
      </c>
      <c r="AT8" s="20">
        <v>149.9007</v>
      </c>
      <c r="AU8" s="20">
        <v>194.88068000000001</v>
      </c>
      <c r="AV8" s="20">
        <v>490.96136999999999</v>
      </c>
      <c r="AW8" s="20">
        <v>527.58221000000003</v>
      </c>
      <c r="AX8" s="20">
        <v>462.85629</v>
      </c>
      <c r="AY8" s="20">
        <v>430.47978999999998</v>
      </c>
      <c r="AZ8" s="20">
        <v>495.67932000000002</v>
      </c>
      <c r="BA8" s="20">
        <v>423.97940999999997</v>
      </c>
      <c r="BB8" s="20">
        <v>453.91305999999997</v>
      </c>
      <c r="BC8" s="20">
        <v>401.38731999999999</v>
      </c>
      <c r="BD8" s="20">
        <v>375.50488999999999</v>
      </c>
      <c r="BE8" s="20">
        <v>428.50993999999997</v>
      </c>
      <c r="BF8" s="20">
        <v>636.28013999999996</v>
      </c>
      <c r="BG8" s="20">
        <v>676.37696000000005</v>
      </c>
      <c r="BH8" s="20">
        <v>607.57537000000002</v>
      </c>
      <c r="BI8" s="20">
        <v>575.21427000000006</v>
      </c>
      <c r="BJ8" s="20">
        <v>644.15499</v>
      </c>
      <c r="BK8" s="20">
        <v>697.31902000000002</v>
      </c>
      <c r="BL8" s="20">
        <v>740.34604000000002</v>
      </c>
      <c r="BM8" s="20">
        <v>667.02340000000004</v>
      </c>
      <c r="BN8" s="20">
        <v>633.02313000000004</v>
      </c>
      <c r="BO8" s="20">
        <v>706.46963000000005</v>
      </c>
      <c r="BP8" s="20">
        <v>578.86441000000002</v>
      </c>
      <c r="BQ8" s="20">
        <v>616.08393000000001</v>
      </c>
      <c r="BR8" s="20">
        <v>552.04552000000001</v>
      </c>
      <c r="BS8" s="20">
        <v>521.74300000000005</v>
      </c>
      <c r="BT8" s="20">
        <v>586.05610999999999</v>
      </c>
      <c r="BU8" s="20">
        <v>1700.4948999999999</v>
      </c>
      <c r="BV8" s="20">
        <v>1766.7844</v>
      </c>
      <c r="BW8" s="20">
        <v>1668.41749</v>
      </c>
      <c r="BX8" s="20">
        <v>1637.69849</v>
      </c>
      <c r="BY8" s="20">
        <v>1733.4599700000001</v>
      </c>
      <c r="BZ8" s="20">
        <v>-23.163989999999998</v>
      </c>
      <c r="CA8" s="20">
        <v>-56.260730000000002</v>
      </c>
      <c r="CB8" s="20">
        <v>28.63993</v>
      </c>
      <c r="CC8" s="20">
        <v>54.645009999999999</v>
      </c>
      <c r="CD8" s="20">
        <v>-0.59569000000000005</v>
      </c>
      <c r="CE8" s="20">
        <v>-34.95532</v>
      </c>
      <c r="CF8" s="20">
        <v>22.752179999999999</v>
      </c>
      <c r="CG8" s="20">
        <v>422.66262999999998</v>
      </c>
      <c r="CH8" s="20">
        <v>471.12203</v>
      </c>
      <c r="CI8" s="20">
        <v>379.81999000000002</v>
      </c>
      <c r="CJ8" s="20">
        <v>328.26037000000002</v>
      </c>
      <c r="CK8" s="20">
        <v>421.9479</v>
      </c>
      <c r="CL8" s="20">
        <v>126.94873</v>
      </c>
      <c r="CM8" s="20">
        <v>156.46908999999999</v>
      </c>
      <c r="CN8" s="20">
        <v>96.702839999999995</v>
      </c>
      <c r="CO8" s="20">
        <v>62.008459999999999</v>
      </c>
      <c r="CP8" s="20">
        <v>123.11790000000001</v>
      </c>
      <c r="CQ8" s="20">
        <v>218.44841</v>
      </c>
      <c r="CR8" s="20">
        <v>250.55082999999999</v>
      </c>
      <c r="CS8" s="20">
        <v>186.86756</v>
      </c>
      <c r="CT8" s="20">
        <v>150.35961</v>
      </c>
      <c r="CU8" s="20">
        <v>215.84712999999999</v>
      </c>
      <c r="CV8" s="20">
        <v>246.29768000000001</v>
      </c>
      <c r="CW8" s="20">
        <v>281.21510000000001</v>
      </c>
      <c r="CX8" s="20">
        <v>211.92827</v>
      </c>
      <c r="CY8" s="20">
        <v>172.16238999999999</v>
      </c>
      <c r="CZ8" s="20">
        <v>243.62551999999999</v>
      </c>
      <c r="DA8" s="20">
        <v>313.77899000000002</v>
      </c>
      <c r="DB8" s="20">
        <v>350.52447999999998</v>
      </c>
      <c r="DC8" s="20">
        <v>279.56677999999999</v>
      </c>
      <c r="DD8" s="20">
        <v>240.82480000000001</v>
      </c>
      <c r="DE8" s="20">
        <v>313.11865999999998</v>
      </c>
      <c r="DF8" s="20">
        <v>405.98039999999997</v>
      </c>
      <c r="DG8" s="20">
        <v>445.77677999999997</v>
      </c>
      <c r="DH8" s="20">
        <v>370.82562999999999</v>
      </c>
      <c r="DI8" s="20">
        <v>331.71823999999998</v>
      </c>
      <c r="DJ8" s="20">
        <v>407.54354999999998</v>
      </c>
      <c r="DK8" s="20">
        <v>485.16305</v>
      </c>
      <c r="DL8" s="20">
        <v>530.64952000000005</v>
      </c>
      <c r="DM8" s="20">
        <v>444.54829999999998</v>
      </c>
      <c r="DN8" s="20">
        <v>398.54640999999998</v>
      </c>
      <c r="DO8" s="20">
        <v>486.58177000000001</v>
      </c>
      <c r="DP8" s="20">
        <v>492.61043000000001</v>
      </c>
      <c r="DQ8" s="20">
        <v>536.64756</v>
      </c>
      <c r="DR8" s="20">
        <v>453.94358999999997</v>
      </c>
      <c r="DS8" s="20">
        <v>410.32877000000002</v>
      </c>
      <c r="DT8" s="20">
        <v>494.69860999999997</v>
      </c>
      <c r="DU8" s="20">
        <v>491.31247999999999</v>
      </c>
      <c r="DV8" s="20">
        <v>534.69110999999998</v>
      </c>
      <c r="DW8" s="20">
        <v>454.13117</v>
      </c>
      <c r="DX8" s="20">
        <v>413.06326999999999</v>
      </c>
      <c r="DY8" s="20">
        <v>494.41397000000001</v>
      </c>
      <c r="DZ8" s="20">
        <v>556.76287000000002</v>
      </c>
      <c r="EA8" s="20">
        <v>603.64301999999998</v>
      </c>
      <c r="EB8" s="20">
        <v>516.41069000000005</v>
      </c>
      <c r="EC8" s="20">
        <v>471.11059</v>
      </c>
      <c r="ED8" s="20">
        <v>559.94726000000003</v>
      </c>
      <c r="EE8" s="20">
        <v>546.29285000000004</v>
      </c>
      <c r="EF8" s="20">
        <v>591.01161000000002</v>
      </c>
      <c r="EG8" s="20">
        <v>508.93520000000001</v>
      </c>
      <c r="EH8" s="20">
        <v>467.91933</v>
      </c>
      <c r="EI8" s="20">
        <v>550.63036</v>
      </c>
      <c r="EJ8" s="20">
        <v>576.35271999999998</v>
      </c>
      <c r="EK8" s="20">
        <v>621.83957999999996</v>
      </c>
      <c r="EL8" s="20">
        <v>538.61437999999998</v>
      </c>
      <c r="EM8" s="20">
        <v>496.99662000000001</v>
      </c>
      <c r="EN8" s="20">
        <v>581.00806999999998</v>
      </c>
      <c r="EO8" s="20">
        <v>738.83651999999995</v>
      </c>
      <c r="EP8" s="20">
        <v>796.89270999999997</v>
      </c>
      <c r="EQ8" s="20">
        <v>690.16930000000002</v>
      </c>
      <c r="ER8" s="20">
        <v>635.89706000000001</v>
      </c>
      <c r="ES8" s="20">
        <v>744.27538000000004</v>
      </c>
      <c r="ET8" s="20">
        <v>337.9427</v>
      </c>
      <c r="EU8" s="20">
        <v>371.18813</v>
      </c>
      <c r="EV8" s="20">
        <v>308.23858999999999</v>
      </c>
      <c r="EW8" s="20">
        <v>274.63932999999997</v>
      </c>
      <c r="EX8" s="20">
        <v>338.65438999999998</v>
      </c>
      <c r="EY8" s="20">
        <v>108.56990999999999</v>
      </c>
      <c r="EZ8" s="20">
        <v>141.14672999999999</v>
      </c>
      <c r="FA8" s="20">
        <v>75.622069999999994</v>
      </c>
      <c r="FB8" s="20">
        <v>34.798029999999997</v>
      </c>
      <c r="FC8" s="20">
        <v>102.5732</v>
      </c>
      <c r="FD8" s="20">
        <v>142.92994999999999</v>
      </c>
      <c r="FE8" s="20">
        <v>171.74428</v>
      </c>
      <c r="FF8" s="20">
        <v>113.76926</v>
      </c>
      <c r="FG8" s="20">
        <v>80.170500000000004</v>
      </c>
      <c r="FH8" s="20">
        <v>139.45631</v>
      </c>
      <c r="FI8" s="20">
        <v>444.38384000000002</v>
      </c>
      <c r="FJ8" s="20">
        <v>480.59213999999997</v>
      </c>
      <c r="FK8" s="20">
        <v>414.09633000000002</v>
      </c>
      <c r="FL8" s="20">
        <v>380.62166000000002</v>
      </c>
      <c r="FM8" s="20">
        <v>447.69551000000001</v>
      </c>
    </row>
    <row r="9" spans="2:169" x14ac:dyDescent="0.35">
      <c r="B9" s="39" t="s">
        <v>196</v>
      </c>
      <c r="C9" s="21">
        <v>-19520.974610000001</v>
      </c>
      <c r="D9" s="21">
        <v>-20273.008590000001</v>
      </c>
      <c r="E9" s="21">
        <v>-19157.20967</v>
      </c>
      <c r="F9" s="21">
        <v>-18809.036929999998</v>
      </c>
      <c r="G9" s="21">
        <v>-19894.91216</v>
      </c>
      <c r="H9" s="21">
        <v>-59489.016250000001</v>
      </c>
      <c r="I9" s="21">
        <v>-61780.830020000001</v>
      </c>
      <c r="J9" s="21">
        <v>-58380.487849999998</v>
      </c>
      <c r="K9" s="21">
        <v>-57319.473610000001</v>
      </c>
      <c r="L9" s="21">
        <v>-60628.611599999997</v>
      </c>
      <c r="M9" s="21">
        <v>-63408.62012</v>
      </c>
      <c r="N9" s="21">
        <v>-65851.402610000005</v>
      </c>
      <c r="O9" s="21">
        <v>-62227.022720000001</v>
      </c>
      <c r="P9" s="21">
        <v>-61096.09145</v>
      </c>
      <c r="Q9" s="21">
        <v>-64623.282939999997</v>
      </c>
      <c r="R9" s="21">
        <v>-349.65195</v>
      </c>
      <c r="S9" s="21">
        <v>-358.06214999999997</v>
      </c>
      <c r="T9" s="21">
        <v>-343.03732000000002</v>
      </c>
      <c r="U9" s="21">
        <v>-336.95794000000001</v>
      </c>
      <c r="V9" s="21">
        <v>-356.88591000000002</v>
      </c>
      <c r="W9" s="21">
        <v>-591.80872999999997</v>
      </c>
      <c r="X9" s="21">
        <v>-609.61855000000003</v>
      </c>
      <c r="Y9" s="21">
        <v>-580.61266999999998</v>
      </c>
      <c r="Z9" s="21">
        <v>-570.32330999999999</v>
      </c>
      <c r="AA9" s="21">
        <v>-603.62692000000004</v>
      </c>
      <c r="AB9" s="21">
        <v>-52619.56955</v>
      </c>
      <c r="AC9" s="21">
        <v>-54646.743699999999</v>
      </c>
      <c r="AD9" s="21">
        <v>-51639.038939999999</v>
      </c>
      <c r="AE9" s="21">
        <v>-50700.524360000003</v>
      </c>
      <c r="AF9" s="21">
        <v>-53627.55689</v>
      </c>
      <c r="AG9" s="21">
        <v>-149.26908</v>
      </c>
      <c r="AH9" s="21">
        <v>-151.55788000000001</v>
      </c>
      <c r="AI9" s="21">
        <v>-146.45330999999999</v>
      </c>
      <c r="AJ9" s="21">
        <v>-143.79318000000001</v>
      </c>
      <c r="AK9" s="21">
        <v>-152.58313000000001</v>
      </c>
      <c r="AL9" s="21">
        <v>-159.49814000000001</v>
      </c>
      <c r="AM9" s="21">
        <v>-163.01569000000001</v>
      </c>
      <c r="AN9" s="21">
        <v>-156.51022</v>
      </c>
      <c r="AO9" s="21">
        <v>-153.65758</v>
      </c>
      <c r="AP9" s="21">
        <v>-162.92064999999999</v>
      </c>
      <c r="AQ9" s="21">
        <v>-286.41771</v>
      </c>
      <c r="AR9" s="21">
        <v>-294.17002000000002</v>
      </c>
      <c r="AS9" s="21">
        <v>-281.01459</v>
      </c>
      <c r="AT9" s="21">
        <v>-275.91316</v>
      </c>
      <c r="AU9" s="21">
        <v>-292.36653000000001</v>
      </c>
      <c r="AV9" s="21">
        <v>-603.61195999999995</v>
      </c>
      <c r="AW9" s="21">
        <v>-623.43316000000004</v>
      </c>
      <c r="AX9" s="21">
        <v>-592.27607</v>
      </c>
      <c r="AY9" s="21">
        <v>-581.48248999999998</v>
      </c>
      <c r="AZ9" s="21">
        <v>-615.77142000000003</v>
      </c>
      <c r="BA9" s="21">
        <v>-505.33582000000001</v>
      </c>
      <c r="BB9" s="21">
        <v>-522.16463999999996</v>
      </c>
      <c r="BC9" s="21">
        <v>-495.87562000000003</v>
      </c>
      <c r="BD9" s="21">
        <v>-486.83850000000001</v>
      </c>
      <c r="BE9" s="21">
        <v>-515.48321999999996</v>
      </c>
      <c r="BF9" s="21">
        <v>-901.26696000000004</v>
      </c>
      <c r="BG9" s="21">
        <v>-933.14027999999996</v>
      </c>
      <c r="BH9" s="21">
        <v>-884.26472999999999</v>
      </c>
      <c r="BI9" s="21">
        <v>-868.24284</v>
      </c>
      <c r="BJ9" s="21">
        <v>-919.04169999999999</v>
      </c>
      <c r="BK9" s="21">
        <v>-1202.15931</v>
      </c>
      <c r="BL9" s="21">
        <v>-1245.7542699999999</v>
      </c>
      <c r="BM9" s="21">
        <v>-1179.6003499999999</v>
      </c>
      <c r="BN9" s="21">
        <v>-1158.1052400000001</v>
      </c>
      <c r="BO9" s="21">
        <v>-1225.87563</v>
      </c>
      <c r="BP9" s="21">
        <v>-1116.3561299999999</v>
      </c>
      <c r="BQ9" s="21">
        <v>-1156.7825700000001</v>
      </c>
      <c r="BR9" s="21">
        <v>-1095.4422</v>
      </c>
      <c r="BS9" s="21">
        <v>-1075.47847</v>
      </c>
      <c r="BT9" s="21">
        <v>-1138.37573</v>
      </c>
      <c r="BU9" s="21">
        <v>890.70493999999997</v>
      </c>
      <c r="BV9" s="21">
        <v>925.42682000000002</v>
      </c>
      <c r="BW9" s="21">
        <v>873.90305999999998</v>
      </c>
      <c r="BX9" s="21">
        <v>857.81271000000004</v>
      </c>
      <c r="BY9" s="21">
        <v>907.97176000000002</v>
      </c>
      <c r="BZ9" s="21">
        <v>-1.4999999999999999E-4</v>
      </c>
      <c r="CA9" s="21">
        <v>4.0000000000000002E-4</v>
      </c>
      <c r="CB9" s="21">
        <v>-62.968029999999999</v>
      </c>
      <c r="CC9" s="21">
        <v>-60.268569999999997</v>
      </c>
      <c r="CD9" s="21">
        <v>-61.777279999999998</v>
      </c>
      <c r="CE9" s="21">
        <v>-60.681980000000003</v>
      </c>
      <c r="CF9" s="21">
        <v>-64.823170000000005</v>
      </c>
      <c r="CG9" s="21">
        <v>-631.66922</v>
      </c>
      <c r="CH9" s="21">
        <v>-649.43746999999996</v>
      </c>
      <c r="CI9" s="21">
        <v>-619.82149000000004</v>
      </c>
      <c r="CJ9" s="21">
        <v>-608.52562</v>
      </c>
      <c r="CK9" s="21">
        <v>-644.76886000000002</v>
      </c>
      <c r="CL9" s="21">
        <v>-245.90158</v>
      </c>
      <c r="CM9" s="21">
        <v>-250.12540999999999</v>
      </c>
      <c r="CN9" s="21">
        <v>-241.24984000000001</v>
      </c>
      <c r="CO9" s="21">
        <v>-236.97418999999999</v>
      </c>
      <c r="CP9" s="21">
        <v>-251.20389</v>
      </c>
      <c r="CQ9" s="21">
        <v>-307.75427999999999</v>
      </c>
      <c r="CR9" s="21">
        <v>-314.34336000000002</v>
      </c>
      <c r="CS9" s="21">
        <v>-301.93234000000001</v>
      </c>
      <c r="CT9" s="21">
        <v>-296.58134999999999</v>
      </c>
      <c r="CU9" s="21">
        <v>-314.22012000000001</v>
      </c>
      <c r="CV9" s="21">
        <v>-362.29455999999999</v>
      </c>
      <c r="CW9" s="21">
        <v>-370.57369</v>
      </c>
      <c r="CX9" s="21">
        <v>-355.44081</v>
      </c>
      <c r="CY9" s="21">
        <v>-349.14156000000003</v>
      </c>
      <c r="CZ9" s="21">
        <v>-369.84289999999999</v>
      </c>
      <c r="DA9" s="21">
        <v>-444.29145999999997</v>
      </c>
      <c r="DB9" s="21">
        <v>-455.97388999999998</v>
      </c>
      <c r="DC9" s="21">
        <v>-435.88636000000002</v>
      </c>
      <c r="DD9" s="21">
        <v>-428.16160000000002</v>
      </c>
      <c r="DE9" s="21">
        <v>-453.36259000000001</v>
      </c>
      <c r="DF9" s="21">
        <v>-540.64687000000004</v>
      </c>
      <c r="DG9" s="21">
        <v>-556.27764000000002</v>
      </c>
      <c r="DH9" s="21">
        <v>-530.41876000000002</v>
      </c>
      <c r="DI9" s="21">
        <v>-521.01886000000002</v>
      </c>
      <c r="DJ9" s="21">
        <v>-551.52390000000003</v>
      </c>
      <c r="DK9" s="21">
        <v>-617.79702999999995</v>
      </c>
      <c r="DL9" s="21">
        <v>-635.56510000000003</v>
      </c>
      <c r="DM9" s="21">
        <v>-606.10940000000005</v>
      </c>
      <c r="DN9" s="21">
        <v>-595.36810000000003</v>
      </c>
      <c r="DO9" s="21">
        <v>-630.22578999999996</v>
      </c>
      <c r="DP9" s="21">
        <v>-567.21465000000001</v>
      </c>
      <c r="DQ9" s="21">
        <v>-583.43152999999995</v>
      </c>
      <c r="DR9" s="21">
        <v>-556.48396000000002</v>
      </c>
      <c r="DS9" s="21">
        <v>-546.62210000000005</v>
      </c>
      <c r="DT9" s="21">
        <v>-578.63750000000005</v>
      </c>
      <c r="DU9" s="21">
        <v>-525.64246000000003</v>
      </c>
      <c r="DV9" s="21">
        <v>-540.63985000000002</v>
      </c>
      <c r="DW9" s="21">
        <v>-515.69824000000006</v>
      </c>
      <c r="DX9" s="21">
        <v>-506.55918000000003</v>
      </c>
      <c r="DY9" s="21">
        <v>-536.24274000000003</v>
      </c>
      <c r="DZ9" s="21">
        <v>-649.37233000000003</v>
      </c>
      <c r="EA9" s="21">
        <v>-668.65545999999995</v>
      </c>
      <c r="EB9" s="21">
        <v>-637.08727999999996</v>
      </c>
      <c r="EC9" s="21">
        <v>-625.79706999999996</v>
      </c>
      <c r="ED9" s="21">
        <v>-662.36266999999998</v>
      </c>
      <c r="EE9" s="21">
        <v>-708.29708000000005</v>
      </c>
      <c r="EF9" s="21">
        <v>-730.46157000000005</v>
      </c>
      <c r="EG9" s="21">
        <v>-694.89715000000001</v>
      </c>
      <c r="EH9" s="21">
        <v>-682.58258999999998</v>
      </c>
      <c r="EI9" s="21">
        <v>-722.33943999999997</v>
      </c>
      <c r="EJ9" s="21">
        <v>-824.99683000000005</v>
      </c>
      <c r="EK9" s="21">
        <v>-851.57078999999999</v>
      </c>
      <c r="EL9" s="21">
        <v>-809.38904000000002</v>
      </c>
      <c r="EM9" s="21">
        <v>-795.04558999999995</v>
      </c>
      <c r="EN9" s="21">
        <v>-841.24857999999995</v>
      </c>
      <c r="EO9" s="21">
        <v>-1112.8225500000001</v>
      </c>
      <c r="EP9" s="21">
        <v>-1148.9575600000001</v>
      </c>
      <c r="EQ9" s="21">
        <v>-1091.76947</v>
      </c>
      <c r="ER9" s="21">
        <v>-1072.4218900000001</v>
      </c>
      <c r="ES9" s="21">
        <v>-1134.7090499999999</v>
      </c>
      <c r="ET9" s="21">
        <v>-457.79169000000002</v>
      </c>
      <c r="EU9" s="21">
        <v>-470.90656000000001</v>
      </c>
      <c r="EV9" s="21">
        <v>-449.13108</v>
      </c>
      <c r="EW9" s="21">
        <v>-441.17171999999999</v>
      </c>
      <c r="EX9" s="21">
        <v>-467.00772000000001</v>
      </c>
      <c r="EY9" s="21">
        <v>-141.30347</v>
      </c>
      <c r="EZ9" s="21">
        <v>-140.58170000000001</v>
      </c>
      <c r="FA9" s="21">
        <v>-138.63809000000001</v>
      </c>
      <c r="FB9" s="21">
        <v>-136.12257</v>
      </c>
      <c r="FC9" s="21">
        <v>-144.78722999999999</v>
      </c>
      <c r="FD9" s="21">
        <v>-267.60151000000002</v>
      </c>
      <c r="FE9" s="21">
        <v>-272.81220999999999</v>
      </c>
      <c r="FF9" s="21">
        <v>-262.53922</v>
      </c>
      <c r="FG9" s="21">
        <v>-257.88632000000001</v>
      </c>
      <c r="FH9" s="21">
        <v>-273.28669000000002</v>
      </c>
      <c r="FI9" s="21">
        <v>-465.16833000000003</v>
      </c>
      <c r="FJ9" s="21">
        <v>-478.86241000000001</v>
      </c>
      <c r="FK9" s="21">
        <v>-456.36813000000001</v>
      </c>
      <c r="FL9" s="21">
        <v>-448.28053999999997</v>
      </c>
      <c r="FM9" s="21">
        <v>-474.48822000000001</v>
      </c>
    </row>
    <row r="10" spans="2:169" x14ac:dyDescent="0.35">
      <c r="B10" s="39" t="s">
        <v>197</v>
      </c>
      <c r="C10" s="21">
        <v>-23079.393059999999</v>
      </c>
      <c r="D10" s="21">
        <v>-23968.513009999999</v>
      </c>
      <c r="E10" s="21">
        <v>-22649.31853</v>
      </c>
      <c r="F10" s="21">
        <v>-22237.678449999999</v>
      </c>
      <c r="G10" s="21">
        <v>-23521.49453</v>
      </c>
      <c r="H10" s="21">
        <v>-79478.722150000001</v>
      </c>
      <c r="I10" s="21">
        <v>-82540.639139999999</v>
      </c>
      <c r="J10" s="21">
        <v>-77997.702179999993</v>
      </c>
      <c r="K10" s="21">
        <v>-76580.162249999994</v>
      </c>
      <c r="L10" s="21">
        <v>-81001.248290000003</v>
      </c>
      <c r="M10" s="21">
        <v>-73581.737670000002</v>
      </c>
      <c r="N10" s="21">
        <v>-76416.433959999995</v>
      </c>
      <c r="O10" s="21">
        <v>-72210.567790000001</v>
      </c>
      <c r="P10" s="21">
        <v>-70898.192790000001</v>
      </c>
      <c r="Q10" s="21">
        <v>-74991.277900000001</v>
      </c>
      <c r="R10" s="21">
        <v>-405.40674999999999</v>
      </c>
      <c r="S10" s="21">
        <v>-412.58791000000002</v>
      </c>
      <c r="T10" s="21">
        <v>-395.02411999999998</v>
      </c>
      <c r="U10" s="21">
        <v>-386.92520999999999</v>
      </c>
      <c r="V10" s="21">
        <v>-409.43173000000002</v>
      </c>
      <c r="W10" s="21">
        <v>-605.92034000000001</v>
      </c>
      <c r="X10" s="21">
        <v>-620.89058</v>
      </c>
      <c r="Y10" s="21">
        <v>-591.79393000000005</v>
      </c>
      <c r="Z10" s="21">
        <v>-580.20420999999999</v>
      </c>
      <c r="AA10" s="21">
        <v>-613.74942999999996</v>
      </c>
      <c r="AB10" s="21">
        <v>-62691.323420000001</v>
      </c>
      <c r="AC10" s="21">
        <v>-65106.512889999998</v>
      </c>
      <c r="AD10" s="21">
        <v>-61523.112390000002</v>
      </c>
      <c r="AE10" s="21">
        <v>-60404.95955</v>
      </c>
      <c r="AF10" s="21">
        <v>-63892.246599999999</v>
      </c>
      <c r="AG10" s="21">
        <v>-119.12163</v>
      </c>
      <c r="AH10" s="21">
        <v>-117.84824999999999</v>
      </c>
      <c r="AI10" s="21">
        <v>-115.00241</v>
      </c>
      <c r="AJ10" s="21">
        <v>-112.11821999999999</v>
      </c>
      <c r="AK10" s="21">
        <v>-118.82975</v>
      </c>
      <c r="AL10" s="21">
        <v>-138.92997</v>
      </c>
      <c r="AM10" s="21">
        <v>-139.82802000000001</v>
      </c>
      <c r="AN10" s="21">
        <v>-134.86787000000001</v>
      </c>
      <c r="AO10" s="21">
        <v>-131.79109</v>
      </c>
      <c r="AP10" s="21">
        <v>-139.64606000000001</v>
      </c>
      <c r="AQ10" s="21">
        <v>-327.90715999999998</v>
      </c>
      <c r="AR10" s="21">
        <v>-334.98232999999999</v>
      </c>
      <c r="AS10" s="21">
        <v>-319.90172000000001</v>
      </c>
      <c r="AT10" s="21">
        <v>-313.32188000000002</v>
      </c>
      <c r="AU10" s="21">
        <v>-331.73354</v>
      </c>
      <c r="AV10" s="21">
        <v>-649.60799999999995</v>
      </c>
      <c r="AW10" s="21">
        <v>-668.70795999999996</v>
      </c>
      <c r="AX10" s="21">
        <v>-635.39894000000004</v>
      </c>
      <c r="AY10" s="21">
        <v>-622.96717999999998</v>
      </c>
      <c r="AZ10" s="21">
        <v>-659.45596</v>
      </c>
      <c r="BA10" s="21">
        <v>-507.37502999999998</v>
      </c>
      <c r="BB10" s="21">
        <v>-522.34704999999997</v>
      </c>
      <c r="BC10" s="21">
        <v>-496.31707999999998</v>
      </c>
      <c r="BD10" s="21">
        <v>-486.61113999999998</v>
      </c>
      <c r="BE10" s="21">
        <v>-515.10189000000003</v>
      </c>
      <c r="BF10" s="21">
        <v>-841.56385</v>
      </c>
      <c r="BG10" s="21">
        <v>-868.85148000000004</v>
      </c>
      <c r="BH10" s="21">
        <v>-823.91794000000004</v>
      </c>
      <c r="BI10" s="21">
        <v>-808.23782000000006</v>
      </c>
      <c r="BJ10" s="21">
        <v>-855.33384999999998</v>
      </c>
      <c r="BK10" s="21">
        <v>-1106.20189</v>
      </c>
      <c r="BL10" s="21">
        <v>-1143.76019</v>
      </c>
      <c r="BM10" s="21">
        <v>-1083.62093</v>
      </c>
      <c r="BN10" s="21">
        <v>-1063.1008999999999</v>
      </c>
      <c r="BO10" s="21">
        <v>-1125.1597400000001</v>
      </c>
      <c r="BP10" s="21">
        <v>-1044.1882800000001</v>
      </c>
      <c r="BQ10" s="21">
        <v>-1079.6913099999999</v>
      </c>
      <c r="BR10" s="21">
        <v>-1022.93384</v>
      </c>
      <c r="BS10" s="21">
        <v>-1003.5742299999999</v>
      </c>
      <c r="BT10" s="21">
        <v>-1062.1341399999999</v>
      </c>
      <c r="BU10" s="21">
        <v>-465.44443000000001</v>
      </c>
      <c r="BV10" s="21">
        <v>-483.58861000000002</v>
      </c>
      <c r="BW10" s="21">
        <v>-456.66449</v>
      </c>
      <c r="BX10" s="21">
        <v>-448.25635</v>
      </c>
      <c r="BY10" s="21">
        <v>-474.46733999999998</v>
      </c>
      <c r="BZ10" s="21">
        <v>2.5332599999999998</v>
      </c>
      <c r="CA10" s="21">
        <v>3.6811799999999999</v>
      </c>
      <c r="CB10" s="21">
        <v>-60.46172</v>
      </c>
      <c r="CC10" s="21">
        <v>-54.032069999999997</v>
      </c>
      <c r="CD10" s="21">
        <v>-56.332050000000002</v>
      </c>
      <c r="CE10" s="21">
        <v>-54.11121</v>
      </c>
      <c r="CF10" s="21">
        <v>-57.690980000000003</v>
      </c>
      <c r="CG10" s="21">
        <v>-767.55043000000001</v>
      </c>
      <c r="CH10" s="21">
        <v>-785.91633000000002</v>
      </c>
      <c r="CI10" s="21">
        <v>-749.43075999999996</v>
      </c>
      <c r="CJ10" s="21">
        <v>-734.17917999999997</v>
      </c>
      <c r="CK10" s="21">
        <v>-777.31991000000005</v>
      </c>
      <c r="CL10" s="21">
        <v>-197.49753999999999</v>
      </c>
      <c r="CM10" s="21">
        <v>-196.38208</v>
      </c>
      <c r="CN10" s="21">
        <v>-190.86940000000001</v>
      </c>
      <c r="CO10" s="21">
        <v>-186.31657000000001</v>
      </c>
      <c r="CP10" s="21">
        <v>-197.45170999999999</v>
      </c>
      <c r="CQ10" s="21">
        <v>-295.43059</v>
      </c>
      <c r="CR10" s="21">
        <v>-297.98325</v>
      </c>
      <c r="CS10" s="21">
        <v>-287.00295</v>
      </c>
      <c r="CT10" s="21">
        <v>-280.76490999999999</v>
      </c>
      <c r="CU10" s="21">
        <v>-297.16057999999998</v>
      </c>
      <c r="CV10" s="21">
        <v>-397.58170999999999</v>
      </c>
      <c r="CW10" s="21">
        <v>-403.35919999999999</v>
      </c>
      <c r="CX10" s="21">
        <v>-386.98998999999998</v>
      </c>
      <c r="CY10" s="21">
        <v>-378.88646</v>
      </c>
      <c r="CZ10" s="21">
        <v>-400.93508000000003</v>
      </c>
      <c r="DA10" s="21">
        <v>-517.52044000000001</v>
      </c>
      <c r="DB10" s="21">
        <v>-528.44290000000001</v>
      </c>
      <c r="DC10" s="21">
        <v>-504.81376</v>
      </c>
      <c r="DD10" s="21">
        <v>-494.68646999999999</v>
      </c>
      <c r="DE10" s="21">
        <v>-523.44897000000003</v>
      </c>
      <c r="DF10" s="21">
        <v>-593.78126999999995</v>
      </c>
      <c r="DG10" s="21">
        <v>-608.04597000000001</v>
      </c>
      <c r="DH10" s="21">
        <v>-579.71240999999998</v>
      </c>
      <c r="DI10" s="21">
        <v>-568.29241999999999</v>
      </c>
      <c r="DJ10" s="21">
        <v>-601.33807000000002</v>
      </c>
      <c r="DK10" s="21">
        <v>-659.38910999999996</v>
      </c>
      <c r="DL10" s="21">
        <v>-674.68938000000003</v>
      </c>
      <c r="DM10" s="21">
        <v>-643.67861000000005</v>
      </c>
      <c r="DN10" s="21">
        <v>-630.95926999999995</v>
      </c>
      <c r="DO10" s="21">
        <v>-667.48176999999998</v>
      </c>
      <c r="DP10" s="21">
        <v>-591.69142999999997</v>
      </c>
      <c r="DQ10" s="21">
        <v>-605.05479000000003</v>
      </c>
      <c r="DR10" s="21">
        <v>-577.47712999999999</v>
      </c>
      <c r="DS10" s="21">
        <v>-566.01827000000003</v>
      </c>
      <c r="DT10" s="21">
        <v>-598.79353000000003</v>
      </c>
      <c r="DU10" s="21">
        <v>-540.11242000000004</v>
      </c>
      <c r="DV10" s="21">
        <v>-552.21744000000001</v>
      </c>
      <c r="DW10" s="21">
        <v>-527.01653999999996</v>
      </c>
      <c r="DX10" s="21">
        <v>-516.51346999999998</v>
      </c>
      <c r="DY10" s="21">
        <v>-546.60414000000003</v>
      </c>
      <c r="DZ10" s="21">
        <v>-666.69547999999998</v>
      </c>
      <c r="EA10" s="21">
        <v>-682.79412000000002</v>
      </c>
      <c r="EB10" s="21">
        <v>-651.01697999999999</v>
      </c>
      <c r="EC10" s="21">
        <v>-638.23663999999997</v>
      </c>
      <c r="ED10" s="21">
        <v>-675.15841999999998</v>
      </c>
      <c r="EE10" s="21">
        <v>-700.43651999999997</v>
      </c>
      <c r="EF10" s="21">
        <v>-718.96838000000002</v>
      </c>
      <c r="EG10" s="21">
        <v>-684.40336000000002</v>
      </c>
      <c r="EH10" s="21">
        <v>-671.15013999999996</v>
      </c>
      <c r="EI10" s="21">
        <v>-710.09441000000004</v>
      </c>
      <c r="EJ10" s="21">
        <v>-795.92773999999997</v>
      </c>
      <c r="EK10" s="21">
        <v>-818.02538000000004</v>
      </c>
      <c r="EL10" s="21">
        <v>-778.11852999999996</v>
      </c>
      <c r="EM10" s="21">
        <v>-763.21505000000002</v>
      </c>
      <c r="EN10" s="21">
        <v>-807.35958000000005</v>
      </c>
      <c r="EO10" s="21">
        <v>-1075.2685799999999</v>
      </c>
      <c r="EP10" s="21">
        <v>-1105.5001199999999</v>
      </c>
      <c r="EQ10" s="21">
        <v>-1051.37033</v>
      </c>
      <c r="ER10" s="21">
        <v>-1031.29664</v>
      </c>
      <c r="ES10" s="21">
        <v>-1090.8108099999999</v>
      </c>
      <c r="ET10" s="21">
        <v>-519.57073000000003</v>
      </c>
      <c r="EU10" s="21">
        <v>-532.04186000000004</v>
      </c>
      <c r="EV10" s="21">
        <v>-507.34199000000001</v>
      </c>
      <c r="EW10" s="21">
        <v>-497.37756000000002</v>
      </c>
      <c r="EX10" s="21">
        <v>-526.14895000000001</v>
      </c>
      <c r="EY10" s="21">
        <v>-129.88999000000001</v>
      </c>
      <c r="EZ10" s="21">
        <v>-124.517</v>
      </c>
      <c r="FA10" s="21">
        <v>-124.13538</v>
      </c>
      <c r="FB10" s="21">
        <v>-120.47942999999999</v>
      </c>
      <c r="FC10" s="21">
        <v>-127.82084</v>
      </c>
      <c r="FD10" s="21">
        <v>-233.78048000000001</v>
      </c>
      <c r="FE10" s="21">
        <v>-234.32886999999999</v>
      </c>
      <c r="FF10" s="21">
        <v>-226.61847</v>
      </c>
      <c r="FG10" s="21">
        <v>-221.49188000000001</v>
      </c>
      <c r="FH10" s="21">
        <v>-234.54741999999999</v>
      </c>
      <c r="FI10" s="21">
        <v>-475.17421999999999</v>
      </c>
      <c r="FJ10" s="21">
        <v>-486.49705</v>
      </c>
      <c r="FK10" s="21">
        <v>-463.93578000000002</v>
      </c>
      <c r="FL10" s="21">
        <v>-454.80308000000002</v>
      </c>
      <c r="FM10" s="21">
        <v>-481.18436000000003</v>
      </c>
    </row>
    <row r="11" spans="2:169" x14ac:dyDescent="0.35">
      <c r="B11" s="39" t="s">
        <v>198</v>
      </c>
      <c r="C11" s="21">
        <v>-3431.2199000000001</v>
      </c>
      <c r="D11" s="21">
        <v>-3563.4056099999998</v>
      </c>
      <c r="E11" s="21">
        <v>-3367.2806</v>
      </c>
      <c r="F11" s="21">
        <v>-3306.0819499999998</v>
      </c>
      <c r="G11" s="21">
        <v>-3496.9472500000002</v>
      </c>
      <c r="H11" s="21">
        <v>-26407.976620000001</v>
      </c>
      <c r="I11" s="21">
        <v>-27425.343659999999</v>
      </c>
      <c r="J11" s="21">
        <v>-25915.885910000001</v>
      </c>
      <c r="K11" s="21">
        <v>-25444.88738</v>
      </c>
      <c r="L11" s="21">
        <v>-26913.858370000002</v>
      </c>
      <c r="M11" s="21">
        <v>-12277.22695</v>
      </c>
      <c r="N11" s="21">
        <v>-12750.200419999999</v>
      </c>
      <c r="O11" s="21">
        <v>-12048.44514</v>
      </c>
      <c r="P11" s="21">
        <v>-11829.473330000001</v>
      </c>
      <c r="Q11" s="21">
        <v>-12512.41093</v>
      </c>
      <c r="R11" s="21">
        <v>-180.11199999999999</v>
      </c>
      <c r="S11" s="21">
        <v>-185.69873999999999</v>
      </c>
      <c r="T11" s="21">
        <v>-176.70493999999999</v>
      </c>
      <c r="U11" s="21">
        <v>-173.57308</v>
      </c>
      <c r="V11" s="21">
        <v>-183.68158</v>
      </c>
      <c r="W11" s="21">
        <v>-160.72703999999999</v>
      </c>
      <c r="X11" s="21">
        <v>-165.60167999999999</v>
      </c>
      <c r="Y11" s="21">
        <v>-157.68671000000001</v>
      </c>
      <c r="Z11" s="21">
        <v>-154.89187999999999</v>
      </c>
      <c r="AA11" s="21">
        <v>-163.92752999999999</v>
      </c>
      <c r="AB11" s="21">
        <v>-12636.86944</v>
      </c>
      <c r="AC11" s="21">
        <v>-13123.70609</v>
      </c>
      <c r="AD11" s="21">
        <v>-12401.389800000001</v>
      </c>
      <c r="AE11" s="21">
        <v>-12176.000529999999</v>
      </c>
      <c r="AF11" s="21">
        <v>-12878.94296</v>
      </c>
      <c r="AG11" s="21">
        <v>-26.172709999999999</v>
      </c>
      <c r="AH11" s="21">
        <v>-26.263670000000001</v>
      </c>
      <c r="AI11" s="21">
        <v>-25.679210000000001</v>
      </c>
      <c r="AJ11" s="21">
        <v>-25.212309999999999</v>
      </c>
      <c r="AK11" s="21">
        <v>-26.787970000000001</v>
      </c>
      <c r="AL11" s="21">
        <v>-42.94753</v>
      </c>
      <c r="AM11" s="21">
        <v>-43.912170000000003</v>
      </c>
      <c r="AN11" s="21">
        <v>-42.143120000000003</v>
      </c>
      <c r="AO11" s="21">
        <v>-41.374679999999998</v>
      </c>
      <c r="AP11" s="21">
        <v>-43.8643</v>
      </c>
      <c r="AQ11" s="21">
        <v>-143.11695</v>
      </c>
      <c r="AR11" s="21">
        <v>-147.80734000000001</v>
      </c>
      <c r="AS11" s="21">
        <v>-140.41725</v>
      </c>
      <c r="AT11" s="21">
        <v>-137.86788999999999</v>
      </c>
      <c r="AU11" s="21">
        <v>-145.98702</v>
      </c>
      <c r="AV11" s="21">
        <v>-219.69367</v>
      </c>
      <c r="AW11" s="21">
        <v>-227.2878</v>
      </c>
      <c r="AX11" s="21">
        <v>-215.56797</v>
      </c>
      <c r="AY11" s="21">
        <v>-211.63909000000001</v>
      </c>
      <c r="AZ11" s="21">
        <v>-224.06922</v>
      </c>
      <c r="BA11" s="21">
        <v>-108.52307</v>
      </c>
      <c r="BB11" s="21">
        <v>-111.99693000000001</v>
      </c>
      <c r="BC11" s="21">
        <v>-106.49162</v>
      </c>
      <c r="BD11" s="21">
        <v>-104.55047999999999</v>
      </c>
      <c r="BE11" s="21">
        <v>-110.71657999999999</v>
      </c>
      <c r="BF11" s="21">
        <v>-91.872579999999999</v>
      </c>
      <c r="BG11" s="21">
        <v>-94.581339999999997</v>
      </c>
      <c r="BH11" s="21">
        <v>-90.139619999999994</v>
      </c>
      <c r="BI11" s="21">
        <v>-88.50591</v>
      </c>
      <c r="BJ11" s="21">
        <v>-93.746740000000003</v>
      </c>
      <c r="BK11" s="21">
        <v>-20.122949999999999</v>
      </c>
      <c r="BL11" s="21">
        <v>-20.019909999999999</v>
      </c>
      <c r="BM11" s="21">
        <v>-19.74558</v>
      </c>
      <c r="BN11" s="21">
        <v>-19.38522</v>
      </c>
      <c r="BO11" s="21">
        <v>-20.619610000000002</v>
      </c>
      <c r="BP11" s="21">
        <v>33.190359999999998</v>
      </c>
      <c r="BQ11" s="21">
        <v>35.31588</v>
      </c>
      <c r="BR11" s="21">
        <v>32.568350000000002</v>
      </c>
      <c r="BS11" s="21">
        <v>31.97533</v>
      </c>
      <c r="BT11" s="21">
        <v>33.735169999999997</v>
      </c>
      <c r="BU11" s="21">
        <v>-323.83175</v>
      </c>
      <c r="BV11" s="21">
        <v>-336.45551</v>
      </c>
      <c r="BW11" s="21">
        <v>-317.72311999999999</v>
      </c>
      <c r="BX11" s="21">
        <v>-311.87319000000002</v>
      </c>
      <c r="BY11" s="21">
        <v>-330.10941000000003</v>
      </c>
      <c r="BZ11" s="21">
        <v>-1.4999999999999999E-4</v>
      </c>
      <c r="CA11" s="21">
        <v>4.0000000000000002E-4</v>
      </c>
      <c r="CB11" s="21">
        <v>-16.497170000000001</v>
      </c>
      <c r="CC11" s="21">
        <v>-15.78585</v>
      </c>
      <c r="CD11" s="21">
        <v>-16.18561</v>
      </c>
      <c r="CE11" s="21">
        <v>-15.89823</v>
      </c>
      <c r="CF11" s="21">
        <v>-16.978680000000001</v>
      </c>
      <c r="CG11" s="21">
        <v>-356.73261000000002</v>
      </c>
      <c r="CH11" s="21">
        <v>-368.84929</v>
      </c>
      <c r="CI11" s="21">
        <v>-350.04187000000002</v>
      </c>
      <c r="CJ11" s="21">
        <v>-343.66207000000003</v>
      </c>
      <c r="CK11" s="21">
        <v>-363.86516999999998</v>
      </c>
      <c r="CL11" s="21">
        <v>-51.341450000000002</v>
      </c>
      <c r="CM11" s="21">
        <v>-51.941699999999997</v>
      </c>
      <c r="CN11" s="21">
        <v>-50.370649999999998</v>
      </c>
      <c r="CO11" s="21">
        <v>-49.477499999999999</v>
      </c>
      <c r="CP11" s="21">
        <v>-52.478400000000001</v>
      </c>
      <c r="CQ11" s="21">
        <v>-97.466740000000001</v>
      </c>
      <c r="CR11" s="21">
        <v>-99.831800000000001</v>
      </c>
      <c r="CS11" s="21">
        <v>-95.623279999999994</v>
      </c>
      <c r="CT11" s="21">
        <v>-93.928229999999999</v>
      </c>
      <c r="CU11" s="21">
        <v>-99.475970000000004</v>
      </c>
      <c r="CV11" s="21">
        <v>-165.26356000000001</v>
      </c>
      <c r="CW11" s="21">
        <v>-170.11993000000001</v>
      </c>
      <c r="CX11" s="21">
        <v>-162.13749000000001</v>
      </c>
      <c r="CY11" s="21">
        <v>-159.2637</v>
      </c>
      <c r="CZ11" s="21">
        <v>-168.57066</v>
      </c>
      <c r="DA11" s="21">
        <v>-220.23649</v>
      </c>
      <c r="DB11" s="21">
        <v>-227.26648</v>
      </c>
      <c r="DC11" s="21">
        <v>-216.07033999999999</v>
      </c>
      <c r="DD11" s="21">
        <v>-212.24087</v>
      </c>
      <c r="DE11" s="21">
        <v>-224.57786999999999</v>
      </c>
      <c r="DF11" s="21">
        <v>-218.94575</v>
      </c>
      <c r="DG11" s="21">
        <v>-225.99323000000001</v>
      </c>
      <c r="DH11" s="21">
        <v>-214.80398</v>
      </c>
      <c r="DI11" s="21">
        <v>-210.99698000000001</v>
      </c>
      <c r="DJ11" s="21">
        <v>-223.25738999999999</v>
      </c>
      <c r="DK11" s="21">
        <v>-230.68285</v>
      </c>
      <c r="DL11" s="21">
        <v>-237.96424999999999</v>
      </c>
      <c r="DM11" s="21">
        <v>-226.31912</v>
      </c>
      <c r="DN11" s="21">
        <v>-222.30797000000001</v>
      </c>
      <c r="DO11" s="21">
        <v>-235.23982000000001</v>
      </c>
      <c r="DP11" s="21">
        <v>-195.14680999999999</v>
      </c>
      <c r="DQ11" s="21">
        <v>-201.16909999999999</v>
      </c>
      <c r="DR11" s="21">
        <v>-191.45536000000001</v>
      </c>
      <c r="DS11" s="21">
        <v>-188.06206</v>
      </c>
      <c r="DT11" s="21">
        <v>-199.018</v>
      </c>
      <c r="DU11" s="21">
        <v>-166.41922</v>
      </c>
      <c r="DV11" s="21">
        <v>-171.43971999999999</v>
      </c>
      <c r="DW11" s="21">
        <v>-163.27123</v>
      </c>
      <c r="DX11" s="21">
        <v>-160.37741</v>
      </c>
      <c r="DY11" s="21">
        <v>-169.73688999999999</v>
      </c>
      <c r="DZ11" s="21">
        <v>-182.12597</v>
      </c>
      <c r="EA11" s="21">
        <v>-187.62763000000001</v>
      </c>
      <c r="EB11" s="21">
        <v>-178.68087</v>
      </c>
      <c r="EC11" s="21">
        <v>-175.51392999999999</v>
      </c>
      <c r="ED11" s="21">
        <v>-185.75286</v>
      </c>
      <c r="EE11" s="21">
        <v>-152.64160999999999</v>
      </c>
      <c r="EF11" s="21">
        <v>-157.17760999999999</v>
      </c>
      <c r="EG11" s="21">
        <v>-149.75425999999999</v>
      </c>
      <c r="EH11" s="21">
        <v>-147.1</v>
      </c>
      <c r="EI11" s="21">
        <v>-155.69289000000001</v>
      </c>
      <c r="EJ11" s="21">
        <v>-127.95936</v>
      </c>
      <c r="EK11" s="21">
        <v>-131.53290999999999</v>
      </c>
      <c r="EL11" s="21">
        <v>-125.539</v>
      </c>
      <c r="EM11" s="21">
        <v>-123.31382000000001</v>
      </c>
      <c r="EN11" s="21">
        <v>-130.54195999999999</v>
      </c>
      <c r="EO11" s="21">
        <v>-142.29014000000001</v>
      </c>
      <c r="EP11" s="21">
        <v>-146.02563000000001</v>
      </c>
      <c r="EQ11" s="21">
        <v>-139.59880000000001</v>
      </c>
      <c r="ER11" s="21">
        <v>-137.12432999999999</v>
      </c>
      <c r="ES11" s="21">
        <v>-145.19006999999999</v>
      </c>
      <c r="ET11" s="21">
        <v>-204.19046</v>
      </c>
      <c r="EU11" s="21">
        <v>-210.84610000000001</v>
      </c>
      <c r="EV11" s="21">
        <v>-200.32778999999999</v>
      </c>
      <c r="EW11" s="21">
        <v>-196.77737999999999</v>
      </c>
      <c r="EX11" s="21">
        <v>-208.19927999999999</v>
      </c>
      <c r="EY11" s="21">
        <v>-35.807789999999997</v>
      </c>
      <c r="EZ11" s="21">
        <v>-35.567079999999997</v>
      </c>
      <c r="FA11" s="21">
        <v>-35.132689999999997</v>
      </c>
      <c r="FB11" s="21">
        <v>-34.494459999999997</v>
      </c>
      <c r="FC11" s="21">
        <v>-36.691510000000001</v>
      </c>
      <c r="FD11" s="21">
        <v>-71.160659999999993</v>
      </c>
      <c r="FE11" s="21">
        <v>-72.560479999999998</v>
      </c>
      <c r="FF11" s="21">
        <v>-69.814880000000002</v>
      </c>
      <c r="FG11" s="21">
        <v>-68.577179999999998</v>
      </c>
      <c r="FH11" s="21">
        <v>-72.666139999999999</v>
      </c>
      <c r="FI11" s="21">
        <v>-129.42989</v>
      </c>
      <c r="FJ11" s="21">
        <v>-133.30007000000001</v>
      </c>
      <c r="FK11" s="21">
        <v>-126.9816</v>
      </c>
      <c r="FL11" s="21">
        <v>-124.73097</v>
      </c>
      <c r="FM11" s="21">
        <v>-132.01204000000001</v>
      </c>
    </row>
    <row r="12" spans="2:169" x14ac:dyDescent="0.35">
      <c r="B12" s="39" t="s">
        <v>199</v>
      </c>
      <c r="C12" s="21">
        <v>-35773.916210000003</v>
      </c>
      <c r="D12" s="21">
        <v>-37152.085140000003</v>
      </c>
      <c r="E12" s="21">
        <v>-35107.28471</v>
      </c>
      <c r="F12" s="21">
        <v>-34469.227310000002</v>
      </c>
      <c r="G12" s="21">
        <v>-36459.189910000001</v>
      </c>
      <c r="H12" s="21">
        <v>-72800.69902</v>
      </c>
      <c r="I12" s="21">
        <v>-75605.345239999995</v>
      </c>
      <c r="J12" s="21">
        <v>-71444.118470000001</v>
      </c>
      <c r="K12" s="21">
        <v>-70145.684179999997</v>
      </c>
      <c r="L12" s="21">
        <v>-74195.298290000006</v>
      </c>
      <c r="M12" s="21">
        <v>-45662.572059999999</v>
      </c>
      <c r="N12" s="21">
        <v>-47421.69773</v>
      </c>
      <c r="O12" s="21">
        <v>-44811.666039999996</v>
      </c>
      <c r="P12" s="21">
        <v>-43997.246330000002</v>
      </c>
      <c r="Q12" s="21">
        <v>-46537.289539999998</v>
      </c>
      <c r="R12" s="21">
        <v>-439.29403000000002</v>
      </c>
      <c r="S12" s="21">
        <v>-390.13679000000002</v>
      </c>
      <c r="T12" s="21">
        <v>-447.45859000000002</v>
      </c>
      <c r="U12" s="21">
        <v>-451.51137</v>
      </c>
      <c r="V12" s="21">
        <v>-393.34026999999998</v>
      </c>
      <c r="W12" s="21">
        <v>-447.49043</v>
      </c>
      <c r="X12" s="21">
        <v>-398.91291999999999</v>
      </c>
      <c r="Y12" s="21">
        <v>-455.22964999999999</v>
      </c>
      <c r="Z12" s="21">
        <v>-459.21167000000003</v>
      </c>
      <c r="AA12" s="21">
        <v>-401.72390000000001</v>
      </c>
      <c r="AB12" s="21">
        <v>-46560.376830000001</v>
      </c>
      <c r="AC12" s="21">
        <v>-48354.11997</v>
      </c>
      <c r="AD12" s="21">
        <v>-45692.755230000002</v>
      </c>
      <c r="AE12" s="21">
        <v>-44862.31149</v>
      </c>
      <c r="AF12" s="21">
        <v>-47452.29348</v>
      </c>
      <c r="AG12" s="21">
        <v>-138.6182</v>
      </c>
      <c r="AH12" s="21">
        <v>-97.624300000000005</v>
      </c>
      <c r="AI12" s="21">
        <v>-147.18661</v>
      </c>
      <c r="AJ12" s="21">
        <v>-152.89071999999999</v>
      </c>
      <c r="AK12" s="21">
        <v>-103.17632999999999</v>
      </c>
      <c r="AL12" s="21">
        <v>-186.46505999999999</v>
      </c>
      <c r="AM12" s="21">
        <v>-158.29583</v>
      </c>
      <c r="AN12" s="21">
        <v>-191.60218</v>
      </c>
      <c r="AO12" s="21">
        <v>-194.56120999999999</v>
      </c>
      <c r="AP12" s="21">
        <v>-160.98260999999999</v>
      </c>
      <c r="AQ12" s="21">
        <v>-379.07548000000003</v>
      </c>
      <c r="AR12" s="21">
        <v>-348.98545999999999</v>
      </c>
      <c r="AS12" s="21">
        <v>-382.79111</v>
      </c>
      <c r="AT12" s="21">
        <v>-383.94060999999999</v>
      </c>
      <c r="AU12" s="21">
        <v>-349.53208000000001</v>
      </c>
      <c r="AV12" s="21">
        <v>-469.29336999999998</v>
      </c>
      <c r="AW12" s="21">
        <v>-438.35608999999999</v>
      </c>
      <c r="AX12" s="21">
        <v>-472.41910000000001</v>
      </c>
      <c r="AY12" s="21">
        <v>-472.71215000000001</v>
      </c>
      <c r="AZ12" s="21">
        <v>-437.94815999999997</v>
      </c>
      <c r="BA12" s="21">
        <v>-299.59613000000002</v>
      </c>
      <c r="BB12" s="21">
        <v>-273.42469</v>
      </c>
      <c r="BC12" s="21">
        <v>-303.21854999999999</v>
      </c>
      <c r="BD12" s="21">
        <v>-304.59760999999997</v>
      </c>
      <c r="BE12" s="21">
        <v>-274.32411999999999</v>
      </c>
      <c r="BF12" s="21">
        <v>-184.78592</v>
      </c>
      <c r="BG12" s="21">
        <v>-148.03158999999999</v>
      </c>
      <c r="BH12" s="21">
        <v>-191.92114000000001</v>
      </c>
      <c r="BI12" s="21">
        <v>-196.44830999999999</v>
      </c>
      <c r="BJ12" s="21">
        <v>-152.20644999999999</v>
      </c>
      <c r="BK12" s="21">
        <v>4.5408499999999998</v>
      </c>
      <c r="BL12" s="21">
        <v>49.539079999999998</v>
      </c>
      <c r="BM12" s="21">
        <v>-6.2928100000000002</v>
      </c>
      <c r="BN12" s="21">
        <v>-14.3104</v>
      </c>
      <c r="BO12" s="21">
        <v>41.463079999999998</v>
      </c>
      <c r="BP12" s="21">
        <v>73.791380000000004</v>
      </c>
      <c r="BQ12" s="21">
        <v>118.10941</v>
      </c>
      <c r="BR12" s="21">
        <v>62.318379999999998</v>
      </c>
      <c r="BS12" s="21">
        <v>53.640160000000002</v>
      </c>
      <c r="BT12" s="21">
        <v>109.23734</v>
      </c>
      <c r="BU12" s="21">
        <v>6334.7147400000003</v>
      </c>
      <c r="BV12" s="21">
        <v>6581.6575899999998</v>
      </c>
      <c r="BW12" s="21">
        <v>6215.2193500000003</v>
      </c>
      <c r="BX12" s="21">
        <v>6100.7843800000001</v>
      </c>
      <c r="BY12" s="21">
        <v>6457.5168000000003</v>
      </c>
      <c r="BZ12" s="21">
        <v>3.5844200000000002</v>
      </c>
      <c r="CA12" s="21">
        <v>-9.10351</v>
      </c>
      <c r="CB12" s="21">
        <v>-97.43432</v>
      </c>
      <c r="CC12" s="21">
        <v>-30.493099999999998</v>
      </c>
      <c r="CD12" s="21">
        <v>-112.77905</v>
      </c>
      <c r="CE12" s="21">
        <v>-123.71319</v>
      </c>
      <c r="CF12" s="21">
        <v>-40.996079999999999</v>
      </c>
      <c r="CG12" s="21">
        <v>-795.09360000000004</v>
      </c>
      <c r="CH12" s="21">
        <v>-734.67339000000004</v>
      </c>
      <c r="CI12" s="21">
        <v>-802.10838999999999</v>
      </c>
      <c r="CJ12" s="21">
        <v>-804.11937</v>
      </c>
      <c r="CK12" s="21">
        <v>-735.29489000000001</v>
      </c>
      <c r="CL12" s="21">
        <v>-248.30571</v>
      </c>
      <c r="CM12" s="21">
        <v>-189.11089000000001</v>
      </c>
      <c r="CN12" s="21">
        <v>-260.85234000000003</v>
      </c>
      <c r="CO12" s="21">
        <v>-268.60946999999999</v>
      </c>
      <c r="CP12" s="21">
        <v>-196.61787000000001</v>
      </c>
      <c r="CQ12" s="21">
        <v>-401.22807999999998</v>
      </c>
      <c r="CR12" s="21">
        <v>-347.17473000000001</v>
      </c>
      <c r="CS12" s="21">
        <v>-410.86432000000002</v>
      </c>
      <c r="CT12" s="21">
        <v>-416.25875000000002</v>
      </c>
      <c r="CU12" s="21">
        <v>-351.63423999999998</v>
      </c>
      <c r="CV12" s="21">
        <v>-463.00448999999998</v>
      </c>
      <c r="CW12" s="21">
        <v>-405.76398999999998</v>
      </c>
      <c r="CX12" s="21">
        <v>-472.88499999999999</v>
      </c>
      <c r="CY12" s="21">
        <v>-478.28136000000001</v>
      </c>
      <c r="CZ12" s="21">
        <v>-409.97014000000001</v>
      </c>
      <c r="DA12" s="21">
        <v>-489.44376999999997</v>
      </c>
      <c r="DB12" s="21">
        <v>-437.93247000000002</v>
      </c>
      <c r="DC12" s="21">
        <v>-497.90296000000001</v>
      </c>
      <c r="DD12" s="21">
        <v>-501.83354000000003</v>
      </c>
      <c r="DE12" s="21">
        <v>-440.99029000000002</v>
      </c>
      <c r="DF12" s="21">
        <v>-490.50337999999999</v>
      </c>
      <c r="DG12" s="21">
        <v>-442.08206000000001</v>
      </c>
      <c r="DH12" s="21">
        <v>-498.12963000000002</v>
      </c>
      <c r="DI12" s="21">
        <v>-501.45269999999999</v>
      </c>
      <c r="DJ12" s="21">
        <v>-444.63547</v>
      </c>
      <c r="DK12" s="21">
        <v>-545.01516000000004</v>
      </c>
      <c r="DL12" s="21">
        <v>-486.78919000000002</v>
      </c>
      <c r="DM12" s="21">
        <v>-554.38026000000002</v>
      </c>
      <c r="DN12" s="21">
        <v>-559.11650999999995</v>
      </c>
      <c r="DO12" s="21">
        <v>-490.12353000000002</v>
      </c>
      <c r="DP12" s="21">
        <v>-489.95128</v>
      </c>
      <c r="DQ12" s="21">
        <v>-434.85032999999999</v>
      </c>
      <c r="DR12" s="21">
        <v>-499.04723999999999</v>
      </c>
      <c r="DS12" s="21">
        <v>-503.77821999999998</v>
      </c>
      <c r="DT12" s="21">
        <v>-438.34062999999998</v>
      </c>
      <c r="DU12" s="21">
        <v>-444.23881999999998</v>
      </c>
      <c r="DV12" s="21">
        <v>-393.19502</v>
      </c>
      <c r="DW12" s="21">
        <v>-452.97692999999998</v>
      </c>
      <c r="DX12" s="21">
        <v>-457.27793000000003</v>
      </c>
      <c r="DY12" s="21">
        <v>-396.79212000000001</v>
      </c>
      <c r="DZ12" s="21">
        <v>-504.48599999999999</v>
      </c>
      <c r="EA12" s="21">
        <v>-448.80973</v>
      </c>
      <c r="EB12" s="21">
        <v>-513.59157000000005</v>
      </c>
      <c r="EC12" s="21">
        <v>-518.28071999999997</v>
      </c>
      <c r="ED12" s="21">
        <v>-452.21444000000002</v>
      </c>
      <c r="EE12" s="21">
        <v>-390.45994000000002</v>
      </c>
      <c r="EF12" s="21">
        <v>-339.49673999999999</v>
      </c>
      <c r="EG12" s="21">
        <v>-399.67840999999999</v>
      </c>
      <c r="EH12" s="21">
        <v>-404.53831000000002</v>
      </c>
      <c r="EI12" s="21">
        <v>-343.74982</v>
      </c>
      <c r="EJ12" s="21">
        <v>-305.92890999999997</v>
      </c>
      <c r="EK12" s="21">
        <v>-251.13897</v>
      </c>
      <c r="EL12" s="21">
        <v>-316.93659000000002</v>
      </c>
      <c r="EM12" s="21">
        <v>-323.41698000000002</v>
      </c>
      <c r="EN12" s="21">
        <v>-257.07047</v>
      </c>
      <c r="EO12" s="21">
        <v>-355.14780999999999</v>
      </c>
      <c r="EP12" s="21">
        <v>-281.38896999999997</v>
      </c>
      <c r="EQ12" s="21">
        <v>-370.14846</v>
      </c>
      <c r="ER12" s="21">
        <v>-379.63983000000002</v>
      </c>
      <c r="ES12" s="21">
        <v>-289.85388</v>
      </c>
      <c r="ET12" s="21">
        <v>-439.58244999999999</v>
      </c>
      <c r="EU12" s="21">
        <v>-397.53363999999999</v>
      </c>
      <c r="EV12" s="21">
        <v>-445.85415</v>
      </c>
      <c r="EW12" s="21">
        <v>-448.64487000000003</v>
      </c>
      <c r="EX12" s="21">
        <v>-399.42333000000002</v>
      </c>
      <c r="EY12" s="21">
        <v>-142.54692</v>
      </c>
      <c r="EZ12" s="21">
        <v>-66.292940000000002</v>
      </c>
      <c r="FA12" s="21">
        <v>-159.59907999999999</v>
      </c>
      <c r="FB12" s="21">
        <v>-171.53987000000001</v>
      </c>
      <c r="FC12" s="21">
        <v>-78.069109999999995</v>
      </c>
      <c r="FD12" s="21">
        <v>-313.79158999999999</v>
      </c>
      <c r="FE12" s="21">
        <v>-259.54021999999998</v>
      </c>
      <c r="FF12" s="21">
        <v>-324.48336999999998</v>
      </c>
      <c r="FG12" s="21">
        <v>-330.67192999999997</v>
      </c>
      <c r="FH12" s="21">
        <v>-265.30137999999999</v>
      </c>
      <c r="FI12" s="21">
        <v>-366.24592000000001</v>
      </c>
      <c r="FJ12" s="21">
        <v>-325.94349</v>
      </c>
      <c r="FK12" s="21">
        <v>-372.99639000000002</v>
      </c>
      <c r="FL12" s="21">
        <v>-376.22487000000001</v>
      </c>
      <c r="FM12" s="21">
        <v>-328.54969999999997</v>
      </c>
    </row>
    <row r="13" spans="2:169" x14ac:dyDescent="0.35">
      <c r="B13" s="39" t="s">
        <v>200</v>
      </c>
      <c r="C13" s="21">
        <v>-71785.564450000005</v>
      </c>
      <c r="D13" s="21">
        <v>-74551.060800000007</v>
      </c>
      <c r="E13" s="21">
        <v>-70447.871429999999</v>
      </c>
      <c r="F13" s="21">
        <v>-69167.516480000006</v>
      </c>
      <c r="G13" s="21">
        <v>-73160.665770000007</v>
      </c>
      <c r="H13" s="21">
        <v>-147972.03498999999</v>
      </c>
      <c r="I13" s="21">
        <v>-153672.65619000001</v>
      </c>
      <c r="J13" s="21">
        <v>-145214.69902999999</v>
      </c>
      <c r="K13" s="21">
        <v>-142575.54905</v>
      </c>
      <c r="L13" s="21">
        <v>-150806.64639000001</v>
      </c>
      <c r="M13" s="21">
        <v>-123321.26132000001</v>
      </c>
      <c r="N13" s="21">
        <v>-128072.14562</v>
      </c>
      <c r="O13" s="21">
        <v>-121023.21287</v>
      </c>
      <c r="P13" s="21">
        <v>-118823.70324</v>
      </c>
      <c r="Q13" s="21">
        <v>-125683.61758000001</v>
      </c>
      <c r="R13" s="21">
        <v>-890.66674</v>
      </c>
      <c r="S13" s="21">
        <v>-851.49875999999995</v>
      </c>
      <c r="T13" s="21">
        <v>-890.21383000000003</v>
      </c>
      <c r="U13" s="21">
        <v>-886.80006000000003</v>
      </c>
      <c r="V13" s="21">
        <v>-854.44213000000002</v>
      </c>
      <c r="W13" s="21">
        <v>-1139.06089</v>
      </c>
      <c r="X13" s="21">
        <v>-1110.03116</v>
      </c>
      <c r="Y13" s="21">
        <v>-1133.59809</v>
      </c>
      <c r="Z13" s="21">
        <v>-1125.9112700000001</v>
      </c>
      <c r="AA13" s="21">
        <v>-1107.7015899999999</v>
      </c>
      <c r="AB13" s="21">
        <v>-115360.09277</v>
      </c>
      <c r="AC13" s="21">
        <v>-119804.35182</v>
      </c>
      <c r="AD13" s="21">
        <v>-113210.43433</v>
      </c>
      <c r="AE13" s="21">
        <v>-111152.88939</v>
      </c>
      <c r="AF13" s="21">
        <v>-117569.94577999999</v>
      </c>
      <c r="AG13" s="21">
        <v>-345.63830999999999</v>
      </c>
      <c r="AH13" s="21">
        <v>-307.35942999999997</v>
      </c>
      <c r="AI13" s="21">
        <v>-350.28478999999999</v>
      </c>
      <c r="AJ13" s="21">
        <v>-352.61032</v>
      </c>
      <c r="AK13" s="21">
        <v>-314.90276999999998</v>
      </c>
      <c r="AL13" s="21">
        <v>-389.66922</v>
      </c>
      <c r="AM13" s="21">
        <v>-365.34199999999998</v>
      </c>
      <c r="AN13" s="21">
        <v>-390.98363000000001</v>
      </c>
      <c r="AO13" s="21">
        <v>-390.54541999999998</v>
      </c>
      <c r="AP13" s="21">
        <v>-368.67961000000003</v>
      </c>
      <c r="AQ13" s="21">
        <v>-757.53516000000002</v>
      </c>
      <c r="AR13" s="21">
        <v>-737.07928000000004</v>
      </c>
      <c r="AS13" s="21">
        <v>-754.08240000000001</v>
      </c>
      <c r="AT13" s="21">
        <v>-748.78152999999998</v>
      </c>
      <c r="AU13" s="21">
        <v>-736.02881000000002</v>
      </c>
      <c r="AV13" s="21">
        <v>-1073.68695</v>
      </c>
      <c r="AW13" s="21">
        <v>-1060.7792300000001</v>
      </c>
      <c r="AX13" s="21">
        <v>-1065.41688</v>
      </c>
      <c r="AY13" s="21">
        <v>-1055.2119</v>
      </c>
      <c r="AZ13" s="21">
        <v>-1054.90436</v>
      </c>
      <c r="BA13" s="21">
        <v>-853.42358999999999</v>
      </c>
      <c r="BB13" s="21">
        <v>-844.60541999999998</v>
      </c>
      <c r="BC13" s="21">
        <v>-846.63684999999998</v>
      </c>
      <c r="BD13" s="21">
        <v>-838.34715000000006</v>
      </c>
      <c r="BE13" s="21">
        <v>-839.55876000000001</v>
      </c>
      <c r="BF13" s="21">
        <v>-1004.71791</v>
      </c>
      <c r="BG13" s="21">
        <v>-995.12221</v>
      </c>
      <c r="BH13" s="21">
        <v>-996.32489999999996</v>
      </c>
      <c r="BI13" s="21">
        <v>-986.53908000000001</v>
      </c>
      <c r="BJ13" s="21">
        <v>-988.75865999999996</v>
      </c>
      <c r="BK13" s="21">
        <v>-1095.5664099999999</v>
      </c>
      <c r="BL13" s="21">
        <v>-1088.70236</v>
      </c>
      <c r="BM13" s="21">
        <v>-1085.67569</v>
      </c>
      <c r="BN13" s="21">
        <v>-1074.2761499999999</v>
      </c>
      <c r="BO13" s="21">
        <v>-1080.8709799999999</v>
      </c>
      <c r="BP13" s="21">
        <v>-1058.33644</v>
      </c>
      <c r="BQ13" s="21">
        <v>-1053.71578</v>
      </c>
      <c r="BR13" s="21">
        <v>-1048.51739</v>
      </c>
      <c r="BS13" s="21">
        <v>-1037.1787400000001</v>
      </c>
      <c r="BT13" s="21">
        <v>-1045.6949500000001</v>
      </c>
      <c r="BU13" s="21">
        <v>8420.2017300000007</v>
      </c>
      <c r="BV13" s="21">
        <v>8748.4420300000002</v>
      </c>
      <c r="BW13" s="21">
        <v>8261.3665999999994</v>
      </c>
      <c r="BX13" s="21">
        <v>8109.2578400000002</v>
      </c>
      <c r="BY13" s="21">
        <v>8583.4321500000005</v>
      </c>
      <c r="BZ13" s="21">
        <v>3.5861100000000001</v>
      </c>
      <c r="CA13" s="21">
        <v>-9.5621600000000004</v>
      </c>
      <c r="CB13" s="21">
        <v>-192.75525999999999</v>
      </c>
      <c r="CC13" s="21">
        <v>-121.68795</v>
      </c>
      <c r="CD13" s="21">
        <v>-206.27817999999999</v>
      </c>
      <c r="CE13" s="21">
        <v>-216.01527999999999</v>
      </c>
      <c r="CF13" s="21">
        <v>-139.18597</v>
      </c>
      <c r="CG13" s="21">
        <v>-1598.37174</v>
      </c>
      <c r="CH13" s="21">
        <v>-1558.9996599999999</v>
      </c>
      <c r="CI13" s="21">
        <v>-1590.25884</v>
      </c>
      <c r="CJ13" s="21">
        <v>-1578.5011199999999</v>
      </c>
      <c r="CK13" s="21">
        <v>-1555.6423600000001</v>
      </c>
      <c r="CL13" s="21">
        <v>-566.85824000000002</v>
      </c>
      <c r="CM13" s="21">
        <v>-512.12982</v>
      </c>
      <c r="CN13" s="21">
        <v>-573.32236999999998</v>
      </c>
      <c r="CO13" s="21">
        <v>-575.95452</v>
      </c>
      <c r="CP13" s="21">
        <v>-522.36292000000003</v>
      </c>
      <c r="CQ13" s="21">
        <v>-818.29841999999996</v>
      </c>
      <c r="CR13" s="21">
        <v>-772.56158000000005</v>
      </c>
      <c r="CS13" s="21">
        <v>-819.97180000000003</v>
      </c>
      <c r="CT13" s="21">
        <v>-818.52633000000003</v>
      </c>
      <c r="CU13" s="21">
        <v>-777.80449999999996</v>
      </c>
      <c r="CV13" s="21">
        <v>-940.58934999999997</v>
      </c>
      <c r="CW13" s="21">
        <v>-893.41762000000006</v>
      </c>
      <c r="CX13" s="21">
        <v>-941.35179000000005</v>
      </c>
      <c r="CY13" s="21">
        <v>-938.88882999999998</v>
      </c>
      <c r="CZ13" s="21">
        <v>-897.90949999999998</v>
      </c>
      <c r="DA13" s="21">
        <v>-1003.38915</v>
      </c>
      <c r="DB13" s="21">
        <v>-963.76774999999998</v>
      </c>
      <c r="DC13" s="21">
        <v>-1002.03639</v>
      </c>
      <c r="DD13" s="21">
        <v>-997.43197999999995</v>
      </c>
      <c r="DE13" s="21">
        <v>-965.95136000000002</v>
      </c>
      <c r="DF13" s="21">
        <v>-1043.49325</v>
      </c>
      <c r="DG13" s="21">
        <v>-1008.87742</v>
      </c>
      <c r="DH13" s="21">
        <v>-1040.56241</v>
      </c>
      <c r="DI13" s="21">
        <v>-1034.6482100000001</v>
      </c>
      <c r="DJ13" s="21">
        <v>-1009.37156</v>
      </c>
      <c r="DK13" s="21">
        <v>-1211.1259399999999</v>
      </c>
      <c r="DL13" s="21">
        <v>-1169.86673</v>
      </c>
      <c r="DM13" s="21">
        <v>-1207.7745</v>
      </c>
      <c r="DN13" s="21">
        <v>-1201.3796600000001</v>
      </c>
      <c r="DO13" s="21">
        <v>-1170.3237999999999</v>
      </c>
      <c r="DP13" s="21">
        <v>-1165.2615900000001</v>
      </c>
      <c r="DQ13" s="21">
        <v>-1128.07834</v>
      </c>
      <c r="DR13" s="21">
        <v>-1161.46558</v>
      </c>
      <c r="DS13" s="21">
        <v>-1154.8686299999999</v>
      </c>
      <c r="DT13" s="21">
        <v>-1127.84861</v>
      </c>
      <c r="DU13" s="21">
        <v>-1115.5799199999999</v>
      </c>
      <c r="DV13" s="21">
        <v>-1082.87039</v>
      </c>
      <c r="DW13" s="21">
        <v>-1111.5019500000001</v>
      </c>
      <c r="DX13" s="21">
        <v>-1104.50038</v>
      </c>
      <c r="DY13" s="21">
        <v>-1082.2011500000001</v>
      </c>
      <c r="DZ13" s="21">
        <v>-1267.31807</v>
      </c>
      <c r="EA13" s="21">
        <v>-1232.85025</v>
      </c>
      <c r="EB13" s="21">
        <v>-1261.86114</v>
      </c>
      <c r="EC13" s="21">
        <v>-1253.6980699999999</v>
      </c>
      <c r="ED13" s="21">
        <v>-1230.9674500000001</v>
      </c>
      <c r="EE13" s="21">
        <v>-1129.9402500000001</v>
      </c>
      <c r="EF13" s="21">
        <v>-1100.2205899999999</v>
      </c>
      <c r="EG13" s="21">
        <v>-1125.04216</v>
      </c>
      <c r="EH13" s="21">
        <v>-1117.3926200000001</v>
      </c>
      <c r="EI13" s="21">
        <v>-1098.59736</v>
      </c>
      <c r="EJ13" s="21">
        <v>-1127.4362699999999</v>
      </c>
      <c r="EK13" s="21">
        <v>-1096.9870100000001</v>
      </c>
      <c r="EL13" s="21">
        <v>-1122.7617700000001</v>
      </c>
      <c r="EM13" s="21">
        <v>-1115.29925</v>
      </c>
      <c r="EN13" s="21">
        <v>-1095.54243</v>
      </c>
      <c r="EO13" s="21">
        <v>-1493.8914299999999</v>
      </c>
      <c r="EP13" s="21">
        <v>-1454.60195</v>
      </c>
      <c r="EQ13" s="21">
        <v>-1487.1542300000001</v>
      </c>
      <c r="ER13" s="21">
        <v>-1477.29511</v>
      </c>
      <c r="ES13" s="21">
        <v>-1452.02529</v>
      </c>
      <c r="ET13" s="21">
        <v>-914.37796000000003</v>
      </c>
      <c r="EU13" s="21">
        <v>-884.09154000000001</v>
      </c>
      <c r="EV13" s="21">
        <v>-911.58537999999999</v>
      </c>
      <c r="EW13" s="21">
        <v>-906.45362</v>
      </c>
      <c r="EX13" s="21">
        <v>-884.30157999999994</v>
      </c>
      <c r="EY13" s="21">
        <v>-352.16879</v>
      </c>
      <c r="EZ13" s="21">
        <v>-274.58839999999998</v>
      </c>
      <c r="FA13" s="21">
        <v>-365.24847</v>
      </c>
      <c r="FB13" s="21">
        <v>-374.01618000000002</v>
      </c>
      <c r="FC13" s="21">
        <v>-292.94241</v>
      </c>
      <c r="FD13" s="21">
        <v>-657.77076999999997</v>
      </c>
      <c r="FE13" s="21">
        <v>-609.22194000000002</v>
      </c>
      <c r="FF13" s="21">
        <v>-661.89485999999999</v>
      </c>
      <c r="FG13" s="21">
        <v>-662.49472000000003</v>
      </c>
      <c r="FH13" s="21">
        <v>-616.92517999999995</v>
      </c>
      <c r="FI13" s="21">
        <v>-958.08663000000001</v>
      </c>
      <c r="FJ13" s="21">
        <v>-934.56691000000001</v>
      </c>
      <c r="FK13" s="21">
        <v>-953.53894000000003</v>
      </c>
      <c r="FL13" s="21">
        <v>-946.76337999999998</v>
      </c>
      <c r="FM13" s="21">
        <v>-932.70306000000005</v>
      </c>
    </row>
    <row r="14" spans="2:169" x14ac:dyDescent="0.35">
      <c r="B14" s="39" t="s">
        <v>201</v>
      </c>
      <c r="C14" s="21">
        <v>-50147.469510000003</v>
      </c>
      <c r="D14" s="21">
        <v>-52079.371070000001</v>
      </c>
      <c r="E14" s="21">
        <v>-49212.993049999997</v>
      </c>
      <c r="F14" s="21">
        <v>-48318.571430000004</v>
      </c>
      <c r="G14" s="21">
        <v>-51108.078399999999</v>
      </c>
      <c r="H14" s="21">
        <v>-116868.70212</v>
      </c>
      <c r="I14" s="21">
        <v>-121371.06773</v>
      </c>
      <c r="J14" s="21">
        <v>-114690.95094</v>
      </c>
      <c r="K14" s="21">
        <v>-112606.54334</v>
      </c>
      <c r="L14" s="21">
        <v>-119107.48565</v>
      </c>
      <c r="M14" s="21">
        <v>-113043.71272</v>
      </c>
      <c r="N14" s="21">
        <v>-117398.66007</v>
      </c>
      <c r="O14" s="21">
        <v>-110937.18278</v>
      </c>
      <c r="P14" s="21">
        <v>-108920.97947000001</v>
      </c>
      <c r="Q14" s="21">
        <v>-115209.19108</v>
      </c>
      <c r="R14" s="21">
        <v>-694.40859</v>
      </c>
      <c r="S14" s="21">
        <v>-713.77612999999997</v>
      </c>
      <c r="T14" s="21">
        <v>-683.42157999999995</v>
      </c>
      <c r="U14" s="21">
        <v>-671.53233999999998</v>
      </c>
      <c r="V14" s="21">
        <v>-705.17577000000006</v>
      </c>
      <c r="W14" s="21">
        <v>-1114.5031300000001</v>
      </c>
      <c r="X14" s="21">
        <v>-1150.0884799999999</v>
      </c>
      <c r="Y14" s="21">
        <v>-1095.52385</v>
      </c>
      <c r="Z14" s="21">
        <v>-1076.3344</v>
      </c>
      <c r="AA14" s="21">
        <v>-1133.24459</v>
      </c>
      <c r="AB14" s="21">
        <v>-101440.24587</v>
      </c>
      <c r="AC14" s="21">
        <v>-105348.24142999999</v>
      </c>
      <c r="AD14" s="21">
        <v>-99549.974489999993</v>
      </c>
      <c r="AE14" s="21">
        <v>-97740.701809999999</v>
      </c>
      <c r="AF14" s="21">
        <v>-103383.44847</v>
      </c>
      <c r="AG14" s="21">
        <v>-293.32474000000002</v>
      </c>
      <c r="AH14" s="21">
        <v>-299.70744999999999</v>
      </c>
      <c r="AI14" s="21">
        <v>-289.29933</v>
      </c>
      <c r="AJ14" s="21">
        <v>-284.21323999999998</v>
      </c>
      <c r="AK14" s="21">
        <v>-297.34329000000002</v>
      </c>
      <c r="AL14" s="21">
        <v>-294.54293000000001</v>
      </c>
      <c r="AM14" s="21">
        <v>-302.19027999999997</v>
      </c>
      <c r="AN14" s="21">
        <v>-290.18950000000001</v>
      </c>
      <c r="AO14" s="21">
        <v>-285.02929999999998</v>
      </c>
      <c r="AP14" s="21">
        <v>-299.00758999999999</v>
      </c>
      <c r="AQ14" s="21">
        <v>-577.80304999999998</v>
      </c>
      <c r="AR14" s="21">
        <v>-595.47274000000004</v>
      </c>
      <c r="AS14" s="21">
        <v>-568.36770999999999</v>
      </c>
      <c r="AT14" s="21">
        <v>-558.21172999999999</v>
      </c>
      <c r="AU14" s="21">
        <v>-587.37500999999997</v>
      </c>
      <c r="AV14" s="21">
        <v>-970.33073000000002</v>
      </c>
      <c r="AW14" s="21">
        <v>-1002.89672</v>
      </c>
      <c r="AX14" s="21">
        <v>-953.71489999999994</v>
      </c>
      <c r="AY14" s="21">
        <v>-936.51189999999997</v>
      </c>
      <c r="AZ14" s="21">
        <v>-987.41282999999999</v>
      </c>
      <c r="BA14" s="21">
        <v>-906.69204999999999</v>
      </c>
      <c r="BB14" s="21">
        <v>-937.97200999999995</v>
      </c>
      <c r="BC14" s="21">
        <v>-890.95890999999995</v>
      </c>
      <c r="BD14" s="21">
        <v>-874.85902999999996</v>
      </c>
      <c r="BE14" s="21">
        <v>-922.94164999999998</v>
      </c>
      <c r="BF14" s="21">
        <v>-1205.36259</v>
      </c>
      <c r="BG14" s="21">
        <v>-1247.6549500000001</v>
      </c>
      <c r="BH14" s="21">
        <v>-1184.0473199999999</v>
      </c>
      <c r="BI14" s="21">
        <v>-1162.7542900000001</v>
      </c>
      <c r="BJ14" s="21">
        <v>-1227.0297800000001</v>
      </c>
      <c r="BK14" s="21">
        <v>-1445.87736</v>
      </c>
      <c r="BL14" s="21">
        <v>-1497.5849800000001</v>
      </c>
      <c r="BM14" s="21">
        <v>-1420.1846399999999</v>
      </c>
      <c r="BN14" s="21">
        <v>-1394.4662900000001</v>
      </c>
      <c r="BO14" s="21">
        <v>-1472.3404399999999</v>
      </c>
      <c r="BP14" s="21">
        <v>-1412.6233099999999</v>
      </c>
      <c r="BQ14" s="21">
        <v>-1463.2943299999999</v>
      </c>
      <c r="BR14" s="21">
        <v>-1387.50738</v>
      </c>
      <c r="BS14" s="21">
        <v>-1362.36997</v>
      </c>
      <c r="BT14" s="21">
        <v>-1438.56077</v>
      </c>
      <c r="BU14" s="21">
        <v>-1212.69883</v>
      </c>
      <c r="BV14" s="21">
        <v>-1259.9728299999999</v>
      </c>
      <c r="BW14" s="21">
        <v>-1189.8229899999999</v>
      </c>
      <c r="BX14" s="21">
        <v>-1167.9159</v>
      </c>
      <c r="BY14" s="21">
        <v>-1236.20769</v>
      </c>
      <c r="BZ14" s="21">
        <v>0.25924999999999998</v>
      </c>
      <c r="CA14" s="21">
        <v>2.46E-2</v>
      </c>
      <c r="CB14" s="21">
        <v>-127.18711999999999</v>
      </c>
      <c r="CC14" s="21">
        <v>-124.81356</v>
      </c>
      <c r="CD14" s="21">
        <v>-127.04017</v>
      </c>
      <c r="CE14" s="21">
        <v>-125.02458</v>
      </c>
      <c r="CF14" s="21">
        <v>-127.10146</v>
      </c>
      <c r="CG14" s="21">
        <v>-1252.74161</v>
      </c>
      <c r="CH14" s="21">
        <v>-1291.8308999999999</v>
      </c>
      <c r="CI14" s="21">
        <v>-1232.2043799999999</v>
      </c>
      <c r="CJ14" s="21">
        <v>-1210.0805</v>
      </c>
      <c r="CK14" s="21">
        <v>-1273.8090299999999</v>
      </c>
      <c r="CL14" s="21">
        <v>-458.86673000000002</v>
      </c>
      <c r="CM14" s="21">
        <v>-469.06808999999998</v>
      </c>
      <c r="CN14" s="21">
        <v>-452.43896000000001</v>
      </c>
      <c r="CO14" s="21">
        <v>-444.64661000000001</v>
      </c>
      <c r="CP14" s="21">
        <v>-465.15573999999998</v>
      </c>
      <c r="CQ14" s="21">
        <v>-610.55543999999998</v>
      </c>
      <c r="CR14" s="21">
        <v>-626.34166000000005</v>
      </c>
      <c r="CS14" s="21">
        <v>-601.25422000000003</v>
      </c>
      <c r="CT14" s="21">
        <v>-590.83754999999996</v>
      </c>
      <c r="CU14" s="21">
        <v>-619.57565</v>
      </c>
      <c r="CV14" s="21">
        <v>-722.68592000000001</v>
      </c>
      <c r="CW14" s="21">
        <v>-742.16080999999997</v>
      </c>
      <c r="CX14" s="21">
        <v>-711.44710999999995</v>
      </c>
      <c r="CY14" s="21">
        <v>-699.09927000000005</v>
      </c>
      <c r="CZ14" s="21">
        <v>-733.61246000000006</v>
      </c>
      <c r="DA14" s="21">
        <v>-806.46091000000001</v>
      </c>
      <c r="DB14" s="21">
        <v>-829.65364</v>
      </c>
      <c r="DC14" s="21">
        <v>-793.51534000000004</v>
      </c>
      <c r="DD14" s="21">
        <v>-779.68592999999998</v>
      </c>
      <c r="DE14" s="21">
        <v>-819.22748999999999</v>
      </c>
      <c r="DF14" s="21">
        <v>-878.75743999999997</v>
      </c>
      <c r="DG14" s="21">
        <v>-905.22149000000002</v>
      </c>
      <c r="DH14" s="21">
        <v>-864.33758999999998</v>
      </c>
      <c r="DI14" s="21">
        <v>-849.24156000000005</v>
      </c>
      <c r="DJ14" s="21">
        <v>-893.06533999999999</v>
      </c>
      <c r="DK14" s="21">
        <v>-1047.6652799999999</v>
      </c>
      <c r="DL14" s="21">
        <v>-1079.1485499999999</v>
      </c>
      <c r="DM14" s="21">
        <v>-1030.4083900000001</v>
      </c>
      <c r="DN14" s="21">
        <v>-1012.42288</v>
      </c>
      <c r="DO14" s="21">
        <v>-1064.60196</v>
      </c>
      <c r="DP14" s="21">
        <v>-1043.43787</v>
      </c>
      <c r="DQ14" s="21">
        <v>-1075.33638</v>
      </c>
      <c r="DR14" s="21">
        <v>-1026.0882799999999</v>
      </c>
      <c r="DS14" s="21">
        <v>-1008.16036</v>
      </c>
      <c r="DT14" s="21">
        <v>-1060.4944</v>
      </c>
      <c r="DU14" s="21">
        <v>-1029.89013</v>
      </c>
      <c r="DV14" s="21">
        <v>-1062.07106</v>
      </c>
      <c r="DW14" s="21">
        <v>-1012.63768</v>
      </c>
      <c r="DX14" s="21">
        <v>-994.91648999999995</v>
      </c>
      <c r="DY14" s="21">
        <v>-1047.0385100000001</v>
      </c>
      <c r="DZ14" s="21">
        <v>-1224.43355</v>
      </c>
      <c r="EA14" s="21">
        <v>-1263.15012</v>
      </c>
      <c r="EB14" s="21">
        <v>-1203.69326</v>
      </c>
      <c r="EC14" s="21">
        <v>-1182.62186</v>
      </c>
      <c r="ED14" s="21">
        <v>-1244.88266</v>
      </c>
      <c r="EE14" s="21">
        <v>-1146.56107</v>
      </c>
      <c r="EF14" s="21">
        <v>-1183.4514999999999</v>
      </c>
      <c r="EG14" s="21">
        <v>-1127.0272199999999</v>
      </c>
      <c r="EH14" s="21">
        <v>-1107.2715700000001</v>
      </c>
      <c r="EI14" s="21">
        <v>-1166.0011500000001</v>
      </c>
      <c r="EJ14" s="21">
        <v>-1197.03215</v>
      </c>
      <c r="EK14" s="21">
        <v>-1235.63201</v>
      </c>
      <c r="EL14" s="21">
        <v>-1176.5638100000001</v>
      </c>
      <c r="EM14" s="21">
        <v>-1155.9333099999999</v>
      </c>
      <c r="EN14" s="21">
        <v>-1217.35121</v>
      </c>
      <c r="EO14" s="21">
        <v>-1611.2457999999999</v>
      </c>
      <c r="EP14" s="21">
        <v>-1663.4572800000001</v>
      </c>
      <c r="EQ14" s="21">
        <v>-1583.5773099999999</v>
      </c>
      <c r="ER14" s="21">
        <v>-1555.81549</v>
      </c>
      <c r="ES14" s="21">
        <v>-1638.5857100000001</v>
      </c>
      <c r="ET14" s="21">
        <v>-756.72055</v>
      </c>
      <c r="EU14" s="21">
        <v>-779.26507000000004</v>
      </c>
      <c r="EV14" s="21">
        <v>-744.30628000000002</v>
      </c>
      <c r="EW14" s="21">
        <v>-731.31645000000003</v>
      </c>
      <c r="EX14" s="21">
        <v>-768.91495999999995</v>
      </c>
      <c r="EY14" s="21">
        <v>-286.84203000000002</v>
      </c>
      <c r="EZ14" s="21">
        <v>-289.07650999999998</v>
      </c>
      <c r="FA14" s="21">
        <v>-284.09422000000001</v>
      </c>
      <c r="FB14" s="21">
        <v>-279.23901000000001</v>
      </c>
      <c r="FC14" s="21">
        <v>-289.45794999999998</v>
      </c>
      <c r="FD14" s="21">
        <v>-498.24077999999997</v>
      </c>
      <c r="FE14" s="21">
        <v>-510.06169999999997</v>
      </c>
      <c r="FF14" s="21">
        <v>-490.98667</v>
      </c>
      <c r="FG14" s="21">
        <v>-482.50360999999998</v>
      </c>
      <c r="FH14" s="21">
        <v>-505.31326000000001</v>
      </c>
      <c r="FI14" s="21">
        <v>-929.39229</v>
      </c>
      <c r="FJ14" s="21">
        <v>-959.05751999999995</v>
      </c>
      <c r="FK14" s="21">
        <v>-913.58687999999995</v>
      </c>
      <c r="FL14" s="21">
        <v>-897.57592999999997</v>
      </c>
      <c r="FM14" s="21">
        <v>-945.07272999999998</v>
      </c>
    </row>
    <row r="15" spans="2:169" x14ac:dyDescent="0.35">
      <c r="B15" s="39" t="s">
        <v>202</v>
      </c>
      <c r="C15" s="21">
        <v>18731.182929999999</v>
      </c>
      <c r="D15" s="21">
        <v>19452.790649999999</v>
      </c>
      <c r="E15" s="21">
        <v>18382.135409999999</v>
      </c>
      <c r="F15" s="21">
        <v>18048.04926</v>
      </c>
      <c r="G15" s="21">
        <v>19089.991480000001</v>
      </c>
      <c r="H15" s="21">
        <v>56556.809739999997</v>
      </c>
      <c r="I15" s="21">
        <v>58735.66029</v>
      </c>
      <c r="J15" s="21">
        <v>55502.920570000002</v>
      </c>
      <c r="K15" s="21">
        <v>54494.203600000001</v>
      </c>
      <c r="L15" s="21">
        <v>57640.234579999997</v>
      </c>
      <c r="M15" s="21">
        <v>43727.058199999999</v>
      </c>
      <c r="N15" s="21">
        <v>45411.619250000003</v>
      </c>
      <c r="O15" s="21">
        <v>42912.219799999999</v>
      </c>
      <c r="P15" s="21">
        <v>42132.321150000003</v>
      </c>
      <c r="Q15" s="21">
        <v>44564.698750000003</v>
      </c>
      <c r="R15" s="21">
        <v>223.28142</v>
      </c>
      <c r="S15" s="21">
        <v>229.48361</v>
      </c>
      <c r="T15" s="21">
        <v>219.05658</v>
      </c>
      <c r="U15" s="21">
        <v>215.17527999999999</v>
      </c>
      <c r="V15" s="21">
        <v>227.78814</v>
      </c>
      <c r="W15" s="21">
        <v>315.80664000000002</v>
      </c>
      <c r="X15" s="21">
        <v>325.60302999999999</v>
      </c>
      <c r="Y15" s="21">
        <v>309.8313</v>
      </c>
      <c r="Z15" s="21">
        <v>304.34140000000002</v>
      </c>
      <c r="AA15" s="21">
        <v>322.06536999999997</v>
      </c>
      <c r="AB15" s="21">
        <v>40143.951970000002</v>
      </c>
      <c r="AC15" s="21">
        <v>41690.501709999997</v>
      </c>
      <c r="AD15" s="21">
        <v>39395.896180000003</v>
      </c>
      <c r="AE15" s="21">
        <v>38679.894800000002</v>
      </c>
      <c r="AF15" s="21">
        <v>40912.954760000001</v>
      </c>
      <c r="AG15" s="21">
        <v>42.629480000000001</v>
      </c>
      <c r="AH15" s="21">
        <v>42.631320000000002</v>
      </c>
      <c r="AI15" s="21">
        <v>41.825009999999999</v>
      </c>
      <c r="AJ15" s="21">
        <v>41.066040000000001</v>
      </c>
      <c r="AK15" s="21">
        <v>43.647060000000003</v>
      </c>
      <c r="AL15" s="21">
        <v>74.839839999999995</v>
      </c>
      <c r="AM15" s="21">
        <v>76.489509999999996</v>
      </c>
      <c r="AN15" s="21">
        <v>73.437560000000005</v>
      </c>
      <c r="AO15" s="21">
        <v>72.099699999999999</v>
      </c>
      <c r="AP15" s="21">
        <v>76.439760000000007</v>
      </c>
      <c r="AQ15" s="21">
        <v>180.4171</v>
      </c>
      <c r="AR15" s="21">
        <v>185.85138000000001</v>
      </c>
      <c r="AS15" s="21">
        <v>177.01322999999999</v>
      </c>
      <c r="AT15" s="21">
        <v>173.80071000000001</v>
      </c>
      <c r="AU15" s="21">
        <v>184.08973</v>
      </c>
      <c r="AV15" s="21">
        <v>377.63072</v>
      </c>
      <c r="AW15" s="21">
        <v>390.61245000000002</v>
      </c>
      <c r="AX15" s="21">
        <v>370.53836000000001</v>
      </c>
      <c r="AY15" s="21">
        <v>363.78667000000002</v>
      </c>
      <c r="AZ15" s="21">
        <v>385.1585</v>
      </c>
      <c r="BA15" s="21">
        <v>254.64894000000001</v>
      </c>
      <c r="BB15" s="21">
        <v>263.22300999999999</v>
      </c>
      <c r="BC15" s="21">
        <v>249.88146</v>
      </c>
      <c r="BD15" s="21">
        <v>245.32817</v>
      </c>
      <c r="BE15" s="21">
        <v>259.74441000000002</v>
      </c>
      <c r="BF15" s="21">
        <v>429.90733999999998</v>
      </c>
      <c r="BG15" s="21">
        <v>445.12457999999998</v>
      </c>
      <c r="BH15" s="21">
        <v>421.79687999999999</v>
      </c>
      <c r="BI15" s="21">
        <v>414.15517</v>
      </c>
      <c r="BJ15" s="21">
        <v>438.37677000000002</v>
      </c>
      <c r="BK15" s="21">
        <v>414.35543000000001</v>
      </c>
      <c r="BL15" s="21">
        <v>428.94763999999998</v>
      </c>
      <c r="BM15" s="21">
        <v>406.57958000000002</v>
      </c>
      <c r="BN15" s="21">
        <v>399.17146000000002</v>
      </c>
      <c r="BO15" s="21">
        <v>422.57576</v>
      </c>
      <c r="BP15" s="21">
        <v>244.03093000000001</v>
      </c>
      <c r="BQ15" s="21">
        <v>252.0693</v>
      </c>
      <c r="BR15" s="21">
        <v>239.45896999999999</v>
      </c>
      <c r="BS15" s="21">
        <v>235.09559999999999</v>
      </c>
      <c r="BT15" s="21">
        <v>248.93489</v>
      </c>
      <c r="BU15" s="21">
        <v>-4869.3846599999997</v>
      </c>
      <c r="BV15" s="21">
        <v>-5059.20532</v>
      </c>
      <c r="BW15" s="21">
        <v>-4777.5306399999999</v>
      </c>
      <c r="BX15" s="21">
        <v>-4689.5664699999998</v>
      </c>
      <c r="BY15" s="21">
        <v>-4963.7804599999999</v>
      </c>
      <c r="BZ15" s="21">
        <v>-1.4999999999999999E-4</v>
      </c>
      <c r="CA15" s="21">
        <v>4.0000000000000002E-4</v>
      </c>
      <c r="CB15" s="21">
        <v>29.472049999999999</v>
      </c>
      <c r="CC15" s="21">
        <v>28.20194</v>
      </c>
      <c r="CD15" s="21">
        <v>28.913910000000001</v>
      </c>
      <c r="CE15" s="21">
        <v>28.402100000000001</v>
      </c>
      <c r="CF15" s="21">
        <v>30.328119999999998</v>
      </c>
      <c r="CG15" s="21">
        <v>430.92595</v>
      </c>
      <c r="CH15" s="21">
        <v>444.50830999999999</v>
      </c>
      <c r="CI15" s="21">
        <v>422.84262000000001</v>
      </c>
      <c r="CJ15" s="21">
        <v>415.13843000000003</v>
      </c>
      <c r="CK15" s="21">
        <v>439.66529000000003</v>
      </c>
      <c r="CL15" s="21">
        <v>82.800989999999999</v>
      </c>
      <c r="CM15" s="21">
        <v>83.530850000000001</v>
      </c>
      <c r="CN15" s="21">
        <v>81.233919999999998</v>
      </c>
      <c r="CO15" s="21">
        <v>79.794939999999997</v>
      </c>
      <c r="CP15" s="21">
        <v>84.659239999999997</v>
      </c>
      <c r="CQ15" s="21">
        <v>154.49225000000001</v>
      </c>
      <c r="CR15" s="21">
        <v>157.96181000000001</v>
      </c>
      <c r="CS15" s="21">
        <v>151.56882999999999</v>
      </c>
      <c r="CT15" s="21">
        <v>148.88347999999999</v>
      </c>
      <c r="CU15" s="21">
        <v>157.70608999999999</v>
      </c>
      <c r="CV15" s="21">
        <v>214.64591999999999</v>
      </c>
      <c r="CW15" s="21">
        <v>220.22911999999999</v>
      </c>
      <c r="CX15" s="21">
        <v>210.58439000000001</v>
      </c>
      <c r="CY15" s="21">
        <v>206.85329999999999</v>
      </c>
      <c r="CZ15" s="21">
        <v>219.02242000000001</v>
      </c>
      <c r="DA15" s="21">
        <v>295.30927000000003</v>
      </c>
      <c r="DB15" s="21">
        <v>304.10043000000002</v>
      </c>
      <c r="DC15" s="21">
        <v>289.72167999999999</v>
      </c>
      <c r="DD15" s="21">
        <v>284.58818000000002</v>
      </c>
      <c r="DE15" s="21">
        <v>301.20139</v>
      </c>
      <c r="DF15" s="21">
        <v>344.23052999999999</v>
      </c>
      <c r="DG15" s="21">
        <v>355.01308</v>
      </c>
      <c r="DH15" s="21">
        <v>337.71742</v>
      </c>
      <c r="DI15" s="21">
        <v>331.73336999999998</v>
      </c>
      <c r="DJ15" s="21">
        <v>351.04122000000001</v>
      </c>
      <c r="DK15" s="21">
        <v>376.50279</v>
      </c>
      <c r="DL15" s="21">
        <v>388.13513</v>
      </c>
      <c r="DM15" s="21">
        <v>369.37902000000003</v>
      </c>
      <c r="DN15" s="21">
        <v>362.83400999999998</v>
      </c>
      <c r="DO15" s="21">
        <v>383.96559999999999</v>
      </c>
      <c r="DP15" s="21">
        <v>338.59132</v>
      </c>
      <c r="DQ15" s="21">
        <v>348.95499000000001</v>
      </c>
      <c r="DR15" s="21">
        <v>332.18484999999998</v>
      </c>
      <c r="DS15" s="21">
        <v>326.2989</v>
      </c>
      <c r="DT15" s="21">
        <v>345.31398999999999</v>
      </c>
      <c r="DU15" s="21">
        <v>308.31921999999997</v>
      </c>
      <c r="DV15" s="21">
        <v>317.70055000000002</v>
      </c>
      <c r="DW15" s="21">
        <v>302.48552000000001</v>
      </c>
      <c r="DX15" s="21">
        <v>297.12581999999998</v>
      </c>
      <c r="DY15" s="21">
        <v>314.45229999999998</v>
      </c>
      <c r="DZ15" s="21">
        <v>350.07234</v>
      </c>
      <c r="EA15" s="21">
        <v>360.83614</v>
      </c>
      <c r="EB15" s="21">
        <v>343.44864000000001</v>
      </c>
      <c r="EC15" s="21">
        <v>337.36309999999997</v>
      </c>
      <c r="ED15" s="21">
        <v>357.01729999999998</v>
      </c>
      <c r="EE15" s="21">
        <v>369.28595999999999</v>
      </c>
      <c r="EF15" s="21">
        <v>381.07699000000002</v>
      </c>
      <c r="EG15" s="21">
        <v>362.29883000000001</v>
      </c>
      <c r="EH15" s="21">
        <v>355.87918000000002</v>
      </c>
      <c r="EI15" s="21">
        <v>376.56617</v>
      </c>
      <c r="EJ15" s="21">
        <v>389.38567</v>
      </c>
      <c r="EK15" s="21">
        <v>401.91501</v>
      </c>
      <c r="EL15" s="21">
        <v>382.01826</v>
      </c>
      <c r="EM15" s="21">
        <v>375.24918000000002</v>
      </c>
      <c r="EN15" s="21">
        <v>397.04581999999999</v>
      </c>
      <c r="EO15" s="21">
        <v>463.27086000000003</v>
      </c>
      <c r="EP15" s="21">
        <v>477.93648999999999</v>
      </c>
      <c r="EQ15" s="21">
        <v>454.50544000000002</v>
      </c>
      <c r="ER15" s="21">
        <v>446.45199000000002</v>
      </c>
      <c r="ES15" s="21">
        <v>472.41253999999998</v>
      </c>
      <c r="ET15" s="21">
        <v>302.70711999999997</v>
      </c>
      <c r="EU15" s="21">
        <v>312.21008</v>
      </c>
      <c r="EV15" s="21">
        <v>296.97966000000002</v>
      </c>
      <c r="EW15" s="21">
        <v>291.71744999999999</v>
      </c>
      <c r="EX15" s="21">
        <v>308.68968000000001</v>
      </c>
      <c r="EY15" s="21">
        <v>63.788420000000002</v>
      </c>
      <c r="EZ15" s="21">
        <v>63.352910000000001</v>
      </c>
      <c r="FA15" s="21">
        <v>62.584600000000002</v>
      </c>
      <c r="FB15" s="21">
        <v>61.450470000000003</v>
      </c>
      <c r="FC15" s="21">
        <v>65.360410000000002</v>
      </c>
      <c r="FD15" s="21">
        <v>124.40908</v>
      </c>
      <c r="FE15" s="21">
        <v>126.80307999999999</v>
      </c>
      <c r="FF15" s="21">
        <v>122.05482000000001</v>
      </c>
      <c r="FG15" s="21">
        <v>119.89246</v>
      </c>
      <c r="FH15" s="21">
        <v>127.04362</v>
      </c>
      <c r="FI15" s="21">
        <v>261.07458000000003</v>
      </c>
      <c r="FJ15" s="21">
        <v>269.12355000000002</v>
      </c>
      <c r="FK15" s="21">
        <v>256.13481000000002</v>
      </c>
      <c r="FL15" s="21">
        <v>251.59637000000001</v>
      </c>
      <c r="FM15" s="21">
        <v>266.25143000000003</v>
      </c>
    </row>
    <row r="16" spans="2:169" x14ac:dyDescent="0.35">
      <c r="B16" s="39" t="s">
        <v>203</v>
      </c>
      <c r="C16" s="21">
        <v>-7920.1225000000004</v>
      </c>
      <c r="D16" s="21">
        <v>-8225.2405199999994</v>
      </c>
      <c r="E16" s="21">
        <v>-7772.5344299999997</v>
      </c>
      <c r="F16" s="21">
        <v>-7631.2724900000003</v>
      </c>
      <c r="G16" s="21">
        <v>-8071.8378300000004</v>
      </c>
      <c r="H16" s="21">
        <v>13613.84261</v>
      </c>
      <c r="I16" s="21">
        <v>14138.315759999999</v>
      </c>
      <c r="J16" s="21">
        <v>13360.159960000001</v>
      </c>
      <c r="K16" s="21">
        <v>13117.35075</v>
      </c>
      <c r="L16" s="21">
        <v>13874.63481</v>
      </c>
      <c r="M16" s="21">
        <v>8556.1492999999991</v>
      </c>
      <c r="N16" s="21">
        <v>8885.7702800000006</v>
      </c>
      <c r="O16" s="21">
        <v>8396.7084599999998</v>
      </c>
      <c r="P16" s="21">
        <v>8244.1043399999999</v>
      </c>
      <c r="Q16" s="21">
        <v>8720.0518800000009</v>
      </c>
      <c r="R16" s="21">
        <v>31.35117</v>
      </c>
      <c r="S16" s="21">
        <v>37.884270000000001</v>
      </c>
      <c r="T16" s="21">
        <v>32.924939999999999</v>
      </c>
      <c r="U16" s="21">
        <v>32.131140000000002</v>
      </c>
      <c r="V16" s="21">
        <v>28.00705</v>
      </c>
      <c r="W16" s="21">
        <v>-11.69603</v>
      </c>
      <c r="X16" s="21">
        <v>-7.0027299999999997</v>
      </c>
      <c r="Y16" s="21">
        <v>-9.3439700000000006</v>
      </c>
      <c r="Z16" s="21">
        <v>-9.3877100000000002</v>
      </c>
      <c r="AA16" s="21">
        <v>-15.84122</v>
      </c>
      <c r="AB16" s="21">
        <v>7661.3771299999999</v>
      </c>
      <c r="AC16" s="21">
        <v>7956.5324499999997</v>
      </c>
      <c r="AD16" s="21">
        <v>7518.61247</v>
      </c>
      <c r="AE16" s="21">
        <v>7381.9653200000002</v>
      </c>
      <c r="AF16" s="21">
        <v>7808.1394700000001</v>
      </c>
      <c r="AG16" s="21">
        <v>-51.87724</v>
      </c>
      <c r="AH16" s="21">
        <v>-50.043570000000003</v>
      </c>
      <c r="AI16" s="21">
        <v>-49.387479999999996</v>
      </c>
      <c r="AJ16" s="21">
        <v>-48.641010000000001</v>
      </c>
      <c r="AK16" s="21">
        <v>-55.610700000000001</v>
      </c>
      <c r="AL16" s="21">
        <v>-68.411640000000006</v>
      </c>
      <c r="AM16" s="21">
        <v>-68.101669999999999</v>
      </c>
      <c r="AN16" s="21">
        <v>-65.96275</v>
      </c>
      <c r="AO16" s="21">
        <v>-64.877619999999993</v>
      </c>
      <c r="AP16" s="21">
        <v>-71.815690000000004</v>
      </c>
      <c r="AQ16" s="21">
        <v>19.895029999999998</v>
      </c>
      <c r="AR16" s="21">
        <v>24.444900000000001</v>
      </c>
      <c r="AS16" s="21">
        <v>20.991060000000001</v>
      </c>
      <c r="AT16" s="21">
        <v>20.4636</v>
      </c>
      <c r="AU16" s="21">
        <v>17.63617</v>
      </c>
      <c r="AV16" s="21">
        <v>53.033670000000001</v>
      </c>
      <c r="AW16" s="21">
        <v>59.263509999999997</v>
      </c>
      <c r="AX16" s="21">
        <v>53.655610000000003</v>
      </c>
      <c r="AY16" s="21">
        <v>52.516089999999998</v>
      </c>
      <c r="AZ16" s="21">
        <v>51.167050000000003</v>
      </c>
      <c r="BA16" s="21">
        <v>19.563020000000002</v>
      </c>
      <c r="BB16" s="21">
        <v>23.51221</v>
      </c>
      <c r="BC16" s="21">
        <v>20.447199999999999</v>
      </c>
      <c r="BD16" s="21">
        <v>19.949200000000001</v>
      </c>
      <c r="BE16" s="21">
        <v>17.719190000000001</v>
      </c>
      <c r="BF16" s="21">
        <v>168.10595000000001</v>
      </c>
      <c r="BG16" s="21">
        <v>178.30602999999999</v>
      </c>
      <c r="BH16" s="21">
        <v>166.37235000000001</v>
      </c>
      <c r="BI16" s="21">
        <v>163.21485999999999</v>
      </c>
      <c r="BJ16" s="21">
        <v>168.74537000000001</v>
      </c>
      <c r="BK16" s="21">
        <v>449.12004999999999</v>
      </c>
      <c r="BL16" s="21">
        <v>470.40318000000002</v>
      </c>
      <c r="BM16" s="21">
        <v>442.15082999999998</v>
      </c>
      <c r="BN16" s="21">
        <v>433.94627000000003</v>
      </c>
      <c r="BO16" s="21">
        <v>455.18921</v>
      </c>
      <c r="BP16" s="21">
        <v>561.88969999999995</v>
      </c>
      <c r="BQ16" s="21">
        <v>587.30808000000002</v>
      </c>
      <c r="BR16" s="21">
        <v>552.73119999999994</v>
      </c>
      <c r="BS16" s="21">
        <v>542.52120000000002</v>
      </c>
      <c r="BT16" s="21">
        <v>570.34411</v>
      </c>
      <c r="BU16" s="21">
        <v>1314.09385</v>
      </c>
      <c r="BV16" s="21">
        <v>1365.3204800000001</v>
      </c>
      <c r="BW16" s="21">
        <v>1289.3053399999999</v>
      </c>
      <c r="BX16" s="21">
        <v>1265.56657</v>
      </c>
      <c r="BY16" s="21">
        <v>1339.5683100000001</v>
      </c>
      <c r="BZ16" s="21">
        <v>-0.25791999999999998</v>
      </c>
      <c r="CA16" s="21">
        <v>-0.47975000000000001</v>
      </c>
      <c r="CB16" s="21">
        <v>-29.043240000000001</v>
      </c>
      <c r="CC16" s="21">
        <v>-24.508240000000001</v>
      </c>
      <c r="CD16" s="21">
        <v>-26.23188</v>
      </c>
      <c r="CE16" s="21">
        <v>-25.99916</v>
      </c>
      <c r="CF16" s="21">
        <v>-33.752969999999998</v>
      </c>
      <c r="CG16" s="21">
        <v>114.86409</v>
      </c>
      <c r="CH16" s="21">
        <v>126.92045</v>
      </c>
      <c r="CI16" s="21">
        <v>115.68416999999999</v>
      </c>
      <c r="CJ16" s="21">
        <v>113.27406999999999</v>
      </c>
      <c r="CK16" s="21">
        <v>111.70844</v>
      </c>
      <c r="CL16" s="21">
        <v>-101.86351999999999</v>
      </c>
      <c r="CM16" s="21">
        <v>-100.04237000000001</v>
      </c>
      <c r="CN16" s="21">
        <v>-97.674480000000003</v>
      </c>
      <c r="CO16" s="21">
        <v>-96.165999999999997</v>
      </c>
      <c r="CP16" s="21">
        <v>-107.82246000000001</v>
      </c>
      <c r="CQ16" s="21">
        <v>-66.708609999999993</v>
      </c>
      <c r="CR16" s="21">
        <v>-63.757939999999998</v>
      </c>
      <c r="CS16" s="21">
        <v>-63.184229999999999</v>
      </c>
      <c r="CT16" s="21">
        <v>-62.284179999999999</v>
      </c>
      <c r="CU16" s="21">
        <v>-72.128439999999998</v>
      </c>
      <c r="CV16" s="21">
        <v>-2.6543899999999998</v>
      </c>
      <c r="CW16" s="21">
        <v>3.1511100000000001</v>
      </c>
      <c r="CX16" s="21">
        <v>-0.15415999999999999</v>
      </c>
      <c r="CY16" s="21">
        <v>-0.38924999999999998</v>
      </c>
      <c r="CZ16" s="21">
        <v>-7.2068000000000003</v>
      </c>
      <c r="DA16" s="21">
        <v>68.976029999999994</v>
      </c>
      <c r="DB16" s="21">
        <v>77.376829999999998</v>
      </c>
      <c r="DC16" s="21">
        <v>70.002650000000003</v>
      </c>
      <c r="DD16" s="21">
        <v>68.535820000000001</v>
      </c>
      <c r="DE16" s="21">
        <v>66.107309999999998</v>
      </c>
      <c r="DF16" s="21">
        <v>63.19408</v>
      </c>
      <c r="DG16" s="21">
        <v>71.229579999999999</v>
      </c>
      <c r="DH16" s="21">
        <v>64.225120000000004</v>
      </c>
      <c r="DI16" s="21">
        <v>62.86788</v>
      </c>
      <c r="DJ16" s="21">
        <v>60.436169999999997</v>
      </c>
      <c r="DK16" s="21">
        <v>24.531400000000001</v>
      </c>
      <c r="DL16" s="21">
        <v>31.69464</v>
      </c>
      <c r="DM16" s="21">
        <v>26.655329999999999</v>
      </c>
      <c r="DN16" s="21">
        <v>25.931750000000001</v>
      </c>
      <c r="DO16" s="21">
        <v>20.24015</v>
      </c>
      <c r="DP16" s="21">
        <v>-35.80151</v>
      </c>
      <c r="DQ16" s="21">
        <v>-31.35323</v>
      </c>
      <c r="DR16" s="21">
        <v>-32.710250000000002</v>
      </c>
      <c r="DS16" s="21">
        <v>-32.364930000000001</v>
      </c>
      <c r="DT16" s="21">
        <v>-40.916179999999997</v>
      </c>
      <c r="DU16" s="21">
        <v>-68.874440000000007</v>
      </c>
      <c r="DV16" s="21">
        <v>-65.836839999999995</v>
      </c>
      <c r="DW16" s="21">
        <v>-65.317629999999994</v>
      </c>
      <c r="DX16" s="21">
        <v>-64.382090000000005</v>
      </c>
      <c r="DY16" s="21">
        <v>-74.179519999999997</v>
      </c>
      <c r="DZ16" s="21">
        <v>-15.78603</v>
      </c>
      <c r="EA16" s="21">
        <v>-10.484629999999999</v>
      </c>
      <c r="EB16" s="21">
        <v>-13.035439999999999</v>
      </c>
      <c r="EC16" s="21">
        <v>-13.04246</v>
      </c>
      <c r="ED16" s="21">
        <v>-20.59122</v>
      </c>
      <c r="EE16" s="21">
        <v>51.861139999999999</v>
      </c>
      <c r="EF16" s="21">
        <v>59.347119999999997</v>
      </c>
      <c r="EG16" s="21">
        <v>53.06485</v>
      </c>
      <c r="EH16" s="21">
        <v>51.90934</v>
      </c>
      <c r="EI16" s="21">
        <v>48.968020000000003</v>
      </c>
      <c r="EJ16" s="21">
        <v>144.04389</v>
      </c>
      <c r="EK16" s="21">
        <v>155.00078999999999</v>
      </c>
      <c r="EL16" s="21">
        <v>143.52703</v>
      </c>
      <c r="EM16" s="21">
        <v>140.76927000000001</v>
      </c>
      <c r="EN16" s="21">
        <v>142.82275999999999</v>
      </c>
      <c r="EO16" s="21">
        <v>266.47113999999999</v>
      </c>
      <c r="EP16" s="21">
        <v>283.56247999999999</v>
      </c>
      <c r="EQ16" s="21">
        <v>264.28636999999998</v>
      </c>
      <c r="ER16" s="21">
        <v>259.32574</v>
      </c>
      <c r="ES16" s="21">
        <v>266.27476000000001</v>
      </c>
      <c r="ET16" s="21">
        <v>75.638109999999998</v>
      </c>
      <c r="EU16" s="21">
        <v>83.246210000000005</v>
      </c>
      <c r="EV16" s="21">
        <v>76.127930000000006</v>
      </c>
      <c r="EW16" s="21">
        <v>74.592429999999993</v>
      </c>
      <c r="EX16" s="21">
        <v>73.546279999999996</v>
      </c>
      <c r="EY16" s="21">
        <v>-56.310659999999999</v>
      </c>
      <c r="EZ16" s="21">
        <v>-51.736449999999998</v>
      </c>
      <c r="FA16" s="21">
        <v>-52.581560000000003</v>
      </c>
      <c r="FB16" s="21">
        <v>-51.89331</v>
      </c>
      <c r="FC16" s="21">
        <v>-62.219110000000001</v>
      </c>
      <c r="FD16" s="21">
        <v>-111.49777</v>
      </c>
      <c r="FE16" s="21">
        <v>-110.32765000000001</v>
      </c>
      <c r="FF16" s="21">
        <v>-107.20728</v>
      </c>
      <c r="FG16" s="21">
        <v>-105.51922</v>
      </c>
      <c r="FH16" s="21">
        <v>-117.53158999999999</v>
      </c>
      <c r="FI16" s="21">
        <v>-51.676769999999998</v>
      </c>
      <c r="FJ16" s="21">
        <v>-49.201340000000002</v>
      </c>
      <c r="FK16" s="21">
        <v>-48.901589999999999</v>
      </c>
      <c r="FL16" s="21">
        <v>-48.209510000000002</v>
      </c>
      <c r="FM16" s="21">
        <v>-55.87988</v>
      </c>
    </row>
    <row r="17" spans="2:169" x14ac:dyDescent="0.35">
      <c r="B17" s="39" t="s">
        <v>204</v>
      </c>
      <c r="C17" s="21">
        <v>-35846.757799999999</v>
      </c>
      <c r="D17" s="21">
        <v>-37227.732909999999</v>
      </c>
      <c r="E17" s="21">
        <v>-35178.768940000002</v>
      </c>
      <c r="F17" s="21">
        <v>-34539.412349999999</v>
      </c>
      <c r="G17" s="21">
        <v>-36533.426829999997</v>
      </c>
      <c r="H17" s="21">
        <v>-76978.495859999995</v>
      </c>
      <c r="I17" s="21">
        <v>-79944.091660000006</v>
      </c>
      <c r="J17" s="21">
        <v>-75544.065530000007</v>
      </c>
      <c r="K17" s="21">
        <v>-74171.118300000002</v>
      </c>
      <c r="L17" s="21">
        <v>-78453.126669999998</v>
      </c>
      <c r="M17" s="21">
        <v>-69805.76208</v>
      </c>
      <c r="N17" s="21">
        <v>-72494.990969999999</v>
      </c>
      <c r="O17" s="21">
        <v>-68504.956179999994</v>
      </c>
      <c r="P17" s="21">
        <v>-67259.928</v>
      </c>
      <c r="Q17" s="21">
        <v>-71142.969280000005</v>
      </c>
      <c r="R17" s="21">
        <v>-338.39156000000003</v>
      </c>
      <c r="S17" s="21">
        <v>-341.18452000000002</v>
      </c>
      <c r="T17" s="21">
        <v>-325.61840000000001</v>
      </c>
      <c r="U17" s="21">
        <v>-334.24626000000001</v>
      </c>
      <c r="V17" s="21">
        <v>-322.23057</v>
      </c>
      <c r="W17" s="21">
        <v>-691.77439000000004</v>
      </c>
      <c r="X17" s="21">
        <v>-707.88860999999997</v>
      </c>
      <c r="Y17" s="21">
        <v>-672.44223999999997</v>
      </c>
      <c r="Z17" s="21">
        <v>-674.92187000000001</v>
      </c>
      <c r="AA17" s="21">
        <v>-682.43168000000003</v>
      </c>
      <c r="AB17" s="21">
        <v>-63834.983950000002</v>
      </c>
      <c r="AC17" s="21">
        <v>-66294.233059999999</v>
      </c>
      <c r="AD17" s="21">
        <v>-62645.461569999999</v>
      </c>
      <c r="AE17" s="21">
        <v>-61506.910580000003</v>
      </c>
      <c r="AF17" s="21">
        <v>-65057.815240000004</v>
      </c>
      <c r="AG17" s="21">
        <v>-172.81697</v>
      </c>
      <c r="AH17" s="21">
        <v>-172.71211</v>
      </c>
      <c r="AI17" s="21">
        <v>-164.70054999999999</v>
      </c>
      <c r="AJ17" s="21">
        <v>-171.65890999999999</v>
      </c>
      <c r="AK17" s="21">
        <v>-160.41673</v>
      </c>
      <c r="AL17" s="21">
        <v>-198.05894000000001</v>
      </c>
      <c r="AM17" s="21">
        <v>-200.65083999999999</v>
      </c>
      <c r="AN17" s="21">
        <v>-190.53709000000001</v>
      </c>
      <c r="AO17" s="21">
        <v>-194.70764</v>
      </c>
      <c r="AP17" s="21">
        <v>-189.91685000000001</v>
      </c>
      <c r="AQ17" s="21">
        <v>-273.56614999999999</v>
      </c>
      <c r="AR17" s="21">
        <v>-277.67455000000001</v>
      </c>
      <c r="AS17" s="21">
        <v>-263.68214999999998</v>
      </c>
      <c r="AT17" s="21">
        <v>-268.51193000000001</v>
      </c>
      <c r="AU17" s="21">
        <v>-263.63472000000002</v>
      </c>
      <c r="AV17" s="21">
        <v>-661.25780999999995</v>
      </c>
      <c r="AW17" s="21">
        <v>-679.95929999999998</v>
      </c>
      <c r="AX17" s="21">
        <v>-643.60202000000004</v>
      </c>
      <c r="AY17" s="21">
        <v>-642.40959999999995</v>
      </c>
      <c r="AZ17" s="21">
        <v>-657.44024999999999</v>
      </c>
      <c r="BA17" s="21">
        <v>-552.19132000000002</v>
      </c>
      <c r="BB17" s="21">
        <v>-568.25644</v>
      </c>
      <c r="BC17" s="21">
        <v>-537.77770999999996</v>
      </c>
      <c r="BD17" s="21">
        <v>-536.14314000000002</v>
      </c>
      <c r="BE17" s="21">
        <v>-550.12091999999996</v>
      </c>
      <c r="BF17" s="21">
        <v>-656.84312</v>
      </c>
      <c r="BG17" s="21">
        <v>-675.94430999999997</v>
      </c>
      <c r="BH17" s="21">
        <v>-639.85334</v>
      </c>
      <c r="BI17" s="21">
        <v>-637.75513000000001</v>
      </c>
      <c r="BJ17" s="21">
        <v>-654.59770000000003</v>
      </c>
      <c r="BK17" s="21">
        <v>-592.16225999999995</v>
      </c>
      <c r="BL17" s="21">
        <v>-608.80568000000005</v>
      </c>
      <c r="BM17" s="21">
        <v>-576.22134000000005</v>
      </c>
      <c r="BN17" s="21">
        <v>-575.31998999999996</v>
      </c>
      <c r="BO17" s="21">
        <v>-588.53130999999996</v>
      </c>
      <c r="BP17" s="21">
        <v>-455.92658</v>
      </c>
      <c r="BQ17" s="21">
        <v>-467.73450000000003</v>
      </c>
      <c r="BR17" s="21">
        <v>-442.94443000000001</v>
      </c>
      <c r="BS17" s="21">
        <v>-443.77618999999999</v>
      </c>
      <c r="BT17" s="21">
        <v>-450.80826999999999</v>
      </c>
      <c r="BU17" s="21">
        <v>11650.01996</v>
      </c>
      <c r="BV17" s="21">
        <v>12104.16656</v>
      </c>
      <c r="BW17" s="21">
        <v>11430.258900000001</v>
      </c>
      <c r="BX17" s="21">
        <v>11219.804319999999</v>
      </c>
      <c r="BY17" s="21">
        <v>11875.86225</v>
      </c>
      <c r="BZ17" s="21">
        <v>13.56758</v>
      </c>
      <c r="CA17" s="21">
        <v>-1.70065</v>
      </c>
      <c r="CB17" s="21">
        <v>-82.476339999999993</v>
      </c>
      <c r="CC17" s="21">
        <v>-75.202250000000006</v>
      </c>
      <c r="CD17" s="21">
        <v>-73.529420000000002</v>
      </c>
      <c r="CE17" s="21">
        <v>-87.625339999999994</v>
      </c>
      <c r="CF17" s="21">
        <v>-60.035350000000001</v>
      </c>
      <c r="CG17" s="21">
        <v>-591.21903999999995</v>
      </c>
      <c r="CH17" s="21">
        <v>-600.85194999999999</v>
      </c>
      <c r="CI17" s="21">
        <v>-570.33686</v>
      </c>
      <c r="CJ17" s="21">
        <v>-579.65872999999999</v>
      </c>
      <c r="CK17" s="21">
        <v>-571.68620999999996</v>
      </c>
      <c r="CL17" s="21">
        <v>-296.99167</v>
      </c>
      <c r="CM17" s="21">
        <v>-298.36792000000003</v>
      </c>
      <c r="CN17" s="21">
        <v>-284.49236000000002</v>
      </c>
      <c r="CO17" s="21">
        <v>-294.18254000000002</v>
      </c>
      <c r="CP17" s="21">
        <v>-279.41118</v>
      </c>
      <c r="CQ17" s="21">
        <v>-329.4128</v>
      </c>
      <c r="CR17" s="21">
        <v>-331.12371000000002</v>
      </c>
      <c r="CS17" s="21">
        <v>-316.52109999999999</v>
      </c>
      <c r="CT17" s="21">
        <v>-326.16480999999999</v>
      </c>
      <c r="CU17" s="21">
        <v>-311.81166999999999</v>
      </c>
      <c r="CV17" s="21">
        <v>-361.86192999999997</v>
      </c>
      <c r="CW17" s="21">
        <v>-363.84372000000002</v>
      </c>
      <c r="CX17" s="21">
        <v>-347.80856</v>
      </c>
      <c r="CY17" s="21">
        <v>-358.24500999999998</v>
      </c>
      <c r="CZ17" s="21">
        <v>-342.91169000000002</v>
      </c>
      <c r="DA17" s="21">
        <v>-431.85066</v>
      </c>
      <c r="DB17" s="21">
        <v>-437.74851000000001</v>
      </c>
      <c r="DC17" s="21">
        <v>-416.83181000000002</v>
      </c>
      <c r="DD17" s="21">
        <v>-424.72262999999998</v>
      </c>
      <c r="DE17" s="21">
        <v>-416.10811000000001</v>
      </c>
      <c r="DF17" s="21">
        <v>-553.14167999999995</v>
      </c>
      <c r="DG17" s="21">
        <v>-564.54925000000003</v>
      </c>
      <c r="DH17" s="21">
        <v>-535.91386999999997</v>
      </c>
      <c r="DI17" s="21">
        <v>-540.87366999999995</v>
      </c>
      <c r="DJ17" s="21">
        <v>-540.92696999999998</v>
      </c>
      <c r="DK17" s="21">
        <v>-674.47816</v>
      </c>
      <c r="DL17" s="21">
        <v>-687.77008000000001</v>
      </c>
      <c r="DM17" s="21">
        <v>-654.12498000000005</v>
      </c>
      <c r="DN17" s="21">
        <v>-660.05026999999995</v>
      </c>
      <c r="DO17" s="21">
        <v>-660.07474999999999</v>
      </c>
      <c r="DP17" s="21">
        <v>-684.55731000000003</v>
      </c>
      <c r="DQ17" s="21">
        <v>-699.09661000000006</v>
      </c>
      <c r="DR17" s="21">
        <v>-664.52405999999996</v>
      </c>
      <c r="DS17" s="21">
        <v>-669.06379000000004</v>
      </c>
      <c r="DT17" s="21">
        <v>-672.17454999999995</v>
      </c>
      <c r="DU17" s="21">
        <v>-677.43398000000002</v>
      </c>
      <c r="DV17" s="21">
        <v>-693.49611000000004</v>
      </c>
      <c r="DW17" s="21">
        <v>-657.76041999999995</v>
      </c>
      <c r="DX17" s="21">
        <v>-660.74860000000001</v>
      </c>
      <c r="DY17" s="21">
        <v>-667.32671000000005</v>
      </c>
      <c r="DZ17" s="21">
        <v>-760.64131999999995</v>
      </c>
      <c r="EA17" s="21">
        <v>-777.91180999999995</v>
      </c>
      <c r="EB17" s="21">
        <v>-739.06266000000005</v>
      </c>
      <c r="EC17" s="21">
        <v>-742.53447000000006</v>
      </c>
      <c r="ED17" s="21">
        <v>-749.32150999999999</v>
      </c>
      <c r="EE17" s="21">
        <v>-676.91804999999999</v>
      </c>
      <c r="EF17" s="21">
        <v>-693.27716999999996</v>
      </c>
      <c r="EG17" s="21">
        <v>-657.47212000000002</v>
      </c>
      <c r="EH17" s="21">
        <v>-659.99882000000002</v>
      </c>
      <c r="EI17" s="21">
        <v>-667.53657999999996</v>
      </c>
      <c r="EJ17" s="21">
        <v>-645.66555000000005</v>
      </c>
      <c r="EK17" s="21">
        <v>-660.34259999999995</v>
      </c>
      <c r="EL17" s="21">
        <v>-626.98392000000001</v>
      </c>
      <c r="EM17" s="21">
        <v>-630.31115</v>
      </c>
      <c r="EN17" s="21">
        <v>-635.33758</v>
      </c>
      <c r="EO17" s="21">
        <v>-806.95758999999998</v>
      </c>
      <c r="EP17" s="21">
        <v>-824.07772</v>
      </c>
      <c r="EQ17" s="21">
        <v>-783.32950000000005</v>
      </c>
      <c r="ER17" s="21">
        <v>-788.70789000000002</v>
      </c>
      <c r="ES17" s="21">
        <v>-792.31482000000005</v>
      </c>
      <c r="ET17" s="21">
        <v>-453.04647999999997</v>
      </c>
      <c r="EU17" s="21">
        <v>-461.21947999999998</v>
      </c>
      <c r="EV17" s="21">
        <v>-438.84064000000001</v>
      </c>
      <c r="EW17" s="21">
        <v>-443.90618999999998</v>
      </c>
      <c r="EX17" s="21">
        <v>-441.46192000000002</v>
      </c>
      <c r="EY17" s="21">
        <v>-182.94060999999999</v>
      </c>
      <c r="EZ17" s="21">
        <v>-177.91647</v>
      </c>
      <c r="FA17" s="21">
        <v>-170.91642999999999</v>
      </c>
      <c r="FB17" s="21">
        <v>-185.45330000000001</v>
      </c>
      <c r="FC17" s="21">
        <v>-158.6841</v>
      </c>
      <c r="FD17" s="21">
        <v>-328.32868999999999</v>
      </c>
      <c r="FE17" s="21">
        <v>-330.92736000000002</v>
      </c>
      <c r="FF17" s="21">
        <v>-315.69436000000002</v>
      </c>
      <c r="FG17" s="21">
        <v>-324.37873000000002</v>
      </c>
      <c r="FH17" s="21">
        <v>-312.02663000000001</v>
      </c>
      <c r="FI17" s="21">
        <v>-601.54475000000002</v>
      </c>
      <c r="FJ17" s="21">
        <v>-616.39292</v>
      </c>
      <c r="FK17" s="21">
        <v>-584.89481999999998</v>
      </c>
      <c r="FL17" s="21">
        <v>-586.27218000000005</v>
      </c>
      <c r="FM17" s="21">
        <v>-594.51788999999997</v>
      </c>
    </row>
    <row r="18" spans="2:169" x14ac:dyDescent="0.35">
      <c r="B18" s="39" t="s">
        <v>205</v>
      </c>
      <c r="C18" s="21">
        <v>18462.128830000001</v>
      </c>
      <c r="D18" s="21">
        <v>19173.3714</v>
      </c>
      <c r="E18" s="21">
        <v>18118.095020000001</v>
      </c>
      <c r="F18" s="21">
        <v>17788.807669999998</v>
      </c>
      <c r="G18" s="21">
        <v>18815.783459999999</v>
      </c>
      <c r="H18" s="21">
        <v>24479.460029999998</v>
      </c>
      <c r="I18" s="21">
        <v>25422.530989999999</v>
      </c>
      <c r="J18" s="21">
        <v>24023.305629999999</v>
      </c>
      <c r="K18" s="21">
        <v>23586.703089999999</v>
      </c>
      <c r="L18" s="21">
        <v>24948.398349999999</v>
      </c>
      <c r="M18" s="21">
        <v>16470.13135</v>
      </c>
      <c r="N18" s="21">
        <v>17104.634170000001</v>
      </c>
      <c r="O18" s="21">
        <v>16163.21623</v>
      </c>
      <c r="P18" s="21">
        <v>15869.461429999999</v>
      </c>
      <c r="Q18" s="21">
        <v>16785.63508</v>
      </c>
      <c r="R18" s="21">
        <v>105.04461000000001</v>
      </c>
      <c r="S18" s="21">
        <v>112.60253</v>
      </c>
      <c r="T18" s="21">
        <v>109.45698</v>
      </c>
      <c r="U18" s="21">
        <v>93.056640000000002</v>
      </c>
      <c r="V18" s="21">
        <v>130.51576</v>
      </c>
      <c r="W18" s="21">
        <v>-8.1427499999999995</v>
      </c>
      <c r="X18" s="21">
        <v>-4.5237400000000001</v>
      </c>
      <c r="Y18" s="21">
        <v>-1.7001599999999999</v>
      </c>
      <c r="Z18" s="21">
        <v>-16.162369999999999</v>
      </c>
      <c r="AA18" s="21">
        <v>15.11143</v>
      </c>
      <c r="AB18" s="21">
        <v>15374.057860000001</v>
      </c>
      <c r="AC18" s="21">
        <v>15966.34496</v>
      </c>
      <c r="AD18" s="21">
        <v>15087.572529999999</v>
      </c>
      <c r="AE18" s="21">
        <v>14813.36319</v>
      </c>
      <c r="AF18" s="21">
        <v>15668.56532</v>
      </c>
      <c r="AG18" s="21">
        <v>-14.96589</v>
      </c>
      <c r="AH18" s="21">
        <v>-13.41949</v>
      </c>
      <c r="AI18" s="21">
        <v>-9.8224699999999991</v>
      </c>
      <c r="AJ18" s="21">
        <v>-19.60332</v>
      </c>
      <c r="AK18" s="21">
        <v>1.0673699999999999</v>
      </c>
      <c r="AL18" s="21">
        <v>44.786320000000003</v>
      </c>
      <c r="AM18" s="21">
        <v>48.064790000000002</v>
      </c>
      <c r="AN18" s="21">
        <v>47.766159999999999</v>
      </c>
      <c r="AO18" s="21">
        <v>39.237560000000002</v>
      </c>
      <c r="AP18" s="21">
        <v>58.096789999999999</v>
      </c>
      <c r="AQ18" s="21">
        <v>103.02916999999999</v>
      </c>
      <c r="AR18" s="21">
        <v>109.05213000000001</v>
      </c>
      <c r="AS18" s="21">
        <v>105.82029</v>
      </c>
      <c r="AT18" s="21">
        <v>94.259739999999994</v>
      </c>
      <c r="AU18" s="21">
        <v>120.82294</v>
      </c>
      <c r="AV18" s="21">
        <v>-9.8546800000000001</v>
      </c>
      <c r="AW18" s="21">
        <v>-8.1160499999999995</v>
      </c>
      <c r="AX18" s="21">
        <v>-4.4123099999999997</v>
      </c>
      <c r="AY18" s="21">
        <v>-14.90878</v>
      </c>
      <c r="AZ18" s="21">
        <v>7.2624899999999997</v>
      </c>
      <c r="BA18" s="21">
        <v>-34.65587</v>
      </c>
      <c r="BB18" s="21">
        <v>-34.371270000000003</v>
      </c>
      <c r="BC18" s="21">
        <v>-29.914950000000001</v>
      </c>
      <c r="BD18" s="21">
        <v>-37.568060000000003</v>
      </c>
      <c r="BE18" s="21">
        <v>-22.035640000000001</v>
      </c>
      <c r="BF18" s="21">
        <v>-33.975670000000001</v>
      </c>
      <c r="BG18" s="21">
        <v>-33.19182</v>
      </c>
      <c r="BH18" s="21">
        <v>-28.716989999999999</v>
      </c>
      <c r="BI18" s="21">
        <v>-37.73068</v>
      </c>
      <c r="BJ18" s="21">
        <v>-19.126850000000001</v>
      </c>
      <c r="BK18" s="21">
        <v>-220.60614000000001</v>
      </c>
      <c r="BL18" s="21">
        <v>-227.23185000000001</v>
      </c>
      <c r="BM18" s="21">
        <v>-211.62613999999999</v>
      </c>
      <c r="BN18" s="21">
        <v>-217.39177000000001</v>
      </c>
      <c r="BO18" s="21">
        <v>-209.18483000000001</v>
      </c>
      <c r="BP18" s="21">
        <v>-385.24164000000002</v>
      </c>
      <c r="BQ18" s="21">
        <v>-398.49435</v>
      </c>
      <c r="BR18" s="21">
        <v>-373.58152000000001</v>
      </c>
      <c r="BS18" s="21">
        <v>-375.68178999999998</v>
      </c>
      <c r="BT18" s="21">
        <v>-378.23806000000002</v>
      </c>
      <c r="BU18" s="21">
        <v>6285.68804</v>
      </c>
      <c r="BV18" s="21">
        <v>6530.7197100000003</v>
      </c>
      <c r="BW18" s="21">
        <v>6167.1174700000001</v>
      </c>
      <c r="BX18" s="21">
        <v>6053.5681500000001</v>
      </c>
      <c r="BY18" s="21">
        <v>6407.5396899999996</v>
      </c>
      <c r="BZ18" s="21">
        <v>13.56758</v>
      </c>
      <c r="CA18" s="21">
        <v>-1.70065</v>
      </c>
      <c r="CB18" s="21">
        <v>0.54191999999999996</v>
      </c>
      <c r="CC18" s="21">
        <v>4.1795600000000004</v>
      </c>
      <c r="CD18" s="21">
        <v>7.9235699999999998</v>
      </c>
      <c r="CE18" s="21">
        <v>-7.6274800000000003</v>
      </c>
      <c r="CF18" s="21">
        <v>25.44753</v>
      </c>
      <c r="CG18" s="21">
        <v>190.50603000000001</v>
      </c>
      <c r="CH18" s="21">
        <v>202.20500999999999</v>
      </c>
      <c r="CI18" s="21">
        <v>196.74969999999999</v>
      </c>
      <c r="CJ18" s="21">
        <v>173.40035</v>
      </c>
      <c r="CK18" s="21">
        <v>226.40069</v>
      </c>
      <c r="CL18" s="21">
        <v>5.2947199999999999</v>
      </c>
      <c r="CM18" s="21">
        <v>8.5800900000000002</v>
      </c>
      <c r="CN18" s="21">
        <v>12.09456</v>
      </c>
      <c r="CO18" s="21">
        <v>-2.89405</v>
      </c>
      <c r="CP18" s="21">
        <v>29.521470000000001</v>
      </c>
      <c r="CQ18" s="21">
        <v>109.77791000000001</v>
      </c>
      <c r="CR18" s="21">
        <v>117.96796000000001</v>
      </c>
      <c r="CS18" s="21">
        <v>114.38888</v>
      </c>
      <c r="CT18" s="21">
        <v>97.047110000000004</v>
      </c>
      <c r="CU18" s="21">
        <v>136.6421</v>
      </c>
      <c r="CV18" s="21">
        <v>114.18227</v>
      </c>
      <c r="CW18" s="21">
        <v>122.98090999999999</v>
      </c>
      <c r="CX18" s="21">
        <v>119.26005000000001</v>
      </c>
      <c r="CY18" s="21">
        <v>100.47957</v>
      </c>
      <c r="CZ18" s="21">
        <v>143.16702000000001</v>
      </c>
      <c r="DA18" s="21">
        <v>83.750399999999999</v>
      </c>
      <c r="DB18" s="21">
        <v>90.500039999999998</v>
      </c>
      <c r="DC18" s="21">
        <v>89.047839999999994</v>
      </c>
      <c r="DD18" s="21">
        <v>72.119649999999993</v>
      </c>
      <c r="DE18" s="21">
        <v>110.24494</v>
      </c>
      <c r="DF18" s="21">
        <v>30.369230000000002</v>
      </c>
      <c r="DG18" s="21">
        <v>34.5593</v>
      </c>
      <c r="DH18" s="21">
        <v>36.595219999999998</v>
      </c>
      <c r="DI18" s="21">
        <v>21.407730000000001</v>
      </c>
      <c r="DJ18" s="21">
        <v>54.611829999999998</v>
      </c>
      <c r="DK18" s="21">
        <v>29.264600000000002</v>
      </c>
      <c r="DL18" s="21">
        <v>35.090510000000002</v>
      </c>
      <c r="DM18" s="21">
        <v>36.349040000000002</v>
      </c>
      <c r="DN18" s="21">
        <v>18.088650000000001</v>
      </c>
      <c r="DO18" s="21">
        <v>58.121139999999997</v>
      </c>
      <c r="DP18" s="21">
        <v>37.91657</v>
      </c>
      <c r="DQ18" s="21">
        <v>43.731189999999998</v>
      </c>
      <c r="DR18" s="21">
        <v>44.327919999999999</v>
      </c>
      <c r="DS18" s="21">
        <v>27.124770000000002</v>
      </c>
      <c r="DT18" s="21">
        <v>65.050049999999999</v>
      </c>
      <c r="DU18" s="21">
        <v>42.289610000000003</v>
      </c>
      <c r="DV18" s="21">
        <v>46.975389999999997</v>
      </c>
      <c r="DW18" s="21">
        <v>48.393129999999999</v>
      </c>
      <c r="DX18" s="21">
        <v>32.789740000000002</v>
      </c>
      <c r="DY18" s="21">
        <v>67.049359999999993</v>
      </c>
      <c r="DZ18" s="21">
        <v>-1.6257600000000001</v>
      </c>
      <c r="EA18" s="21">
        <v>2.7517</v>
      </c>
      <c r="EB18" s="21">
        <v>5.64201</v>
      </c>
      <c r="EC18" s="21">
        <v>-11.133699999999999</v>
      </c>
      <c r="ED18" s="21">
        <v>25.159140000000001</v>
      </c>
      <c r="EE18" s="21">
        <v>1.32948</v>
      </c>
      <c r="EF18" s="21">
        <v>4.3484499999999997</v>
      </c>
      <c r="EG18" s="21">
        <v>7.9873799999999999</v>
      </c>
      <c r="EH18" s="21">
        <v>-6.4275399999999996</v>
      </c>
      <c r="EI18" s="21">
        <v>24.54034</v>
      </c>
      <c r="EJ18" s="21">
        <v>-32.044840000000001</v>
      </c>
      <c r="EK18" s="21">
        <v>-29.908829999999998</v>
      </c>
      <c r="EL18" s="21">
        <v>-24.932739999999999</v>
      </c>
      <c r="EM18" s="21">
        <v>-39.015410000000003</v>
      </c>
      <c r="EN18" s="21">
        <v>-9.1318099999999998</v>
      </c>
      <c r="EO18" s="21">
        <v>-120.02384000000001</v>
      </c>
      <c r="EP18" s="21">
        <v>-119.47656000000001</v>
      </c>
      <c r="EQ18" s="21">
        <v>-109.34756</v>
      </c>
      <c r="ER18" s="21">
        <v>-126.76640999999999</v>
      </c>
      <c r="ES18" s="21">
        <v>-91.154110000000003</v>
      </c>
      <c r="ET18" s="21">
        <v>41.14123</v>
      </c>
      <c r="EU18" s="21">
        <v>46.017200000000003</v>
      </c>
      <c r="EV18" s="21">
        <v>46.029389999999999</v>
      </c>
      <c r="EW18" s="21">
        <v>32.3018</v>
      </c>
      <c r="EX18" s="21">
        <v>62.920229999999997</v>
      </c>
      <c r="EY18" s="21">
        <v>-1.0727500000000001</v>
      </c>
      <c r="EZ18" s="21">
        <v>2.7327499999999998</v>
      </c>
      <c r="FA18" s="21">
        <v>7.5260300000000004</v>
      </c>
      <c r="FB18" s="21">
        <v>-10.25878</v>
      </c>
      <c r="FC18" s="21">
        <v>27.70964</v>
      </c>
      <c r="FD18" s="21">
        <v>74.593729999999994</v>
      </c>
      <c r="FE18" s="21">
        <v>80.721109999999996</v>
      </c>
      <c r="FF18" s="21">
        <v>79.631150000000005</v>
      </c>
      <c r="FG18" s="21">
        <v>63.884410000000003</v>
      </c>
      <c r="FH18" s="21">
        <v>99.436689999999999</v>
      </c>
      <c r="FI18" s="21">
        <v>14.997260000000001</v>
      </c>
      <c r="FJ18" s="21">
        <v>18.29203</v>
      </c>
      <c r="FK18" s="21">
        <v>20.022580000000001</v>
      </c>
      <c r="FL18" s="21">
        <v>7.8385699999999998</v>
      </c>
      <c r="FM18" s="21">
        <v>34.519390000000001</v>
      </c>
    </row>
    <row r="19" spans="2:169" x14ac:dyDescent="0.35">
      <c r="B19" s="39" t="s">
        <v>206</v>
      </c>
      <c r="C19" s="21">
        <v>49268.37902</v>
      </c>
      <c r="D19" s="21">
        <v>51166.414129999997</v>
      </c>
      <c r="E19" s="21">
        <v>48350.284030000003</v>
      </c>
      <c r="F19" s="21">
        <v>47471.541720000001</v>
      </c>
      <c r="G19" s="21">
        <v>50212.148330000004</v>
      </c>
      <c r="H19" s="21">
        <v>100024.90887</v>
      </c>
      <c r="I19" s="21">
        <v>103878.36751</v>
      </c>
      <c r="J19" s="21">
        <v>98161.027780000004</v>
      </c>
      <c r="K19" s="21">
        <v>96377.037070000006</v>
      </c>
      <c r="L19" s="21">
        <v>101941.02597</v>
      </c>
      <c r="M19" s="21">
        <v>85108.719960000002</v>
      </c>
      <c r="N19" s="21">
        <v>88387.486959999995</v>
      </c>
      <c r="O19" s="21">
        <v>83522.748819999993</v>
      </c>
      <c r="P19" s="21">
        <v>82004.783079999994</v>
      </c>
      <c r="Q19" s="21">
        <v>86739.072390000001</v>
      </c>
      <c r="R19" s="21">
        <v>412.05148000000003</v>
      </c>
      <c r="S19" s="21">
        <v>422.72305999999998</v>
      </c>
      <c r="T19" s="21">
        <v>404.25526000000002</v>
      </c>
      <c r="U19" s="21">
        <v>397.09210999999999</v>
      </c>
      <c r="V19" s="21">
        <v>420.46971000000002</v>
      </c>
      <c r="W19" s="21">
        <v>534.12095999999997</v>
      </c>
      <c r="X19" s="21">
        <v>549.57712000000004</v>
      </c>
      <c r="Y19" s="21">
        <v>524.01527999999996</v>
      </c>
      <c r="Z19" s="21">
        <v>514.72990000000004</v>
      </c>
      <c r="AA19" s="21">
        <v>544.84864000000005</v>
      </c>
      <c r="AB19" s="21">
        <v>77479.672810000004</v>
      </c>
      <c r="AC19" s="21">
        <v>80464.584919999994</v>
      </c>
      <c r="AD19" s="21">
        <v>76035.890750000006</v>
      </c>
      <c r="AE19" s="21">
        <v>74653.975170000005</v>
      </c>
      <c r="AF19" s="21">
        <v>78963.883539999995</v>
      </c>
      <c r="AG19" s="21">
        <v>118.43635999999999</v>
      </c>
      <c r="AH19" s="21">
        <v>119.45093</v>
      </c>
      <c r="AI19" s="21">
        <v>116.20178</v>
      </c>
      <c r="AJ19" s="21">
        <v>114.09214</v>
      </c>
      <c r="AK19" s="21">
        <v>121.15349000000001</v>
      </c>
      <c r="AL19" s="21">
        <v>178.79184000000001</v>
      </c>
      <c r="AM19" s="21">
        <v>183.00721999999999</v>
      </c>
      <c r="AN19" s="21">
        <v>175.44211000000001</v>
      </c>
      <c r="AO19" s="21">
        <v>172.24533</v>
      </c>
      <c r="AP19" s="21">
        <v>182.58768000000001</v>
      </c>
      <c r="AQ19" s="21">
        <v>352.30099000000001</v>
      </c>
      <c r="AR19" s="21">
        <v>362.55448999999999</v>
      </c>
      <c r="AS19" s="21">
        <v>345.65447</v>
      </c>
      <c r="AT19" s="21">
        <v>339.38082000000003</v>
      </c>
      <c r="AU19" s="21">
        <v>359.52174000000002</v>
      </c>
      <c r="AV19" s="21">
        <v>534.56349</v>
      </c>
      <c r="AW19" s="21">
        <v>551.59379000000001</v>
      </c>
      <c r="AX19" s="21">
        <v>524.52383999999995</v>
      </c>
      <c r="AY19" s="21">
        <v>514.96609999999998</v>
      </c>
      <c r="AZ19" s="21">
        <v>545.38553999999999</v>
      </c>
      <c r="BA19" s="21">
        <v>413.08758999999998</v>
      </c>
      <c r="BB19" s="21">
        <v>426.24626999999998</v>
      </c>
      <c r="BC19" s="21">
        <v>405.35397</v>
      </c>
      <c r="BD19" s="21">
        <v>397.96742</v>
      </c>
      <c r="BE19" s="21">
        <v>421.44787000000002</v>
      </c>
      <c r="BF19" s="21">
        <v>605.22898999999995</v>
      </c>
      <c r="BG19" s="21">
        <v>625.44460000000004</v>
      </c>
      <c r="BH19" s="21">
        <v>593.81106999999997</v>
      </c>
      <c r="BI19" s="21">
        <v>583.05277999999998</v>
      </c>
      <c r="BJ19" s="21">
        <v>617.30033000000003</v>
      </c>
      <c r="BK19" s="21">
        <v>659.24585000000002</v>
      </c>
      <c r="BL19" s="21">
        <v>681.53360999999995</v>
      </c>
      <c r="BM19" s="21">
        <v>646.87450000000001</v>
      </c>
      <c r="BN19" s="21">
        <v>635.08776</v>
      </c>
      <c r="BO19" s="21">
        <v>672.44241999999997</v>
      </c>
      <c r="BP19" s="21">
        <v>544.36303999999996</v>
      </c>
      <c r="BQ19" s="21">
        <v>562.37558999999999</v>
      </c>
      <c r="BR19" s="21">
        <v>534.16456000000005</v>
      </c>
      <c r="BS19" s="21">
        <v>524.43051000000003</v>
      </c>
      <c r="BT19" s="21">
        <v>555.29966999999999</v>
      </c>
      <c r="BU19" s="21">
        <v>-1210.5633</v>
      </c>
      <c r="BV19" s="21">
        <v>-1257.75405</v>
      </c>
      <c r="BW19" s="21">
        <v>-1187.72774</v>
      </c>
      <c r="BX19" s="21">
        <v>-1165.85923</v>
      </c>
      <c r="BY19" s="21">
        <v>-1234.0307600000001</v>
      </c>
      <c r="BZ19" s="21">
        <v>-1.4999999999999999E-4</v>
      </c>
      <c r="CA19" s="21">
        <v>4.0000000000000002E-4</v>
      </c>
      <c r="CB19" s="21">
        <v>63.256340000000002</v>
      </c>
      <c r="CC19" s="21">
        <v>60.47054</v>
      </c>
      <c r="CD19" s="21">
        <v>62.05903</v>
      </c>
      <c r="CE19" s="21">
        <v>60.959859999999999</v>
      </c>
      <c r="CF19" s="21">
        <v>65.113630000000001</v>
      </c>
      <c r="CG19" s="21">
        <v>748.78837999999996</v>
      </c>
      <c r="CH19" s="21">
        <v>770.97636999999997</v>
      </c>
      <c r="CI19" s="21">
        <v>734.74289999999996</v>
      </c>
      <c r="CJ19" s="21">
        <v>721.35510999999997</v>
      </c>
      <c r="CK19" s="21">
        <v>764.15785000000005</v>
      </c>
      <c r="CL19" s="21">
        <v>214.45670000000001</v>
      </c>
      <c r="CM19" s="21">
        <v>217.36179000000001</v>
      </c>
      <c r="CN19" s="21">
        <v>210.39879999999999</v>
      </c>
      <c r="CO19" s="21">
        <v>206.67094</v>
      </c>
      <c r="CP19" s="21">
        <v>219.16166999999999</v>
      </c>
      <c r="CQ19" s="21">
        <v>375.32087000000001</v>
      </c>
      <c r="CR19" s="21">
        <v>384.36955999999998</v>
      </c>
      <c r="CS19" s="21">
        <v>368.21953999999999</v>
      </c>
      <c r="CT19" s="21">
        <v>361.69499999999999</v>
      </c>
      <c r="CU19" s="21">
        <v>383.06828000000002</v>
      </c>
      <c r="CV19" s="21">
        <v>430.38105999999999</v>
      </c>
      <c r="CW19" s="21">
        <v>441.12689</v>
      </c>
      <c r="CX19" s="21">
        <v>422.23799000000002</v>
      </c>
      <c r="CY19" s="21">
        <v>414.75625000000002</v>
      </c>
      <c r="CZ19" s="21">
        <v>439.22122000000002</v>
      </c>
      <c r="DA19" s="21">
        <v>484.13769000000002</v>
      </c>
      <c r="DB19" s="21">
        <v>497.20296999999999</v>
      </c>
      <c r="DC19" s="21">
        <v>474.9776</v>
      </c>
      <c r="DD19" s="21">
        <v>466.56124999999997</v>
      </c>
      <c r="DE19" s="21">
        <v>493.96620000000001</v>
      </c>
      <c r="DF19" s="21">
        <v>521.58604000000003</v>
      </c>
      <c r="DG19" s="21">
        <v>536.34217999999998</v>
      </c>
      <c r="DH19" s="21">
        <v>511.71749999999997</v>
      </c>
      <c r="DI19" s="21">
        <v>502.65005000000002</v>
      </c>
      <c r="DJ19" s="21">
        <v>532.10446999999999</v>
      </c>
      <c r="DK19" s="21">
        <v>585.14162999999996</v>
      </c>
      <c r="DL19" s="21">
        <v>601.49238000000003</v>
      </c>
      <c r="DM19" s="21">
        <v>574.07056999999998</v>
      </c>
      <c r="DN19" s="21">
        <v>563.89828999999997</v>
      </c>
      <c r="DO19" s="21">
        <v>596.95430999999996</v>
      </c>
      <c r="DP19" s="21">
        <v>545.27768000000003</v>
      </c>
      <c r="DQ19" s="21">
        <v>560.49917000000005</v>
      </c>
      <c r="DR19" s="21">
        <v>534.96086000000003</v>
      </c>
      <c r="DS19" s="21">
        <v>525.48158000000001</v>
      </c>
      <c r="DT19" s="21">
        <v>556.28741000000002</v>
      </c>
      <c r="DU19" s="21">
        <v>514.04168000000004</v>
      </c>
      <c r="DV19" s="21">
        <v>528.45024999999998</v>
      </c>
      <c r="DW19" s="21">
        <v>504.31585999999999</v>
      </c>
      <c r="DX19" s="21">
        <v>495.37959000000001</v>
      </c>
      <c r="DY19" s="21">
        <v>524.42461000000003</v>
      </c>
      <c r="DZ19" s="21">
        <v>593.28303000000005</v>
      </c>
      <c r="EA19" s="21">
        <v>610.25489000000005</v>
      </c>
      <c r="EB19" s="21">
        <v>582.05798000000004</v>
      </c>
      <c r="EC19" s="21">
        <v>571.74411999999995</v>
      </c>
      <c r="ED19" s="21">
        <v>605.21342000000004</v>
      </c>
      <c r="EE19" s="21">
        <v>580.75726999999995</v>
      </c>
      <c r="EF19" s="21">
        <v>597.88385000000005</v>
      </c>
      <c r="EG19" s="21">
        <v>569.76926000000003</v>
      </c>
      <c r="EH19" s="21">
        <v>559.67309</v>
      </c>
      <c r="EI19" s="21">
        <v>592.38556000000005</v>
      </c>
      <c r="EJ19" s="21">
        <v>608.78857000000005</v>
      </c>
      <c r="EK19" s="21">
        <v>626.92070000000001</v>
      </c>
      <c r="EL19" s="21">
        <v>597.27021999999999</v>
      </c>
      <c r="EM19" s="21">
        <v>586.68673999999999</v>
      </c>
      <c r="EN19" s="21">
        <v>620.94583</v>
      </c>
      <c r="EO19" s="21">
        <v>779.65450999999996</v>
      </c>
      <c r="EP19" s="21">
        <v>802.81980999999996</v>
      </c>
      <c r="EQ19" s="21">
        <v>764.90335000000005</v>
      </c>
      <c r="ER19" s="21">
        <v>751.34945000000005</v>
      </c>
      <c r="ES19" s="21">
        <v>795.23050000000001</v>
      </c>
      <c r="ET19" s="21">
        <v>458.61221</v>
      </c>
      <c r="EU19" s="21">
        <v>471.63245000000001</v>
      </c>
      <c r="EV19" s="21">
        <v>449.93515000000002</v>
      </c>
      <c r="EW19" s="21">
        <v>441.96247</v>
      </c>
      <c r="EX19" s="21">
        <v>467.84624000000002</v>
      </c>
      <c r="EY19" s="21">
        <v>138.15226000000001</v>
      </c>
      <c r="EZ19" s="21">
        <v>137.19163</v>
      </c>
      <c r="FA19" s="21">
        <v>135.5455</v>
      </c>
      <c r="FB19" s="21">
        <v>133.08804000000001</v>
      </c>
      <c r="FC19" s="21">
        <v>141.57236</v>
      </c>
      <c r="FD19" s="21">
        <v>300.72406000000001</v>
      </c>
      <c r="FE19" s="21">
        <v>307.08456000000001</v>
      </c>
      <c r="FF19" s="21">
        <v>295.03406000000001</v>
      </c>
      <c r="FG19" s="21">
        <v>289.80639000000002</v>
      </c>
      <c r="FH19" s="21">
        <v>307.03707000000003</v>
      </c>
      <c r="FI19" s="21">
        <v>443.67583999999999</v>
      </c>
      <c r="FJ19" s="21">
        <v>456.42662000000001</v>
      </c>
      <c r="FK19" s="21">
        <v>435.28140000000002</v>
      </c>
      <c r="FL19" s="21">
        <v>427.56835999999998</v>
      </c>
      <c r="FM19" s="21">
        <v>452.59080999999998</v>
      </c>
    </row>
    <row r="20" spans="2:169" x14ac:dyDescent="0.35">
      <c r="B20" s="39" t="s">
        <v>207</v>
      </c>
      <c r="C20" s="21">
        <v>46295.074710000001</v>
      </c>
      <c r="D20" s="21">
        <v>48078.565040000001</v>
      </c>
      <c r="E20" s="21">
        <v>45432.385970000003</v>
      </c>
      <c r="F20" s="21">
        <v>44606.675000000003</v>
      </c>
      <c r="G20" s="21">
        <v>47181.888359999997</v>
      </c>
      <c r="H20" s="21">
        <v>93858.732669999998</v>
      </c>
      <c r="I20" s="21">
        <v>97474.639429999996</v>
      </c>
      <c r="J20" s="21">
        <v>92109.753150000004</v>
      </c>
      <c r="K20" s="21">
        <v>90435.739050000004</v>
      </c>
      <c r="L20" s="21">
        <v>95656.728029999998</v>
      </c>
      <c r="M20" s="21">
        <v>82921.062739999994</v>
      </c>
      <c r="N20" s="21">
        <v>86115.551430000007</v>
      </c>
      <c r="O20" s="21">
        <v>81375.857810000001</v>
      </c>
      <c r="P20" s="21">
        <v>79896.910269999993</v>
      </c>
      <c r="Q20" s="21">
        <v>84509.508149999994</v>
      </c>
      <c r="R20" s="21">
        <v>388.28161</v>
      </c>
      <c r="S20" s="21">
        <v>395.51656000000003</v>
      </c>
      <c r="T20" s="21">
        <v>380.93509</v>
      </c>
      <c r="U20" s="21">
        <v>374.18518999999998</v>
      </c>
      <c r="V20" s="21">
        <v>396.54266999999999</v>
      </c>
      <c r="W20" s="21">
        <v>583.40585999999996</v>
      </c>
      <c r="X20" s="21">
        <v>598.27146000000005</v>
      </c>
      <c r="Y20" s="21">
        <v>572.36775</v>
      </c>
      <c r="Z20" s="21">
        <v>562.22553000000005</v>
      </c>
      <c r="AA20" s="21">
        <v>595.35979999999995</v>
      </c>
      <c r="AB20" s="21">
        <v>74743.498449999999</v>
      </c>
      <c r="AC20" s="21">
        <v>77622.999169999996</v>
      </c>
      <c r="AD20" s="21">
        <v>73350.703169999993</v>
      </c>
      <c r="AE20" s="21">
        <v>72017.589590000003</v>
      </c>
      <c r="AF20" s="21">
        <v>76175.294670000003</v>
      </c>
      <c r="AG20" s="21">
        <v>157.14576</v>
      </c>
      <c r="AH20" s="21">
        <v>157.88074</v>
      </c>
      <c r="AI20" s="21">
        <v>154.18089000000001</v>
      </c>
      <c r="AJ20" s="21">
        <v>151.38157000000001</v>
      </c>
      <c r="AK20" s="21">
        <v>160.81912</v>
      </c>
      <c r="AL20" s="21">
        <v>209.56228999999999</v>
      </c>
      <c r="AM20" s="21">
        <v>213.60919999999999</v>
      </c>
      <c r="AN20" s="21">
        <v>205.63607999999999</v>
      </c>
      <c r="AO20" s="21">
        <v>201.88906</v>
      </c>
      <c r="AP20" s="21">
        <v>214.11502999999999</v>
      </c>
      <c r="AQ20" s="21">
        <v>327.54953</v>
      </c>
      <c r="AR20" s="21">
        <v>335.09059000000002</v>
      </c>
      <c r="AS20" s="21">
        <v>321.36995999999999</v>
      </c>
      <c r="AT20" s="21">
        <v>315.53710999999998</v>
      </c>
      <c r="AU20" s="21">
        <v>334.49513000000002</v>
      </c>
      <c r="AV20" s="21">
        <v>614.42012</v>
      </c>
      <c r="AW20" s="21">
        <v>632.65566999999999</v>
      </c>
      <c r="AX20" s="21">
        <v>602.88072999999997</v>
      </c>
      <c r="AY20" s="21">
        <v>591.89509999999996</v>
      </c>
      <c r="AZ20" s="21">
        <v>627.01394000000005</v>
      </c>
      <c r="BA20" s="21">
        <v>473.99493999999999</v>
      </c>
      <c r="BB20" s="21">
        <v>488.06349999999998</v>
      </c>
      <c r="BC20" s="21">
        <v>465.12108000000001</v>
      </c>
      <c r="BD20" s="21">
        <v>456.64535999999998</v>
      </c>
      <c r="BE20" s="21">
        <v>483.70771000000002</v>
      </c>
      <c r="BF20" s="21">
        <v>782.19921999999997</v>
      </c>
      <c r="BG20" s="21">
        <v>807.62410999999997</v>
      </c>
      <c r="BH20" s="21">
        <v>767.44272999999998</v>
      </c>
      <c r="BI20" s="21">
        <v>753.53853000000004</v>
      </c>
      <c r="BJ20" s="21">
        <v>797.87940000000003</v>
      </c>
      <c r="BK20" s="21">
        <v>912.70352000000003</v>
      </c>
      <c r="BL20" s="21">
        <v>943.16732999999999</v>
      </c>
      <c r="BM20" s="21">
        <v>895.57592</v>
      </c>
      <c r="BN20" s="21">
        <v>879.25734</v>
      </c>
      <c r="BO20" s="21">
        <v>931.01701000000003</v>
      </c>
      <c r="BP20" s="21">
        <v>748.93426999999997</v>
      </c>
      <c r="BQ20" s="21">
        <v>773.32258999999999</v>
      </c>
      <c r="BR20" s="21">
        <v>734.90329999999994</v>
      </c>
      <c r="BS20" s="21">
        <v>721.51101000000006</v>
      </c>
      <c r="BT20" s="21">
        <v>764.02405999999996</v>
      </c>
      <c r="BU20" s="21">
        <v>8840.7685799999999</v>
      </c>
      <c r="BV20" s="21">
        <v>9185.4036099999994</v>
      </c>
      <c r="BW20" s="21">
        <v>8674.0000500000006</v>
      </c>
      <c r="BX20" s="21">
        <v>8514.2938699999995</v>
      </c>
      <c r="BY20" s="21">
        <v>9012.1519200000002</v>
      </c>
      <c r="BZ20" s="21">
        <v>-1.4999999999999999E-4</v>
      </c>
      <c r="CA20" s="21">
        <v>4.0000000000000002E-4</v>
      </c>
      <c r="CB20" s="21">
        <v>93.929779999999994</v>
      </c>
      <c r="CC20" s="21">
        <v>89.735410000000002</v>
      </c>
      <c r="CD20" s="21">
        <v>92.152150000000006</v>
      </c>
      <c r="CE20" s="21">
        <v>90.519710000000003</v>
      </c>
      <c r="CF20" s="21">
        <v>96.688479999999998</v>
      </c>
      <c r="CG20" s="21">
        <v>680.34445000000005</v>
      </c>
      <c r="CH20" s="21">
        <v>696.36927000000003</v>
      </c>
      <c r="CI20" s="21">
        <v>667.58276000000001</v>
      </c>
      <c r="CJ20" s="21">
        <v>655.41877999999997</v>
      </c>
      <c r="CK20" s="21">
        <v>694.80231000000003</v>
      </c>
      <c r="CL20" s="21">
        <v>273.92218000000003</v>
      </c>
      <c r="CM20" s="21">
        <v>276.47109999999998</v>
      </c>
      <c r="CN20" s="21">
        <v>268.73924</v>
      </c>
      <c r="CO20" s="21">
        <v>263.97753999999998</v>
      </c>
      <c r="CP20" s="21">
        <v>280.06538</v>
      </c>
      <c r="CQ20" s="21">
        <v>394.28642000000002</v>
      </c>
      <c r="CR20" s="21">
        <v>401.42390999999998</v>
      </c>
      <c r="CS20" s="21">
        <v>386.82628</v>
      </c>
      <c r="CT20" s="21">
        <v>379.97201000000001</v>
      </c>
      <c r="CU20" s="21">
        <v>402.69990000000001</v>
      </c>
      <c r="CV20" s="21">
        <v>419.4212</v>
      </c>
      <c r="CW20" s="21">
        <v>426.90895999999998</v>
      </c>
      <c r="CX20" s="21">
        <v>411.48548</v>
      </c>
      <c r="CY20" s="21">
        <v>404.19427999999999</v>
      </c>
      <c r="CZ20" s="21">
        <v>428.38333999999998</v>
      </c>
      <c r="DA20" s="21">
        <v>490.08922999999999</v>
      </c>
      <c r="DB20" s="21">
        <v>500.67203999999998</v>
      </c>
      <c r="DC20" s="21">
        <v>480.81655000000001</v>
      </c>
      <c r="DD20" s="21">
        <v>472.29673000000003</v>
      </c>
      <c r="DE20" s="21">
        <v>500.34553</v>
      </c>
      <c r="DF20" s="21">
        <v>594.61260000000004</v>
      </c>
      <c r="DG20" s="21">
        <v>609.57649000000004</v>
      </c>
      <c r="DH20" s="21">
        <v>583.36244999999997</v>
      </c>
      <c r="DI20" s="21">
        <v>573.02540999999997</v>
      </c>
      <c r="DJ20" s="21">
        <v>606.82150999999999</v>
      </c>
      <c r="DK20" s="21">
        <v>653.23571000000004</v>
      </c>
      <c r="DL20" s="21">
        <v>669.19010000000003</v>
      </c>
      <c r="DM20" s="21">
        <v>640.87635999999998</v>
      </c>
      <c r="DN20" s="21">
        <v>629.52023999999994</v>
      </c>
      <c r="DO20" s="21">
        <v>666.68857000000003</v>
      </c>
      <c r="DP20" s="21">
        <v>568.43412000000001</v>
      </c>
      <c r="DQ20" s="21">
        <v>581.73901999999998</v>
      </c>
      <c r="DR20" s="21">
        <v>557.67920000000004</v>
      </c>
      <c r="DS20" s="21">
        <v>547.79733999999996</v>
      </c>
      <c r="DT20" s="21">
        <v>580.20866000000001</v>
      </c>
      <c r="DU20" s="21">
        <v>509.86243000000002</v>
      </c>
      <c r="DV20" s="21">
        <v>521.49996999999996</v>
      </c>
      <c r="DW20" s="21">
        <v>500.21568000000002</v>
      </c>
      <c r="DX20" s="21">
        <v>491.35205999999999</v>
      </c>
      <c r="DY20" s="21">
        <v>520.47481000000005</v>
      </c>
      <c r="DZ20" s="21">
        <v>644.69662000000005</v>
      </c>
      <c r="EA20" s="21">
        <v>660.78809000000001</v>
      </c>
      <c r="EB20" s="21">
        <v>632.49886000000004</v>
      </c>
      <c r="EC20" s="21">
        <v>621.29115999999999</v>
      </c>
      <c r="ED20" s="21">
        <v>657.93293000000006</v>
      </c>
      <c r="EE20" s="21">
        <v>679.80784000000006</v>
      </c>
      <c r="EF20" s="21">
        <v>698.18845999999996</v>
      </c>
      <c r="EG20" s="21">
        <v>666.94587999999999</v>
      </c>
      <c r="EH20" s="21">
        <v>655.12766999999997</v>
      </c>
      <c r="EI20" s="21">
        <v>693.61442999999997</v>
      </c>
      <c r="EJ20" s="21">
        <v>745.14489000000003</v>
      </c>
      <c r="EK20" s="21">
        <v>765.92263000000003</v>
      </c>
      <c r="EL20" s="21">
        <v>731.04678000000001</v>
      </c>
      <c r="EM20" s="21">
        <v>718.09267999999997</v>
      </c>
      <c r="EN20" s="21">
        <v>760.18694000000005</v>
      </c>
      <c r="EO20" s="21">
        <v>958.46442999999999</v>
      </c>
      <c r="EP20" s="21">
        <v>985.15002000000004</v>
      </c>
      <c r="EQ20" s="21">
        <v>940.33032000000003</v>
      </c>
      <c r="ER20" s="21">
        <v>923.66773999999998</v>
      </c>
      <c r="ES20" s="21">
        <v>977.81746999999996</v>
      </c>
      <c r="ET20" s="21">
        <v>505.49545000000001</v>
      </c>
      <c r="EU20" s="21">
        <v>518.05884000000003</v>
      </c>
      <c r="EV20" s="21">
        <v>495.9314</v>
      </c>
      <c r="EW20" s="21">
        <v>487.14362999999997</v>
      </c>
      <c r="EX20" s="21">
        <v>515.88013999999998</v>
      </c>
      <c r="EY20" s="21">
        <v>201.31433999999999</v>
      </c>
      <c r="EZ20" s="21">
        <v>199.66929999999999</v>
      </c>
      <c r="FA20" s="21">
        <v>197.51598000000001</v>
      </c>
      <c r="FB20" s="21">
        <v>193.93456</v>
      </c>
      <c r="FC20" s="21">
        <v>206.31958</v>
      </c>
      <c r="FD20" s="21">
        <v>351.45242000000002</v>
      </c>
      <c r="FE20" s="21">
        <v>357.19835999999998</v>
      </c>
      <c r="FF20" s="21">
        <v>344.80268000000001</v>
      </c>
      <c r="FG20" s="21">
        <v>338.69308000000001</v>
      </c>
      <c r="FH20" s="21">
        <v>359.02443</v>
      </c>
      <c r="FI20" s="21">
        <v>448.76423</v>
      </c>
      <c r="FJ20" s="21">
        <v>459.61115000000001</v>
      </c>
      <c r="FK20" s="21">
        <v>440.27350999999999</v>
      </c>
      <c r="FL20" s="21">
        <v>432.47201000000001</v>
      </c>
      <c r="FM20" s="21">
        <v>458.01952999999997</v>
      </c>
    </row>
    <row r="21" spans="2:169" x14ac:dyDescent="0.35">
      <c r="B21" s="39" t="s">
        <v>208</v>
      </c>
      <c r="C21" s="21">
        <v>41018.257720000001</v>
      </c>
      <c r="D21" s="21">
        <v>42598.461799999997</v>
      </c>
      <c r="E21" s="21">
        <v>40253.900179999997</v>
      </c>
      <c r="F21" s="21">
        <v>39522.305610000003</v>
      </c>
      <c r="G21" s="21">
        <v>41803.99035</v>
      </c>
      <c r="H21" s="21">
        <v>125397.76311</v>
      </c>
      <c r="I21" s="21">
        <v>130228.71071</v>
      </c>
      <c r="J21" s="21">
        <v>123061.07996</v>
      </c>
      <c r="K21" s="21">
        <v>120824.55261</v>
      </c>
      <c r="L21" s="21">
        <v>127799.93274</v>
      </c>
      <c r="M21" s="21">
        <v>142077.59357999999</v>
      </c>
      <c r="N21" s="21">
        <v>147551.05533999999</v>
      </c>
      <c r="O21" s="21">
        <v>139430.02744999999</v>
      </c>
      <c r="P21" s="21">
        <v>136895.98723999999</v>
      </c>
      <c r="Q21" s="21">
        <v>144799.24828999999</v>
      </c>
      <c r="R21" s="21">
        <v>306.45463999999998</v>
      </c>
      <c r="S21" s="21">
        <v>312.02339999999998</v>
      </c>
      <c r="T21" s="21">
        <v>300.65622999999999</v>
      </c>
      <c r="U21" s="21">
        <v>295.32893000000001</v>
      </c>
      <c r="V21" s="21">
        <v>312.99189000000001</v>
      </c>
      <c r="W21" s="21">
        <v>1103.6668500000001</v>
      </c>
      <c r="X21" s="21">
        <v>1139.8479500000001</v>
      </c>
      <c r="Y21" s="21">
        <v>1082.7857899999999</v>
      </c>
      <c r="Z21" s="21">
        <v>1063.59863</v>
      </c>
      <c r="AA21" s="21">
        <v>1125.3197399999999</v>
      </c>
      <c r="AB21" s="21">
        <v>120493.40338</v>
      </c>
      <c r="AC21" s="21">
        <v>125135.42372999999</v>
      </c>
      <c r="AD21" s="21">
        <v>118248.08911</v>
      </c>
      <c r="AE21" s="21">
        <v>116098.98723</v>
      </c>
      <c r="AF21" s="21">
        <v>122801.59075</v>
      </c>
      <c r="AG21" s="21">
        <v>128.16611</v>
      </c>
      <c r="AH21" s="21">
        <v>128.80476999999999</v>
      </c>
      <c r="AI21" s="21">
        <v>125.74796000000001</v>
      </c>
      <c r="AJ21" s="21">
        <v>123.46496999999999</v>
      </c>
      <c r="AK21" s="21">
        <v>131.15783999999999</v>
      </c>
      <c r="AL21" s="21">
        <v>184.97332</v>
      </c>
      <c r="AM21" s="21">
        <v>188.85251</v>
      </c>
      <c r="AN21" s="21">
        <v>181.50776999999999</v>
      </c>
      <c r="AO21" s="21">
        <v>178.20045999999999</v>
      </c>
      <c r="AP21" s="21">
        <v>188.95567</v>
      </c>
      <c r="AQ21" s="21">
        <v>261.57621</v>
      </c>
      <c r="AR21" s="21">
        <v>267.54808000000003</v>
      </c>
      <c r="AS21" s="21">
        <v>256.64125999999999</v>
      </c>
      <c r="AT21" s="21">
        <v>251.98334</v>
      </c>
      <c r="AU21" s="21">
        <v>267.12918999999999</v>
      </c>
      <c r="AV21" s="21">
        <v>1157.25972</v>
      </c>
      <c r="AW21" s="21">
        <v>1197.8016</v>
      </c>
      <c r="AX21" s="21">
        <v>1135.5255299999999</v>
      </c>
      <c r="AY21" s="21">
        <v>1114.8335500000001</v>
      </c>
      <c r="AZ21" s="21">
        <v>1180.2465099999999</v>
      </c>
      <c r="BA21" s="21">
        <v>963.42340999999999</v>
      </c>
      <c r="BB21" s="21">
        <v>997.41656</v>
      </c>
      <c r="BC21" s="21">
        <v>945.38694999999996</v>
      </c>
      <c r="BD21" s="21">
        <v>928.15903000000003</v>
      </c>
      <c r="BE21" s="21">
        <v>982.52354000000003</v>
      </c>
      <c r="BF21" s="21">
        <v>1647.19658</v>
      </c>
      <c r="BG21" s="21">
        <v>1707.3694800000001</v>
      </c>
      <c r="BH21" s="21">
        <v>1616.12185</v>
      </c>
      <c r="BI21" s="21">
        <v>1586.84105</v>
      </c>
      <c r="BJ21" s="21">
        <v>1679.4355599999999</v>
      </c>
      <c r="BK21" s="21">
        <v>2286.8092799999999</v>
      </c>
      <c r="BL21" s="21">
        <v>2371.8963100000001</v>
      </c>
      <c r="BM21" s="21">
        <v>2243.89581</v>
      </c>
      <c r="BN21" s="21">
        <v>2203.00828</v>
      </c>
      <c r="BO21" s="21">
        <v>2331.6417799999999</v>
      </c>
      <c r="BP21" s="21">
        <v>2295.6357400000002</v>
      </c>
      <c r="BQ21" s="21">
        <v>2381.2624999999998</v>
      </c>
      <c r="BR21" s="21">
        <v>2252.6284000000001</v>
      </c>
      <c r="BS21" s="21">
        <v>2211.57726</v>
      </c>
      <c r="BT21" s="21">
        <v>2340.5973899999999</v>
      </c>
      <c r="BU21" s="21">
        <v>5993.8217400000003</v>
      </c>
      <c r="BV21" s="21">
        <v>6227.4757399999999</v>
      </c>
      <c r="BW21" s="21">
        <v>5880.7568199999996</v>
      </c>
      <c r="BX21" s="21">
        <v>5772.4799899999998</v>
      </c>
      <c r="BY21" s="21">
        <v>6110.0154000000002</v>
      </c>
      <c r="BZ21" s="21">
        <v>-1.4999999999999999E-4</v>
      </c>
      <c r="CA21" s="21">
        <v>4.0000000000000002E-4</v>
      </c>
      <c r="CB21" s="21">
        <v>76.148610000000005</v>
      </c>
      <c r="CC21" s="21">
        <v>72.766599999999997</v>
      </c>
      <c r="CD21" s="21">
        <v>74.707380000000001</v>
      </c>
      <c r="CE21" s="21">
        <v>73.384079999999997</v>
      </c>
      <c r="CF21" s="21">
        <v>78.383309999999994</v>
      </c>
      <c r="CG21" s="21">
        <v>542.35663999999997</v>
      </c>
      <c r="CH21" s="21">
        <v>555.01599999999996</v>
      </c>
      <c r="CI21" s="21">
        <v>532.18317000000002</v>
      </c>
      <c r="CJ21" s="21">
        <v>522.48654999999997</v>
      </c>
      <c r="CK21" s="21">
        <v>553.89689999999996</v>
      </c>
      <c r="CL21" s="21">
        <v>226.02385000000001</v>
      </c>
      <c r="CM21" s="21">
        <v>228.26228</v>
      </c>
      <c r="CN21" s="21">
        <v>221.74710999999999</v>
      </c>
      <c r="CO21" s="21">
        <v>217.81814</v>
      </c>
      <c r="CP21" s="21">
        <v>231.07719</v>
      </c>
      <c r="CQ21" s="21">
        <v>365.92286999999999</v>
      </c>
      <c r="CR21" s="21">
        <v>373.50027</v>
      </c>
      <c r="CS21" s="21">
        <v>358.99934000000002</v>
      </c>
      <c r="CT21" s="21">
        <v>352.63817999999998</v>
      </c>
      <c r="CU21" s="21">
        <v>373.61935</v>
      </c>
      <c r="CV21" s="21">
        <v>339.06630999999999</v>
      </c>
      <c r="CW21" s="21">
        <v>345.12403999999998</v>
      </c>
      <c r="CX21" s="21">
        <v>332.65084000000002</v>
      </c>
      <c r="CY21" s="21">
        <v>326.75664</v>
      </c>
      <c r="CZ21" s="21">
        <v>346.31142999999997</v>
      </c>
      <c r="DA21" s="21">
        <v>512.99057000000005</v>
      </c>
      <c r="DB21" s="21">
        <v>526.01530000000002</v>
      </c>
      <c r="DC21" s="21">
        <v>503.28460999999999</v>
      </c>
      <c r="DD21" s="21">
        <v>494.36664000000002</v>
      </c>
      <c r="DE21" s="21">
        <v>523.49734999999998</v>
      </c>
      <c r="DF21" s="21">
        <v>863.47247000000004</v>
      </c>
      <c r="DG21" s="21">
        <v>890.20640000000003</v>
      </c>
      <c r="DH21" s="21">
        <v>847.13570000000004</v>
      </c>
      <c r="DI21" s="21">
        <v>832.12441999999999</v>
      </c>
      <c r="DJ21" s="21">
        <v>880.60323000000005</v>
      </c>
      <c r="DK21" s="21">
        <v>1054.1049399999999</v>
      </c>
      <c r="DL21" s="21">
        <v>1087.1150299999999</v>
      </c>
      <c r="DM21" s="21">
        <v>1034.1614500000001</v>
      </c>
      <c r="DN21" s="21">
        <v>1015.83605</v>
      </c>
      <c r="DO21" s="21">
        <v>1074.9585500000001</v>
      </c>
      <c r="DP21" s="21">
        <v>1077.0464199999999</v>
      </c>
      <c r="DQ21" s="21">
        <v>1111.4106999999999</v>
      </c>
      <c r="DR21" s="21">
        <v>1056.66894</v>
      </c>
      <c r="DS21" s="21">
        <v>1037.9446499999999</v>
      </c>
      <c r="DT21" s="21">
        <v>1098.27899</v>
      </c>
      <c r="DU21" s="21">
        <v>1071.0113200000001</v>
      </c>
      <c r="DV21" s="21">
        <v>1105.60609</v>
      </c>
      <c r="DW21" s="21">
        <v>1050.7480599999999</v>
      </c>
      <c r="DX21" s="21">
        <v>1032.1286500000001</v>
      </c>
      <c r="DY21" s="21">
        <v>1092.08818</v>
      </c>
      <c r="DZ21" s="21">
        <v>1199.83854</v>
      </c>
      <c r="EA21" s="21">
        <v>1238.7933</v>
      </c>
      <c r="EB21" s="21">
        <v>1177.1379099999999</v>
      </c>
      <c r="EC21" s="21">
        <v>1156.2788399999999</v>
      </c>
      <c r="ED21" s="21">
        <v>1223.4125300000001</v>
      </c>
      <c r="EE21" s="21">
        <v>1255.2643599999999</v>
      </c>
      <c r="EF21" s="21">
        <v>1297.10374</v>
      </c>
      <c r="EG21" s="21">
        <v>1231.5151800000001</v>
      </c>
      <c r="EH21" s="21">
        <v>1209.69244</v>
      </c>
      <c r="EI21" s="21">
        <v>1279.81224</v>
      </c>
      <c r="EJ21" s="21">
        <v>1478.30774</v>
      </c>
      <c r="EK21" s="21">
        <v>1528.5919200000001</v>
      </c>
      <c r="EL21" s="21">
        <v>1450.3387399999999</v>
      </c>
      <c r="EM21" s="21">
        <v>1424.63831</v>
      </c>
      <c r="EN21" s="21">
        <v>1507.08338</v>
      </c>
      <c r="EO21" s="21">
        <v>2062.7442599999999</v>
      </c>
      <c r="EP21" s="21">
        <v>2133.5533799999998</v>
      </c>
      <c r="EQ21" s="21">
        <v>2023.71801</v>
      </c>
      <c r="ER21" s="21">
        <v>1987.85708</v>
      </c>
      <c r="ES21" s="21">
        <v>2102.8200499999998</v>
      </c>
      <c r="ET21" s="21">
        <v>670.63628000000006</v>
      </c>
      <c r="EU21" s="21">
        <v>690.81178999999997</v>
      </c>
      <c r="EV21" s="21">
        <v>657.94789000000003</v>
      </c>
      <c r="EW21" s="21">
        <v>646.28908000000001</v>
      </c>
      <c r="EX21" s="21">
        <v>684.00095999999996</v>
      </c>
      <c r="EY21" s="21">
        <v>163.46413999999999</v>
      </c>
      <c r="EZ21" s="21">
        <v>162.16273000000001</v>
      </c>
      <c r="FA21" s="21">
        <v>160.37988000000001</v>
      </c>
      <c r="FB21" s="21">
        <v>157.47200000000001</v>
      </c>
      <c r="FC21" s="21">
        <v>167.52500000000001</v>
      </c>
      <c r="FD21" s="21">
        <v>312.13875999999999</v>
      </c>
      <c r="FE21" s="21">
        <v>317.85852999999997</v>
      </c>
      <c r="FF21" s="21">
        <v>306.2328</v>
      </c>
      <c r="FG21" s="21">
        <v>300.80669</v>
      </c>
      <c r="FH21" s="21">
        <v>318.79163999999997</v>
      </c>
      <c r="FI21" s="21">
        <v>966.95608000000004</v>
      </c>
      <c r="FJ21" s="21">
        <v>998.82182</v>
      </c>
      <c r="FK21" s="21">
        <v>948.66156000000001</v>
      </c>
      <c r="FL21" s="21">
        <v>931.85109</v>
      </c>
      <c r="FM21" s="21">
        <v>985.89887999999996</v>
      </c>
    </row>
    <row r="22" spans="2:169" x14ac:dyDescent="0.35">
      <c r="B22" s="39" t="s">
        <v>209</v>
      </c>
      <c r="C22" s="21">
        <v>36285.204619999997</v>
      </c>
      <c r="D22" s="21">
        <v>37683.070630000002</v>
      </c>
      <c r="E22" s="21">
        <v>35609.045489999997</v>
      </c>
      <c r="F22" s="21">
        <v>34961.868840000003</v>
      </c>
      <c r="G22" s="21">
        <v>36980.272400000002</v>
      </c>
      <c r="H22" s="21">
        <v>117837.07402</v>
      </c>
      <c r="I22" s="21">
        <v>122376.74615000001</v>
      </c>
      <c r="J22" s="21">
        <v>115641.27803</v>
      </c>
      <c r="K22" s="21">
        <v>113539.59907</v>
      </c>
      <c r="L22" s="21">
        <v>120094.40807</v>
      </c>
      <c r="M22" s="21">
        <v>131751.18114</v>
      </c>
      <c r="N22" s="21">
        <v>136826.8235</v>
      </c>
      <c r="O22" s="21">
        <v>129296.04409</v>
      </c>
      <c r="P22" s="21">
        <v>126946.18171999999</v>
      </c>
      <c r="Q22" s="21">
        <v>134275.02191000001</v>
      </c>
      <c r="R22" s="21">
        <v>392.10480000000001</v>
      </c>
      <c r="S22" s="21">
        <v>460.57472000000001</v>
      </c>
      <c r="T22" s="21">
        <v>354.34210000000002</v>
      </c>
      <c r="U22" s="21">
        <v>321.63533999999999</v>
      </c>
      <c r="V22" s="21">
        <v>437.06947000000002</v>
      </c>
      <c r="W22" s="21">
        <v>1122.00117</v>
      </c>
      <c r="X22" s="21">
        <v>1218.48172</v>
      </c>
      <c r="Y22" s="21">
        <v>1070.69715</v>
      </c>
      <c r="Z22" s="21">
        <v>1024.96261</v>
      </c>
      <c r="AA22" s="21">
        <v>1181.07987</v>
      </c>
      <c r="AB22" s="21">
        <v>111852.56136000001</v>
      </c>
      <c r="AC22" s="21">
        <v>116161.69241</v>
      </c>
      <c r="AD22" s="21">
        <v>109768.26342</v>
      </c>
      <c r="AE22" s="21">
        <v>107773.27828</v>
      </c>
      <c r="AF22" s="21">
        <v>113995.22362999999</v>
      </c>
      <c r="AG22" s="21">
        <v>158.66104000000001</v>
      </c>
      <c r="AH22" s="21">
        <v>202.12372999999999</v>
      </c>
      <c r="AI22" s="21">
        <v>135.52583999999999</v>
      </c>
      <c r="AJ22" s="21">
        <v>114.83637</v>
      </c>
      <c r="AK22" s="21">
        <v>187.76043999999999</v>
      </c>
      <c r="AL22" s="21">
        <v>195.84833</v>
      </c>
      <c r="AM22" s="21">
        <v>232.08134000000001</v>
      </c>
      <c r="AN22" s="21">
        <v>176.53798</v>
      </c>
      <c r="AO22" s="21">
        <v>159.20738</v>
      </c>
      <c r="AP22" s="21">
        <v>219.57598999999999</v>
      </c>
      <c r="AQ22" s="21">
        <v>320.81418000000002</v>
      </c>
      <c r="AR22" s="21">
        <v>369.54908</v>
      </c>
      <c r="AS22" s="21">
        <v>295.13699000000003</v>
      </c>
      <c r="AT22" s="21">
        <v>272.0643</v>
      </c>
      <c r="AU22" s="21">
        <v>352.27564999999998</v>
      </c>
      <c r="AV22" s="21">
        <v>1095.1340700000001</v>
      </c>
      <c r="AW22" s="21">
        <v>1177.9079899999999</v>
      </c>
      <c r="AX22" s="21">
        <v>1052.8326199999999</v>
      </c>
      <c r="AY22" s="21">
        <v>1014.05073</v>
      </c>
      <c r="AZ22" s="21">
        <v>1144.23659</v>
      </c>
      <c r="BA22" s="21">
        <v>969.16778999999997</v>
      </c>
      <c r="BB22" s="21">
        <v>1037.7192700000001</v>
      </c>
      <c r="BC22" s="21">
        <v>934.17498999999998</v>
      </c>
      <c r="BD22" s="21">
        <v>901.94457999999997</v>
      </c>
      <c r="BE22" s="21">
        <v>1009.38533</v>
      </c>
      <c r="BF22" s="21">
        <v>1497.8530800000001</v>
      </c>
      <c r="BG22" s="21">
        <v>1591.94724</v>
      </c>
      <c r="BH22" s="21">
        <v>1450.2865099999999</v>
      </c>
      <c r="BI22" s="21">
        <v>1406.4772599999999</v>
      </c>
      <c r="BJ22" s="21">
        <v>1551.61095</v>
      </c>
      <c r="BK22" s="21">
        <v>2109.1208499999998</v>
      </c>
      <c r="BL22" s="21">
        <v>2228.0726500000001</v>
      </c>
      <c r="BM22" s="21">
        <v>2049.7324800000001</v>
      </c>
      <c r="BN22" s="21">
        <v>1994.40219</v>
      </c>
      <c r="BO22" s="21">
        <v>2175.50315</v>
      </c>
      <c r="BP22" s="21">
        <v>2225.9755100000002</v>
      </c>
      <c r="BQ22" s="21">
        <v>2346.6698299999998</v>
      </c>
      <c r="BR22" s="21">
        <v>2165.7659100000001</v>
      </c>
      <c r="BS22" s="21">
        <v>2109.5976999999998</v>
      </c>
      <c r="BT22" s="21">
        <v>2292.7029200000002</v>
      </c>
      <c r="BU22" s="21">
        <v>4774.7825999999995</v>
      </c>
      <c r="BV22" s="21">
        <v>4960.9154399999998</v>
      </c>
      <c r="BW22" s="21">
        <v>4684.7131200000003</v>
      </c>
      <c r="BX22" s="21">
        <v>4598.4579100000001</v>
      </c>
      <c r="BY22" s="21">
        <v>4867.3444900000004</v>
      </c>
      <c r="BZ22" s="21">
        <v>-13.103669999999999</v>
      </c>
      <c r="CA22" s="21">
        <v>-40.809229999999999</v>
      </c>
      <c r="CB22" s="21">
        <v>55.361579999999996</v>
      </c>
      <c r="CC22" s="21">
        <v>115.02108</v>
      </c>
      <c r="CD22" s="21">
        <v>21.896100000000001</v>
      </c>
      <c r="CE22" s="21">
        <v>-7.1524599999999996</v>
      </c>
      <c r="CF22" s="21">
        <v>96.628259999999997</v>
      </c>
      <c r="CG22" s="21">
        <v>698.86086999999998</v>
      </c>
      <c r="CH22" s="21">
        <v>800.00032999999996</v>
      </c>
      <c r="CI22" s="21">
        <v>645.81057999999996</v>
      </c>
      <c r="CJ22" s="21">
        <v>597.60463000000004</v>
      </c>
      <c r="CK22" s="21">
        <v>764.01143999999999</v>
      </c>
      <c r="CL22" s="21">
        <v>260.56740000000002</v>
      </c>
      <c r="CM22" s="21">
        <v>326.50371000000001</v>
      </c>
      <c r="CN22" s="21">
        <v>223.69738000000001</v>
      </c>
      <c r="CO22" s="21">
        <v>192.20316</v>
      </c>
      <c r="CP22" s="21">
        <v>304.56126</v>
      </c>
      <c r="CQ22" s="21">
        <v>392.58395000000002</v>
      </c>
      <c r="CR22" s="21">
        <v>463.67464000000001</v>
      </c>
      <c r="CS22" s="21">
        <v>353.45119</v>
      </c>
      <c r="CT22" s="21">
        <v>319.39706999999999</v>
      </c>
      <c r="CU22" s="21">
        <v>439.47187000000002</v>
      </c>
      <c r="CV22" s="21">
        <v>413.80989</v>
      </c>
      <c r="CW22" s="21">
        <v>490.14418000000001</v>
      </c>
      <c r="CX22" s="21">
        <v>371.66950000000003</v>
      </c>
      <c r="CY22" s="21">
        <v>334.93360999999999</v>
      </c>
      <c r="CZ22" s="21">
        <v>464.25168000000002</v>
      </c>
      <c r="DA22" s="21">
        <v>580.60244</v>
      </c>
      <c r="DB22" s="21">
        <v>659.97830999999996</v>
      </c>
      <c r="DC22" s="21">
        <v>536.92958999999996</v>
      </c>
      <c r="DD22" s="21">
        <v>499.07512000000003</v>
      </c>
      <c r="DE22" s="21">
        <v>631.67228999999998</v>
      </c>
      <c r="DF22" s="21">
        <v>857.87027</v>
      </c>
      <c r="DG22" s="21">
        <v>945.93618000000004</v>
      </c>
      <c r="DH22" s="21">
        <v>810.04233999999997</v>
      </c>
      <c r="DI22" s="21">
        <v>768.44478000000004</v>
      </c>
      <c r="DJ22" s="21">
        <v>912.66980999999998</v>
      </c>
      <c r="DK22" s="21">
        <v>1033.9567199999999</v>
      </c>
      <c r="DL22" s="21">
        <v>1137.70569</v>
      </c>
      <c r="DM22" s="21">
        <v>977.97637999999995</v>
      </c>
      <c r="DN22" s="21">
        <v>928.62652000000003</v>
      </c>
      <c r="DO22" s="21">
        <v>1098.7516800000001</v>
      </c>
      <c r="DP22" s="21">
        <v>1042.49253</v>
      </c>
      <c r="DQ22" s="21">
        <v>1142.37148</v>
      </c>
      <c r="DR22" s="21">
        <v>988.75910999999996</v>
      </c>
      <c r="DS22" s="21">
        <v>941.35521000000006</v>
      </c>
      <c r="DT22" s="21">
        <v>1104.4847299999999</v>
      </c>
      <c r="DU22" s="21">
        <v>1036.08772</v>
      </c>
      <c r="DV22" s="21">
        <v>1131.74729</v>
      </c>
      <c r="DW22" s="21">
        <v>984.39747999999997</v>
      </c>
      <c r="DX22" s="21">
        <v>939.28210999999999</v>
      </c>
      <c r="DY22" s="21">
        <v>1094.80108</v>
      </c>
      <c r="DZ22" s="21">
        <v>1219.4293</v>
      </c>
      <c r="EA22" s="21">
        <v>1327.0885800000001</v>
      </c>
      <c r="EB22" s="21">
        <v>1161.7700199999999</v>
      </c>
      <c r="EC22" s="21">
        <v>1110.78637</v>
      </c>
      <c r="ED22" s="21">
        <v>1285.48768</v>
      </c>
      <c r="EE22" s="21">
        <v>1217.4648</v>
      </c>
      <c r="EF22" s="21">
        <v>1318.4051999999999</v>
      </c>
      <c r="EG22" s="21">
        <v>1163.2939799999999</v>
      </c>
      <c r="EH22" s="21">
        <v>1115.82825</v>
      </c>
      <c r="EI22" s="21">
        <v>1278.45678</v>
      </c>
      <c r="EJ22" s="21">
        <v>1394.89735</v>
      </c>
      <c r="EK22" s="21">
        <v>1502.77287</v>
      </c>
      <c r="EL22" s="21">
        <v>1337.31222</v>
      </c>
      <c r="EM22" s="21">
        <v>1286.5604699999999</v>
      </c>
      <c r="EN22" s="21">
        <v>1459.53559</v>
      </c>
      <c r="EO22" s="21">
        <v>1978.99054</v>
      </c>
      <c r="EP22" s="21">
        <v>2125.9742900000001</v>
      </c>
      <c r="EQ22" s="21">
        <v>1901.1679200000001</v>
      </c>
      <c r="ER22" s="21">
        <v>1832.00441</v>
      </c>
      <c r="ES22" s="21">
        <v>2066.65931</v>
      </c>
      <c r="ET22" s="21">
        <v>687.83812999999998</v>
      </c>
      <c r="EU22" s="21">
        <v>762.01914999999997</v>
      </c>
      <c r="EV22" s="21">
        <v>647.83681000000001</v>
      </c>
      <c r="EW22" s="21">
        <v>612.75473999999997</v>
      </c>
      <c r="EX22" s="21">
        <v>734.52125999999998</v>
      </c>
      <c r="EY22" s="21">
        <v>194.09520000000001</v>
      </c>
      <c r="EZ22" s="21">
        <v>267.26875999999999</v>
      </c>
      <c r="FA22" s="21">
        <v>154.9024</v>
      </c>
      <c r="FB22" s="21">
        <v>119.87942</v>
      </c>
      <c r="FC22" s="21">
        <v>243.69589999999999</v>
      </c>
      <c r="FD22" s="21">
        <v>333.55108000000001</v>
      </c>
      <c r="FE22" s="21">
        <v>400.06108999999998</v>
      </c>
      <c r="FF22" s="21">
        <v>296.67338999999998</v>
      </c>
      <c r="FG22" s="21">
        <v>264.95630999999997</v>
      </c>
      <c r="FH22" s="21">
        <v>377.53093000000001</v>
      </c>
      <c r="FI22" s="21">
        <v>955.75107000000003</v>
      </c>
      <c r="FJ22" s="21">
        <v>1036.8177900000001</v>
      </c>
      <c r="FK22" s="21">
        <v>912.28111999999999</v>
      </c>
      <c r="FL22" s="21">
        <v>874.11679000000004</v>
      </c>
      <c r="FM22" s="21">
        <v>1005.04634</v>
      </c>
    </row>
    <row r="23" spans="2:169" x14ac:dyDescent="0.35">
      <c r="B23" s="39" t="s">
        <v>210</v>
      </c>
      <c r="C23" s="21">
        <v>894.00985000000003</v>
      </c>
      <c r="D23" s="21">
        <v>928.45105000000001</v>
      </c>
      <c r="E23" s="21">
        <v>877.35036000000002</v>
      </c>
      <c r="F23" s="21">
        <v>861.40495999999996</v>
      </c>
      <c r="G23" s="21">
        <v>911.13522</v>
      </c>
      <c r="H23" s="21">
        <v>-10359.75999</v>
      </c>
      <c r="I23" s="21">
        <v>-10758.869650000001</v>
      </c>
      <c r="J23" s="21">
        <v>-10166.714470000001</v>
      </c>
      <c r="K23" s="21">
        <v>-9981.9433399999998</v>
      </c>
      <c r="L23" s="21">
        <v>-10558.215690000001</v>
      </c>
      <c r="M23" s="21">
        <v>-15429.02355</v>
      </c>
      <c r="N23" s="21">
        <v>-16023.41827</v>
      </c>
      <c r="O23" s="21">
        <v>-15141.509110000001</v>
      </c>
      <c r="P23" s="21">
        <v>-14866.3231</v>
      </c>
      <c r="Q23" s="21">
        <v>-15724.583699999999</v>
      </c>
      <c r="R23" s="21">
        <v>-54.469169999999998</v>
      </c>
      <c r="S23" s="21">
        <v>3.3372799999999998</v>
      </c>
      <c r="T23" s="21">
        <v>-83.6464</v>
      </c>
      <c r="U23" s="21">
        <v>-108.47441999999999</v>
      </c>
      <c r="V23" s="21">
        <v>-18.948170000000001</v>
      </c>
      <c r="W23" s="21">
        <v>-188.22076000000001</v>
      </c>
      <c r="X23" s="21">
        <v>-136.11169000000001</v>
      </c>
      <c r="Y23" s="21">
        <v>-214.33551</v>
      </c>
      <c r="Z23" s="21">
        <v>-236.95429999999999</v>
      </c>
      <c r="AA23" s="21">
        <v>-155.2877</v>
      </c>
      <c r="AB23" s="21">
        <v>-12451.46507</v>
      </c>
      <c r="AC23" s="21">
        <v>-12931.159</v>
      </c>
      <c r="AD23" s="21">
        <v>-12219.44032</v>
      </c>
      <c r="AE23" s="21">
        <v>-11997.357900000001</v>
      </c>
      <c r="AF23" s="21">
        <v>-12689.98697</v>
      </c>
      <c r="AG23" s="21">
        <v>-12.348319999999999</v>
      </c>
      <c r="AH23" s="21">
        <v>29.138249999999999</v>
      </c>
      <c r="AI23" s="21">
        <v>-32.235390000000002</v>
      </c>
      <c r="AJ23" s="21">
        <v>-49.858530000000002</v>
      </c>
      <c r="AK23" s="21">
        <v>12.847670000000001</v>
      </c>
      <c r="AL23" s="21">
        <v>-8.0321899999999999</v>
      </c>
      <c r="AM23" s="21">
        <v>23.822030000000002</v>
      </c>
      <c r="AN23" s="21">
        <v>-23.496739999999999</v>
      </c>
      <c r="AO23" s="21">
        <v>-37.158360000000002</v>
      </c>
      <c r="AP23" s="21">
        <v>11.27023</v>
      </c>
      <c r="AQ23" s="21">
        <v>-59.006360000000001</v>
      </c>
      <c r="AR23" s="21">
        <v>-20.594750000000001</v>
      </c>
      <c r="AS23" s="21">
        <v>-77.469279999999998</v>
      </c>
      <c r="AT23" s="21">
        <v>-93.734589999999997</v>
      </c>
      <c r="AU23" s="21">
        <v>-35.497819999999997</v>
      </c>
      <c r="AV23" s="21">
        <v>-202.10469000000001</v>
      </c>
      <c r="AW23" s="21">
        <v>-165.28433000000001</v>
      </c>
      <c r="AX23" s="21">
        <v>-219.87651</v>
      </c>
      <c r="AY23" s="21">
        <v>-235.31576999999999</v>
      </c>
      <c r="AZ23" s="21">
        <v>-178.97402</v>
      </c>
      <c r="BA23" s="21">
        <v>-157.07040000000001</v>
      </c>
      <c r="BB23" s="21">
        <v>-128.85217</v>
      </c>
      <c r="BC23" s="21">
        <v>-170.83404999999999</v>
      </c>
      <c r="BD23" s="21">
        <v>-182.79678999999999</v>
      </c>
      <c r="BE23" s="21">
        <v>-139.33891</v>
      </c>
      <c r="BF23" s="21">
        <v>-280.91171000000003</v>
      </c>
      <c r="BG23" s="21">
        <v>-252.24879999999999</v>
      </c>
      <c r="BH23" s="21">
        <v>-294.69301999999999</v>
      </c>
      <c r="BI23" s="21">
        <v>-306.68027999999998</v>
      </c>
      <c r="BJ23" s="21">
        <v>-262.27175999999997</v>
      </c>
      <c r="BK23" s="21">
        <v>-348.21690000000001</v>
      </c>
      <c r="BL23" s="21">
        <v>-321.31065000000001</v>
      </c>
      <c r="BM23" s="21">
        <v>-361.17597999999998</v>
      </c>
      <c r="BN23" s="21">
        <v>-372.29039</v>
      </c>
      <c r="BO23" s="21">
        <v>-330.42806000000002</v>
      </c>
      <c r="BP23" s="21">
        <v>-311.15314000000001</v>
      </c>
      <c r="BQ23" s="21">
        <v>-285.84915999999998</v>
      </c>
      <c r="BR23" s="21">
        <v>-323.50513999999998</v>
      </c>
      <c r="BS23" s="21">
        <v>-334.0154</v>
      </c>
      <c r="BT23" s="21">
        <v>-294.53264000000001</v>
      </c>
      <c r="BU23" s="21">
        <v>8142.8975200000004</v>
      </c>
      <c r="BV23" s="21">
        <v>8460.3278200000004</v>
      </c>
      <c r="BW23" s="21">
        <v>7989.2933400000002</v>
      </c>
      <c r="BX23" s="21">
        <v>7842.1940100000002</v>
      </c>
      <c r="BY23" s="21">
        <v>8300.7522399999998</v>
      </c>
      <c r="BZ23" s="21">
        <v>-13.103669999999999</v>
      </c>
      <c r="CA23" s="21">
        <v>-40.809229999999999</v>
      </c>
      <c r="CB23" s="21">
        <v>-26.793579999999999</v>
      </c>
      <c r="CC23" s="21">
        <v>36.517989999999998</v>
      </c>
      <c r="CD23" s="21">
        <v>-58.67962</v>
      </c>
      <c r="CE23" s="21">
        <v>-86.278739999999999</v>
      </c>
      <c r="CF23" s="21">
        <v>12.006970000000001</v>
      </c>
      <c r="CG23" s="21">
        <v>-112.58439</v>
      </c>
      <c r="CH23" s="21">
        <v>-34.079749999999997</v>
      </c>
      <c r="CI23" s="21">
        <v>-150.31009</v>
      </c>
      <c r="CJ23" s="21">
        <v>-183.91470000000001</v>
      </c>
      <c r="CK23" s="21">
        <v>-64.434460000000001</v>
      </c>
      <c r="CL23" s="21">
        <v>-13.977729999999999</v>
      </c>
      <c r="CM23" s="21">
        <v>48.258890000000001</v>
      </c>
      <c r="CN23" s="21">
        <v>-45.569569999999999</v>
      </c>
      <c r="CO23" s="21">
        <v>-72.220089999999999</v>
      </c>
      <c r="CP23" s="21">
        <v>23.854379999999999</v>
      </c>
      <c r="CQ23" s="21">
        <v>-62.928139999999999</v>
      </c>
      <c r="CR23" s="21">
        <v>-2.5610900000000001</v>
      </c>
      <c r="CS23" s="21">
        <v>-93.30359</v>
      </c>
      <c r="CT23" s="21">
        <v>-119.32128</v>
      </c>
      <c r="CU23" s="21">
        <v>-25.691320000000001</v>
      </c>
      <c r="CV23" s="21">
        <v>-60.618690000000001</v>
      </c>
      <c r="CW23" s="21">
        <v>4.7940300000000002</v>
      </c>
      <c r="CX23" s="21">
        <v>-93.638099999999994</v>
      </c>
      <c r="CY23" s="21">
        <v>-122.00382999999999</v>
      </c>
      <c r="CZ23" s="21">
        <v>-20.258510000000001</v>
      </c>
      <c r="DA23" s="21">
        <v>-71.193979999999996</v>
      </c>
      <c r="DB23" s="21">
        <v>-9.9769699999999997</v>
      </c>
      <c r="DC23" s="21">
        <v>-102.33592</v>
      </c>
      <c r="DD23" s="21">
        <v>-128.691</v>
      </c>
      <c r="DE23" s="21">
        <v>-33.595869999999998</v>
      </c>
      <c r="DF23" s="21">
        <v>-118.17697</v>
      </c>
      <c r="DG23" s="21">
        <v>-61.207360000000001</v>
      </c>
      <c r="DH23" s="21">
        <v>-147.24019999999999</v>
      </c>
      <c r="DI23" s="21">
        <v>-171.61772999999999</v>
      </c>
      <c r="DJ23" s="21">
        <v>-83.095579999999998</v>
      </c>
      <c r="DK23" s="21">
        <v>-176.41186999999999</v>
      </c>
      <c r="DL23" s="21">
        <v>-111.76600999999999</v>
      </c>
      <c r="DM23" s="21">
        <v>-209.12263999999999</v>
      </c>
      <c r="DN23" s="21">
        <v>-237.11842999999999</v>
      </c>
      <c r="DO23" s="21">
        <v>-135.98686000000001</v>
      </c>
      <c r="DP23" s="21">
        <v>-223.17227</v>
      </c>
      <c r="DQ23" s="21">
        <v>-165.06679</v>
      </c>
      <c r="DR23" s="21">
        <v>-252.57304999999999</v>
      </c>
      <c r="DS23" s="21">
        <v>-277.64729999999997</v>
      </c>
      <c r="DT23" s="21">
        <v>-186.55718999999999</v>
      </c>
      <c r="DU23" s="21">
        <v>-240.49427</v>
      </c>
      <c r="DV23" s="21">
        <v>-187.53447</v>
      </c>
      <c r="DW23" s="21">
        <v>-267.64197000000001</v>
      </c>
      <c r="DX23" s="21">
        <v>-290.23509999999999</v>
      </c>
      <c r="DY23" s="21">
        <v>-207.32336000000001</v>
      </c>
      <c r="DZ23" s="21">
        <v>-206.31897000000001</v>
      </c>
      <c r="EA23" s="21">
        <v>-146.53776999999999</v>
      </c>
      <c r="EB23" s="21">
        <v>-236.56797</v>
      </c>
      <c r="EC23" s="21">
        <v>-262.39767999999998</v>
      </c>
      <c r="ED23" s="21">
        <v>-168.74880999999999</v>
      </c>
      <c r="EE23" s="21">
        <v>-208.02503999999999</v>
      </c>
      <c r="EF23" s="21">
        <v>-155.78577999999999</v>
      </c>
      <c r="EG23" s="21">
        <v>-234.79053999999999</v>
      </c>
      <c r="EH23" s="21">
        <v>-257.1069</v>
      </c>
      <c r="EI23" s="21">
        <v>-175.43020999999999</v>
      </c>
      <c r="EJ23" s="21">
        <v>-240.72586999999999</v>
      </c>
      <c r="EK23" s="21">
        <v>-189.62882999999999</v>
      </c>
      <c r="EL23" s="21">
        <v>-266.86581999999999</v>
      </c>
      <c r="EM23" s="21">
        <v>-288.76089999999999</v>
      </c>
      <c r="EN23" s="21">
        <v>-208.54682</v>
      </c>
      <c r="EO23" s="21">
        <v>-318.75997999999998</v>
      </c>
      <c r="EP23" s="21">
        <v>-252.30461</v>
      </c>
      <c r="EQ23" s="21">
        <v>-352.40789999999998</v>
      </c>
      <c r="ER23" s="21">
        <v>-381.03307999999998</v>
      </c>
      <c r="ES23" s="21">
        <v>-276.5985</v>
      </c>
      <c r="ET23" s="21">
        <v>-86.976960000000005</v>
      </c>
      <c r="EU23" s="21">
        <v>-36.958359999999999</v>
      </c>
      <c r="EV23" s="21">
        <v>-112.0823</v>
      </c>
      <c r="EW23" s="21">
        <v>-133.49460999999999</v>
      </c>
      <c r="EX23" s="21">
        <v>-55.998649999999998</v>
      </c>
      <c r="EY23" s="21">
        <v>15.893789999999999</v>
      </c>
      <c r="EZ23" s="21">
        <v>90.419820000000001</v>
      </c>
      <c r="FA23" s="21">
        <v>-19.914190000000001</v>
      </c>
      <c r="FB23" s="21">
        <v>-51.745820000000002</v>
      </c>
      <c r="FC23" s="21">
        <v>61.021659999999997</v>
      </c>
      <c r="FD23" s="21">
        <v>-14.521509999999999</v>
      </c>
      <c r="FE23" s="21">
        <v>45.225659999999998</v>
      </c>
      <c r="FF23" s="21">
        <v>-44.707439999999998</v>
      </c>
      <c r="FG23" s="21">
        <v>-70.283600000000007</v>
      </c>
      <c r="FH23" s="21">
        <v>21.911619999999999</v>
      </c>
      <c r="FI23" s="21">
        <v>-198.95150000000001</v>
      </c>
      <c r="FJ23" s="21">
        <v>-157.20654999999999</v>
      </c>
      <c r="FK23" s="21">
        <v>-220.22207</v>
      </c>
      <c r="FL23" s="21">
        <v>-238.01443</v>
      </c>
      <c r="FM23" s="21">
        <v>-172.66305</v>
      </c>
    </row>
    <row r="24" spans="2:169" x14ac:dyDescent="0.35">
      <c r="B24" s="39" t="s">
        <v>211</v>
      </c>
      <c r="C24" s="21">
        <v>-9853.6657599999999</v>
      </c>
      <c r="D24" s="21">
        <v>-10233.27239</v>
      </c>
      <c r="E24" s="21">
        <v>-9670.0469499999999</v>
      </c>
      <c r="F24" s="21">
        <v>-9494.2986600000004</v>
      </c>
      <c r="G24" s="21">
        <v>-10042.41943</v>
      </c>
      <c r="H24" s="21">
        <v>-26844.53283</v>
      </c>
      <c r="I24" s="21">
        <v>-27878.718199999999</v>
      </c>
      <c r="J24" s="21">
        <v>-26344.307260000001</v>
      </c>
      <c r="K24" s="21">
        <v>-25865.522550000002</v>
      </c>
      <c r="L24" s="21">
        <v>-27358.777419999999</v>
      </c>
      <c r="M24" s="21">
        <v>-20930.29365</v>
      </c>
      <c r="N24" s="21">
        <v>-21736.621790000001</v>
      </c>
      <c r="O24" s="21">
        <v>-20540.26497</v>
      </c>
      <c r="P24" s="21">
        <v>-20166.960459999998</v>
      </c>
      <c r="Q24" s="21">
        <v>-21331.23676</v>
      </c>
      <c r="R24" s="21">
        <v>-208.49575999999999</v>
      </c>
      <c r="S24" s="21">
        <v>-211.90769</v>
      </c>
      <c r="T24" s="21">
        <v>-204.55170000000001</v>
      </c>
      <c r="U24" s="21">
        <v>-200.92637999999999</v>
      </c>
      <c r="V24" s="21">
        <v>-212.98838000000001</v>
      </c>
      <c r="W24" s="21">
        <v>-351.81450999999998</v>
      </c>
      <c r="X24" s="21">
        <v>-360.82637</v>
      </c>
      <c r="Y24" s="21">
        <v>-345.15895999999998</v>
      </c>
      <c r="Z24" s="21">
        <v>-339.04199999999997</v>
      </c>
      <c r="AA24" s="21">
        <v>-359.01855999999998</v>
      </c>
      <c r="AB24" s="21">
        <v>-20227.08135</v>
      </c>
      <c r="AC24" s="21">
        <v>-21006.33167</v>
      </c>
      <c r="AD24" s="21">
        <v>-19850.16317</v>
      </c>
      <c r="AE24" s="21">
        <v>-19489.396049999999</v>
      </c>
      <c r="AF24" s="21">
        <v>-20614.553960000001</v>
      </c>
      <c r="AG24" s="21">
        <v>-100.49651</v>
      </c>
      <c r="AH24" s="21">
        <v>-101.17107</v>
      </c>
      <c r="AI24" s="21">
        <v>-98.600849999999994</v>
      </c>
      <c r="AJ24" s="21">
        <v>-96.809709999999995</v>
      </c>
      <c r="AK24" s="21">
        <v>-102.82176</v>
      </c>
      <c r="AL24" s="21">
        <v>-113.84269</v>
      </c>
      <c r="AM24" s="21">
        <v>-115.80222999999999</v>
      </c>
      <c r="AN24" s="21">
        <v>-111.7101</v>
      </c>
      <c r="AO24" s="21">
        <v>-109.67389</v>
      </c>
      <c r="AP24" s="21">
        <v>-116.34447</v>
      </c>
      <c r="AQ24" s="21">
        <v>-178.90259</v>
      </c>
      <c r="AR24" s="21">
        <v>-182.73426000000001</v>
      </c>
      <c r="AS24" s="21">
        <v>-175.52777</v>
      </c>
      <c r="AT24" s="21">
        <v>-172.34109000000001</v>
      </c>
      <c r="AU24" s="21">
        <v>-182.7302</v>
      </c>
      <c r="AV24" s="21">
        <v>-353.15519999999998</v>
      </c>
      <c r="AW24" s="21">
        <v>-363.49552</v>
      </c>
      <c r="AX24" s="21">
        <v>-346.52301</v>
      </c>
      <c r="AY24" s="21">
        <v>-340.20776999999998</v>
      </c>
      <c r="AZ24" s="21">
        <v>-360.41077000000001</v>
      </c>
      <c r="BA24" s="21">
        <v>-258.83285999999998</v>
      </c>
      <c r="BB24" s="21">
        <v>-266.28017999999997</v>
      </c>
      <c r="BC24" s="21">
        <v>-253.98743999999999</v>
      </c>
      <c r="BD24" s="21">
        <v>-249.35840999999999</v>
      </c>
      <c r="BE24" s="21">
        <v>-264.16480999999999</v>
      </c>
      <c r="BF24" s="21">
        <v>-202.06093000000001</v>
      </c>
      <c r="BG24" s="21">
        <v>-206.88256000000001</v>
      </c>
      <c r="BH24" s="21">
        <v>-198.24925999999999</v>
      </c>
      <c r="BI24" s="21">
        <v>-194.65678</v>
      </c>
      <c r="BJ24" s="21">
        <v>-206.31746999999999</v>
      </c>
      <c r="BK24" s="21">
        <v>-169.97975</v>
      </c>
      <c r="BL24" s="21">
        <v>-173.51696999999999</v>
      </c>
      <c r="BM24" s="21">
        <v>-166.79021</v>
      </c>
      <c r="BN24" s="21">
        <v>-163.75044</v>
      </c>
      <c r="BO24" s="21">
        <v>-173.64743999999999</v>
      </c>
      <c r="BP24" s="21">
        <v>-198.0361</v>
      </c>
      <c r="BQ24" s="21">
        <v>-202.86860999999999</v>
      </c>
      <c r="BR24" s="21">
        <v>-194.32624000000001</v>
      </c>
      <c r="BS24" s="21">
        <v>-190.78435999999999</v>
      </c>
      <c r="BT24" s="21">
        <v>-202.21845999999999</v>
      </c>
      <c r="BU24" s="21">
        <v>6319.7062599999999</v>
      </c>
      <c r="BV24" s="21">
        <v>6566.06405</v>
      </c>
      <c r="BW24" s="21">
        <v>6200.4939899999999</v>
      </c>
      <c r="BX24" s="21">
        <v>6086.33014</v>
      </c>
      <c r="BY24" s="21">
        <v>6442.2173700000003</v>
      </c>
      <c r="BZ24" s="21">
        <v>-1.4999999999999999E-4</v>
      </c>
      <c r="CA24" s="21">
        <v>4.0000000000000002E-4</v>
      </c>
      <c r="CB24" s="21">
        <v>-57.405639999999998</v>
      </c>
      <c r="CC24" s="21">
        <v>-54.91527</v>
      </c>
      <c r="CD24" s="21">
        <v>-56.320129999999999</v>
      </c>
      <c r="CE24" s="21">
        <v>-55.321530000000003</v>
      </c>
      <c r="CF24" s="21">
        <v>-59.083590000000001</v>
      </c>
      <c r="CG24" s="21">
        <v>-356.33548999999999</v>
      </c>
      <c r="CH24" s="21">
        <v>-363.91818999999998</v>
      </c>
      <c r="CI24" s="21">
        <v>-349.65221000000003</v>
      </c>
      <c r="CJ24" s="21">
        <v>-343.27951000000002</v>
      </c>
      <c r="CK24" s="21">
        <v>-364.00607000000002</v>
      </c>
      <c r="CL24" s="21">
        <v>-161.41675000000001</v>
      </c>
      <c r="CM24" s="21">
        <v>-162.83296999999999</v>
      </c>
      <c r="CN24" s="21">
        <v>-158.36340000000001</v>
      </c>
      <c r="CO24" s="21">
        <v>-155.55655999999999</v>
      </c>
      <c r="CP24" s="21">
        <v>-165.04812000000001</v>
      </c>
      <c r="CQ24" s="21">
        <v>-224.97624999999999</v>
      </c>
      <c r="CR24" s="21">
        <v>-228.82292000000001</v>
      </c>
      <c r="CS24" s="21">
        <v>-220.72041999999999</v>
      </c>
      <c r="CT24" s="21">
        <v>-216.80855</v>
      </c>
      <c r="CU24" s="21">
        <v>-229.80453</v>
      </c>
      <c r="CV24" s="21">
        <v>-231.18377000000001</v>
      </c>
      <c r="CW24" s="21">
        <v>-234.90073000000001</v>
      </c>
      <c r="CX24" s="21">
        <v>-226.81054</v>
      </c>
      <c r="CY24" s="21">
        <v>-222.79070999999999</v>
      </c>
      <c r="CZ24" s="21">
        <v>-236.17309</v>
      </c>
      <c r="DA24" s="21">
        <v>-248.58357000000001</v>
      </c>
      <c r="DB24" s="21">
        <v>-253.20568</v>
      </c>
      <c r="DC24" s="21">
        <v>-243.88112000000001</v>
      </c>
      <c r="DD24" s="21">
        <v>-239.55880999999999</v>
      </c>
      <c r="DE24" s="21">
        <v>-253.87463</v>
      </c>
      <c r="DF24" s="21">
        <v>-307.67894999999999</v>
      </c>
      <c r="DG24" s="21">
        <v>-314.80007000000001</v>
      </c>
      <c r="DH24" s="21">
        <v>-301.85843</v>
      </c>
      <c r="DI24" s="21">
        <v>-296.50876</v>
      </c>
      <c r="DJ24" s="21">
        <v>-314.07190000000003</v>
      </c>
      <c r="DK24" s="21">
        <v>-371.91681999999997</v>
      </c>
      <c r="DL24" s="21">
        <v>-380.74749000000003</v>
      </c>
      <c r="DM24" s="21">
        <v>-364.88105999999999</v>
      </c>
      <c r="DN24" s="21">
        <v>-358.41449</v>
      </c>
      <c r="DO24" s="21">
        <v>-379.60709000000003</v>
      </c>
      <c r="DP24" s="21">
        <v>-367.81930999999997</v>
      </c>
      <c r="DQ24" s="21">
        <v>-376.84877</v>
      </c>
      <c r="DR24" s="21">
        <v>-360.86103000000003</v>
      </c>
      <c r="DS24" s="21">
        <v>-354.46573999999998</v>
      </c>
      <c r="DT24" s="21">
        <v>-375.38992999999999</v>
      </c>
      <c r="DU24" s="21">
        <v>-355.35165999999998</v>
      </c>
      <c r="DV24" s="21">
        <v>-364.24696</v>
      </c>
      <c r="DW24" s="21">
        <v>-348.62921</v>
      </c>
      <c r="DX24" s="21">
        <v>-342.45073000000002</v>
      </c>
      <c r="DY24" s="21">
        <v>-362.65512999999999</v>
      </c>
      <c r="DZ24" s="21">
        <v>-390.25162</v>
      </c>
      <c r="EA24" s="21">
        <v>-400.06439</v>
      </c>
      <c r="EB24" s="21">
        <v>-382.86894999999998</v>
      </c>
      <c r="EC24" s="21">
        <v>-376.08366000000001</v>
      </c>
      <c r="ED24" s="21">
        <v>-398.25650999999999</v>
      </c>
      <c r="EE24" s="21">
        <v>-304.00321000000002</v>
      </c>
      <c r="EF24" s="21">
        <v>-311.08094</v>
      </c>
      <c r="EG24" s="21">
        <v>-298.25222000000002</v>
      </c>
      <c r="EH24" s="21">
        <v>-292.96647000000002</v>
      </c>
      <c r="EI24" s="21">
        <v>-310.31524999999999</v>
      </c>
      <c r="EJ24" s="21">
        <v>-266.16924</v>
      </c>
      <c r="EK24" s="21">
        <v>-271.73692999999997</v>
      </c>
      <c r="EL24" s="21">
        <v>-261.13405</v>
      </c>
      <c r="EM24" s="21">
        <v>-256.50605000000002</v>
      </c>
      <c r="EN24" s="21">
        <v>-271.76164999999997</v>
      </c>
      <c r="EO24" s="21">
        <v>-355.16161</v>
      </c>
      <c r="EP24" s="21">
        <v>-362.78928999999999</v>
      </c>
      <c r="EQ24" s="21">
        <v>-348.44290000000001</v>
      </c>
      <c r="ER24" s="21">
        <v>-342.26756999999998</v>
      </c>
      <c r="ES24" s="21">
        <v>-362.60039</v>
      </c>
      <c r="ET24" s="21">
        <v>-252.6824</v>
      </c>
      <c r="EU24" s="21">
        <v>-258.30061000000001</v>
      </c>
      <c r="EV24" s="21">
        <v>-247.9023</v>
      </c>
      <c r="EW24" s="21">
        <v>-243.50883999999999</v>
      </c>
      <c r="EX24" s="21">
        <v>-257.95218999999997</v>
      </c>
      <c r="EY24" s="21">
        <v>-123.88068</v>
      </c>
      <c r="EZ24" s="21">
        <v>-122.99553</v>
      </c>
      <c r="FA24" s="21">
        <v>-121.54402</v>
      </c>
      <c r="FB24" s="21">
        <v>-119.33853999999999</v>
      </c>
      <c r="FC24" s="21">
        <v>-126.94607000000001</v>
      </c>
      <c r="FD24" s="21">
        <v>-192.43985000000001</v>
      </c>
      <c r="FE24" s="21">
        <v>-195.18691999999999</v>
      </c>
      <c r="FF24" s="21">
        <v>-188.79956000000001</v>
      </c>
      <c r="FG24" s="21">
        <v>-185.45338000000001</v>
      </c>
      <c r="FH24" s="21">
        <v>-196.63394</v>
      </c>
      <c r="FI24" s="21">
        <v>-305.77652999999998</v>
      </c>
      <c r="FJ24" s="21">
        <v>-313.70186000000001</v>
      </c>
      <c r="FK24" s="21">
        <v>-299.99189999999999</v>
      </c>
      <c r="FL24" s="21">
        <v>-294.67541</v>
      </c>
      <c r="FM24" s="21">
        <v>-312.02073000000001</v>
      </c>
    </row>
    <row r="25" spans="2:169" x14ac:dyDescent="0.35">
      <c r="B25" s="39" t="s">
        <v>212</v>
      </c>
      <c r="C25" s="21">
        <v>-836.27629999999999</v>
      </c>
      <c r="D25" s="21">
        <v>-868.49334999999996</v>
      </c>
      <c r="E25" s="21">
        <v>-820.69264999999996</v>
      </c>
      <c r="F25" s="21">
        <v>-805.77697000000001</v>
      </c>
      <c r="G25" s="21">
        <v>-852.29574000000002</v>
      </c>
      <c r="H25" s="21">
        <v>-1829.2710099999999</v>
      </c>
      <c r="I25" s="21">
        <v>-1899.7436600000001</v>
      </c>
      <c r="J25" s="21">
        <v>-1795.18406</v>
      </c>
      <c r="K25" s="21">
        <v>-1762.55817</v>
      </c>
      <c r="L25" s="21">
        <v>-1864.3132599999999</v>
      </c>
      <c r="M25" s="21">
        <v>-3772.1634399999998</v>
      </c>
      <c r="N25" s="21">
        <v>-3917.48398</v>
      </c>
      <c r="O25" s="21">
        <v>-3701.8705</v>
      </c>
      <c r="P25" s="21">
        <v>-3634.5916699999998</v>
      </c>
      <c r="Q25" s="21">
        <v>-3844.42344</v>
      </c>
      <c r="R25" s="21">
        <v>-18.327210000000001</v>
      </c>
      <c r="S25" s="21">
        <v>-17.212890000000002</v>
      </c>
      <c r="T25" s="21">
        <v>-17.983160000000002</v>
      </c>
      <c r="U25" s="21">
        <v>-17.246960000000001</v>
      </c>
      <c r="V25" s="21">
        <v>-18.88036</v>
      </c>
      <c r="W25" s="21">
        <v>-108.29279</v>
      </c>
      <c r="X25" s="21">
        <v>-110.66649</v>
      </c>
      <c r="Y25" s="21">
        <v>-106.24661</v>
      </c>
      <c r="Z25" s="21">
        <v>-103.9443</v>
      </c>
      <c r="AA25" s="21">
        <v>-110.54962999999999</v>
      </c>
      <c r="AB25" s="21">
        <v>-3372.1027300000001</v>
      </c>
      <c r="AC25" s="21">
        <v>-3502.01332</v>
      </c>
      <c r="AD25" s="21">
        <v>-3309.26584</v>
      </c>
      <c r="AE25" s="21">
        <v>-3249.1215299999999</v>
      </c>
      <c r="AF25" s="21">
        <v>-3436.6991699999999</v>
      </c>
      <c r="AG25" s="21">
        <v>-17.72353</v>
      </c>
      <c r="AH25" s="21">
        <v>-17.124860000000002</v>
      </c>
      <c r="AI25" s="21">
        <v>-17.390969999999999</v>
      </c>
      <c r="AJ25" s="21">
        <v>-16.767849999999999</v>
      </c>
      <c r="AK25" s="21">
        <v>-18.211929999999999</v>
      </c>
      <c r="AL25" s="21">
        <v>-36.580100000000002</v>
      </c>
      <c r="AM25" s="21">
        <v>-37.022399999999998</v>
      </c>
      <c r="AN25" s="21">
        <v>-35.8962</v>
      </c>
      <c r="AO25" s="21">
        <v>-35.005090000000003</v>
      </c>
      <c r="AP25" s="21">
        <v>-37.401409999999998</v>
      </c>
      <c r="AQ25" s="21">
        <v>-12.3911</v>
      </c>
      <c r="AR25" s="21">
        <v>-11.619479999999999</v>
      </c>
      <c r="AS25" s="21">
        <v>-12.1591</v>
      </c>
      <c r="AT25" s="21">
        <v>-11.64113</v>
      </c>
      <c r="AU25" s="21">
        <v>-12.772360000000001</v>
      </c>
      <c r="AV25" s="21">
        <v>-89.028040000000004</v>
      </c>
      <c r="AW25" s="21">
        <v>-91.132599999999996</v>
      </c>
      <c r="AX25" s="21">
        <v>-87.357969999999995</v>
      </c>
      <c r="AY25" s="21">
        <v>-85.438739999999996</v>
      </c>
      <c r="AZ25" s="21">
        <v>-90.90992</v>
      </c>
      <c r="BA25" s="21">
        <v>-89.498360000000005</v>
      </c>
      <c r="BB25" s="21">
        <v>-91.937659999999994</v>
      </c>
      <c r="BC25" s="21">
        <v>-87.824359999999999</v>
      </c>
      <c r="BD25" s="21">
        <v>-85.970150000000004</v>
      </c>
      <c r="BE25" s="21">
        <v>-91.353009999999998</v>
      </c>
      <c r="BF25" s="21">
        <v>-84.631540000000001</v>
      </c>
      <c r="BG25" s="21">
        <v>-86.718549999999993</v>
      </c>
      <c r="BH25" s="21">
        <v>-83.036659999999998</v>
      </c>
      <c r="BI25" s="21">
        <v>-81.238720000000001</v>
      </c>
      <c r="BJ25" s="21">
        <v>-86.400459999999995</v>
      </c>
      <c r="BK25" s="21">
        <v>-19.907620000000001</v>
      </c>
      <c r="BL25" s="21">
        <v>-19.453759999999999</v>
      </c>
      <c r="BM25" s="21">
        <v>-19.535799999999998</v>
      </c>
      <c r="BN25" s="21">
        <v>-18.881519999999998</v>
      </c>
      <c r="BO25" s="21">
        <v>-20.43544</v>
      </c>
      <c r="BP25" s="21">
        <v>32.153370000000002</v>
      </c>
      <c r="BQ25" s="21">
        <v>34.557989999999997</v>
      </c>
      <c r="BR25" s="21">
        <v>31.54937</v>
      </c>
      <c r="BS25" s="21">
        <v>31.251049999999999</v>
      </c>
      <c r="BT25" s="21">
        <v>32.645449999999997</v>
      </c>
      <c r="BU25" s="21">
        <v>11951.910449999999</v>
      </c>
      <c r="BV25" s="21">
        <v>12417.825489999999</v>
      </c>
      <c r="BW25" s="21">
        <v>11726.45465</v>
      </c>
      <c r="BX25" s="21">
        <v>11510.5465</v>
      </c>
      <c r="BY25" s="21">
        <v>12183.60505</v>
      </c>
      <c r="BZ25" s="21">
        <v>-1.7799999999999999E-3</v>
      </c>
      <c r="CA25" s="21">
        <v>0.43824999999999997</v>
      </c>
      <c r="CB25" s="21">
        <v>-22.813089999999999</v>
      </c>
      <c r="CC25" s="21">
        <v>-21.825800000000001</v>
      </c>
      <c r="CD25" s="21">
        <v>-22.38439</v>
      </c>
      <c r="CE25" s="21">
        <v>-21.53659</v>
      </c>
      <c r="CF25" s="21">
        <v>-23.470099999999999</v>
      </c>
      <c r="CG25" s="21">
        <v>-19.558859999999999</v>
      </c>
      <c r="CH25" s="21">
        <v>-17.80866</v>
      </c>
      <c r="CI25" s="21">
        <v>-19.195550000000001</v>
      </c>
      <c r="CJ25" s="21">
        <v>-18.23424</v>
      </c>
      <c r="CK25" s="21">
        <v>-20.22861</v>
      </c>
      <c r="CL25" s="21">
        <v>-44.27854</v>
      </c>
      <c r="CM25" s="21">
        <v>-44.08287</v>
      </c>
      <c r="CN25" s="21">
        <v>-43.443660000000001</v>
      </c>
      <c r="CO25" s="21">
        <v>-42.241410000000002</v>
      </c>
      <c r="CP25" s="21">
        <v>-45.335599999999999</v>
      </c>
      <c r="CQ25" s="21">
        <v>-33.783070000000002</v>
      </c>
      <c r="CR25" s="21">
        <v>-33.182659999999998</v>
      </c>
      <c r="CS25" s="21">
        <v>-33.146729999999998</v>
      </c>
      <c r="CT25" s="21">
        <v>-32.117040000000003</v>
      </c>
      <c r="CU25" s="21">
        <v>-34.638120000000001</v>
      </c>
      <c r="CV25" s="21">
        <v>-25.41442</v>
      </c>
      <c r="CW25" s="21">
        <v>-24.347660000000001</v>
      </c>
      <c r="CX25" s="21">
        <v>-24.936640000000001</v>
      </c>
      <c r="CY25" s="21">
        <v>-24.01399</v>
      </c>
      <c r="CZ25" s="21">
        <v>-26.127310000000001</v>
      </c>
      <c r="DA25" s="21">
        <v>-26.90682</v>
      </c>
      <c r="DB25" s="21">
        <v>-25.99166</v>
      </c>
      <c r="DC25" s="21">
        <v>-26.400659999999998</v>
      </c>
      <c r="DD25" s="21">
        <v>-25.489350000000002</v>
      </c>
      <c r="DE25" s="21">
        <v>-27.637309999999999</v>
      </c>
      <c r="DF25" s="21">
        <v>-57.055230000000002</v>
      </c>
      <c r="DG25" s="21">
        <v>-57.387889999999999</v>
      </c>
      <c r="DH25" s="21">
        <v>-55.978569999999998</v>
      </c>
      <c r="DI25" s="21">
        <v>-54.561239999999998</v>
      </c>
      <c r="DJ25" s="21">
        <v>-58.35033</v>
      </c>
      <c r="DK25" s="21">
        <v>-85.577250000000006</v>
      </c>
      <c r="DL25" s="21">
        <v>-86.703530000000001</v>
      </c>
      <c r="DM25" s="21">
        <v>-83.961410000000001</v>
      </c>
      <c r="DN25" s="21">
        <v>-81.965490000000003</v>
      </c>
      <c r="DO25" s="21">
        <v>-87.443439999999995</v>
      </c>
      <c r="DP25" s="21">
        <v>-102.08274</v>
      </c>
      <c r="DQ25" s="21">
        <v>-103.98237</v>
      </c>
      <c r="DR25" s="21">
        <v>-100.15441</v>
      </c>
      <c r="DS25" s="21">
        <v>-97.90607</v>
      </c>
      <c r="DT25" s="21">
        <v>-104.24589</v>
      </c>
      <c r="DU25" s="21">
        <v>-109.24205000000001</v>
      </c>
      <c r="DV25" s="21">
        <v>-111.55259</v>
      </c>
      <c r="DW25" s="21">
        <v>-107.17809</v>
      </c>
      <c r="DX25" s="21">
        <v>-104.84768</v>
      </c>
      <c r="DY25" s="21">
        <v>-111.5292</v>
      </c>
      <c r="DZ25" s="21">
        <v>-117.56562</v>
      </c>
      <c r="EA25" s="21">
        <v>-120.02794</v>
      </c>
      <c r="EB25" s="21">
        <v>-115.34441</v>
      </c>
      <c r="EC25" s="21">
        <v>-112.8194</v>
      </c>
      <c r="ED25" s="21">
        <v>-120.02576999999999</v>
      </c>
      <c r="EE25" s="21">
        <v>-95.224969999999999</v>
      </c>
      <c r="EF25" s="21">
        <v>-97.058390000000003</v>
      </c>
      <c r="EG25" s="21">
        <v>-93.426109999999994</v>
      </c>
      <c r="EH25" s="21">
        <v>-91.352999999999994</v>
      </c>
      <c r="EI25" s="21">
        <v>-97.239490000000004</v>
      </c>
      <c r="EJ25" s="21">
        <v>-72.623059999999995</v>
      </c>
      <c r="EK25" s="21">
        <v>-73.566680000000005</v>
      </c>
      <c r="EL25" s="21">
        <v>-71.251819999999995</v>
      </c>
      <c r="EM25" s="21">
        <v>-69.569540000000003</v>
      </c>
      <c r="EN25" s="21">
        <v>-74.208129999999997</v>
      </c>
      <c r="EO25" s="21">
        <v>-71.840919999999997</v>
      </c>
      <c r="EP25" s="21">
        <v>-72.218699999999998</v>
      </c>
      <c r="EQ25" s="21">
        <v>-70.485290000000006</v>
      </c>
      <c r="ER25" s="21">
        <v>-68.677040000000005</v>
      </c>
      <c r="ES25" s="21">
        <v>-73.471850000000003</v>
      </c>
      <c r="ET25" s="21">
        <v>-37.56671</v>
      </c>
      <c r="EU25" s="21">
        <v>-37.392560000000003</v>
      </c>
      <c r="EV25" s="21">
        <v>-36.858359999999998</v>
      </c>
      <c r="EW25" s="21">
        <v>-35.83164</v>
      </c>
      <c r="EX25" s="21">
        <v>-38.461640000000003</v>
      </c>
      <c r="EY25" s="21">
        <v>-47.25759</v>
      </c>
      <c r="EZ25" s="21">
        <v>-46.832999999999998</v>
      </c>
      <c r="FA25" s="21">
        <v>-46.369219999999999</v>
      </c>
      <c r="FB25" s="21">
        <v>-44.984340000000003</v>
      </c>
      <c r="FC25" s="21">
        <v>-48.426130000000001</v>
      </c>
      <c r="FD25" s="21">
        <v>-58.436</v>
      </c>
      <c r="FE25" s="21">
        <v>-58.838450000000002</v>
      </c>
      <c r="FF25" s="21">
        <v>-57.333150000000003</v>
      </c>
      <c r="FG25" s="21">
        <v>-55.902329999999999</v>
      </c>
      <c r="FH25" s="21">
        <v>-59.751829999999998</v>
      </c>
      <c r="FI25" s="21">
        <v>-99.74736</v>
      </c>
      <c r="FJ25" s="21">
        <v>-102.06281</v>
      </c>
      <c r="FK25" s="21">
        <v>-97.862449999999995</v>
      </c>
      <c r="FL25" s="21">
        <v>-95.786429999999996</v>
      </c>
      <c r="FM25" s="21">
        <v>-101.80902</v>
      </c>
    </row>
    <row r="26" spans="2:169" x14ac:dyDescent="0.35">
      <c r="B26" s="39" t="s">
        <v>213</v>
      </c>
      <c r="C26" s="21">
        <v>-20067.752960000002</v>
      </c>
      <c r="D26" s="21">
        <v>-20840.851259999999</v>
      </c>
      <c r="E26" s="21">
        <v>-19693.799040000002</v>
      </c>
      <c r="F26" s="21">
        <v>-19335.874059999998</v>
      </c>
      <c r="G26" s="21">
        <v>-20452.164420000001</v>
      </c>
      <c r="H26" s="21">
        <v>-46744.99452</v>
      </c>
      <c r="I26" s="21">
        <v>-48545.844969999998</v>
      </c>
      <c r="J26" s="21">
        <v>-45873.940369999997</v>
      </c>
      <c r="K26" s="21">
        <v>-45040.221680000002</v>
      </c>
      <c r="L26" s="21">
        <v>-47640.460299999999</v>
      </c>
      <c r="M26" s="21">
        <v>-51865.237459999997</v>
      </c>
      <c r="N26" s="21">
        <v>-53863.317430000003</v>
      </c>
      <c r="O26" s="21">
        <v>-50898.746950000001</v>
      </c>
      <c r="P26" s="21">
        <v>-49973.698929999999</v>
      </c>
      <c r="Q26" s="21">
        <v>-52858.773910000004</v>
      </c>
      <c r="R26" s="21">
        <v>-261.77584000000002</v>
      </c>
      <c r="S26" s="21">
        <v>-267.84095000000002</v>
      </c>
      <c r="T26" s="21">
        <v>-256.82592</v>
      </c>
      <c r="U26" s="21">
        <v>-251.85828000000001</v>
      </c>
      <c r="V26" s="21">
        <v>-267.21543000000003</v>
      </c>
      <c r="W26" s="21">
        <v>-453.26639999999998</v>
      </c>
      <c r="X26" s="21">
        <v>-466.76274999999998</v>
      </c>
      <c r="Y26" s="21">
        <v>-444.69358</v>
      </c>
      <c r="Z26" s="21">
        <v>-436.39519000000001</v>
      </c>
      <c r="AA26" s="21">
        <v>-462.33132999999998</v>
      </c>
      <c r="AB26" s="21">
        <v>-44526.287830000001</v>
      </c>
      <c r="AC26" s="21">
        <v>-46241.667500000003</v>
      </c>
      <c r="AD26" s="21">
        <v>-43696.57013</v>
      </c>
      <c r="AE26" s="21">
        <v>-42902.406080000001</v>
      </c>
      <c r="AF26" s="21">
        <v>-45379.239220000003</v>
      </c>
      <c r="AG26" s="21">
        <v>-99.419179999999997</v>
      </c>
      <c r="AH26" s="21">
        <v>-100.48693</v>
      </c>
      <c r="AI26" s="21">
        <v>-97.545400000000001</v>
      </c>
      <c r="AJ26" s="21">
        <v>-95.466830000000002</v>
      </c>
      <c r="AK26" s="21">
        <v>-101.67867</v>
      </c>
      <c r="AL26" s="21">
        <v>-127.81108</v>
      </c>
      <c r="AM26" s="21">
        <v>-130.64788999999999</v>
      </c>
      <c r="AN26" s="21">
        <v>-125.41801</v>
      </c>
      <c r="AO26" s="21">
        <v>-122.89566000000001</v>
      </c>
      <c r="AP26" s="21">
        <v>-130.54899</v>
      </c>
      <c r="AQ26" s="21">
        <v>-214.14447000000001</v>
      </c>
      <c r="AR26" s="21">
        <v>-219.77800999999999</v>
      </c>
      <c r="AS26" s="21">
        <v>-210.10631000000001</v>
      </c>
      <c r="AT26" s="21">
        <v>-205.99566999999999</v>
      </c>
      <c r="AU26" s="21">
        <v>-218.60882000000001</v>
      </c>
      <c r="AV26" s="21">
        <v>-402.00038999999998</v>
      </c>
      <c r="AW26" s="21">
        <v>-414.7133</v>
      </c>
      <c r="AX26" s="21">
        <v>-394.45253000000002</v>
      </c>
      <c r="AY26" s="21">
        <v>-386.93774999999999</v>
      </c>
      <c r="AZ26" s="21">
        <v>-410.15456</v>
      </c>
      <c r="BA26" s="21">
        <v>-385.68232999999998</v>
      </c>
      <c r="BB26" s="21">
        <v>-398.43423000000001</v>
      </c>
      <c r="BC26" s="21">
        <v>-378.46346</v>
      </c>
      <c r="BD26" s="21">
        <v>-371.31333999999998</v>
      </c>
      <c r="BE26" s="21">
        <v>-393.43569000000002</v>
      </c>
      <c r="BF26" s="21">
        <v>-707.09103000000005</v>
      </c>
      <c r="BG26" s="21">
        <v>-732.06080999999995</v>
      </c>
      <c r="BH26" s="21">
        <v>-693.75341000000003</v>
      </c>
      <c r="BI26" s="21">
        <v>-680.89152999999999</v>
      </c>
      <c r="BJ26" s="21">
        <v>-721.03765999999996</v>
      </c>
      <c r="BK26" s="21">
        <v>-830.22978999999998</v>
      </c>
      <c r="BL26" s="21">
        <v>-859.98164999999995</v>
      </c>
      <c r="BM26" s="21">
        <v>-814.65182000000004</v>
      </c>
      <c r="BN26" s="21">
        <v>-799.51059999999995</v>
      </c>
      <c r="BO26" s="21">
        <v>-846.64954999999998</v>
      </c>
      <c r="BP26" s="21">
        <v>-659.59580000000005</v>
      </c>
      <c r="BQ26" s="21">
        <v>-682.83482000000004</v>
      </c>
      <c r="BR26" s="21">
        <v>-647.24036000000001</v>
      </c>
      <c r="BS26" s="21">
        <v>-635.16984000000002</v>
      </c>
      <c r="BT26" s="21">
        <v>-672.68227999999999</v>
      </c>
      <c r="BU26" s="21">
        <v>6472.0740299999998</v>
      </c>
      <c r="BV26" s="21">
        <v>6724.3714900000004</v>
      </c>
      <c r="BW26" s="21">
        <v>6349.9875499999998</v>
      </c>
      <c r="BX26" s="21">
        <v>6233.0712199999998</v>
      </c>
      <c r="BY26" s="21">
        <v>6597.5388800000001</v>
      </c>
      <c r="BZ26" s="21">
        <v>-1.7799999999999999E-3</v>
      </c>
      <c r="CA26" s="21">
        <v>0.43824999999999997</v>
      </c>
      <c r="CB26" s="21">
        <v>-48.973770000000002</v>
      </c>
      <c r="CC26" s="21">
        <v>-46.788110000000003</v>
      </c>
      <c r="CD26" s="21">
        <v>-48.050130000000003</v>
      </c>
      <c r="CE26" s="21">
        <v>-46.747619999999998</v>
      </c>
      <c r="CF26" s="21">
        <v>-50.422910000000002</v>
      </c>
      <c r="CG26" s="21">
        <v>-470.93610000000001</v>
      </c>
      <c r="CH26" s="21">
        <v>-483.84276999999997</v>
      </c>
      <c r="CI26" s="21">
        <v>-462.10633999999999</v>
      </c>
      <c r="CJ26" s="21">
        <v>-453.07495</v>
      </c>
      <c r="CK26" s="21">
        <v>-480.73831000000001</v>
      </c>
      <c r="CL26" s="21">
        <v>-181.60892000000001</v>
      </c>
      <c r="CM26" s="21">
        <v>-184.43561</v>
      </c>
      <c r="CN26" s="21">
        <v>-178.17583999999999</v>
      </c>
      <c r="CO26" s="21">
        <v>-174.58661000000001</v>
      </c>
      <c r="CP26" s="21">
        <v>-185.55632</v>
      </c>
      <c r="CQ26" s="21">
        <v>-226.49197000000001</v>
      </c>
      <c r="CR26" s="21">
        <v>-231.03407000000001</v>
      </c>
      <c r="CS26" s="21">
        <v>-222.20972</v>
      </c>
      <c r="CT26" s="21">
        <v>-217.8305</v>
      </c>
      <c r="CU26" s="21">
        <v>-231.28319999999999</v>
      </c>
      <c r="CV26" s="21">
        <v>-270.88747999999998</v>
      </c>
      <c r="CW26" s="21">
        <v>-276.81263000000001</v>
      </c>
      <c r="CX26" s="21">
        <v>-265.76553000000001</v>
      </c>
      <c r="CY26" s="21">
        <v>-260.57623999999998</v>
      </c>
      <c r="CZ26" s="21">
        <v>-276.55860999999999</v>
      </c>
      <c r="DA26" s="21">
        <v>-308.34352000000001</v>
      </c>
      <c r="DB26" s="21">
        <v>-315.91057000000001</v>
      </c>
      <c r="DC26" s="21">
        <v>-302.51278000000002</v>
      </c>
      <c r="DD26" s="21">
        <v>-296.70974999999999</v>
      </c>
      <c r="DE26" s="21">
        <v>-314.69990999999999</v>
      </c>
      <c r="DF26" s="21">
        <v>-348.02435000000003</v>
      </c>
      <c r="DG26" s="21">
        <v>-357.31428</v>
      </c>
      <c r="DH26" s="21">
        <v>-341.44277</v>
      </c>
      <c r="DI26" s="21">
        <v>-334.96802000000002</v>
      </c>
      <c r="DJ26" s="21">
        <v>-355.11676</v>
      </c>
      <c r="DK26" s="21">
        <v>-425.28626000000003</v>
      </c>
      <c r="DL26" s="21">
        <v>-436.88556999999997</v>
      </c>
      <c r="DM26" s="21">
        <v>-417.24336</v>
      </c>
      <c r="DN26" s="21">
        <v>-409.34287</v>
      </c>
      <c r="DO26" s="21">
        <v>-433.91361999999998</v>
      </c>
      <c r="DP26" s="21">
        <v>-437.76708000000002</v>
      </c>
      <c r="DQ26" s="21">
        <v>-450.15303</v>
      </c>
      <c r="DR26" s="21">
        <v>-429.48784999999998</v>
      </c>
      <c r="DS26" s="21">
        <v>-421.40489000000002</v>
      </c>
      <c r="DT26" s="21">
        <v>-446.59397999999999</v>
      </c>
      <c r="DU26" s="21">
        <v>-437.94616000000002</v>
      </c>
      <c r="DV26" s="21">
        <v>-450.63636000000002</v>
      </c>
      <c r="DW26" s="21">
        <v>-429.66336000000001</v>
      </c>
      <c r="DX26" s="21">
        <v>-421.61964999999998</v>
      </c>
      <c r="DY26" s="21">
        <v>-446.74925000000002</v>
      </c>
      <c r="DZ26" s="21">
        <v>-496.9735</v>
      </c>
      <c r="EA26" s="21">
        <v>-511.56231000000002</v>
      </c>
      <c r="EB26" s="21">
        <v>-487.57416999999998</v>
      </c>
      <c r="EC26" s="21">
        <v>-478.45456999999999</v>
      </c>
      <c r="ED26" s="21">
        <v>-506.93074999999999</v>
      </c>
      <c r="EE26" s="21">
        <v>-542.31345999999996</v>
      </c>
      <c r="EF26" s="21">
        <v>-559.13442999999995</v>
      </c>
      <c r="EG26" s="21">
        <v>-532.05601999999999</v>
      </c>
      <c r="EH26" s="21">
        <v>-522.21194000000003</v>
      </c>
      <c r="EI26" s="21">
        <v>-553.07910000000004</v>
      </c>
      <c r="EJ26" s="21">
        <v>-613.86653000000001</v>
      </c>
      <c r="EK26" s="21">
        <v>-633.37860999999998</v>
      </c>
      <c r="EL26" s="21">
        <v>-602.25536999999997</v>
      </c>
      <c r="EM26" s="21">
        <v>-591.16557999999998</v>
      </c>
      <c r="EN26" s="21">
        <v>-625.98645999999997</v>
      </c>
      <c r="EO26" s="21">
        <v>-782.79789000000005</v>
      </c>
      <c r="EP26" s="21">
        <v>-807.61392999999998</v>
      </c>
      <c r="EQ26" s="21">
        <v>-767.99145999999996</v>
      </c>
      <c r="ER26" s="21">
        <v>-753.82587999999998</v>
      </c>
      <c r="ES26" s="21">
        <v>-798.26102000000003</v>
      </c>
      <c r="ET26" s="21">
        <v>-295.149</v>
      </c>
      <c r="EU26" s="21">
        <v>-302.93714</v>
      </c>
      <c r="EV26" s="21">
        <v>-289.56738000000001</v>
      </c>
      <c r="EW26" s="21">
        <v>-284.06355000000002</v>
      </c>
      <c r="EX26" s="21">
        <v>-301.16786999999999</v>
      </c>
      <c r="EY26" s="21">
        <v>-105.9293</v>
      </c>
      <c r="EZ26" s="21">
        <v>-105.10791999999999</v>
      </c>
      <c r="FA26" s="21">
        <v>-103.93405</v>
      </c>
      <c r="FB26" s="21">
        <v>-101.50519</v>
      </c>
      <c r="FC26" s="21">
        <v>-108.56931</v>
      </c>
      <c r="FD26" s="21">
        <v>-211.73943</v>
      </c>
      <c r="FE26" s="21">
        <v>-215.84399999999999</v>
      </c>
      <c r="FF26" s="21">
        <v>-207.73617999999999</v>
      </c>
      <c r="FG26" s="21">
        <v>-203.64076</v>
      </c>
      <c r="FH26" s="21">
        <v>-216.23562000000001</v>
      </c>
      <c r="FI26" s="21">
        <v>-387.41124000000002</v>
      </c>
      <c r="FJ26" s="21">
        <v>-398.97102999999998</v>
      </c>
      <c r="FK26" s="21">
        <v>-380.08393999999998</v>
      </c>
      <c r="FL26" s="21">
        <v>-373.00794999999999</v>
      </c>
      <c r="FM26" s="21">
        <v>-395.15082000000001</v>
      </c>
    </row>
    <row r="27" spans="2:169" x14ac:dyDescent="0.35">
      <c r="B27" s="39" t="s">
        <v>214</v>
      </c>
      <c r="C27" s="21">
        <v>-36394.69685</v>
      </c>
      <c r="D27" s="21">
        <v>-37796.780989999999</v>
      </c>
      <c r="E27" s="21">
        <v>-35716.497380000001</v>
      </c>
      <c r="F27" s="21">
        <v>-35067.367839999999</v>
      </c>
      <c r="G27" s="21">
        <v>-37091.862029999997</v>
      </c>
      <c r="H27" s="21">
        <v>-91408.877840000001</v>
      </c>
      <c r="I27" s="21">
        <v>-94930.403969999999</v>
      </c>
      <c r="J27" s="21">
        <v>-89705.549339999998</v>
      </c>
      <c r="K27" s="21">
        <v>-88075.22954</v>
      </c>
      <c r="L27" s="21">
        <v>-93159.942809999993</v>
      </c>
      <c r="M27" s="21">
        <v>-93615.027730000002</v>
      </c>
      <c r="N27" s="21">
        <v>-97221.495590000006</v>
      </c>
      <c r="O27" s="21">
        <v>-91870.544519999996</v>
      </c>
      <c r="P27" s="21">
        <v>-90200.863620000004</v>
      </c>
      <c r="Q27" s="21">
        <v>-95408.327969999998</v>
      </c>
      <c r="R27" s="21">
        <v>-493.74709999999999</v>
      </c>
      <c r="S27" s="21">
        <v>-478.20384000000001</v>
      </c>
      <c r="T27" s="21">
        <v>-496.14129000000003</v>
      </c>
      <c r="U27" s="21">
        <v>-495.62007999999997</v>
      </c>
      <c r="V27" s="21">
        <v>-483.07191</v>
      </c>
      <c r="W27" s="21">
        <v>-845.36021000000005</v>
      </c>
      <c r="X27" s="21">
        <v>-843.71163999999999</v>
      </c>
      <c r="Y27" s="21">
        <v>-840.86852999999996</v>
      </c>
      <c r="Z27" s="21">
        <v>-834.26035999999999</v>
      </c>
      <c r="AA27" s="21">
        <v>-841.42547000000002</v>
      </c>
      <c r="AB27" s="21">
        <v>-82620.983909999995</v>
      </c>
      <c r="AC27" s="21">
        <v>-85803.965530000001</v>
      </c>
      <c r="AD27" s="21">
        <v>-81081.396930000003</v>
      </c>
      <c r="AE27" s="21">
        <v>-79607.781719999999</v>
      </c>
      <c r="AF27" s="21">
        <v>-84203.682260000001</v>
      </c>
      <c r="AG27" s="21">
        <v>-152.1942</v>
      </c>
      <c r="AH27" s="21">
        <v>-133.82607999999999</v>
      </c>
      <c r="AI27" s="21">
        <v>-157.31784999999999</v>
      </c>
      <c r="AJ27" s="21">
        <v>-160.31134</v>
      </c>
      <c r="AK27" s="21">
        <v>-141.07957999999999</v>
      </c>
      <c r="AL27" s="21">
        <v>-196.60420999999999</v>
      </c>
      <c r="AM27" s="21">
        <v>-185.67956000000001</v>
      </c>
      <c r="AN27" s="21">
        <v>-199.11375000000001</v>
      </c>
      <c r="AO27" s="21">
        <v>-200.00431</v>
      </c>
      <c r="AP27" s="21">
        <v>-189.68010000000001</v>
      </c>
      <c r="AQ27" s="21">
        <v>-413.90955000000002</v>
      </c>
      <c r="AR27" s="21">
        <v>-406.53811999999999</v>
      </c>
      <c r="AS27" s="21">
        <v>-413.86851999999999</v>
      </c>
      <c r="AT27" s="21">
        <v>-412.01909000000001</v>
      </c>
      <c r="AU27" s="21">
        <v>-408.30815999999999</v>
      </c>
      <c r="AV27" s="21">
        <v>-746.66151000000002</v>
      </c>
      <c r="AW27" s="21">
        <v>-750.02192000000002</v>
      </c>
      <c r="AX27" s="21">
        <v>-741.18149000000005</v>
      </c>
      <c r="AY27" s="21">
        <v>-733.90155000000004</v>
      </c>
      <c r="AZ27" s="21">
        <v>-746.23743999999999</v>
      </c>
      <c r="BA27" s="21">
        <v>-686.16854000000001</v>
      </c>
      <c r="BB27" s="21">
        <v>-693.13253999999995</v>
      </c>
      <c r="BC27" s="21">
        <v>-679.92989</v>
      </c>
      <c r="BD27" s="21">
        <v>-672.36238000000003</v>
      </c>
      <c r="BE27" s="21">
        <v>-688.03565000000003</v>
      </c>
      <c r="BF27" s="21">
        <v>-1011.34058</v>
      </c>
      <c r="BG27" s="21">
        <v>-1027.96603</v>
      </c>
      <c r="BH27" s="21">
        <v>-999.81286</v>
      </c>
      <c r="BI27" s="21">
        <v>-987.24662000000001</v>
      </c>
      <c r="BJ27" s="21">
        <v>-1017.58638</v>
      </c>
      <c r="BK27" s="21">
        <v>-1190.91533</v>
      </c>
      <c r="BL27" s="21">
        <v>-1214.1370099999999</v>
      </c>
      <c r="BM27" s="21">
        <v>-1176.25514</v>
      </c>
      <c r="BN27" s="21">
        <v>-1160.47471</v>
      </c>
      <c r="BO27" s="21">
        <v>-1200.5152499999999</v>
      </c>
      <c r="BP27" s="21">
        <v>-1094.95757</v>
      </c>
      <c r="BQ27" s="21">
        <v>-1116.1252899999999</v>
      </c>
      <c r="BR27" s="21">
        <v>-1081.6258600000001</v>
      </c>
      <c r="BS27" s="21">
        <v>-1067.15543</v>
      </c>
      <c r="BT27" s="21">
        <v>-1103.7334900000001</v>
      </c>
      <c r="BU27" s="21">
        <v>-1445.0664200000001</v>
      </c>
      <c r="BV27" s="21">
        <v>-1501.39869</v>
      </c>
      <c r="BW27" s="21">
        <v>-1417.8072999999999</v>
      </c>
      <c r="BX27" s="21">
        <v>-1391.70255</v>
      </c>
      <c r="BY27" s="21">
        <v>-1473.0798600000001</v>
      </c>
      <c r="BZ27" s="21">
        <v>-3.1079699999999999</v>
      </c>
      <c r="CA27" s="21">
        <v>-11.85519</v>
      </c>
      <c r="CB27" s="21">
        <v>-84.25752</v>
      </c>
      <c r="CC27" s="21">
        <v>-50.648290000000003</v>
      </c>
      <c r="CD27" s="21">
        <v>-95.197230000000005</v>
      </c>
      <c r="CE27" s="21">
        <v>-102.52955</v>
      </c>
      <c r="CF27" s="21">
        <v>-64.281499999999994</v>
      </c>
      <c r="CG27" s="21">
        <v>-913.12905999999998</v>
      </c>
      <c r="CH27" s="21">
        <v>-900.94620999999995</v>
      </c>
      <c r="CI27" s="21">
        <v>-911.76995999999997</v>
      </c>
      <c r="CJ27" s="21">
        <v>-906.80033000000003</v>
      </c>
      <c r="CK27" s="21">
        <v>-903.08878000000004</v>
      </c>
      <c r="CL27" s="21">
        <v>-269.29503</v>
      </c>
      <c r="CM27" s="21">
        <v>-243.55685</v>
      </c>
      <c r="CN27" s="21">
        <v>-276.57148999999998</v>
      </c>
      <c r="CO27" s="21">
        <v>-280.30128999999999</v>
      </c>
      <c r="CP27" s="21">
        <v>-253.53412</v>
      </c>
      <c r="CQ27" s="21">
        <v>-409.49358000000001</v>
      </c>
      <c r="CR27" s="21">
        <v>-389.01103000000001</v>
      </c>
      <c r="CS27" s="21">
        <v>-414.02289000000002</v>
      </c>
      <c r="CT27" s="21">
        <v>-415.41462000000001</v>
      </c>
      <c r="CU27" s="21">
        <v>-396.14665000000002</v>
      </c>
      <c r="CV27" s="21">
        <v>-503.50749000000002</v>
      </c>
      <c r="CW27" s="21">
        <v>-483.78611999999998</v>
      </c>
      <c r="CX27" s="21">
        <v>-507.26132999999999</v>
      </c>
      <c r="CY27" s="21">
        <v>-507.74265000000003</v>
      </c>
      <c r="CZ27" s="21">
        <v>-490.25511</v>
      </c>
      <c r="DA27" s="21">
        <v>-568.19863999999995</v>
      </c>
      <c r="DB27" s="21">
        <v>-553.20199000000002</v>
      </c>
      <c r="DC27" s="21">
        <v>-570.06754000000001</v>
      </c>
      <c r="DD27" s="21">
        <v>-568.79711999999995</v>
      </c>
      <c r="DE27" s="21">
        <v>-557.65003000000002</v>
      </c>
      <c r="DF27" s="21">
        <v>-618.53017</v>
      </c>
      <c r="DG27" s="21">
        <v>-606.99365</v>
      </c>
      <c r="DH27" s="21">
        <v>-618.95082000000002</v>
      </c>
      <c r="DI27" s="21">
        <v>-616.44465000000002</v>
      </c>
      <c r="DJ27" s="21">
        <v>-609.86798999999996</v>
      </c>
      <c r="DK27" s="21">
        <v>-780.20259999999996</v>
      </c>
      <c r="DL27" s="21">
        <v>-769.01074000000006</v>
      </c>
      <c r="DM27" s="21">
        <v>-779.43681000000004</v>
      </c>
      <c r="DN27" s="21">
        <v>-775.61397999999997</v>
      </c>
      <c r="DO27" s="21">
        <v>-770.98053000000004</v>
      </c>
      <c r="DP27" s="21">
        <v>-849.34784000000002</v>
      </c>
      <c r="DQ27" s="21">
        <v>-843.55952000000002</v>
      </c>
      <c r="DR27" s="21">
        <v>-846.32476999999994</v>
      </c>
      <c r="DS27" s="21">
        <v>-840.63221999999996</v>
      </c>
      <c r="DT27" s="21">
        <v>-843.0566</v>
      </c>
      <c r="DU27" s="21">
        <v>-874.78454999999997</v>
      </c>
      <c r="DV27" s="21">
        <v>-872.72397000000001</v>
      </c>
      <c r="DW27" s="21">
        <v>-870.49477999999999</v>
      </c>
      <c r="DX27" s="21">
        <v>-863.63001999999994</v>
      </c>
      <c r="DY27" s="21">
        <v>-870.78480000000002</v>
      </c>
      <c r="DZ27" s="21">
        <v>-929.51791000000003</v>
      </c>
      <c r="EA27" s="21">
        <v>-926.23749999999995</v>
      </c>
      <c r="EB27" s="21">
        <v>-925.17308000000003</v>
      </c>
      <c r="EC27" s="21">
        <v>-918.22508000000005</v>
      </c>
      <c r="ED27" s="21">
        <v>-924.41562999999996</v>
      </c>
      <c r="EE27" s="21">
        <v>-890.55345</v>
      </c>
      <c r="EF27" s="21">
        <v>-890.24453000000005</v>
      </c>
      <c r="EG27" s="21">
        <v>-885.57164</v>
      </c>
      <c r="EH27" s="21">
        <v>-878.16507999999999</v>
      </c>
      <c r="EI27" s="21">
        <v>-887.51719000000003</v>
      </c>
      <c r="EJ27" s="21">
        <v>-953.81534999999997</v>
      </c>
      <c r="EK27" s="21">
        <v>-955.75501999999994</v>
      </c>
      <c r="EL27" s="21">
        <v>-947.66258000000005</v>
      </c>
      <c r="EM27" s="21">
        <v>-939.19644000000005</v>
      </c>
      <c r="EN27" s="21">
        <v>-951.83484999999996</v>
      </c>
      <c r="EO27" s="21">
        <v>-1262.1627699999999</v>
      </c>
      <c r="EP27" s="21">
        <v>-1265.35086</v>
      </c>
      <c r="EQ27" s="21">
        <v>-1253.6547599999999</v>
      </c>
      <c r="ER27" s="21">
        <v>-1242.40221</v>
      </c>
      <c r="ES27" s="21">
        <v>-1259.70722</v>
      </c>
      <c r="ET27" s="21">
        <v>-529.08767999999998</v>
      </c>
      <c r="EU27" s="21">
        <v>-518.67283999999995</v>
      </c>
      <c r="EV27" s="21">
        <v>-529.46394999999995</v>
      </c>
      <c r="EW27" s="21">
        <v>-527.44655999999998</v>
      </c>
      <c r="EX27" s="21">
        <v>-521.23428000000001</v>
      </c>
      <c r="EY27" s="21">
        <v>-148.26901000000001</v>
      </c>
      <c r="EZ27" s="21">
        <v>-111.21865</v>
      </c>
      <c r="FA27" s="21">
        <v>-159.58546999999999</v>
      </c>
      <c r="FB27" s="21">
        <v>-167.04138</v>
      </c>
      <c r="FC27" s="21">
        <v>-126.34674</v>
      </c>
      <c r="FD27" s="21">
        <v>-329.09176000000002</v>
      </c>
      <c r="FE27" s="21">
        <v>-306.98138999999998</v>
      </c>
      <c r="FF27" s="21">
        <v>-334.71469000000002</v>
      </c>
      <c r="FG27" s="21">
        <v>-337.06342999999998</v>
      </c>
      <c r="FH27" s="21">
        <v>-315.20922000000002</v>
      </c>
      <c r="FI27" s="21">
        <v>-766.74427000000003</v>
      </c>
      <c r="FJ27" s="21">
        <v>-767.79669000000001</v>
      </c>
      <c r="FK27" s="21">
        <v>-761.93949999999995</v>
      </c>
      <c r="FL27" s="21">
        <v>-755.22411999999997</v>
      </c>
      <c r="FM27" s="21">
        <v>-764.86576000000002</v>
      </c>
    </row>
    <row r="28" spans="2:169" x14ac:dyDescent="0.35">
      <c r="B28" s="39" t="s">
        <v>215</v>
      </c>
      <c r="C28" s="21">
        <v>-19115.90825</v>
      </c>
      <c r="D28" s="21">
        <v>-19852.337289999999</v>
      </c>
      <c r="E28" s="21">
        <v>-18759.69155</v>
      </c>
      <c r="F28" s="21">
        <v>-18418.7435</v>
      </c>
      <c r="G28" s="21">
        <v>-19482.086469999998</v>
      </c>
      <c r="H28" s="21">
        <v>-51759.256399999998</v>
      </c>
      <c r="I28" s="21">
        <v>-53753.28125</v>
      </c>
      <c r="J28" s="21">
        <v>-50794.765650000001</v>
      </c>
      <c r="K28" s="21">
        <v>-49871.615270000002</v>
      </c>
      <c r="L28" s="21">
        <v>-52750.77738</v>
      </c>
      <c r="M28" s="21">
        <v>-52583.367019999998</v>
      </c>
      <c r="N28" s="21">
        <v>-54609.112540000002</v>
      </c>
      <c r="O28" s="21">
        <v>-51603.494420000003</v>
      </c>
      <c r="P28" s="21">
        <v>-50665.638120000003</v>
      </c>
      <c r="Q28" s="21">
        <v>-53590.660040000002</v>
      </c>
      <c r="R28" s="21">
        <v>-424.47683999999998</v>
      </c>
      <c r="S28" s="21">
        <v>-406.82301000000001</v>
      </c>
      <c r="T28" s="21">
        <v>-428.18984999999998</v>
      </c>
      <c r="U28" s="21">
        <v>-428.87851999999998</v>
      </c>
      <c r="V28" s="21">
        <v>-412.39675</v>
      </c>
      <c r="W28" s="21">
        <v>-907.08303999999998</v>
      </c>
      <c r="X28" s="21">
        <v>-908.37007000000006</v>
      </c>
      <c r="Y28" s="21">
        <v>-901.41624999999999</v>
      </c>
      <c r="Z28" s="21">
        <v>-893.73001999999997</v>
      </c>
      <c r="AA28" s="21">
        <v>-904.25571000000002</v>
      </c>
      <c r="AB28" s="21">
        <v>-46397.589039999999</v>
      </c>
      <c r="AC28" s="21">
        <v>-48185.060769999996</v>
      </c>
      <c r="AD28" s="21">
        <v>-45533.000890000003</v>
      </c>
      <c r="AE28" s="21">
        <v>-44705.460599999999</v>
      </c>
      <c r="AF28" s="21">
        <v>-47286.387320000002</v>
      </c>
      <c r="AG28" s="21">
        <v>-114.99225</v>
      </c>
      <c r="AH28" s="21">
        <v>-95.567589999999996</v>
      </c>
      <c r="AI28" s="21">
        <v>-120.81963</v>
      </c>
      <c r="AJ28" s="21">
        <v>-124.47729</v>
      </c>
      <c r="AK28" s="21">
        <v>-103.10063</v>
      </c>
      <c r="AL28" s="21">
        <v>-161.84374</v>
      </c>
      <c r="AM28" s="21">
        <v>-149.8655</v>
      </c>
      <c r="AN28" s="21">
        <v>-165.00626</v>
      </c>
      <c r="AO28" s="21">
        <v>-166.51969</v>
      </c>
      <c r="AP28" s="21">
        <v>-154.20048</v>
      </c>
      <c r="AQ28" s="21">
        <v>-355.83659</v>
      </c>
      <c r="AR28" s="21">
        <v>-346.57767000000001</v>
      </c>
      <c r="AS28" s="21">
        <v>-356.89411000000001</v>
      </c>
      <c r="AT28" s="21">
        <v>-356.08102000000002</v>
      </c>
      <c r="AU28" s="21">
        <v>-349.05525</v>
      </c>
      <c r="AV28" s="21">
        <v>-853.35864000000004</v>
      </c>
      <c r="AW28" s="21">
        <v>-861.33437000000004</v>
      </c>
      <c r="AX28" s="21">
        <v>-845.86932000000002</v>
      </c>
      <c r="AY28" s="21">
        <v>-836.67771000000005</v>
      </c>
      <c r="AZ28" s="21">
        <v>-854.95367999999996</v>
      </c>
      <c r="BA28" s="21">
        <v>-780.42470000000003</v>
      </c>
      <c r="BB28" s="21">
        <v>-791.40800000000002</v>
      </c>
      <c r="BC28" s="21">
        <v>-772.41666999999995</v>
      </c>
      <c r="BD28" s="21">
        <v>-763.16021000000001</v>
      </c>
      <c r="BE28" s="21">
        <v>-784.08222000000001</v>
      </c>
      <c r="BF28" s="21">
        <v>-1251.1089199999999</v>
      </c>
      <c r="BG28" s="21">
        <v>-1277.5168200000001</v>
      </c>
      <c r="BH28" s="21">
        <v>-1235.0456999999999</v>
      </c>
      <c r="BI28" s="21">
        <v>-1218.2085199999999</v>
      </c>
      <c r="BJ28" s="21">
        <v>-1261.94597</v>
      </c>
      <c r="BK28" s="21">
        <v>-1520.45352</v>
      </c>
      <c r="BL28" s="21">
        <v>-1556.97921</v>
      </c>
      <c r="BM28" s="21">
        <v>-1499.5925199999999</v>
      </c>
      <c r="BN28" s="21">
        <v>-1477.9080100000001</v>
      </c>
      <c r="BO28" s="21">
        <v>-1536.4174399999999</v>
      </c>
      <c r="BP28" s="21">
        <v>-1366.28323</v>
      </c>
      <c r="BQ28" s="21">
        <v>-1398.4377899999999</v>
      </c>
      <c r="BR28" s="21">
        <v>-1347.85455</v>
      </c>
      <c r="BS28" s="21">
        <v>-1328.5223100000001</v>
      </c>
      <c r="BT28" s="21">
        <v>-1380.2932499999999</v>
      </c>
      <c r="BU28" s="21">
        <v>-1023.6799</v>
      </c>
      <c r="BV28" s="21">
        <v>-1063.58547</v>
      </c>
      <c r="BW28" s="21">
        <v>-1004.36963</v>
      </c>
      <c r="BX28" s="21">
        <v>-985.87711999999999</v>
      </c>
      <c r="BY28" s="21">
        <v>-1043.5245199999999</v>
      </c>
      <c r="BZ28" s="21">
        <v>-3.1079699999999999</v>
      </c>
      <c r="CA28" s="21">
        <v>-11.85519</v>
      </c>
      <c r="CB28" s="21">
        <v>-77.116010000000003</v>
      </c>
      <c r="CC28" s="21">
        <v>-43.81185</v>
      </c>
      <c r="CD28" s="21">
        <v>-88.191689999999994</v>
      </c>
      <c r="CE28" s="21">
        <v>-95.648740000000004</v>
      </c>
      <c r="CF28" s="21">
        <v>-56.918729999999996</v>
      </c>
      <c r="CG28" s="21">
        <v>-796.49005999999997</v>
      </c>
      <c r="CH28" s="21">
        <v>-780.51909999999998</v>
      </c>
      <c r="CI28" s="21">
        <v>-797.32474000000002</v>
      </c>
      <c r="CJ28" s="21">
        <v>-794.44494999999995</v>
      </c>
      <c r="CK28" s="21">
        <v>-784.06921999999997</v>
      </c>
      <c r="CL28" s="21">
        <v>-208.11058</v>
      </c>
      <c r="CM28" s="21">
        <v>-180.59970000000001</v>
      </c>
      <c r="CN28" s="21">
        <v>-216.55189999999999</v>
      </c>
      <c r="CO28" s="21">
        <v>-221.35035999999999</v>
      </c>
      <c r="CP28" s="21">
        <v>-191.09512000000001</v>
      </c>
      <c r="CQ28" s="21">
        <v>-352.21643</v>
      </c>
      <c r="CR28" s="21">
        <v>-330.11169999999998</v>
      </c>
      <c r="CS28" s="21">
        <v>-357.83622000000003</v>
      </c>
      <c r="CT28" s="21">
        <v>-360.22834999999998</v>
      </c>
      <c r="CU28" s="21">
        <v>-337.69112000000001</v>
      </c>
      <c r="CV28" s="21">
        <v>-429.38702999999998</v>
      </c>
      <c r="CW28" s="21">
        <v>-407.43776000000003</v>
      </c>
      <c r="CX28" s="21">
        <v>-434.55203</v>
      </c>
      <c r="CY28" s="21">
        <v>-436.32792999999998</v>
      </c>
      <c r="CZ28" s="21">
        <v>-414.62723</v>
      </c>
      <c r="DA28" s="21">
        <v>-539.04944</v>
      </c>
      <c r="DB28" s="21">
        <v>-523.5326</v>
      </c>
      <c r="DC28" s="21">
        <v>-541.47329999999999</v>
      </c>
      <c r="DD28" s="21">
        <v>-540.71200999999996</v>
      </c>
      <c r="DE28" s="21">
        <v>-527.85963000000004</v>
      </c>
      <c r="DF28" s="21">
        <v>-671.24532999999997</v>
      </c>
      <c r="DG28" s="21">
        <v>-662.32293000000004</v>
      </c>
      <c r="DH28" s="21">
        <v>-670.66234999999995</v>
      </c>
      <c r="DI28" s="21">
        <v>-667.23545000000001</v>
      </c>
      <c r="DJ28" s="21">
        <v>-663.51401999999996</v>
      </c>
      <c r="DK28" s="21">
        <v>-831.09951999999998</v>
      </c>
      <c r="DL28" s="21">
        <v>-822.54368999999997</v>
      </c>
      <c r="DM28" s="21">
        <v>-829.36472000000003</v>
      </c>
      <c r="DN28" s="21">
        <v>-824.65292999999997</v>
      </c>
      <c r="DO28" s="21">
        <v>-822.76220999999998</v>
      </c>
      <c r="DP28" s="21">
        <v>-873.18966</v>
      </c>
      <c r="DQ28" s="21">
        <v>-868.94734000000005</v>
      </c>
      <c r="DR28" s="21">
        <v>-869.71267</v>
      </c>
      <c r="DS28" s="21">
        <v>-863.6037</v>
      </c>
      <c r="DT28" s="21">
        <v>-867.27057000000002</v>
      </c>
      <c r="DU28" s="21">
        <v>-883.06646999999998</v>
      </c>
      <c r="DV28" s="21">
        <v>-881.90823</v>
      </c>
      <c r="DW28" s="21">
        <v>-878.61902999999995</v>
      </c>
      <c r="DX28" s="21">
        <v>-871.60961999999995</v>
      </c>
      <c r="DY28" s="21">
        <v>-879.14499999999998</v>
      </c>
      <c r="DZ28" s="21">
        <v>-989.71623999999997</v>
      </c>
      <c r="EA28" s="21">
        <v>-989.39567999999997</v>
      </c>
      <c r="EB28" s="21">
        <v>-984.22532000000001</v>
      </c>
      <c r="EC28" s="21">
        <v>-976.22590000000002</v>
      </c>
      <c r="ED28" s="21">
        <v>-985.68187</v>
      </c>
      <c r="EE28" s="21">
        <v>-1002.5150599999999</v>
      </c>
      <c r="EF28" s="21">
        <v>-1007.09581</v>
      </c>
      <c r="EG28" s="21">
        <v>-995.40165000000002</v>
      </c>
      <c r="EH28" s="21">
        <v>-986.03956000000005</v>
      </c>
      <c r="EI28" s="21">
        <v>-1001.54731</v>
      </c>
      <c r="EJ28" s="21">
        <v>-1106.9120499999999</v>
      </c>
      <c r="EK28" s="21">
        <v>-1115.3374699999999</v>
      </c>
      <c r="EL28" s="21">
        <v>-1097.8445300000001</v>
      </c>
      <c r="EM28" s="21">
        <v>-1086.7044000000001</v>
      </c>
      <c r="EN28" s="21">
        <v>-1107.78907</v>
      </c>
      <c r="EO28" s="21">
        <v>-1462.7724599999999</v>
      </c>
      <c r="EP28" s="21">
        <v>-1474.44823</v>
      </c>
      <c r="EQ28" s="21">
        <v>-1450.4451100000001</v>
      </c>
      <c r="ER28" s="21">
        <v>-1435.6886999999999</v>
      </c>
      <c r="ES28" s="21">
        <v>-1464.0627300000001</v>
      </c>
      <c r="ET28" s="21">
        <v>-558.71324000000004</v>
      </c>
      <c r="EU28" s="21">
        <v>-549.94529</v>
      </c>
      <c r="EV28" s="21">
        <v>-558.52548000000002</v>
      </c>
      <c r="EW28" s="21">
        <v>-555.99064999999996</v>
      </c>
      <c r="EX28" s="21">
        <v>-551.35954000000004</v>
      </c>
      <c r="EY28" s="21">
        <v>-130.23053999999999</v>
      </c>
      <c r="EZ28" s="21">
        <v>-93.18356</v>
      </c>
      <c r="FA28" s="21">
        <v>-141.88825</v>
      </c>
      <c r="FB28" s="21">
        <v>-149.66580999999999</v>
      </c>
      <c r="FC28" s="21">
        <v>-107.86190000000001</v>
      </c>
      <c r="FD28" s="21">
        <v>-271.60325</v>
      </c>
      <c r="FE28" s="21">
        <v>-247.84467000000001</v>
      </c>
      <c r="FF28" s="21">
        <v>-278.32069000000001</v>
      </c>
      <c r="FG28" s="21">
        <v>-281.67352</v>
      </c>
      <c r="FH28" s="21">
        <v>-256.54070000000002</v>
      </c>
      <c r="FI28" s="21">
        <v>-792.86364000000003</v>
      </c>
      <c r="FJ28" s="21">
        <v>-795.39228000000003</v>
      </c>
      <c r="FK28" s="21">
        <v>-787.5616</v>
      </c>
      <c r="FL28" s="21">
        <v>-780.39000999999996</v>
      </c>
      <c r="FM28" s="21">
        <v>-791.42238999999995</v>
      </c>
    </row>
    <row r="29" spans="2:169" x14ac:dyDescent="0.35">
      <c r="B29" s="39" t="s">
        <v>216</v>
      </c>
      <c r="C29" s="21">
        <v>-16858.62743</v>
      </c>
      <c r="D29" s="21">
        <v>-17508.09607</v>
      </c>
      <c r="E29" s="21">
        <v>-16544.474180000001</v>
      </c>
      <c r="F29" s="21">
        <v>-16243.786609999999</v>
      </c>
      <c r="G29" s="21">
        <v>-17181.565910000001</v>
      </c>
      <c r="H29" s="21">
        <v>-77206.761589999995</v>
      </c>
      <c r="I29" s="21">
        <v>-80181.151329999993</v>
      </c>
      <c r="J29" s="21">
        <v>-75768.077730000005</v>
      </c>
      <c r="K29" s="21">
        <v>-74391.059269999998</v>
      </c>
      <c r="L29" s="21">
        <v>-78685.765150000007</v>
      </c>
      <c r="M29" s="21">
        <v>-87751.205170000001</v>
      </c>
      <c r="N29" s="21">
        <v>-91131.772469999996</v>
      </c>
      <c r="O29" s="21">
        <v>-86115.992240000007</v>
      </c>
      <c r="P29" s="21">
        <v>-84550.896170000007</v>
      </c>
      <c r="Q29" s="21">
        <v>-89432.177349999998</v>
      </c>
      <c r="R29" s="21">
        <v>-390.60863000000001</v>
      </c>
      <c r="S29" s="21">
        <v>-400.71717999999998</v>
      </c>
      <c r="T29" s="21">
        <v>-383.21913000000001</v>
      </c>
      <c r="U29" s="21">
        <v>-376.42770000000002</v>
      </c>
      <c r="V29" s="21">
        <v>-398.58868999999999</v>
      </c>
      <c r="W29" s="21">
        <v>-806.25843999999995</v>
      </c>
      <c r="X29" s="21">
        <v>-832.41426000000001</v>
      </c>
      <c r="Y29" s="21">
        <v>-791.00514999999996</v>
      </c>
      <c r="Z29" s="21">
        <v>-776.98748999999998</v>
      </c>
      <c r="AA29" s="21">
        <v>-822.11183000000005</v>
      </c>
      <c r="AB29" s="21">
        <v>-72385.01109</v>
      </c>
      <c r="AC29" s="21">
        <v>-75173.650840000002</v>
      </c>
      <c r="AD29" s="21">
        <v>-71036.164650000006</v>
      </c>
      <c r="AE29" s="21">
        <v>-69745.116680000006</v>
      </c>
      <c r="AF29" s="21">
        <v>-73771.627810000005</v>
      </c>
      <c r="AG29" s="21">
        <v>-94.237399999999994</v>
      </c>
      <c r="AH29" s="21">
        <v>-94.463999999999999</v>
      </c>
      <c r="AI29" s="21">
        <v>-92.459829999999997</v>
      </c>
      <c r="AJ29" s="21">
        <v>-90.780209999999997</v>
      </c>
      <c r="AK29" s="21">
        <v>-96.466939999999994</v>
      </c>
      <c r="AL29" s="21">
        <v>-157.56102000000001</v>
      </c>
      <c r="AM29" s="21">
        <v>-161.07275999999999</v>
      </c>
      <c r="AN29" s="21">
        <v>-154.60939999999999</v>
      </c>
      <c r="AO29" s="21">
        <v>-151.79140000000001</v>
      </c>
      <c r="AP29" s="21">
        <v>-160.92939000000001</v>
      </c>
      <c r="AQ29" s="21">
        <v>-332.42795000000001</v>
      </c>
      <c r="AR29" s="21">
        <v>-342.06936000000002</v>
      </c>
      <c r="AS29" s="21">
        <v>-326.15681999999998</v>
      </c>
      <c r="AT29" s="21">
        <v>-320.23599000000002</v>
      </c>
      <c r="AU29" s="21">
        <v>-339.2441</v>
      </c>
      <c r="AV29" s="21">
        <v>-823.21243000000004</v>
      </c>
      <c r="AW29" s="21">
        <v>-851.71815000000004</v>
      </c>
      <c r="AX29" s="21">
        <v>-807.75233000000003</v>
      </c>
      <c r="AY29" s="21">
        <v>-793.03214000000003</v>
      </c>
      <c r="AZ29" s="21">
        <v>-839.60477000000003</v>
      </c>
      <c r="BA29" s="21">
        <v>-693.63331000000005</v>
      </c>
      <c r="BB29" s="21">
        <v>-717.88586999999995</v>
      </c>
      <c r="BC29" s="21">
        <v>-680.64799000000005</v>
      </c>
      <c r="BD29" s="21">
        <v>-668.24365</v>
      </c>
      <c r="BE29" s="21">
        <v>-707.41206999999997</v>
      </c>
      <c r="BF29" s="21">
        <v>-1224.97857</v>
      </c>
      <c r="BG29" s="21">
        <v>-1269.5902900000001</v>
      </c>
      <c r="BH29" s="21">
        <v>-1201.86949</v>
      </c>
      <c r="BI29" s="21">
        <v>-1180.0931499999999</v>
      </c>
      <c r="BJ29" s="21">
        <v>-1248.9711600000001</v>
      </c>
      <c r="BK29" s="21">
        <v>-1713.8144199999999</v>
      </c>
      <c r="BL29" s="21">
        <v>-1777.49109</v>
      </c>
      <c r="BM29" s="21">
        <v>-1681.654</v>
      </c>
      <c r="BN29" s="21">
        <v>-1651.0104899999999</v>
      </c>
      <c r="BO29" s="21">
        <v>-1747.42563</v>
      </c>
      <c r="BP29" s="21">
        <v>-1699.70588</v>
      </c>
      <c r="BQ29" s="21">
        <v>-1762.9898800000001</v>
      </c>
      <c r="BR29" s="21">
        <v>-1667.8633</v>
      </c>
      <c r="BS29" s="21">
        <v>-1637.46784</v>
      </c>
      <c r="BT29" s="21">
        <v>-1733.01052</v>
      </c>
      <c r="BU29" s="21">
        <v>1445.5078699999999</v>
      </c>
      <c r="BV29" s="21">
        <v>1501.85734</v>
      </c>
      <c r="BW29" s="21">
        <v>1418.2404200000001</v>
      </c>
      <c r="BX29" s="21">
        <v>1392.12769</v>
      </c>
      <c r="BY29" s="21">
        <v>1473.5298600000001</v>
      </c>
      <c r="BZ29" s="21">
        <v>-1.4999999999999999E-4</v>
      </c>
      <c r="CA29" s="21">
        <v>4.0000000000000002E-4</v>
      </c>
      <c r="CB29" s="21">
        <v>-59.538690000000003</v>
      </c>
      <c r="CC29" s="21">
        <v>-56.837969999999999</v>
      </c>
      <c r="CD29" s="21">
        <v>-58.412820000000004</v>
      </c>
      <c r="CE29" s="21">
        <v>-57.377139999999997</v>
      </c>
      <c r="CF29" s="21">
        <v>-61.295670000000001</v>
      </c>
      <c r="CG29" s="21">
        <v>-727.33731</v>
      </c>
      <c r="CH29" s="21">
        <v>-749.02020000000005</v>
      </c>
      <c r="CI29" s="21">
        <v>-713.69511999999997</v>
      </c>
      <c r="CJ29" s="21">
        <v>-700.68862000000001</v>
      </c>
      <c r="CK29" s="21">
        <v>-742.24806000000001</v>
      </c>
      <c r="CL29" s="21">
        <v>-181.20666</v>
      </c>
      <c r="CM29" s="21">
        <v>-183.08438000000001</v>
      </c>
      <c r="CN29" s="21">
        <v>-177.77889999999999</v>
      </c>
      <c r="CO29" s="21">
        <v>-174.62799999999999</v>
      </c>
      <c r="CP29" s="21">
        <v>-185.25054</v>
      </c>
      <c r="CQ29" s="21">
        <v>-346.16887000000003</v>
      </c>
      <c r="CR29" s="21">
        <v>-354.36444</v>
      </c>
      <c r="CS29" s="21">
        <v>-339.62016</v>
      </c>
      <c r="CT29" s="21">
        <v>-333.60131999999999</v>
      </c>
      <c r="CU29" s="21">
        <v>-353.3313</v>
      </c>
      <c r="CV29" s="21">
        <v>-400.72397000000001</v>
      </c>
      <c r="CW29" s="21">
        <v>-410.62040999999999</v>
      </c>
      <c r="CX29" s="21">
        <v>-393.14317</v>
      </c>
      <c r="CY29" s="21">
        <v>-386.17581000000001</v>
      </c>
      <c r="CZ29" s="21">
        <v>-408.96676000000002</v>
      </c>
      <c r="DA29" s="21">
        <v>-511.35915</v>
      </c>
      <c r="DB29" s="21">
        <v>-525.74998000000005</v>
      </c>
      <c r="DC29" s="21">
        <v>-501.68518</v>
      </c>
      <c r="DD29" s="21">
        <v>-492.79442</v>
      </c>
      <c r="DE29" s="21">
        <v>-521.66921000000002</v>
      </c>
      <c r="DF29" s="21">
        <v>-660.82484999999997</v>
      </c>
      <c r="DG29" s="21">
        <v>-681.19380000000001</v>
      </c>
      <c r="DH29" s="21">
        <v>-648.32307000000003</v>
      </c>
      <c r="DI29" s="21">
        <v>-636.83381999999995</v>
      </c>
      <c r="DJ29" s="21">
        <v>-673.94862999999998</v>
      </c>
      <c r="DK29" s="21">
        <v>-794.76669000000004</v>
      </c>
      <c r="DL29" s="21">
        <v>-819.47081000000003</v>
      </c>
      <c r="DM29" s="21">
        <v>-779.73092999999994</v>
      </c>
      <c r="DN29" s="21">
        <v>-765.91295000000002</v>
      </c>
      <c r="DO29" s="21">
        <v>-810.51428999999996</v>
      </c>
      <c r="DP29" s="21">
        <v>-802.12388999999996</v>
      </c>
      <c r="DQ29" s="21">
        <v>-827.48811000000001</v>
      </c>
      <c r="DR29" s="21">
        <v>-786.94889999999998</v>
      </c>
      <c r="DS29" s="21">
        <v>-773.00305000000003</v>
      </c>
      <c r="DT29" s="21">
        <v>-817.96623</v>
      </c>
      <c r="DU29" s="21">
        <v>-789.01436000000001</v>
      </c>
      <c r="DV29" s="21">
        <v>-814.24105999999995</v>
      </c>
      <c r="DW29" s="21">
        <v>-774.08732999999995</v>
      </c>
      <c r="DX29" s="21">
        <v>-760.36945000000003</v>
      </c>
      <c r="DY29" s="21">
        <v>-804.57537000000002</v>
      </c>
      <c r="DZ29" s="21">
        <v>-881.90521999999999</v>
      </c>
      <c r="EA29" s="21">
        <v>-910.24662000000001</v>
      </c>
      <c r="EB29" s="21">
        <v>-865.22082999999998</v>
      </c>
      <c r="EC29" s="21">
        <v>-849.88793999999996</v>
      </c>
      <c r="ED29" s="21">
        <v>-899.26952000000006</v>
      </c>
      <c r="EE29" s="21">
        <v>-935.67471999999998</v>
      </c>
      <c r="EF29" s="21">
        <v>-966.68412999999998</v>
      </c>
      <c r="EG29" s="21">
        <v>-917.97298000000001</v>
      </c>
      <c r="EH29" s="21">
        <v>-901.70536000000004</v>
      </c>
      <c r="EI29" s="21">
        <v>-953.99658999999997</v>
      </c>
      <c r="EJ29" s="21">
        <v>-1109.12265</v>
      </c>
      <c r="EK29" s="21">
        <v>-1146.7181800000001</v>
      </c>
      <c r="EL29" s="21">
        <v>-1088.13942</v>
      </c>
      <c r="EM29" s="21">
        <v>-1068.8563300000001</v>
      </c>
      <c r="EN29" s="21">
        <v>-1130.72981</v>
      </c>
      <c r="EO29" s="21">
        <v>-1536.6723500000001</v>
      </c>
      <c r="EP29" s="21">
        <v>-1589.22307</v>
      </c>
      <c r="EQ29" s="21">
        <v>-1507.6003599999999</v>
      </c>
      <c r="ER29" s="21">
        <v>-1480.8839800000001</v>
      </c>
      <c r="ES29" s="21">
        <v>-1566.5539900000001</v>
      </c>
      <c r="ET29" s="21">
        <v>-548.85099000000002</v>
      </c>
      <c r="EU29" s="21">
        <v>-565.57043999999996</v>
      </c>
      <c r="EV29" s="21">
        <v>-538.46759999999995</v>
      </c>
      <c r="EW29" s="21">
        <v>-528.92514000000006</v>
      </c>
      <c r="EX29" s="21">
        <v>-559.76629000000003</v>
      </c>
      <c r="EY29" s="21">
        <v>-125.08522000000001</v>
      </c>
      <c r="EZ29" s="21">
        <v>-123.89004</v>
      </c>
      <c r="FA29" s="21">
        <v>-122.72583</v>
      </c>
      <c r="FB29" s="21">
        <v>-120.49889</v>
      </c>
      <c r="FC29" s="21">
        <v>-128.21808999999999</v>
      </c>
      <c r="FD29" s="21">
        <v>-264.94837000000001</v>
      </c>
      <c r="FE29" s="21">
        <v>-270.18705999999997</v>
      </c>
      <c r="FF29" s="21">
        <v>-259.93628000000001</v>
      </c>
      <c r="FG29" s="21">
        <v>-255.3295</v>
      </c>
      <c r="FH29" s="21">
        <v>-270.55263000000002</v>
      </c>
      <c r="FI29" s="21">
        <v>-695.47861</v>
      </c>
      <c r="FJ29" s="21">
        <v>-718.10806000000002</v>
      </c>
      <c r="FK29" s="21">
        <v>-682.32110999999998</v>
      </c>
      <c r="FL29" s="21">
        <v>-670.22949000000006</v>
      </c>
      <c r="FM29" s="21">
        <v>-709.13923</v>
      </c>
    </row>
    <row r="30" spans="2:169" x14ac:dyDescent="0.35">
      <c r="B30" s="39" t="s">
        <v>217</v>
      </c>
      <c r="C30" s="21">
        <v>-343331.87566000002</v>
      </c>
      <c r="D30" s="21">
        <v>-356558.53279000003</v>
      </c>
      <c r="E30" s="21">
        <v>-336934.03428999998</v>
      </c>
      <c r="F30" s="21">
        <v>-330810.42615999997</v>
      </c>
      <c r="G30" s="21">
        <v>-349908.63130000001</v>
      </c>
      <c r="H30" s="21">
        <v>-30843.98833</v>
      </c>
      <c r="I30" s="21">
        <v>-32032.252680000001</v>
      </c>
      <c r="J30" s="21">
        <v>-30269.236229999999</v>
      </c>
      <c r="K30" s="21">
        <v>-29719.11937</v>
      </c>
      <c r="L30" s="21">
        <v>-31434.84809</v>
      </c>
      <c r="M30" s="21">
        <v>-121446.47203</v>
      </c>
      <c r="N30" s="21">
        <v>-126125.13109</v>
      </c>
      <c r="O30" s="21">
        <v>-119183.35961</v>
      </c>
      <c r="P30" s="21">
        <v>-117017.28799</v>
      </c>
      <c r="Q30" s="21">
        <v>-123772.91461000001</v>
      </c>
      <c r="R30" s="21">
        <v>-43.948039999999999</v>
      </c>
      <c r="S30" s="21">
        <v>-46.880220000000001</v>
      </c>
      <c r="T30" s="21">
        <v>-43.117100000000001</v>
      </c>
      <c r="U30" s="21">
        <v>-42.352510000000002</v>
      </c>
      <c r="V30" s="21">
        <v>-44.628129999999999</v>
      </c>
      <c r="W30" s="21">
        <v>-58.157580000000003</v>
      </c>
      <c r="X30" s="21">
        <v>-61.604590000000002</v>
      </c>
      <c r="Y30" s="21">
        <v>-57.057789999999997</v>
      </c>
      <c r="Z30" s="21">
        <v>-56.046169999999996</v>
      </c>
      <c r="AA30" s="21">
        <v>-59.10866</v>
      </c>
      <c r="AB30" s="21">
        <v>-122794.94749999999</v>
      </c>
      <c r="AC30" s="21">
        <v>-127525.63506</v>
      </c>
      <c r="AD30" s="21">
        <v>-120506.74549</v>
      </c>
      <c r="AE30" s="21">
        <v>-118316.59362</v>
      </c>
      <c r="AF30" s="21">
        <v>-125147.22355</v>
      </c>
      <c r="AG30" s="21">
        <v>41.778739999999999</v>
      </c>
      <c r="AH30" s="21">
        <v>42.523310000000002</v>
      </c>
      <c r="AI30" s="21">
        <v>40.990319999999997</v>
      </c>
      <c r="AJ30" s="21">
        <v>40.246519999999997</v>
      </c>
      <c r="AK30" s="21">
        <v>42.695270000000001</v>
      </c>
      <c r="AL30" s="21">
        <v>12.439690000000001</v>
      </c>
      <c r="AM30" s="21">
        <v>12.24663</v>
      </c>
      <c r="AN30" s="21">
        <v>12.20645</v>
      </c>
      <c r="AO30" s="21">
        <v>11.984450000000001</v>
      </c>
      <c r="AP30" s="21">
        <v>12.765000000000001</v>
      </c>
      <c r="AQ30" s="21">
        <v>-47.40607</v>
      </c>
      <c r="AR30" s="21">
        <v>-50.124290000000002</v>
      </c>
      <c r="AS30" s="21">
        <v>-46.511980000000001</v>
      </c>
      <c r="AT30" s="21">
        <v>-45.667160000000003</v>
      </c>
      <c r="AU30" s="21">
        <v>-48.215069999999997</v>
      </c>
      <c r="AV30" s="21">
        <v>-60.251240000000003</v>
      </c>
      <c r="AW30" s="21">
        <v>-63.552509999999998</v>
      </c>
      <c r="AX30" s="21">
        <v>-59.11994</v>
      </c>
      <c r="AY30" s="21">
        <v>-58.042009999999998</v>
      </c>
      <c r="AZ30" s="21">
        <v>-61.30198</v>
      </c>
      <c r="BA30" s="21">
        <v>-51.67266</v>
      </c>
      <c r="BB30" s="21">
        <v>-54.412640000000003</v>
      </c>
      <c r="BC30" s="21">
        <v>-50.705489999999998</v>
      </c>
      <c r="BD30" s="21">
        <v>-49.780990000000003</v>
      </c>
      <c r="BE30" s="21">
        <v>-52.584229999999998</v>
      </c>
      <c r="BF30" s="21">
        <v>-229.47063</v>
      </c>
      <c r="BG30" s="21">
        <v>-239.27273</v>
      </c>
      <c r="BH30" s="21">
        <v>-225.14187999999999</v>
      </c>
      <c r="BI30" s="21">
        <v>-221.06216000000001</v>
      </c>
      <c r="BJ30" s="21">
        <v>-233.79014000000001</v>
      </c>
      <c r="BK30" s="21">
        <v>-630.40980000000002</v>
      </c>
      <c r="BL30" s="21">
        <v>-655.87585000000001</v>
      </c>
      <c r="BM30" s="21">
        <v>-618.58004000000005</v>
      </c>
      <c r="BN30" s="21">
        <v>-607.30777</v>
      </c>
      <c r="BO30" s="21">
        <v>-642.52265999999997</v>
      </c>
      <c r="BP30" s="21">
        <v>-849.61306999999999</v>
      </c>
      <c r="BQ30" s="21">
        <v>-883.55344000000002</v>
      </c>
      <c r="BR30" s="21">
        <v>-833.69638999999995</v>
      </c>
      <c r="BS30" s="21">
        <v>-818.50269000000003</v>
      </c>
      <c r="BT30" s="21">
        <v>-865.98172</v>
      </c>
      <c r="BU30" s="21">
        <v>3854.6876400000001</v>
      </c>
      <c r="BV30" s="21">
        <v>4004.9529000000002</v>
      </c>
      <c r="BW30" s="21">
        <v>3781.97444</v>
      </c>
      <c r="BX30" s="21">
        <v>3712.34051</v>
      </c>
      <c r="BY30" s="21">
        <v>3929.4129600000001</v>
      </c>
      <c r="BZ30" s="21">
        <v>-1.4999999999999999E-4</v>
      </c>
      <c r="CA30" s="21">
        <v>4.0000000000000002E-4</v>
      </c>
      <c r="CB30" s="21">
        <v>15.34341</v>
      </c>
      <c r="CC30" s="21">
        <v>14.651009999999999</v>
      </c>
      <c r="CD30" s="21">
        <v>15.052569999999999</v>
      </c>
      <c r="CE30" s="21">
        <v>14.786390000000001</v>
      </c>
      <c r="CF30" s="21">
        <v>15.80176</v>
      </c>
      <c r="CG30" s="21">
        <v>-99.500370000000004</v>
      </c>
      <c r="CH30" s="21">
        <v>-105.11469</v>
      </c>
      <c r="CI30" s="21">
        <v>-97.634519999999995</v>
      </c>
      <c r="CJ30" s="21">
        <v>-95.854230000000001</v>
      </c>
      <c r="CK30" s="21">
        <v>-101.21120000000001</v>
      </c>
      <c r="CL30" s="21">
        <v>55.618009999999998</v>
      </c>
      <c r="CM30" s="21">
        <v>56.444110000000002</v>
      </c>
      <c r="CN30" s="21">
        <v>54.565219999999997</v>
      </c>
      <c r="CO30" s="21">
        <v>53.59883</v>
      </c>
      <c r="CP30" s="21">
        <v>56.834940000000003</v>
      </c>
      <c r="CQ30" s="21">
        <v>-23.99614</v>
      </c>
      <c r="CR30" s="21">
        <v>-26.21848</v>
      </c>
      <c r="CS30" s="21">
        <v>-23.5427</v>
      </c>
      <c r="CT30" s="21">
        <v>-23.124949999999998</v>
      </c>
      <c r="CU30" s="21">
        <v>-24.291270000000001</v>
      </c>
      <c r="CV30" s="21">
        <v>-39.00611</v>
      </c>
      <c r="CW30" s="21">
        <v>-41.903269999999999</v>
      </c>
      <c r="CX30" s="21">
        <v>-38.268729999999998</v>
      </c>
      <c r="CY30" s="21">
        <v>-37.589979999999997</v>
      </c>
      <c r="CZ30" s="21">
        <v>-39.573569999999997</v>
      </c>
      <c r="DA30" s="21">
        <v>-34.832079999999998</v>
      </c>
      <c r="DB30" s="21">
        <v>-37.504480000000001</v>
      </c>
      <c r="DC30" s="21">
        <v>-34.173639999999999</v>
      </c>
      <c r="DD30" s="21">
        <v>-33.567489999999999</v>
      </c>
      <c r="DE30" s="21">
        <v>-35.328360000000004</v>
      </c>
      <c r="DF30" s="21">
        <v>-21.46293</v>
      </c>
      <c r="DG30" s="21">
        <v>-23.560140000000001</v>
      </c>
      <c r="DH30" s="21">
        <v>-21.057390000000002</v>
      </c>
      <c r="DI30" s="21">
        <v>-20.683710000000001</v>
      </c>
      <c r="DJ30" s="21">
        <v>-21.71087</v>
      </c>
      <c r="DK30" s="21">
        <v>-51.589060000000003</v>
      </c>
      <c r="DL30" s="21">
        <v>-55.044530000000002</v>
      </c>
      <c r="DM30" s="21">
        <v>-50.61365</v>
      </c>
      <c r="DN30" s="21">
        <v>-49.716119999999997</v>
      </c>
      <c r="DO30" s="21">
        <v>-52.385739999999998</v>
      </c>
      <c r="DP30" s="21">
        <v>-94.667879999999997</v>
      </c>
      <c r="DQ30" s="21">
        <v>-99.674959999999999</v>
      </c>
      <c r="DR30" s="21">
        <v>-92.877420000000001</v>
      </c>
      <c r="DS30" s="21">
        <v>-91.230980000000002</v>
      </c>
      <c r="DT30" s="21">
        <v>-96.293409999999994</v>
      </c>
      <c r="DU30" s="21">
        <v>-113.01356</v>
      </c>
      <c r="DV30" s="21">
        <v>-118.62918999999999</v>
      </c>
      <c r="DW30" s="21">
        <v>-110.87596000000001</v>
      </c>
      <c r="DX30" s="21">
        <v>-108.91063</v>
      </c>
      <c r="DY30" s="21">
        <v>-114.9957</v>
      </c>
      <c r="DZ30" s="21">
        <v>-64.428359999999998</v>
      </c>
      <c r="EA30" s="21">
        <v>-68.299000000000007</v>
      </c>
      <c r="EB30" s="21">
        <v>-63.21002</v>
      </c>
      <c r="EC30" s="21">
        <v>-62.089300000000001</v>
      </c>
      <c r="ED30" s="21">
        <v>-65.477869999999996</v>
      </c>
      <c r="EE30" s="21">
        <v>-104.75613</v>
      </c>
      <c r="EF30" s="21">
        <v>-110.01457000000001</v>
      </c>
      <c r="EG30" s="21">
        <v>-102.77473999999999</v>
      </c>
      <c r="EH30" s="21">
        <v>-100.95298</v>
      </c>
      <c r="EI30" s="21">
        <v>-106.58681</v>
      </c>
      <c r="EJ30" s="21">
        <v>-230.52252999999999</v>
      </c>
      <c r="EK30" s="21">
        <v>-240.61039</v>
      </c>
      <c r="EL30" s="21">
        <v>-226.16174000000001</v>
      </c>
      <c r="EM30" s="21">
        <v>-222.15347</v>
      </c>
      <c r="EN30" s="21">
        <v>-234.73891</v>
      </c>
      <c r="EO30" s="21">
        <v>-427.63353000000001</v>
      </c>
      <c r="EP30" s="21">
        <v>-445.63416000000001</v>
      </c>
      <c r="EQ30" s="21">
        <v>-419.54370999999998</v>
      </c>
      <c r="ER30" s="21">
        <v>-412.10842000000002</v>
      </c>
      <c r="ES30" s="21">
        <v>-435.54262999999997</v>
      </c>
      <c r="ET30" s="21">
        <v>-21.123840000000001</v>
      </c>
      <c r="EU30" s="21">
        <v>-23.04261</v>
      </c>
      <c r="EV30" s="21">
        <v>-20.72466</v>
      </c>
      <c r="EW30" s="21">
        <v>-20.356940000000002</v>
      </c>
      <c r="EX30" s="21">
        <v>-21.388249999999999</v>
      </c>
      <c r="EY30" s="21">
        <v>33.908969999999997</v>
      </c>
      <c r="EZ30" s="21">
        <v>33.670319999999997</v>
      </c>
      <c r="FA30" s="21">
        <v>33.268810000000002</v>
      </c>
      <c r="FB30" s="21">
        <v>32.666409999999999</v>
      </c>
      <c r="FC30" s="21">
        <v>34.755659999999999</v>
      </c>
      <c r="FD30" s="21">
        <v>19.46284</v>
      </c>
      <c r="FE30" s="21">
        <v>18.94408</v>
      </c>
      <c r="FF30" s="21">
        <v>19.094090000000001</v>
      </c>
      <c r="FG30" s="21">
        <v>18.756260000000001</v>
      </c>
      <c r="FH30" s="21">
        <v>19.986910000000002</v>
      </c>
      <c r="FI30" s="21">
        <v>-82.329560000000001</v>
      </c>
      <c r="FJ30" s="21">
        <v>-86.516630000000006</v>
      </c>
      <c r="FK30" s="21">
        <v>-80.772379999999998</v>
      </c>
      <c r="FL30" s="21">
        <v>-79.340599999999995</v>
      </c>
      <c r="FM30" s="21">
        <v>-83.763760000000005</v>
      </c>
    </row>
    <row r="31" spans="2:169" x14ac:dyDescent="0.35">
      <c r="B31" s="39" t="s">
        <v>218</v>
      </c>
      <c r="C31" s="21">
        <v>20759.488819999999</v>
      </c>
      <c r="D31" s="21">
        <v>21559.235830000001</v>
      </c>
      <c r="E31" s="21">
        <v>20372.644700000001</v>
      </c>
      <c r="F31" s="21">
        <v>20002.38204</v>
      </c>
      <c r="G31" s="21">
        <v>21157.150949999999</v>
      </c>
      <c r="H31" s="21">
        <v>38563.041109999998</v>
      </c>
      <c r="I31" s="21">
        <v>40048.681900000003</v>
      </c>
      <c r="J31" s="21">
        <v>37844.450879999997</v>
      </c>
      <c r="K31" s="21">
        <v>37156.661119999997</v>
      </c>
      <c r="L31" s="21">
        <v>39301.770129999997</v>
      </c>
      <c r="M31" s="21">
        <v>32632.467290000001</v>
      </c>
      <c r="N31" s="21">
        <v>33889.615290000002</v>
      </c>
      <c r="O31" s="21">
        <v>32024.37271</v>
      </c>
      <c r="P31" s="21">
        <v>31442.35282</v>
      </c>
      <c r="Q31" s="21">
        <v>33257.578589999997</v>
      </c>
      <c r="R31" s="21">
        <v>115.73151</v>
      </c>
      <c r="S31" s="21">
        <v>117.38338</v>
      </c>
      <c r="T31" s="21">
        <v>113.54143000000001</v>
      </c>
      <c r="U31" s="21">
        <v>111.52992999999999</v>
      </c>
      <c r="V31" s="21">
        <v>118.26311</v>
      </c>
      <c r="W31" s="21">
        <v>262.30043000000001</v>
      </c>
      <c r="X31" s="21">
        <v>269.62382000000002</v>
      </c>
      <c r="Y31" s="21">
        <v>257.33739000000003</v>
      </c>
      <c r="Z31" s="21">
        <v>252.77771999999999</v>
      </c>
      <c r="AA31" s="21">
        <v>267.60843999999997</v>
      </c>
      <c r="AB31" s="21">
        <v>30770.54348</v>
      </c>
      <c r="AC31" s="21">
        <v>31955.98173</v>
      </c>
      <c r="AD31" s="21">
        <v>30197.154910000001</v>
      </c>
      <c r="AE31" s="21">
        <v>29648.336210000001</v>
      </c>
      <c r="AF31" s="21">
        <v>31359.98803</v>
      </c>
      <c r="AG31" s="21">
        <v>77.356030000000004</v>
      </c>
      <c r="AH31" s="21">
        <v>78.406289999999998</v>
      </c>
      <c r="AI31" s="21">
        <v>75.896439999999998</v>
      </c>
      <c r="AJ31" s="21">
        <v>74.518730000000005</v>
      </c>
      <c r="AK31" s="21">
        <v>79.090389999999999</v>
      </c>
      <c r="AL31" s="21">
        <v>74.399990000000003</v>
      </c>
      <c r="AM31" s="21">
        <v>75.796239999999997</v>
      </c>
      <c r="AN31" s="21">
        <v>73.005960000000002</v>
      </c>
      <c r="AO31" s="21">
        <v>71.675960000000003</v>
      </c>
      <c r="AP31" s="21">
        <v>76.026709999999994</v>
      </c>
      <c r="AQ31" s="21">
        <v>89.201430000000002</v>
      </c>
      <c r="AR31" s="21">
        <v>90.768780000000007</v>
      </c>
      <c r="AS31" s="21">
        <v>87.518379999999993</v>
      </c>
      <c r="AT31" s="21">
        <v>85.930319999999995</v>
      </c>
      <c r="AU31" s="21">
        <v>91.157290000000003</v>
      </c>
      <c r="AV31" s="21">
        <v>259.64015000000001</v>
      </c>
      <c r="AW31" s="21">
        <v>267.68184000000002</v>
      </c>
      <c r="AX31" s="21">
        <v>254.76371</v>
      </c>
      <c r="AY31" s="21">
        <v>250.12178</v>
      </c>
      <c r="AZ31" s="21">
        <v>264.92998999999998</v>
      </c>
      <c r="BA31" s="21">
        <v>209.71216999999999</v>
      </c>
      <c r="BB31" s="21">
        <v>216.28120999999999</v>
      </c>
      <c r="BC31" s="21">
        <v>205.78595000000001</v>
      </c>
      <c r="BD31" s="21">
        <v>202.03625</v>
      </c>
      <c r="BE31" s="21">
        <v>213.97441000000001</v>
      </c>
      <c r="BF31" s="21">
        <v>253.58198999999999</v>
      </c>
      <c r="BG31" s="21">
        <v>261.62072000000001</v>
      </c>
      <c r="BH31" s="21">
        <v>248.79791</v>
      </c>
      <c r="BI31" s="21">
        <v>244.29066</v>
      </c>
      <c r="BJ31" s="21">
        <v>258.69621999999998</v>
      </c>
      <c r="BK31" s="21">
        <v>158.03405000000001</v>
      </c>
      <c r="BL31" s="21">
        <v>162.32291000000001</v>
      </c>
      <c r="BM31" s="21">
        <v>155.06822</v>
      </c>
      <c r="BN31" s="21">
        <v>152.24313000000001</v>
      </c>
      <c r="BO31" s="21">
        <v>161.33062000000001</v>
      </c>
      <c r="BP31" s="21">
        <v>39.311599999999999</v>
      </c>
      <c r="BQ31" s="21">
        <v>39.088039999999999</v>
      </c>
      <c r="BR31" s="21">
        <v>38.574910000000003</v>
      </c>
      <c r="BS31" s="21">
        <v>37.872439999999997</v>
      </c>
      <c r="BT31" s="21">
        <v>40.28886</v>
      </c>
      <c r="BU31" s="21">
        <v>7606.6690799999997</v>
      </c>
      <c r="BV31" s="21">
        <v>7903.1958699999996</v>
      </c>
      <c r="BW31" s="21">
        <v>7463.1800899999998</v>
      </c>
      <c r="BX31" s="21">
        <v>7325.7675900000004</v>
      </c>
      <c r="BY31" s="21">
        <v>7754.1287000000002</v>
      </c>
      <c r="BZ31" s="21">
        <v>-1.4999999999999999E-4</v>
      </c>
      <c r="CA31" s="21">
        <v>4.0000000000000002E-4</v>
      </c>
      <c r="CB31" s="21">
        <v>33.90117</v>
      </c>
      <c r="CC31" s="21">
        <v>32.356679999999997</v>
      </c>
      <c r="CD31" s="21">
        <v>33.259230000000002</v>
      </c>
      <c r="CE31" s="21">
        <v>32.67042</v>
      </c>
      <c r="CF31" s="21">
        <v>34.911650000000002</v>
      </c>
      <c r="CG31" s="21">
        <v>198.86000999999999</v>
      </c>
      <c r="CH31" s="21">
        <v>202.78189</v>
      </c>
      <c r="CI31" s="21">
        <v>195.12949</v>
      </c>
      <c r="CJ31" s="21">
        <v>191.57487</v>
      </c>
      <c r="CK31" s="21">
        <v>203.19233</v>
      </c>
      <c r="CL31" s="21">
        <v>125.09501</v>
      </c>
      <c r="CM31" s="21">
        <v>126.98896999999999</v>
      </c>
      <c r="CN31" s="21">
        <v>122.72777000000001</v>
      </c>
      <c r="CO31" s="21">
        <v>120.55349</v>
      </c>
      <c r="CP31" s="21">
        <v>127.82366</v>
      </c>
      <c r="CQ31" s="21">
        <v>116.06956</v>
      </c>
      <c r="CR31" s="21">
        <v>117.61497</v>
      </c>
      <c r="CS31" s="21">
        <v>113.87307</v>
      </c>
      <c r="CT31" s="21">
        <v>111.85571</v>
      </c>
      <c r="CU31" s="21">
        <v>118.62205</v>
      </c>
      <c r="CV31" s="21">
        <v>124.22108</v>
      </c>
      <c r="CW31" s="21">
        <v>125.85554</v>
      </c>
      <c r="CX31" s="21">
        <v>121.87032000000001</v>
      </c>
      <c r="CY31" s="21">
        <v>119.71129000000001</v>
      </c>
      <c r="CZ31" s="21">
        <v>126.95519</v>
      </c>
      <c r="DA31" s="21">
        <v>163.07512</v>
      </c>
      <c r="DB31" s="21">
        <v>166.34030999999999</v>
      </c>
      <c r="DC31" s="21">
        <v>159.98929999999999</v>
      </c>
      <c r="DD31" s="21">
        <v>157.15475000000001</v>
      </c>
      <c r="DE31" s="21">
        <v>166.52861999999999</v>
      </c>
      <c r="DF31" s="21">
        <v>222.20842999999999</v>
      </c>
      <c r="DG31" s="21">
        <v>227.87702999999999</v>
      </c>
      <c r="DH31" s="21">
        <v>218.00388000000001</v>
      </c>
      <c r="DI31" s="21">
        <v>214.14124000000001</v>
      </c>
      <c r="DJ31" s="21">
        <v>226.77202</v>
      </c>
      <c r="DK31" s="21">
        <v>261.90251000000001</v>
      </c>
      <c r="DL31" s="21">
        <v>268.63382000000001</v>
      </c>
      <c r="DM31" s="21">
        <v>256.94689</v>
      </c>
      <c r="DN31" s="21">
        <v>252.39425</v>
      </c>
      <c r="DO31" s="21">
        <v>267.26850000000002</v>
      </c>
      <c r="DP31" s="21">
        <v>258.09269</v>
      </c>
      <c r="DQ31" s="21">
        <v>264.89389</v>
      </c>
      <c r="DR31" s="21">
        <v>253.20919000000001</v>
      </c>
      <c r="DS31" s="21">
        <v>248.72274999999999</v>
      </c>
      <c r="DT31" s="21">
        <v>263.36027000000001</v>
      </c>
      <c r="DU31" s="21">
        <v>252.96561</v>
      </c>
      <c r="DV31" s="21">
        <v>259.77855</v>
      </c>
      <c r="DW31" s="21">
        <v>248.17916</v>
      </c>
      <c r="DX31" s="21">
        <v>243.7818</v>
      </c>
      <c r="DY31" s="21">
        <v>258.11678999999998</v>
      </c>
      <c r="DZ31" s="21">
        <v>288.44125000000003</v>
      </c>
      <c r="EA31" s="21">
        <v>296.35705999999999</v>
      </c>
      <c r="EB31" s="21">
        <v>282.98356999999999</v>
      </c>
      <c r="EC31" s="21">
        <v>277.96951000000001</v>
      </c>
      <c r="ED31" s="21">
        <v>294.29003999999998</v>
      </c>
      <c r="EE31" s="21">
        <v>261.33454999999998</v>
      </c>
      <c r="EF31" s="21">
        <v>268.55905000000001</v>
      </c>
      <c r="EG31" s="21">
        <v>256.38977999999997</v>
      </c>
      <c r="EH31" s="21">
        <v>251.84691000000001</v>
      </c>
      <c r="EI31" s="21">
        <v>266.63319999999999</v>
      </c>
      <c r="EJ31" s="21">
        <v>234.56851</v>
      </c>
      <c r="EK31" s="21">
        <v>240.73327</v>
      </c>
      <c r="EL31" s="21">
        <v>230.13012000000001</v>
      </c>
      <c r="EM31" s="21">
        <v>226.05260000000001</v>
      </c>
      <c r="EN31" s="21">
        <v>239.35798</v>
      </c>
      <c r="EO31" s="21">
        <v>261.73061999999999</v>
      </c>
      <c r="EP31" s="21">
        <v>268.11559999999997</v>
      </c>
      <c r="EQ31" s="21">
        <v>256.77819</v>
      </c>
      <c r="ER31" s="21">
        <v>252.22861</v>
      </c>
      <c r="ES31" s="21">
        <v>267.13457</v>
      </c>
      <c r="ET31" s="21">
        <v>180.90328</v>
      </c>
      <c r="EU31" s="21">
        <v>185.35890000000001</v>
      </c>
      <c r="EV31" s="21">
        <v>177.48025999999999</v>
      </c>
      <c r="EW31" s="21">
        <v>174.33565999999999</v>
      </c>
      <c r="EX31" s="21">
        <v>184.63324</v>
      </c>
      <c r="EY31" s="21">
        <v>73.495720000000006</v>
      </c>
      <c r="EZ31" s="21">
        <v>72.895409999999998</v>
      </c>
      <c r="FA31" s="21">
        <v>72.108729999999994</v>
      </c>
      <c r="FB31" s="21">
        <v>70.801860000000005</v>
      </c>
      <c r="FC31" s="21">
        <v>75.335729999999998</v>
      </c>
      <c r="FD31" s="21">
        <v>123.87769</v>
      </c>
      <c r="FE31" s="21">
        <v>125.81128</v>
      </c>
      <c r="FF31" s="21">
        <v>121.53349</v>
      </c>
      <c r="FG31" s="21">
        <v>119.38036</v>
      </c>
      <c r="FH31" s="21">
        <v>126.56742</v>
      </c>
      <c r="FI31" s="21">
        <v>226.90384</v>
      </c>
      <c r="FJ31" s="21">
        <v>233.28398999999999</v>
      </c>
      <c r="FK31" s="21">
        <v>222.61055999999999</v>
      </c>
      <c r="FL31" s="21">
        <v>218.66619</v>
      </c>
      <c r="FM31" s="21">
        <v>231.48625000000001</v>
      </c>
    </row>
    <row r="32" spans="2:169" x14ac:dyDescent="0.35">
      <c r="B32" s="39" t="s">
        <v>219</v>
      </c>
      <c r="C32" s="21">
        <v>329076.81328</v>
      </c>
      <c r="D32" s="21">
        <v>341754.30257</v>
      </c>
      <c r="E32" s="21">
        <v>322944.60884</v>
      </c>
      <c r="F32" s="21">
        <v>317075.25154999999</v>
      </c>
      <c r="G32" s="21">
        <v>335380.50349999999</v>
      </c>
      <c r="H32" s="21">
        <v>-69133.114920000007</v>
      </c>
      <c r="I32" s="21">
        <v>-71796.467489999995</v>
      </c>
      <c r="J32" s="21">
        <v>-67844.876749999996</v>
      </c>
      <c r="K32" s="21">
        <v>-66611.855530000001</v>
      </c>
      <c r="L32" s="21">
        <v>-70457.456479999993</v>
      </c>
      <c r="M32" s="21">
        <v>18870.674149999999</v>
      </c>
      <c r="N32" s="21">
        <v>19597.656579999999</v>
      </c>
      <c r="O32" s="21">
        <v>18519.02576</v>
      </c>
      <c r="P32" s="21">
        <v>18182.455819999999</v>
      </c>
      <c r="Q32" s="21">
        <v>19232.162950000002</v>
      </c>
      <c r="R32" s="21">
        <v>-343.05801000000002</v>
      </c>
      <c r="S32" s="21">
        <v>-412.87876</v>
      </c>
      <c r="T32" s="21">
        <v>-375.03500000000003</v>
      </c>
      <c r="U32" s="21">
        <v>-386.78442000000001</v>
      </c>
      <c r="V32" s="21">
        <v>-347.73394999999999</v>
      </c>
      <c r="W32" s="21">
        <v>-370.82727999999997</v>
      </c>
      <c r="X32" s="21">
        <v>-440.50972999999999</v>
      </c>
      <c r="Y32" s="21">
        <v>-401.64085999999998</v>
      </c>
      <c r="Z32" s="21">
        <v>-413.04252000000002</v>
      </c>
      <c r="AA32" s="21">
        <v>-376.12036000000001</v>
      </c>
      <c r="AB32" s="21">
        <v>36976.192139999999</v>
      </c>
      <c r="AC32" s="21">
        <v>38400.70362</v>
      </c>
      <c r="AD32" s="21">
        <v>36287.16545</v>
      </c>
      <c r="AE32" s="21">
        <v>35627.66375</v>
      </c>
      <c r="AF32" s="21">
        <v>37684.512909999998</v>
      </c>
      <c r="AG32" s="21">
        <v>-68.794520000000006</v>
      </c>
      <c r="AH32" s="21">
        <v>-112.53406</v>
      </c>
      <c r="AI32" s="21">
        <v>-93.930359999999993</v>
      </c>
      <c r="AJ32" s="21">
        <v>-105.36305</v>
      </c>
      <c r="AK32" s="21">
        <v>-69.361549999999994</v>
      </c>
      <c r="AL32" s="21">
        <v>-147.87944999999999</v>
      </c>
      <c r="AM32" s="21">
        <v>-185.26843</v>
      </c>
      <c r="AN32" s="21">
        <v>-165.61176</v>
      </c>
      <c r="AO32" s="21">
        <v>-172.76955000000001</v>
      </c>
      <c r="AP32" s="21">
        <v>-150.24739</v>
      </c>
      <c r="AQ32" s="21">
        <v>-305.07206000000002</v>
      </c>
      <c r="AR32" s="21">
        <v>-356.89674000000002</v>
      </c>
      <c r="AS32" s="21">
        <v>-325.00351999999998</v>
      </c>
      <c r="AT32" s="21">
        <v>-331.84070000000003</v>
      </c>
      <c r="AU32" s="21">
        <v>-310.26701000000003</v>
      </c>
      <c r="AV32" s="21">
        <v>-461.42156999999997</v>
      </c>
      <c r="AW32" s="21">
        <v>-523.39918999999998</v>
      </c>
      <c r="AX32" s="21">
        <v>-481.06112000000002</v>
      </c>
      <c r="AY32" s="21">
        <v>-486.33344</v>
      </c>
      <c r="AZ32" s="21">
        <v>-469.67284999999998</v>
      </c>
      <c r="BA32" s="21">
        <v>-272.59231999999997</v>
      </c>
      <c r="BB32" s="21">
        <v>-316.99148000000002</v>
      </c>
      <c r="BC32" s="21">
        <v>-289.42809999999997</v>
      </c>
      <c r="BD32" s="21">
        <v>-295.04459000000003</v>
      </c>
      <c r="BE32" s="21">
        <v>-277.34350000000001</v>
      </c>
      <c r="BF32" s="21">
        <v>-392.86550999999997</v>
      </c>
      <c r="BG32" s="21">
        <v>-446.80338999999998</v>
      </c>
      <c r="BH32" s="21">
        <v>-410.51245999999998</v>
      </c>
      <c r="BI32" s="21">
        <v>-415.55799000000002</v>
      </c>
      <c r="BJ32" s="21">
        <v>-399.64819</v>
      </c>
      <c r="BK32" s="21">
        <v>-467.61939000000001</v>
      </c>
      <c r="BL32" s="21">
        <v>-525.61535000000003</v>
      </c>
      <c r="BM32" s="21">
        <v>-484.47125999999997</v>
      </c>
      <c r="BN32" s="21">
        <v>-488.42808000000002</v>
      </c>
      <c r="BO32" s="21">
        <v>-476.05428000000001</v>
      </c>
      <c r="BP32" s="21">
        <v>-424.08564999999999</v>
      </c>
      <c r="BQ32" s="21">
        <v>-477.45348999999999</v>
      </c>
      <c r="BR32" s="21">
        <v>-440.02139</v>
      </c>
      <c r="BS32" s="21">
        <v>-443.85514999999998</v>
      </c>
      <c r="BT32" s="21">
        <v>-431.72449999999998</v>
      </c>
      <c r="BU32" s="21">
        <v>9608.8150499999992</v>
      </c>
      <c r="BV32" s="21">
        <v>9983.3904399999992</v>
      </c>
      <c r="BW32" s="21">
        <v>9427.5584199999994</v>
      </c>
      <c r="BX32" s="21">
        <v>9253.97768</v>
      </c>
      <c r="BY32" s="21">
        <v>9795.0874199999998</v>
      </c>
      <c r="BZ32" s="21">
        <v>-18.974779999999999</v>
      </c>
      <c r="CA32" s="21">
        <v>-38.361969999999999</v>
      </c>
      <c r="CB32" s="21">
        <v>11.198259999999999</v>
      </c>
      <c r="CC32" s="21">
        <v>-49.878630000000001</v>
      </c>
      <c r="CD32" s="21">
        <v>-30.511150000000001</v>
      </c>
      <c r="CE32" s="21">
        <v>-50.195410000000003</v>
      </c>
      <c r="CF32" s="21">
        <v>12.811920000000001</v>
      </c>
      <c r="CG32" s="21">
        <v>-644.29769999999996</v>
      </c>
      <c r="CH32" s="21">
        <v>-750.36536999999998</v>
      </c>
      <c r="CI32" s="21">
        <v>-684.51990000000001</v>
      </c>
      <c r="CJ32" s="21">
        <v>-698.27976999999998</v>
      </c>
      <c r="CK32" s="21">
        <v>-655.49778000000003</v>
      </c>
      <c r="CL32" s="21">
        <v>-154.44409999999999</v>
      </c>
      <c r="CM32" s="21">
        <v>-220.97644</v>
      </c>
      <c r="CN32" s="21">
        <v>-192.16435999999999</v>
      </c>
      <c r="CO32" s="21">
        <v>-208.11722</v>
      </c>
      <c r="CP32" s="21">
        <v>-156.01694000000001</v>
      </c>
      <c r="CQ32" s="21">
        <v>-310.78915999999998</v>
      </c>
      <c r="CR32" s="21">
        <v>-381.69141999999999</v>
      </c>
      <c r="CS32" s="21">
        <v>-345.12727999999998</v>
      </c>
      <c r="CT32" s="21">
        <v>-358.36541</v>
      </c>
      <c r="CU32" s="21">
        <v>-314.62682999999998</v>
      </c>
      <c r="CV32" s="21">
        <v>-356.39571000000001</v>
      </c>
      <c r="CW32" s="21">
        <v>-433.47251999999997</v>
      </c>
      <c r="CX32" s="21">
        <v>-393.17322999999999</v>
      </c>
      <c r="CY32" s="21">
        <v>-407.18430999999998</v>
      </c>
      <c r="CZ32" s="21">
        <v>-360.84285</v>
      </c>
      <c r="DA32" s="21">
        <v>-410.11694999999997</v>
      </c>
      <c r="DB32" s="21">
        <v>-486.68777</v>
      </c>
      <c r="DC32" s="21">
        <v>-443.71893</v>
      </c>
      <c r="DD32" s="21">
        <v>-455.55838</v>
      </c>
      <c r="DE32" s="21">
        <v>-416.09890999999999</v>
      </c>
      <c r="DF32" s="21">
        <v>-452.08771999999999</v>
      </c>
      <c r="DG32" s="21">
        <v>-528.65887999999995</v>
      </c>
      <c r="DH32" s="21">
        <v>-483.39026000000001</v>
      </c>
      <c r="DI32" s="21">
        <v>-493.81380000000001</v>
      </c>
      <c r="DJ32" s="21">
        <v>-459.33472999999998</v>
      </c>
      <c r="DK32" s="21">
        <v>-487.67273999999998</v>
      </c>
      <c r="DL32" s="21">
        <v>-573.14446999999996</v>
      </c>
      <c r="DM32" s="21">
        <v>-524.36425999999994</v>
      </c>
      <c r="DN32" s="21">
        <v>-537.21695</v>
      </c>
      <c r="DO32" s="21">
        <v>-494.45569999999998</v>
      </c>
      <c r="DP32" s="21">
        <v>-418.98137000000003</v>
      </c>
      <c r="DQ32" s="21">
        <v>-497.49009999999998</v>
      </c>
      <c r="DR32" s="21">
        <v>-453.92005999999998</v>
      </c>
      <c r="DS32" s="21">
        <v>-466.53987999999998</v>
      </c>
      <c r="DT32" s="21">
        <v>-424.64796999999999</v>
      </c>
      <c r="DU32" s="21">
        <v>-364.65845999999999</v>
      </c>
      <c r="DV32" s="21">
        <v>-438.65753000000001</v>
      </c>
      <c r="DW32" s="21">
        <v>-398.20686000000001</v>
      </c>
      <c r="DX32" s="21">
        <v>-410.42532</v>
      </c>
      <c r="DY32" s="21">
        <v>-370.23021999999997</v>
      </c>
      <c r="DZ32" s="21">
        <v>-416.59591999999998</v>
      </c>
      <c r="EA32" s="21">
        <v>-495.95330000000001</v>
      </c>
      <c r="EB32" s="21">
        <v>-452.25018999999998</v>
      </c>
      <c r="EC32" s="21">
        <v>-465.22593999999998</v>
      </c>
      <c r="ED32" s="21">
        <v>-422.17394999999999</v>
      </c>
      <c r="EE32" s="21">
        <v>-403.96463999999997</v>
      </c>
      <c r="EF32" s="21">
        <v>-477.52622000000002</v>
      </c>
      <c r="EG32" s="21">
        <v>-435.4683</v>
      </c>
      <c r="EH32" s="21">
        <v>-446.40679999999998</v>
      </c>
      <c r="EI32" s="21">
        <v>-410.32517000000001</v>
      </c>
      <c r="EJ32" s="21">
        <v>-432.87565999999998</v>
      </c>
      <c r="EK32" s="21">
        <v>-506.90528</v>
      </c>
      <c r="EL32" s="21">
        <v>-463.81247000000002</v>
      </c>
      <c r="EM32" s="21">
        <v>-474.23446000000001</v>
      </c>
      <c r="EN32" s="21">
        <v>-439.37153999999998</v>
      </c>
      <c r="EO32" s="21">
        <v>-571.40313000000003</v>
      </c>
      <c r="EP32" s="21">
        <v>-666.99607000000003</v>
      </c>
      <c r="EQ32" s="21">
        <v>-611.16988000000003</v>
      </c>
      <c r="ER32" s="21">
        <v>-624.71977000000004</v>
      </c>
      <c r="ES32" s="21">
        <v>-579.55226000000005</v>
      </c>
      <c r="ET32" s="21">
        <v>-401.06711000000001</v>
      </c>
      <c r="EU32" s="21">
        <v>-466.65012999999999</v>
      </c>
      <c r="EV32" s="21">
        <v>-427.52168</v>
      </c>
      <c r="EW32" s="21">
        <v>-436.30380000000002</v>
      </c>
      <c r="EX32" s="21">
        <v>-406.99144000000001</v>
      </c>
      <c r="EY32" s="21">
        <v>-58.117429999999999</v>
      </c>
      <c r="EZ32" s="21">
        <v>-132.52071000000001</v>
      </c>
      <c r="FA32" s="21">
        <v>-103.67591</v>
      </c>
      <c r="FB32" s="21">
        <v>-125.01279</v>
      </c>
      <c r="FC32" s="21">
        <v>-57.827779999999997</v>
      </c>
      <c r="FD32" s="21">
        <v>-242.39346</v>
      </c>
      <c r="FE32" s="21">
        <v>-309.25923</v>
      </c>
      <c r="FF32" s="21">
        <v>-276.62169</v>
      </c>
      <c r="FG32" s="21">
        <v>-290.19743999999997</v>
      </c>
      <c r="FH32" s="21">
        <v>-245.36025000000001</v>
      </c>
      <c r="FI32" s="21">
        <v>-296.23482000000001</v>
      </c>
      <c r="FJ32" s="21">
        <v>-354.69717000000003</v>
      </c>
      <c r="FK32" s="21">
        <v>-322.56547</v>
      </c>
      <c r="FL32" s="21">
        <v>-332.05871999999999</v>
      </c>
      <c r="FM32" s="21">
        <v>-300.48086000000001</v>
      </c>
    </row>
    <row r="33" spans="2:169" x14ac:dyDescent="0.35">
      <c r="B33" s="39" t="s">
        <v>220</v>
      </c>
      <c r="C33" s="21">
        <v>-57268.160109999997</v>
      </c>
      <c r="D33" s="21">
        <v>-59474.382060000004</v>
      </c>
      <c r="E33" s="21">
        <v>-56200.992660000004</v>
      </c>
      <c r="F33" s="21">
        <v>-55179.567629999998</v>
      </c>
      <c r="G33" s="21">
        <v>-58365.170680000003</v>
      </c>
      <c r="H33" s="21">
        <v>-141821.22884</v>
      </c>
      <c r="I33" s="21">
        <v>-147284.89029000001</v>
      </c>
      <c r="J33" s="21">
        <v>-139178.50805</v>
      </c>
      <c r="K33" s="21">
        <v>-136649.06054999999</v>
      </c>
      <c r="L33" s="21">
        <v>-144538.01293999999</v>
      </c>
      <c r="M33" s="21">
        <v>-120730.34436</v>
      </c>
      <c r="N33" s="21">
        <v>-125381.41499999999</v>
      </c>
      <c r="O33" s="21">
        <v>-118480.57674</v>
      </c>
      <c r="P33" s="21">
        <v>-116327.27769</v>
      </c>
      <c r="Q33" s="21">
        <v>-123043.06872</v>
      </c>
      <c r="R33" s="21">
        <v>-753.96468000000004</v>
      </c>
      <c r="S33" s="21">
        <v>-832.42782999999997</v>
      </c>
      <c r="T33" s="21">
        <v>-778.00706000000002</v>
      </c>
      <c r="U33" s="21">
        <v>-782.53935999999999</v>
      </c>
      <c r="V33" s="21">
        <v>-767.25966000000005</v>
      </c>
      <c r="W33" s="21">
        <v>-1045.0769600000001</v>
      </c>
      <c r="X33" s="21">
        <v>-1133.5057200000001</v>
      </c>
      <c r="Y33" s="21">
        <v>-1062.87078</v>
      </c>
      <c r="Z33" s="21">
        <v>-1062.4299900000001</v>
      </c>
      <c r="AA33" s="21">
        <v>-1063.9753599999999</v>
      </c>
      <c r="AB33" s="21">
        <v>-110575.92355000001</v>
      </c>
      <c r="AC33" s="21">
        <v>-114835.872</v>
      </c>
      <c r="AD33" s="21">
        <v>-108515.4149</v>
      </c>
      <c r="AE33" s="21">
        <v>-106543.19967</v>
      </c>
      <c r="AF33" s="21">
        <v>-112694.13038</v>
      </c>
      <c r="AG33" s="21">
        <v>-227.32669000000001</v>
      </c>
      <c r="AH33" s="21">
        <v>-272.32526000000001</v>
      </c>
      <c r="AI33" s="21">
        <v>-249.44496000000001</v>
      </c>
      <c r="AJ33" s="21">
        <v>-258.04029000000003</v>
      </c>
      <c r="AK33" s="21">
        <v>-231.54546999999999</v>
      </c>
      <c r="AL33" s="21">
        <v>-319.74367000000001</v>
      </c>
      <c r="AM33" s="21">
        <v>-360.06085000000002</v>
      </c>
      <c r="AN33" s="21">
        <v>-334.22717</v>
      </c>
      <c r="AO33" s="21">
        <v>-338.29775999999998</v>
      </c>
      <c r="AP33" s="21">
        <v>-325.89571000000001</v>
      </c>
      <c r="AQ33" s="21">
        <v>-642.39332000000002</v>
      </c>
      <c r="AR33" s="21">
        <v>-702.56879000000004</v>
      </c>
      <c r="AS33" s="21">
        <v>-655.90409999999997</v>
      </c>
      <c r="AT33" s="21">
        <v>-656.70667000000003</v>
      </c>
      <c r="AU33" s="21">
        <v>-654.67394999999999</v>
      </c>
      <c r="AV33" s="21">
        <v>-1082.3916200000001</v>
      </c>
      <c r="AW33" s="21">
        <v>-1163.2828999999999</v>
      </c>
      <c r="AX33" s="21">
        <v>-1090.2641000000001</v>
      </c>
      <c r="AY33" s="21">
        <v>-1084.3829900000001</v>
      </c>
      <c r="AZ33" s="21">
        <v>-1103.30873</v>
      </c>
      <c r="BA33" s="21">
        <v>-825.24289999999996</v>
      </c>
      <c r="BB33" s="21">
        <v>-887.08119999999997</v>
      </c>
      <c r="BC33" s="21">
        <v>-831.63909999999998</v>
      </c>
      <c r="BD33" s="21">
        <v>-827.32825000000003</v>
      </c>
      <c r="BE33" s="21">
        <v>-841.18946000000005</v>
      </c>
      <c r="BF33" s="21">
        <v>-1221.0014699999999</v>
      </c>
      <c r="BG33" s="21">
        <v>-1302.4759200000001</v>
      </c>
      <c r="BH33" s="21">
        <v>-1222.88563</v>
      </c>
      <c r="BI33" s="21">
        <v>-1213.14303</v>
      </c>
      <c r="BJ33" s="21">
        <v>-1244.3004100000001</v>
      </c>
      <c r="BK33" s="21">
        <v>-1334.15183</v>
      </c>
      <c r="BL33" s="21">
        <v>-1421.1282799999999</v>
      </c>
      <c r="BM33" s="21">
        <v>-1334.5962999999999</v>
      </c>
      <c r="BN33" s="21">
        <v>-1322.9896699999999</v>
      </c>
      <c r="BO33" s="21">
        <v>-1359.95388</v>
      </c>
      <c r="BP33" s="21">
        <v>-1091.5510999999999</v>
      </c>
      <c r="BQ33" s="21">
        <v>-1166.4555600000001</v>
      </c>
      <c r="BR33" s="21">
        <v>-1094.8695299999999</v>
      </c>
      <c r="BS33" s="21">
        <v>-1086.71354</v>
      </c>
      <c r="BT33" s="21">
        <v>-1112.6537000000001</v>
      </c>
      <c r="BU33" s="21">
        <v>5089.6913299999997</v>
      </c>
      <c r="BV33" s="21">
        <v>5288.1000899999999</v>
      </c>
      <c r="BW33" s="21">
        <v>4993.6815399999996</v>
      </c>
      <c r="BX33" s="21">
        <v>4901.7375899999997</v>
      </c>
      <c r="BY33" s="21">
        <v>5188.3579</v>
      </c>
      <c r="BZ33" s="21">
        <v>-18.974779999999999</v>
      </c>
      <c r="CA33" s="21">
        <v>-38.361969999999999</v>
      </c>
      <c r="CB33" s="21">
        <v>-71.785060000000001</v>
      </c>
      <c r="CC33" s="21">
        <v>-128.93405000000001</v>
      </c>
      <c r="CD33" s="21">
        <v>-111.89207</v>
      </c>
      <c r="CE33" s="21">
        <v>-130.11881</v>
      </c>
      <c r="CF33" s="21">
        <v>-72.649680000000004</v>
      </c>
      <c r="CG33" s="21">
        <v>-1395.0730699999999</v>
      </c>
      <c r="CH33" s="21">
        <v>-1520.7563700000001</v>
      </c>
      <c r="CI33" s="21">
        <v>-1421.08609</v>
      </c>
      <c r="CJ33" s="21">
        <v>-1421.36097</v>
      </c>
      <c r="CK33" s="21">
        <v>-1421.99657</v>
      </c>
      <c r="CL33" s="21">
        <v>-413.56367999999998</v>
      </c>
      <c r="CM33" s="21">
        <v>-482.70605</v>
      </c>
      <c r="CN33" s="21">
        <v>-446.28035</v>
      </c>
      <c r="CO33" s="21">
        <v>-457.68205999999998</v>
      </c>
      <c r="CP33" s="21">
        <v>-420.92613999999998</v>
      </c>
      <c r="CQ33" s="21">
        <v>-651.80448999999999</v>
      </c>
      <c r="CR33" s="21">
        <v>-728.41152999999997</v>
      </c>
      <c r="CS33" s="21">
        <v>-679.55760999999995</v>
      </c>
      <c r="CT33" s="21">
        <v>-686.80618000000004</v>
      </c>
      <c r="CU33" s="21">
        <v>-662.97149999999999</v>
      </c>
      <c r="CV33" s="21">
        <v>-776.65886</v>
      </c>
      <c r="CW33" s="21">
        <v>-861.88214000000005</v>
      </c>
      <c r="CX33" s="21">
        <v>-805.3211</v>
      </c>
      <c r="CY33" s="21">
        <v>-811.95073000000002</v>
      </c>
      <c r="CZ33" s="21">
        <v>-790.00451999999996</v>
      </c>
      <c r="DA33" s="21">
        <v>-898.17136000000005</v>
      </c>
      <c r="DB33" s="21">
        <v>-985.81047999999998</v>
      </c>
      <c r="DC33" s="21">
        <v>-922.34902</v>
      </c>
      <c r="DD33" s="21">
        <v>-925.61632999999995</v>
      </c>
      <c r="DE33" s="21">
        <v>-914.29408000000001</v>
      </c>
      <c r="DF33" s="21">
        <v>-995.34893999999997</v>
      </c>
      <c r="DG33" s="21">
        <v>-1085.42678</v>
      </c>
      <c r="DH33" s="21">
        <v>-1016.16111</v>
      </c>
      <c r="DI33" s="21">
        <v>-1017.04287</v>
      </c>
      <c r="DJ33" s="21">
        <v>-1013.75533</v>
      </c>
      <c r="DK33" s="21">
        <v>-1140.59446</v>
      </c>
      <c r="DL33" s="21">
        <v>-1242.5826999999999</v>
      </c>
      <c r="DM33" s="21">
        <v>-1164.67806</v>
      </c>
      <c r="DN33" s="21">
        <v>-1166.0629100000001</v>
      </c>
      <c r="DO33" s="21">
        <v>-1160.7384400000001</v>
      </c>
      <c r="DP33" s="21">
        <v>-1080.6187199999999</v>
      </c>
      <c r="DQ33" s="21">
        <v>-1176.5037600000001</v>
      </c>
      <c r="DR33" s="21">
        <v>-1102.7811899999999</v>
      </c>
      <c r="DS33" s="21">
        <v>-1103.7800999999999</v>
      </c>
      <c r="DT33" s="21">
        <v>-1099.7478900000001</v>
      </c>
      <c r="DU33" s="21">
        <v>-1020.73646</v>
      </c>
      <c r="DV33" s="21">
        <v>-1112.4148600000001</v>
      </c>
      <c r="DW33" s="21">
        <v>-1041.616</v>
      </c>
      <c r="DX33" s="21">
        <v>-1042.3111699999999</v>
      </c>
      <c r="DY33" s="21">
        <v>-1039.61861</v>
      </c>
      <c r="DZ33" s="21">
        <v>-1158.3390300000001</v>
      </c>
      <c r="EA33" s="21">
        <v>-1257.9815100000001</v>
      </c>
      <c r="EB33" s="21">
        <v>-1179.6702399999999</v>
      </c>
      <c r="EC33" s="21">
        <v>-1179.6180999999999</v>
      </c>
      <c r="ED33" s="21">
        <v>-1178.9128499999999</v>
      </c>
      <c r="EE33" s="21">
        <v>-1134.47378</v>
      </c>
      <c r="EF33" s="21">
        <v>-1228.7546600000001</v>
      </c>
      <c r="EG33" s="21">
        <v>-1151.87132</v>
      </c>
      <c r="EH33" s="21">
        <v>-1149.9792399999999</v>
      </c>
      <c r="EI33" s="21">
        <v>-1155.5283999999999</v>
      </c>
      <c r="EJ33" s="21">
        <v>-1193.6646800000001</v>
      </c>
      <c r="EK33" s="21">
        <v>-1289.46965</v>
      </c>
      <c r="EL33" s="21">
        <v>-1209.91065</v>
      </c>
      <c r="EM33" s="21">
        <v>-1206.9702299999999</v>
      </c>
      <c r="EN33" s="21">
        <v>-1215.4249500000001</v>
      </c>
      <c r="EO33" s="21">
        <v>-1527.47471</v>
      </c>
      <c r="EP33" s="21">
        <v>-1650.1911700000001</v>
      </c>
      <c r="EQ33" s="21">
        <v>-1548.77973</v>
      </c>
      <c r="ER33" s="21">
        <v>-1545.53728</v>
      </c>
      <c r="ES33" s="21">
        <v>-1554.8353300000001</v>
      </c>
      <c r="ET33" s="21">
        <v>-867.12877000000003</v>
      </c>
      <c r="EU33" s="21">
        <v>-944.21214999999995</v>
      </c>
      <c r="EV33" s="21">
        <v>-884.58369000000005</v>
      </c>
      <c r="EW33" s="21">
        <v>-885.17994999999996</v>
      </c>
      <c r="EX33" s="21">
        <v>-882.62505999999996</v>
      </c>
      <c r="EY33" s="21">
        <v>-231.501</v>
      </c>
      <c r="EZ33" s="21">
        <v>-304.01380999999998</v>
      </c>
      <c r="FA33" s="21">
        <v>-273.75920000000002</v>
      </c>
      <c r="FB33" s="21">
        <v>-291.99666999999999</v>
      </c>
      <c r="FC33" s="21">
        <v>-235.59309999999999</v>
      </c>
      <c r="FD33" s="21">
        <v>-530.87509999999997</v>
      </c>
      <c r="FE33" s="21">
        <v>-601.67963999999995</v>
      </c>
      <c r="FF33" s="21">
        <v>-559.53274999999996</v>
      </c>
      <c r="FG33" s="21">
        <v>-568.04164000000003</v>
      </c>
      <c r="FH33" s="21">
        <v>-540.14871000000005</v>
      </c>
      <c r="FI33" s="21">
        <v>-875.33411000000001</v>
      </c>
      <c r="FJ33" s="21">
        <v>-949.96605</v>
      </c>
      <c r="FK33" s="21">
        <v>-890.48234000000002</v>
      </c>
      <c r="FL33" s="21">
        <v>-889.80435999999997</v>
      </c>
      <c r="FM33" s="21">
        <v>-891.24783000000002</v>
      </c>
    </row>
    <row r="34" spans="2:169" x14ac:dyDescent="0.35">
      <c r="B34" s="39" t="s">
        <v>221</v>
      </c>
      <c r="C34" s="21">
        <v>-58018.323109999998</v>
      </c>
      <c r="D34" s="21">
        <v>-60253.444629999998</v>
      </c>
      <c r="E34" s="21">
        <v>-56937.17669</v>
      </c>
      <c r="F34" s="21">
        <v>-55902.371879999999</v>
      </c>
      <c r="G34" s="21">
        <v>-59129.703549999998</v>
      </c>
      <c r="H34" s="21">
        <v>-145658.66339</v>
      </c>
      <c r="I34" s="21">
        <v>-151270.16198</v>
      </c>
      <c r="J34" s="21">
        <v>-142944.43518999999</v>
      </c>
      <c r="K34" s="21">
        <v>-140346.54527</v>
      </c>
      <c r="L34" s="21">
        <v>-148448.95892</v>
      </c>
      <c r="M34" s="21">
        <v>-138219.26415</v>
      </c>
      <c r="N34" s="21">
        <v>-143544.08588</v>
      </c>
      <c r="O34" s="21">
        <v>-135643.59664</v>
      </c>
      <c r="P34" s="21">
        <v>-133178.37208</v>
      </c>
      <c r="Q34" s="21">
        <v>-140867.00826</v>
      </c>
      <c r="R34" s="21">
        <v>-807.14787999999999</v>
      </c>
      <c r="S34" s="21">
        <v>-825.95672000000002</v>
      </c>
      <c r="T34" s="21">
        <v>-791.87777000000006</v>
      </c>
      <c r="U34" s="21">
        <v>-777.84464000000003</v>
      </c>
      <c r="V34" s="21">
        <v>-823.89678000000004</v>
      </c>
      <c r="W34" s="21">
        <v>-1250.11313</v>
      </c>
      <c r="X34" s="21">
        <v>-1286.2203500000001</v>
      </c>
      <c r="Y34" s="21">
        <v>-1226.46245</v>
      </c>
      <c r="Z34" s="21">
        <v>-1204.7282</v>
      </c>
      <c r="AA34" s="21">
        <v>-1275.2402300000001</v>
      </c>
      <c r="AB34" s="21">
        <v>-123020.98805</v>
      </c>
      <c r="AC34" s="21">
        <v>-127760.38385</v>
      </c>
      <c r="AD34" s="21">
        <v>-120728.57393</v>
      </c>
      <c r="AE34" s="21">
        <v>-118534.39043</v>
      </c>
      <c r="AF34" s="21">
        <v>-125377.59417</v>
      </c>
      <c r="AG34" s="21">
        <v>-285.33614</v>
      </c>
      <c r="AH34" s="21">
        <v>-287.83665999999999</v>
      </c>
      <c r="AI34" s="21">
        <v>-279.95341999999999</v>
      </c>
      <c r="AJ34" s="21">
        <v>-274.86896000000002</v>
      </c>
      <c r="AK34" s="21">
        <v>-291.88207</v>
      </c>
      <c r="AL34" s="21">
        <v>-347.63511999999997</v>
      </c>
      <c r="AM34" s="21">
        <v>-354.60232000000002</v>
      </c>
      <c r="AN34" s="21">
        <v>-341.12258000000003</v>
      </c>
      <c r="AO34" s="21">
        <v>-334.90561000000002</v>
      </c>
      <c r="AP34" s="21">
        <v>-355.16761000000002</v>
      </c>
      <c r="AQ34" s="21">
        <v>-676.26062999999999</v>
      </c>
      <c r="AR34" s="21">
        <v>-694.30802000000006</v>
      </c>
      <c r="AS34" s="21">
        <v>-663.50298999999995</v>
      </c>
      <c r="AT34" s="21">
        <v>-651.45876999999996</v>
      </c>
      <c r="AU34" s="21">
        <v>-690.32153000000005</v>
      </c>
      <c r="AV34" s="21">
        <v>-1198.3860500000001</v>
      </c>
      <c r="AW34" s="21">
        <v>-1236.05088</v>
      </c>
      <c r="AX34" s="21">
        <v>-1175.8799899999999</v>
      </c>
      <c r="AY34" s="21">
        <v>-1154.45146</v>
      </c>
      <c r="AZ34" s="21">
        <v>-1222.71522</v>
      </c>
      <c r="BA34" s="21">
        <v>-1007.00958</v>
      </c>
      <c r="BB34" s="21">
        <v>-1039.27836</v>
      </c>
      <c r="BC34" s="21">
        <v>-988.15755000000001</v>
      </c>
      <c r="BD34" s="21">
        <v>-970.14925000000005</v>
      </c>
      <c r="BE34" s="21">
        <v>-1027.37246</v>
      </c>
      <c r="BF34" s="21">
        <v>-1498.0074099999999</v>
      </c>
      <c r="BG34" s="21">
        <v>-1548.4186999999999</v>
      </c>
      <c r="BH34" s="21">
        <v>-1469.7476200000001</v>
      </c>
      <c r="BI34" s="21">
        <v>-1443.11778</v>
      </c>
      <c r="BJ34" s="21">
        <v>-1527.84682</v>
      </c>
      <c r="BK34" s="21">
        <v>-1788.40707</v>
      </c>
      <c r="BL34" s="21">
        <v>-1850.0898400000001</v>
      </c>
      <c r="BM34" s="21">
        <v>-1754.8468800000001</v>
      </c>
      <c r="BN34" s="21">
        <v>-1722.86968</v>
      </c>
      <c r="BO34" s="21">
        <v>-1824.0657699999999</v>
      </c>
      <c r="BP34" s="21">
        <v>-1632.27199</v>
      </c>
      <c r="BQ34" s="21">
        <v>-1688.3374200000001</v>
      </c>
      <c r="BR34" s="21">
        <v>-1601.6927499999999</v>
      </c>
      <c r="BS34" s="21">
        <v>-1572.50316</v>
      </c>
      <c r="BT34" s="21">
        <v>-1664.8255300000001</v>
      </c>
      <c r="BU34" s="21">
        <v>3883.7837599999998</v>
      </c>
      <c r="BV34" s="21">
        <v>4035.1832599999998</v>
      </c>
      <c r="BW34" s="21">
        <v>3810.5216999999998</v>
      </c>
      <c r="BX34" s="21">
        <v>3740.3621499999999</v>
      </c>
      <c r="BY34" s="21">
        <v>3959.07312</v>
      </c>
      <c r="BZ34" s="21">
        <v>-1.4999999999999999E-4</v>
      </c>
      <c r="CA34" s="21">
        <v>4.0000000000000002E-4</v>
      </c>
      <c r="CB34" s="21">
        <v>-146.19729000000001</v>
      </c>
      <c r="CC34" s="21">
        <v>-139.32553999999999</v>
      </c>
      <c r="CD34" s="21">
        <v>-143.43190000000001</v>
      </c>
      <c r="CE34" s="21">
        <v>-140.88963000000001</v>
      </c>
      <c r="CF34" s="21">
        <v>-150.55659</v>
      </c>
      <c r="CG34" s="21">
        <v>-1468.3006399999999</v>
      </c>
      <c r="CH34" s="21">
        <v>-1508.8391799999999</v>
      </c>
      <c r="CI34" s="21">
        <v>-1440.7602300000001</v>
      </c>
      <c r="CJ34" s="21">
        <v>-1414.5047400000001</v>
      </c>
      <c r="CK34" s="21">
        <v>-1498.8125399999999</v>
      </c>
      <c r="CL34" s="21">
        <v>-487.00427000000002</v>
      </c>
      <c r="CM34" s="21">
        <v>-493.00518</v>
      </c>
      <c r="CN34" s="21">
        <v>-477.79104999999998</v>
      </c>
      <c r="CO34" s="21">
        <v>-469.32373999999999</v>
      </c>
      <c r="CP34" s="21">
        <v>-497.77159</v>
      </c>
      <c r="CQ34" s="21">
        <v>-707.72772999999995</v>
      </c>
      <c r="CR34" s="21">
        <v>-722.19284000000005</v>
      </c>
      <c r="CS34" s="21">
        <v>-694.33860000000004</v>
      </c>
      <c r="CT34" s="21">
        <v>-682.03390999999999</v>
      </c>
      <c r="CU34" s="21">
        <v>-722.65557999999999</v>
      </c>
      <c r="CV34" s="21">
        <v>-836.24527</v>
      </c>
      <c r="CW34" s="21">
        <v>-854.66821000000004</v>
      </c>
      <c r="CX34" s="21">
        <v>-820.42471999999998</v>
      </c>
      <c r="CY34" s="21">
        <v>-805.88566000000003</v>
      </c>
      <c r="CZ34" s="21">
        <v>-853.72496999999998</v>
      </c>
      <c r="DA34" s="21">
        <v>-956.96384999999998</v>
      </c>
      <c r="DB34" s="21">
        <v>-980.65821000000005</v>
      </c>
      <c r="DC34" s="21">
        <v>-938.85937999999999</v>
      </c>
      <c r="DD34" s="21">
        <v>-922.22159999999997</v>
      </c>
      <c r="DE34" s="21">
        <v>-976.65508</v>
      </c>
      <c r="DF34" s="21">
        <v>-1070.81375</v>
      </c>
      <c r="DG34" s="21">
        <v>-1099.5022200000001</v>
      </c>
      <c r="DH34" s="21">
        <v>-1050.55529</v>
      </c>
      <c r="DI34" s="21">
        <v>-1031.93822</v>
      </c>
      <c r="DJ34" s="21">
        <v>-1092.6126400000001</v>
      </c>
      <c r="DK34" s="21">
        <v>-1265.26711</v>
      </c>
      <c r="DL34" s="21">
        <v>-1299.4218900000001</v>
      </c>
      <c r="DM34" s="21">
        <v>-1241.3298299999999</v>
      </c>
      <c r="DN34" s="21">
        <v>-1219.3320100000001</v>
      </c>
      <c r="DO34" s="21">
        <v>-1290.9647500000001</v>
      </c>
      <c r="DP34" s="21">
        <v>-1251.77872</v>
      </c>
      <c r="DQ34" s="21">
        <v>-1286.36293</v>
      </c>
      <c r="DR34" s="21">
        <v>-1228.0966000000001</v>
      </c>
      <c r="DS34" s="21">
        <v>-1206.33332</v>
      </c>
      <c r="DT34" s="21">
        <v>-1277.1076800000001</v>
      </c>
      <c r="DU34" s="21">
        <v>-1220.9443200000001</v>
      </c>
      <c r="DV34" s="21">
        <v>-1255.2579000000001</v>
      </c>
      <c r="DW34" s="21">
        <v>-1197.8455100000001</v>
      </c>
      <c r="DX34" s="21">
        <v>-1176.61835</v>
      </c>
      <c r="DY34" s="21">
        <v>-1245.60609</v>
      </c>
      <c r="DZ34" s="21">
        <v>-1379.34285</v>
      </c>
      <c r="EA34" s="21">
        <v>-1418.6233400000001</v>
      </c>
      <c r="EB34" s="21">
        <v>-1353.2473199999999</v>
      </c>
      <c r="EC34" s="21">
        <v>-1329.2662800000001</v>
      </c>
      <c r="ED34" s="21">
        <v>-1407.1130900000001</v>
      </c>
      <c r="EE34" s="21">
        <v>-1347.6200100000001</v>
      </c>
      <c r="EF34" s="21">
        <v>-1387.2012999999999</v>
      </c>
      <c r="EG34" s="21">
        <v>-1322.1245699999999</v>
      </c>
      <c r="EH34" s="21">
        <v>-1298.6951200000001</v>
      </c>
      <c r="EI34" s="21">
        <v>-1374.63321</v>
      </c>
      <c r="EJ34" s="21">
        <v>-1450.07897</v>
      </c>
      <c r="EK34" s="21">
        <v>-1493.4386</v>
      </c>
      <c r="EL34" s="21">
        <v>-1422.6451</v>
      </c>
      <c r="EM34" s="21">
        <v>-1397.43434</v>
      </c>
      <c r="EN34" s="21">
        <v>-1479.02684</v>
      </c>
      <c r="EO34" s="21">
        <v>-1917.3260499999999</v>
      </c>
      <c r="EP34" s="21">
        <v>-1975.03595</v>
      </c>
      <c r="EQ34" s="21">
        <v>-1881.0523800000001</v>
      </c>
      <c r="ER34" s="21">
        <v>-1847.7181800000001</v>
      </c>
      <c r="ES34" s="21">
        <v>-1955.5563299999999</v>
      </c>
      <c r="ET34" s="21">
        <v>-920.30312000000004</v>
      </c>
      <c r="EU34" s="21">
        <v>-944.82321999999999</v>
      </c>
      <c r="EV34" s="21">
        <v>-902.89214000000004</v>
      </c>
      <c r="EW34" s="21">
        <v>-886.89183000000003</v>
      </c>
      <c r="EX34" s="21">
        <v>-939.03305</v>
      </c>
      <c r="EY34" s="21">
        <v>-305.77136000000002</v>
      </c>
      <c r="EZ34" s="21">
        <v>-302.48318999999998</v>
      </c>
      <c r="FA34" s="21">
        <v>-300.00321000000002</v>
      </c>
      <c r="FB34" s="21">
        <v>-294.56092999999998</v>
      </c>
      <c r="FC34" s="21">
        <v>-313.49036000000001</v>
      </c>
      <c r="FD34" s="21">
        <v>-583.82034999999996</v>
      </c>
      <c r="FE34" s="21">
        <v>-593.91882999999996</v>
      </c>
      <c r="FF34" s="21">
        <v>-572.77543000000003</v>
      </c>
      <c r="FG34" s="21">
        <v>-562.62494000000004</v>
      </c>
      <c r="FH34" s="21">
        <v>-596.35361</v>
      </c>
      <c r="FI34" s="21">
        <v>-1065.9706900000001</v>
      </c>
      <c r="FJ34" s="21">
        <v>-1096.81024</v>
      </c>
      <c r="FK34" s="21">
        <v>-1045.80376</v>
      </c>
      <c r="FL34" s="21">
        <v>-1027.27098</v>
      </c>
      <c r="FM34" s="21">
        <v>-1087.3741299999999</v>
      </c>
    </row>
    <row r="35" spans="2:169" x14ac:dyDescent="0.35">
      <c r="B35" s="39" t="s">
        <v>222</v>
      </c>
      <c r="C35" s="21">
        <v>-27522.462019999999</v>
      </c>
      <c r="D35" s="21">
        <v>-28582.74856</v>
      </c>
      <c r="E35" s="21">
        <v>-27009.592809999998</v>
      </c>
      <c r="F35" s="21">
        <v>-26518.706920000001</v>
      </c>
      <c r="G35" s="21">
        <v>-28049.673500000001</v>
      </c>
      <c r="H35" s="21">
        <v>-71682.955100000006</v>
      </c>
      <c r="I35" s="21">
        <v>-74444.540250000005</v>
      </c>
      <c r="J35" s="21">
        <v>-70347.202780000007</v>
      </c>
      <c r="K35" s="21">
        <v>-69068.703980000006</v>
      </c>
      <c r="L35" s="21">
        <v>-73056.142420000004</v>
      </c>
      <c r="M35" s="21">
        <v>-62509.164790000003</v>
      </c>
      <c r="N35" s="21">
        <v>-64917.296249999999</v>
      </c>
      <c r="O35" s="21">
        <v>-61344.328430000001</v>
      </c>
      <c r="P35" s="21">
        <v>-60229.439489999997</v>
      </c>
      <c r="Q35" s="21">
        <v>-63706.597540000002</v>
      </c>
      <c r="R35" s="21">
        <v>-354.86417</v>
      </c>
      <c r="S35" s="21">
        <v>-364.64843000000002</v>
      </c>
      <c r="T35" s="21">
        <v>-348.15093000000002</v>
      </c>
      <c r="U35" s="21">
        <v>-341.98093999999998</v>
      </c>
      <c r="V35" s="21">
        <v>-362.05642</v>
      </c>
      <c r="W35" s="21">
        <v>-551.47277999999994</v>
      </c>
      <c r="X35" s="21">
        <v>-568.88067000000001</v>
      </c>
      <c r="Y35" s="21">
        <v>-541.03984000000003</v>
      </c>
      <c r="Z35" s="21">
        <v>-531.45173</v>
      </c>
      <c r="AA35" s="21">
        <v>-562.38752999999997</v>
      </c>
      <c r="AB35" s="21">
        <v>-56336.876909999999</v>
      </c>
      <c r="AC35" s="21">
        <v>-58507.260690000003</v>
      </c>
      <c r="AD35" s="21">
        <v>-55287.07675</v>
      </c>
      <c r="AE35" s="21">
        <v>-54282.260849999999</v>
      </c>
      <c r="AF35" s="21">
        <v>-57416.073479999999</v>
      </c>
      <c r="AG35" s="21">
        <v>-97.874840000000006</v>
      </c>
      <c r="AH35" s="21">
        <v>-98.990160000000003</v>
      </c>
      <c r="AI35" s="21">
        <v>-96.028649999999999</v>
      </c>
      <c r="AJ35" s="21">
        <v>-94.284220000000005</v>
      </c>
      <c r="AK35" s="21">
        <v>-100.09593</v>
      </c>
      <c r="AL35" s="21">
        <v>-166.82524000000001</v>
      </c>
      <c r="AM35" s="21">
        <v>-171.26748000000001</v>
      </c>
      <c r="AN35" s="21">
        <v>-163.70007000000001</v>
      </c>
      <c r="AO35" s="21">
        <v>-160.71639999999999</v>
      </c>
      <c r="AP35" s="21">
        <v>-170.31267</v>
      </c>
      <c r="AQ35" s="21">
        <v>-302.89114000000001</v>
      </c>
      <c r="AR35" s="21">
        <v>-312.10154999999997</v>
      </c>
      <c r="AS35" s="21">
        <v>-297.17723000000001</v>
      </c>
      <c r="AT35" s="21">
        <v>-291.78242999999998</v>
      </c>
      <c r="AU35" s="21">
        <v>-309.06061</v>
      </c>
      <c r="AV35" s="21">
        <v>-577.11145999999997</v>
      </c>
      <c r="AW35" s="21">
        <v>-596.78579000000002</v>
      </c>
      <c r="AX35" s="21">
        <v>-566.27326000000005</v>
      </c>
      <c r="AY35" s="21">
        <v>-555.95353</v>
      </c>
      <c r="AZ35" s="21">
        <v>-588.65027999999995</v>
      </c>
      <c r="BA35" s="21">
        <v>-418.17932000000002</v>
      </c>
      <c r="BB35" s="21">
        <v>-432.28703999999999</v>
      </c>
      <c r="BC35" s="21">
        <v>-410.35077999999999</v>
      </c>
      <c r="BD35" s="21">
        <v>-402.87223</v>
      </c>
      <c r="BE35" s="21">
        <v>-426.55542000000003</v>
      </c>
      <c r="BF35" s="21">
        <v>-442.80202000000003</v>
      </c>
      <c r="BG35" s="21">
        <v>-457.5446</v>
      </c>
      <c r="BH35" s="21">
        <v>-434.44875999999999</v>
      </c>
      <c r="BI35" s="21">
        <v>-426.57675999999998</v>
      </c>
      <c r="BJ35" s="21">
        <v>-451.64742999999999</v>
      </c>
      <c r="BK35" s="21">
        <v>-643.31533999999999</v>
      </c>
      <c r="BL35" s="21">
        <v>-665.86608999999999</v>
      </c>
      <c r="BM35" s="21">
        <v>-631.24341000000004</v>
      </c>
      <c r="BN35" s="21">
        <v>-619.74041999999997</v>
      </c>
      <c r="BO35" s="21">
        <v>-656.10436000000004</v>
      </c>
      <c r="BP35" s="21">
        <v>-811.76475000000005</v>
      </c>
      <c r="BQ35" s="21">
        <v>-841.03994</v>
      </c>
      <c r="BR35" s="21">
        <v>-796.55712000000005</v>
      </c>
      <c r="BS35" s="21">
        <v>-782.04025000000001</v>
      </c>
      <c r="BT35" s="21">
        <v>-827.79241000000002</v>
      </c>
      <c r="BU35" s="21">
        <v>60.049869999999999</v>
      </c>
      <c r="BV35" s="21">
        <v>62.390770000000003</v>
      </c>
      <c r="BW35" s="21">
        <v>58.917119999999997</v>
      </c>
      <c r="BX35" s="21">
        <v>57.832329999999999</v>
      </c>
      <c r="BY35" s="21">
        <v>61.213970000000003</v>
      </c>
      <c r="BZ35" s="21">
        <v>-1.4999999999999999E-4</v>
      </c>
      <c r="CA35" s="21">
        <v>4.0000000000000002E-4</v>
      </c>
      <c r="CB35" s="21">
        <v>-44.804090000000002</v>
      </c>
      <c r="CC35" s="21">
        <v>-42.615160000000003</v>
      </c>
      <c r="CD35" s="21">
        <v>-43.956989999999998</v>
      </c>
      <c r="CE35" s="21">
        <v>-43.177480000000003</v>
      </c>
      <c r="CF35" s="21">
        <v>-46.161029999999997</v>
      </c>
      <c r="CG35" s="21">
        <v>-646.37545</v>
      </c>
      <c r="CH35" s="21">
        <v>-666.34594000000004</v>
      </c>
      <c r="CI35" s="21">
        <v>-634.25189</v>
      </c>
      <c r="CJ35" s="21">
        <v>-622.69305999999995</v>
      </c>
      <c r="CK35" s="21">
        <v>-659.56074000000001</v>
      </c>
      <c r="CL35" s="21">
        <v>-204.87927999999999</v>
      </c>
      <c r="CM35" s="21">
        <v>-208.75531000000001</v>
      </c>
      <c r="CN35" s="21">
        <v>-201.00366</v>
      </c>
      <c r="CO35" s="21">
        <v>-197.44120000000001</v>
      </c>
      <c r="CP35" s="21">
        <v>-209.25509</v>
      </c>
      <c r="CQ35" s="21">
        <v>-327.72190000000001</v>
      </c>
      <c r="CR35" s="21">
        <v>-336.30176999999998</v>
      </c>
      <c r="CS35" s="21">
        <v>-321.52219000000002</v>
      </c>
      <c r="CT35" s="21">
        <v>-315.82405</v>
      </c>
      <c r="CU35" s="21">
        <v>-334.41960999999998</v>
      </c>
      <c r="CV35" s="21">
        <v>-370.79928000000001</v>
      </c>
      <c r="CW35" s="21">
        <v>-380.72381000000001</v>
      </c>
      <c r="CX35" s="21">
        <v>-363.78462999999999</v>
      </c>
      <c r="CY35" s="21">
        <v>-357.33751999999998</v>
      </c>
      <c r="CZ35" s="21">
        <v>-378.35095000000001</v>
      </c>
      <c r="DA35" s="21">
        <v>-434.62952000000001</v>
      </c>
      <c r="DB35" s="21">
        <v>-447.19880000000001</v>
      </c>
      <c r="DC35" s="21">
        <v>-426.40722</v>
      </c>
      <c r="DD35" s="21">
        <v>-418.85043999999999</v>
      </c>
      <c r="DE35" s="21">
        <v>-443.36705999999998</v>
      </c>
      <c r="DF35" s="21">
        <v>-512.07122000000004</v>
      </c>
      <c r="DG35" s="21">
        <v>-527.80228999999997</v>
      </c>
      <c r="DH35" s="21">
        <v>-502.38375000000002</v>
      </c>
      <c r="DI35" s="21">
        <v>-493.48063999999999</v>
      </c>
      <c r="DJ35" s="21">
        <v>-522.26103999999998</v>
      </c>
      <c r="DK35" s="21">
        <v>-594.38423</v>
      </c>
      <c r="DL35" s="21">
        <v>-612.64360999999997</v>
      </c>
      <c r="DM35" s="21">
        <v>-583.13954999999999</v>
      </c>
      <c r="DN35" s="21">
        <v>-572.80529999999999</v>
      </c>
      <c r="DO35" s="21">
        <v>-606.20298000000003</v>
      </c>
      <c r="DP35" s="21">
        <v>-572.90102999999999</v>
      </c>
      <c r="DQ35" s="21">
        <v>-590.63351999999998</v>
      </c>
      <c r="DR35" s="21">
        <v>-562.06275000000005</v>
      </c>
      <c r="DS35" s="21">
        <v>-552.10203999999999</v>
      </c>
      <c r="DT35" s="21">
        <v>-584.27638999999999</v>
      </c>
      <c r="DU35" s="21">
        <v>-547.96732999999995</v>
      </c>
      <c r="DV35" s="21">
        <v>-565.02968999999996</v>
      </c>
      <c r="DW35" s="21">
        <v>-537.60073</v>
      </c>
      <c r="DX35" s="21">
        <v>-528.07354999999995</v>
      </c>
      <c r="DY35" s="21">
        <v>-558.84351000000004</v>
      </c>
      <c r="DZ35" s="21">
        <v>-611.16155000000003</v>
      </c>
      <c r="EA35" s="21">
        <v>-630.29659000000004</v>
      </c>
      <c r="EB35" s="21">
        <v>-599.59942999999998</v>
      </c>
      <c r="EC35" s="21">
        <v>-588.97352999999998</v>
      </c>
      <c r="ED35" s="21">
        <v>-623.27</v>
      </c>
      <c r="EE35" s="21">
        <v>-516.52710000000002</v>
      </c>
      <c r="EF35" s="21">
        <v>-532.51016000000004</v>
      </c>
      <c r="EG35" s="21">
        <v>-506.75531000000001</v>
      </c>
      <c r="EH35" s="21">
        <v>-497.77474999999998</v>
      </c>
      <c r="EI35" s="21">
        <v>-526.79170999999997</v>
      </c>
      <c r="EJ35" s="21">
        <v>-537.24661000000003</v>
      </c>
      <c r="EK35" s="21">
        <v>-553.97491000000002</v>
      </c>
      <c r="EL35" s="21">
        <v>-527.08284000000003</v>
      </c>
      <c r="EM35" s="21">
        <v>-517.74203999999997</v>
      </c>
      <c r="EN35" s="21">
        <v>-547.90191000000004</v>
      </c>
      <c r="EO35" s="21">
        <v>-788.75244999999995</v>
      </c>
      <c r="EP35" s="21">
        <v>-813.99399000000005</v>
      </c>
      <c r="EQ35" s="21">
        <v>-773.83052999999995</v>
      </c>
      <c r="ER35" s="21">
        <v>-760.11703999999997</v>
      </c>
      <c r="ES35" s="21">
        <v>-804.31278999999995</v>
      </c>
      <c r="ET35" s="21">
        <v>-436.59010999999998</v>
      </c>
      <c r="EU35" s="21">
        <v>-449.93351000000001</v>
      </c>
      <c r="EV35" s="21">
        <v>-428.33060999999998</v>
      </c>
      <c r="EW35" s="21">
        <v>-420.73984000000002</v>
      </c>
      <c r="EX35" s="21">
        <v>-445.27963</v>
      </c>
      <c r="EY35" s="21">
        <v>-93.535529999999994</v>
      </c>
      <c r="EZ35" s="21">
        <v>-92.419420000000002</v>
      </c>
      <c r="FA35" s="21">
        <v>-91.771349999999998</v>
      </c>
      <c r="FB35" s="21">
        <v>-90.105840000000001</v>
      </c>
      <c r="FC35" s="21">
        <v>-95.921360000000007</v>
      </c>
      <c r="FD35" s="21">
        <v>-277.12445000000002</v>
      </c>
      <c r="FE35" s="21">
        <v>-283.88814000000002</v>
      </c>
      <c r="FF35" s="21">
        <v>-271.88198999999997</v>
      </c>
      <c r="FG35" s="21">
        <v>-267.06353000000001</v>
      </c>
      <c r="FH35" s="21">
        <v>-282.84798999999998</v>
      </c>
      <c r="FI35" s="21">
        <v>-474.33515</v>
      </c>
      <c r="FJ35" s="21">
        <v>-489.35162000000003</v>
      </c>
      <c r="FK35" s="21">
        <v>-465.36151999999998</v>
      </c>
      <c r="FL35" s="21">
        <v>-457.11455999999998</v>
      </c>
      <c r="FM35" s="21">
        <v>-483.71260999999998</v>
      </c>
    </row>
    <row r="36" spans="2:169" x14ac:dyDescent="0.35">
      <c r="B36" s="39" t="s">
        <v>223</v>
      </c>
      <c r="C36" s="21">
        <v>-448699.63526000001</v>
      </c>
      <c r="D36" s="21">
        <v>-465985.52291</v>
      </c>
      <c r="E36" s="21">
        <v>-440338.31114000001</v>
      </c>
      <c r="F36" s="21">
        <v>-432335.38183000003</v>
      </c>
      <c r="G36" s="21">
        <v>-457294.78201000002</v>
      </c>
      <c r="H36" s="21">
        <v>-1110058.3753</v>
      </c>
      <c r="I36" s="21">
        <v>-1152823.3633699999</v>
      </c>
      <c r="J36" s="21">
        <v>-1089373.3595799999</v>
      </c>
      <c r="K36" s="21">
        <v>-1069574.95279</v>
      </c>
      <c r="L36" s="21">
        <v>-1131323.0968500001</v>
      </c>
      <c r="M36" s="21">
        <v>-1041784.66593</v>
      </c>
      <c r="N36" s="21">
        <v>-1081918.8517</v>
      </c>
      <c r="O36" s="21">
        <v>-1022371.3740299999</v>
      </c>
      <c r="P36" s="21">
        <v>-1003790.51151</v>
      </c>
      <c r="Q36" s="21">
        <v>-1061741.2127499999</v>
      </c>
      <c r="R36" s="21">
        <v>-5283.0622499999999</v>
      </c>
      <c r="S36" s="21">
        <v>-5420.7756300000001</v>
      </c>
      <c r="T36" s="21">
        <v>-5183.1112199999998</v>
      </c>
      <c r="U36" s="21">
        <v>-5091.2625200000002</v>
      </c>
      <c r="V36" s="21">
        <v>-5390.9617699999999</v>
      </c>
      <c r="W36" s="21">
        <v>-8435.8791000000001</v>
      </c>
      <c r="X36" s="21">
        <v>-8698.1492899999994</v>
      </c>
      <c r="Y36" s="21">
        <v>-8276.2791300000008</v>
      </c>
      <c r="Z36" s="21">
        <v>-8129.6174499999997</v>
      </c>
      <c r="AA36" s="21">
        <v>-8603.2096199999996</v>
      </c>
      <c r="AB36" s="21">
        <v>-927673.97615</v>
      </c>
      <c r="AC36" s="21">
        <v>-963412.70836000005</v>
      </c>
      <c r="AD36" s="21">
        <v>-910387.38985000004</v>
      </c>
      <c r="AE36" s="21">
        <v>-893841.53896000003</v>
      </c>
      <c r="AF36" s="21">
        <v>-945444.62</v>
      </c>
      <c r="AG36" s="21">
        <v>-1568.8202100000001</v>
      </c>
      <c r="AH36" s="21">
        <v>-1582.06285</v>
      </c>
      <c r="AI36" s="21">
        <v>-1539.22415</v>
      </c>
      <c r="AJ36" s="21">
        <v>-1511.2715700000001</v>
      </c>
      <c r="AK36" s="21">
        <v>-1604.8851199999999</v>
      </c>
      <c r="AL36" s="21">
        <v>-2261.7163599999999</v>
      </c>
      <c r="AM36" s="21">
        <v>-2313.6039900000001</v>
      </c>
      <c r="AN36" s="21">
        <v>-2219.3446899999999</v>
      </c>
      <c r="AO36" s="21">
        <v>-2178.8995100000002</v>
      </c>
      <c r="AP36" s="21">
        <v>-2309.9443900000001</v>
      </c>
      <c r="AQ36" s="21">
        <v>-4511.0441700000001</v>
      </c>
      <c r="AR36" s="21">
        <v>-4641.5982899999999</v>
      </c>
      <c r="AS36" s="21">
        <v>-4425.9420300000002</v>
      </c>
      <c r="AT36" s="21">
        <v>-4345.6034200000004</v>
      </c>
      <c r="AU36" s="21">
        <v>-4603.6377400000001</v>
      </c>
      <c r="AV36" s="21">
        <v>-8393.4052100000008</v>
      </c>
      <c r="AW36" s="21">
        <v>-8672.3100900000009</v>
      </c>
      <c r="AX36" s="21">
        <v>-8235.7728999999999</v>
      </c>
      <c r="AY36" s="21">
        <v>-8085.6926700000004</v>
      </c>
      <c r="AZ36" s="21">
        <v>-8562.0075500000003</v>
      </c>
      <c r="BA36" s="21">
        <v>-7071.23956</v>
      </c>
      <c r="BB36" s="21">
        <v>-7309.6841000000004</v>
      </c>
      <c r="BC36" s="21">
        <v>-6938.8590199999999</v>
      </c>
      <c r="BD36" s="21">
        <v>-6812.4073099999996</v>
      </c>
      <c r="BE36" s="21">
        <v>-7212.8129399999998</v>
      </c>
      <c r="BF36" s="21">
        <v>-10394.37522</v>
      </c>
      <c r="BG36" s="21">
        <v>-10757.787270000001</v>
      </c>
      <c r="BH36" s="21">
        <v>-10198.28477</v>
      </c>
      <c r="BI36" s="21">
        <v>-10013.50884</v>
      </c>
      <c r="BJ36" s="21">
        <v>-10599.811390000001</v>
      </c>
      <c r="BK36" s="21">
        <v>-13311.952929999999</v>
      </c>
      <c r="BL36" s="21">
        <v>-13789.73378</v>
      </c>
      <c r="BM36" s="21">
        <v>-13062.14709</v>
      </c>
      <c r="BN36" s="21">
        <v>-12824.12925</v>
      </c>
      <c r="BO36" s="21">
        <v>-13575.126770000001</v>
      </c>
      <c r="BP36" s="21">
        <v>-13101.70674</v>
      </c>
      <c r="BQ36" s="21">
        <v>-13573.81307</v>
      </c>
      <c r="BR36" s="21">
        <v>-12856.25568</v>
      </c>
      <c r="BS36" s="21">
        <v>-12621.96422</v>
      </c>
      <c r="BT36" s="21">
        <v>-13360.358609999999</v>
      </c>
      <c r="BU36" s="21">
        <v>-197830.51991999999</v>
      </c>
      <c r="BV36" s="21">
        <v>-205542.44305</v>
      </c>
      <c r="BW36" s="21">
        <v>-194098.72842</v>
      </c>
      <c r="BX36" s="21">
        <v>-190524.97156999999</v>
      </c>
      <c r="BY36" s="21">
        <v>-201665.57743</v>
      </c>
      <c r="BZ36" s="21">
        <v>-1.4999999999999999E-4</v>
      </c>
      <c r="CA36" s="21">
        <v>4.0000000000000002E-4</v>
      </c>
      <c r="CB36" s="21">
        <v>-808.59367999999995</v>
      </c>
      <c r="CC36" s="21">
        <v>-770.15485999999999</v>
      </c>
      <c r="CD36" s="21">
        <v>-793.29624999999999</v>
      </c>
      <c r="CE36" s="21">
        <v>-779.23794999999996</v>
      </c>
      <c r="CF36" s="21">
        <v>-832.78124000000003</v>
      </c>
      <c r="CG36" s="21">
        <v>-9872.1341400000001</v>
      </c>
      <c r="CH36" s="21">
        <v>-10166.15047</v>
      </c>
      <c r="CI36" s="21">
        <v>-9686.9631800000006</v>
      </c>
      <c r="CJ36" s="21">
        <v>-9510.4405700000007</v>
      </c>
      <c r="CK36" s="21">
        <v>-10074.694680000001</v>
      </c>
      <c r="CL36" s="21">
        <v>-2890.85473</v>
      </c>
      <c r="CM36" s="21">
        <v>-2932.402</v>
      </c>
      <c r="CN36" s="21">
        <v>-2836.1624700000002</v>
      </c>
      <c r="CO36" s="21">
        <v>-2785.9032499999998</v>
      </c>
      <c r="CP36" s="21">
        <v>-2954.0711000000001</v>
      </c>
      <c r="CQ36" s="21">
        <v>-4575.1787400000003</v>
      </c>
      <c r="CR36" s="21">
        <v>-4682.3414400000001</v>
      </c>
      <c r="CS36" s="21">
        <v>-4488.6203500000001</v>
      </c>
      <c r="CT36" s="21">
        <v>-4409.0784700000004</v>
      </c>
      <c r="CU36" s="21">
        <v>-4670.0678799999996</v>
      </c>
      <c r="CV36" s="21">
        <v>-5430.8277900000003</v>
      </c>
      <c r="CW36" s="21">
        <v>-5565.8783599999997</v>
      </c>
      <c r="CX36" s="21">
        <v>-5328.0812100000003</v>
      </c>
      <c r="CY36" s="21">
        <v>-5233.6634800000002</v>
      </c>
      <c r="CZ36" s="21">
        <v>-5542.5245000000004</v>
      </c>
      <c r="DA36" s="21">
        <v>-6365.9569199999996</v>
      </c>
      <c r="DB36" s="21">
        <v>-6541.0354900000002</v>
      </c>
      <c r="DC36" s="21">
        <v>-6245.5183699999998</v>
      </c>
      <c r="DD36" s="21">
        <v>-6134.8430699999999</v>
      </c>
      <c r="DE36" s="21">
        <v>-6494.8800899999997</v>
      </c>
      <c r="DF36" s="21">
        <v>-7207.8328899999997</v>
      </c>
      <c r="DG36" s="21">
        <v>-7419.2254999999996</v>
      </c>
      <c r="DH36" s="21">
        <v>-7071.4666500000003</v>
      </c>
      <c r="DI36" s="21">
        <v>-6946.1550299999999</v>
      </c>
      <c r="DJ36" s="21">
        <v>-7352.3698999999997</v>
      </c>
      <c r="DK36" s="21">
        <v>-8483.2993000000006</v>
      </c>
      <c r="DL36" s="21">
        <v>-8733.2153500000004</v>
      </c>
      <c r="DM36" s="21">
        <v>-8322.8022999999994</v>
      </c>
      <c r="DN36" s="21">
        <v>-8175.3160799999996</v>
      </c>
      <c r="DO36" s="21">
        <v>-8653.1164499999995</v>
      </c>
      <c r="DP36" s="21">
        <v>-8421.2949000000008</v>
      </c>
      <c r="DQ36" s="21">
        <v>-8674.1025900000004</v>
      </c>
      <c r="DR36" s="21">
        <v>-8261.9709199999998</v>
      </c>
      <c r="DS36" s="21">
        <v>-8115.5627199999999</v>
      </c>
      <c r="DT36" s="21">
        <v>-8589.3064400000003</v>
      </c>
      <c r="DU36" s="21">
        <v>-8249.8886000000002</v>
      </c>
      <c r="DV36" s="21">
        <v>-8501.1303800000005</v>
      </c>
      <c r="DW36" s="21">
        <v>-8093.80746</v>
      </c>
      <c r="DX36" s="21">
        <v>-7950.3792800000001</v>
      </c>
      <c r="DY36" s="21">
        <v>-8414.1988500000007</v>
      </c>
      <c r="DZ36" s="21">
        <v>-9298.2731199999998</v>
      </c>
      <c r="EA36" s="21">
        <v>-9584.1439900000005</v>
      </c>
      <c r="EB36" s="21">
        <v>-9122.3573899999992</v>
      </c>
      <c r="EC36" s="21">
        <v>-8960.7025599999997</v>
      </c>
      <c r="ED36" s="21">
        <v>-9482.9752900000003</v>
      </c>
      <c r="EE36" s="21">
        <v>-8971.4289100000005</v>
      </c>
      <c r="EF36" s="21">
        <v>-9253.0647000000008</v>
      </c>
      <c r="EG36" s="21">
        <v>-8801.6967499999992</v>
      </c>
      <c r="EH36" s="21">
        <v>-8645.7243199999994</v>
      </c>
      <c r="EI36" s="21">
        <v>-9149.0857099999994</v>
      </c>
      <c r="EJ36" s="21">
        <v>-9761.79666</v>
      </c>
      <c r="EK36" s="21">
        <v>-10073.37904</v>
      </c>
      <c r="EL36" s="21">
        <v>-9577.1113499999992</v>
      </c>
      <c r="EM36" s="21">
        <v>-9407.39804</v>
      </c>
      <c r="EN36" s="21">
        <v>-9954.3353800000004</v>
      </c>
      <c r="EO36" s="21">
        <v>-13202.170469999999</v>
      </c>
      <c r="EP36" s="21">
        <v>-13627.777340000001</v>
      </c>
      <c r="EQ36" s="21">
        <v>-12952.39604</v>
      </c>
      <c r="ER36" s="21">
        <v>-12722.870290000001</v>
      </c>
      <c r="ES36" s="21">
        <v>-13462.062159999999</v>
      </c>
      <c r="ET36" s="21">
        <v>-6203.3251799999998</v>
      </c>
      <c r="EU36" s="21">
        <v>-6384.5796700000001</v>
      </c>
      <c r="EV36" s="21">
        <v>-6085.9633999999996</v>
      </c>
      <c r="EW36" s="21">
        <v>-5978.1156199999996</v>
      </c>
      <c r="EX36" s="21">
        <v>-6327.6809300000004</v>
      </c>
      <c r="EY36" s="21">
        <v>-1690.57873</v>
      </c>
      <c r="EZ36" s="21">
        <v>-1671.7035699999999</v>
      </c>
      <c r="FA36" s="21">
        <v>-1658.68523</v>
      </c>
      <c r="FB36" s="21">
        <v>-1628.59995</v>
      </c>
      <c r="FC36" s="21">
        <v>-1733.36411</v>
      </c>
      <c r="FD36" s="21">
        <v>-3744.8720499999999</v>
      </c>
      <c r="FE36" s="21">
        <v>-3821.8521500000002</v>
      </c>
      <c r="FF36" s="21">
        <v>-3674.0224199999998</v>
      </c>
      <c r="FG36" s="21">
        <v>-3608.9157799999998</v>
      </c>
      <c r="FH36" s="21">
        <v>-3823.82474</v>
      </c>
      <c r="FI36" s="21">
        <v>-7246.0805</v>
      </c>
      <c r="FJ36" s="21">
        <v>-7472.0633600000001</v>
      </c>
      <c r="FK36" s="21">
        <v>-7108.9905500000004</v>
      </c>
      <c r="FL36" s="21">
        <v>-6983.0140799999999</v>
      </c>
      <c r="FM36" s="21">
        <v>-7389.6341700000003</v>
      </c>
    </row>
    <row r="37" spans="2:169" x14ac:dyDescent="0.35">
      <c r="B37" s="39" t="s">
        <v>224</v>
      </c>
      <c r="C37" s="21">
        <v>-689877.46089999995</v>
      </c>
      <c r="D37" s="21">
        <v>-716454.58141999994</v>
      </c>
      <c r="E37" s="21">
        <v>-677021.89205999998</v>
      </c>
      <c r="F37" s="21">
        <v>-664717.35664000001</v>
      </c>
      <c r="G37" s="21">
        <v>-703092.53296999994</v>
      </c>
      <c r="H37" s="21">
        <v>-1594741.89252</v>
      </c>
      <c r="I37" s="21">
        <v>-1656179.30837</v>
      </c>
      <c r="J37" s="21">
        <v>-1565025.20208</v>
      </c>
      <c r="K37" s="21">
        <v>-1536582.2396</v>
      </c>
      <c r="L37" s="21">
        <v>-1625291.4051000001</v>
      </c>
      <c r="M37" s="21">
        <v>-1474691.81953</v>
      </c>
      <c r="N37" s="21">
        <v>-1531503.51716</v>
      </c>
      <c r="O37" s="21">
        <v>-1447211.4546399999</v>
      </c>
      <c r="P37" s="21">
        <v>-1420909.43</v>
      </c>
      <c r="Q37" s="21">
        <v>-1502941.1855599999</v>
      </c>
      <c r="R37" s="21">
        <v>-7579.4542600000004</v>
      </c>
      <c r="S37" s="21">
        <v>-7452.8012600000002</v>
      </c>
      <c r="T37" s="21">
        <v>-7640.0566200000003</v>
      </c>
      <c r="U37" s="21">
        <v>-7619.3228499999996</v>
      </c>
      <c r="V37" s="21">
        <v>-7386.1644699999997</v>
      </c>
      <c r="W37" s="21">
        <v>-11492.16503</v>
      </c>
      <c r="X37" s="21">
        <v>-11535.571970000001</v>
      </c>
      <c r="Y37" s="21">
        <v>-11466.40058</v>
      </c>
      <c r="Z37" s="21">
        <v>-11373.836880000001</v>
      </c>
      <c r="AA37" s="21">
        <v>-11388.03298</v>
      </c>
      <c r="AB37" s="21">
        <v>-1323521.4652100001</v>
      </c>
      <c r="AC37" s="21">
        <v>-1374510.26131</v>
      </c>
      <c r="AD37" s="21">
        <v>-1298858.5247599999</v>
      </c>
      <c r="AE37" s="21">
        <v>-1275252.3987100001</v>
      </c>
      <c r="AF37" s="21">
        <v>-1348875.0152499999</v>
      </c>
      <c r="AG37" s="21">
        <v>-2296.5569099999998</v>
      </c>
      <c r="AH37" s="21">
        <v>-2075.4252900000001</v>
      </c>
      <c r="AI37" s="21">
        <v>-2401.7832899999999</v>
      </c>
      <c r="AJ37" s="21">
        <v>-2444.3386799999998</v>
      </c>
      <c r="AK37" s="21">
        <v>-2090.16435</v>
      </c>
      <c r="AL37" s="21">
        <v>-3215.5121800000002</v>
      </c>
      <c r="AM37" s="21">
        <v>-3106.6212500000001</v>
      </c>
      <c r="AN37" s="21">
        <v>-3268.9590800000001</v>
      </c>
      <c r="AO37" s="21">
        <v>-3275.17857</v>
      </c>
      <c r="AP37" s="21">
        <v>-3088.7834400000002</v>
      </c>
      <c r="AQ37" s="21">
        <v>-6540.5202900000004</v>
      </c>
      <c r="AR37" s="21">
        <v>-6503.65852</v>
      </c>
      <c r="AS37" s="21">
        <v>-6557.5635700000003</v>
      </c>
      <c r="AT37" s="21">
        <v>-6519.6841400000003</v>
      </c>
      <c r="AU37" s="21">
        <v>-6431.0026799999996</v>
      </c>
      <c r="AV37" s="21">
        <v>-11426.33078</v>
      </c>
      <c r="AW37" s="21">
        <v>-11560.60144</v>
      </c>
      <c r="AX37" s="21">
        <v>-11362.321389999999</v>
      </c>
      <c r="AY37" s="21">
        <v>-11242.29559</v>
      </c>
      <c r="AZ37" s="21">
        <v>-11396.03715</v>
      </c>
      <c r="BA37" s="21">
        <v>-9697.2128900000007</v>
      </c>
      <c r="BB37" s="21">
        <v>-9837.6520500000006</v>
      </c>
      <c r="BC37" s="21">
        <v>-9631.37817</v>
      </c>
      <c r="BD37" s="21">
        <v>-9522.8645400000005</v>
      </c>
      <c r="BE37" s="21">
        <v>-9693.2750899999992</v>
      </c>
      <c r="BF37" s="21">
        <v>-14168.25591</v>
      </c>
      <c r="BG37" s="21">
        <v>-14451.22876</v>
      </c>
      <c r="BH37" s="21">
        <v>-14030.556560000001</v>
      </c>
      <c r="BI37" s="21">
        <v>-13851.91073</v>
      </c>
      <c r="BJ37" s="21">
        <v>-14222.96033</v>
      </c>
      <c r="BK37" s="21">
        <v>-18336.720679999999</v>
      </c>
      <c r="BL37" s="21">
        <v>-18786.196380000001</v>
      </c>
      <c r="BM37" s="21">
        <v>-18120.761350000001</v>
      </c>
      <c r="BN37" s="21">
        <v>-17865.44544</v>
      </c>
      <c r="BO37" s="21">
        <v>-18476.44469</v>
      </c>
      <c r="BP37" s="21">
        <v>-18189.55978</v>
      </c>
      <c r="BQ37" s="21">
        <v>-18655.150389999999</v>
      </c>
      <c r="BR37" s="21">
        <v>-17967.530920000001</v>
      </c>
      <c r="BS37" s="21">
        <v>-17708.84546</v>
      </c>
      <c r="BT37" s="21">
        <v>-18345.068090000001</v>
      </c>
      <c r="BU37" s="21">
        <v>-339597.74288999999</v>
      </c>
      <c r="BV37" s="21">
        <v>-352836.10313</v>
      </c>
      <c r="BW37" s="21">
        <v>-333191.71429999999</v>
      </c>
      <c r="BX37" s="21">
        <v>-327056.96945999999</v>
      </c>
      <c r="BY37" s="21">
        <v>-346181.03892000002</v>
      </c>
      <c r="BZ37" s="21">
        <v>-42.448189999999997</v>
      </c>
      <c r="CA37" s="21">
        <v>-173.16995</v>
      </c>
      <c r="CB37" s="21">
        <v>-1287.1504</v>
      </c>
      <c r="CC37" s="21">
        <v>-862.82582000000002</v>
      </c>
      <c r="CD37" s="21">
        <v>-1494.12384</v>
      </c>
      <c r="CE37" s="21">
        <v>-1600.6493</v>
      </c>
      <c r="CF37" s="21">
        <v>-926.00715000000002</v>
      </c>
      <c r="CG37" s="21">
        <v>-14301.377280000001</v>
      </c>
      <c r="CH37" s="21">
        <v>-14266.86087</v>
      </c>
      <c r="CI37" s="21">
        <v>-14317.031489999999</v>
      </c>
      <c r="CJ37" s="21">
        <v>-14222.56163</v>
      </c>
      <c r="CK37" s="21">
        <v>-14099.160169999999</v>
      </c>
      <c r="CL37" s="21">
        <v>-4160.6639500000001</v>
      </c>
      <c r="CM37" s="21">
        <v>-3870.7775700000002</v>
      </c>
      <c r="CN37" s="21">
        <v>-4304.7361099999998</v>
      </c>
      <c r="CO37" s="21">
        <v>-4352.3373000000001</v>
      </c>
      <c r="CP37" s="21">
        <v>-3876.8959799999998</v>
      </c>
      <c r="CQ37" s="21">
        <v>-6523.2756099999997</v>
      </c>
      <c r="CR37" s="21">
        <v>-6327.9004999999997</v>
      </c>
      <c r="CS37" s="21">
        <v>-6616.1706700000004</v>
      </c>
      <c r="CT37" s="21">
        <v>-6621.6489799999999</v>
      </c>
      <c r="CU37" s="21">
        <v>-6286.4406600000002</v>
      </c>
      <c r="CV37" s="21">
        <v>-7797.2338499999996</v>
      </c>
      <c r="CW37" s="21">
        <v>-7618.3257299999996</v>
      </c>
      <c r="CX37" s="21">
        <v>-7882.1810400000004</v>
      </c>
      <c r="CY37" s="21">
        <v>-7874.8560500000003</v>
      </c>
      <c r="CZ37" s="21">
        <v>-7558.0878499999999</v>
      </c>
      <c r="DA37" s="21">
        <v>-8967.6284099999993</v>
      </c>
      <c r="DB37" s="21">
        <v>-8871.3068800000001</v>
      </c>
      <c r="DC37" s="21">
        <v>-9015.5760900000005</v>
      </c>
      <c r="DD37" s="21">
        <v>-8977.1793400000006</v>
      </c>
      <c r="DE37" s="21">
        <v>-8782.7072599999992</v>
      </c>
      <c r="DF37" s="21">
        <v>-9875.1840499999998</v>
      </c>
      <c r="DG37" s="21">
        <v>-9839.9331000000002</v>
      </c>
      <c r="DH37" s="21">
        <v>-9894.4688399999995</v>
      </c>
      <c r="DI37" s="21">
        <v>-9833.8797599999998</v>
      </c>
      <c r="DJ37" s="21">
        <v>-9728.5763999999999</v>
      </c>
      <c r="DK37" s="21">
        <v>-11601.10239</v>
      </c>
      <c r="DL37" s="21">
        <v>-11557.037850000001</v>
      </c>
      <c r="DM37" s="21">
        <v>-11619.59312</v>
      </c>
      <c r="DN37" s="21">
        <v>-11549.438</v>
      </c>
      <c r="DO37" s="21">
        <v>-11425.170239999999</v>
      </c>
      <c r="DP37" s="21">
        <v>-11482.830620000001</v>
      </c>
      <c r="DQ37" s="21">
        <v>-11469.684579999999</v>
      </c>
      <c r="DR37" s="21">
        <v>-11486.197980000001</v>
      </c>
      <c r="DS37" s="21">
        <v>-11408.418250000001</v>
      </c>
      <c r="DT37" s="21">
        <v>-11333.455529999999</v>
      </c>
      <c r="DU37" s="21">
        <v>-11226.83152</v>
      </c>
      <c r="DV37" s="21">
        <v>-11244.11004</v>
      </c>
      <c r="DW37" s="21">
        <v>-11220.657499999999</v>
      </c>
      <c r="DX37" s="21">
        <v>-11136.6913</v>
      </c>
      <c r="DY37" s="21">
        <v>-11106.41887</v>
      </c>
      <c r="DZ37" s="21">
        <v>-12683.89709</v>
      </c>
      <c r="EA37" s="21">
        <v>-12714.54667</v>
      </c>
      <c r="EB37" s="21">
        <v>-12665.687110000001</v>
      </c>
      <c r="EC37" s="21">
        <v>-12567.74098</v>
      </c>
      <c r="ED37" s="21">
        <v>-12555.469929999999</v>
      </c>
      <c r="EE37" s="21">
        <v>-12176.00777</v>
      </c>
      <c r="EF37" s="21">
        <v>-12248.870720000001</v>
      </c>
      <c r="EG37" s="21">
        <v>-12142.42124</v>
      </c>
      <c r="EH37" s="21">
        <v>-12036.874299999999</v>
      </c>
      <c r="EI37" s="21">
        <v>-12089.11958</v>
      </c>
      <c r="EJ37" s="21">
        <v>-13236.568859999999</v>
      </c>
      <c r="EK37" s="21">
        <v>-13350.040150000001</v>
      </c>
      <c r="EL37" s="21">
        <v>-13181.463519999999</v>
      </c>
      <c r="EM37" s="21">
        <v>-13056.93059</v>
      </c>
      <c r="EN37" s="21">
        <v>-13169.930130000001</v>
      </c>
      <c r="EO37" s="21">
        <v>-17916.061839999998</v>
      </c>
      <c r="EP37" s="21">
        <v>-18087.785599999999</v>
      </c>
      <c r="EQ37" s="21">
        <v>-17827.811180000001</v>
      </c>
      <c r="ER37" s="21">
        <v>-17654.97481</v>
      </c>
      <c r="ES37" s="21">
        <v>-17838.758819999999</v>
      </c>
      <c r="ET37" s="21">
        <v>-8564.1771499999995</v>
      </c>
      <c r="EU37" s="21">
        <v>-8528.2565099999993</v>
      </c>
      <c r="EV37" s="21">
        <v>-8578.7485300000008</v>
      </c>
      <c r="EW37" s="21">
        <v>-8526.7192799999993</v>
      </c>
      <c r="EX37" s="21">
        <v>-8432.0341000000008</v>
      </c>
      <c r="EY37" s="21">
        <v>-2351.47496</v>
      </c>
      <c r="EZ37" s="21">
        <v>-1891.9173900000001</v>
      </c>
      <c r="FA37" s="21">
        <v>-2570.8823000000002</v>
      </c>
      <c r="FB37" s="21">
        <v>-2677.6021700000001</v>
      </c>
      <c r="FC37" s="21">
        <v>-1951.9277099999999</v>
      </c>
      <c r="FD37" s="21">
        <v>-5294.2537199999997</v>
      </c>
      <c r="FE37" s="21">
        <v>-5068.2055499999997</v>
      </c>
      <c r="FF37" s="21">
        <v>-5404.9611000000004</v>
      </c>
      <c r="FG37" s="21">
        <v>-5426.55105</v>
      </c>
      <c r="FH37" s="21">
        <v>-5048.6720500000001</v>
      </c>
      <c r="FI37" s="21">
        <v>-9840.1277499999997</v>
      </c>
      <c r="FJ37" s="21">
        <v>-9890.53125</v>
      </c>
      <c r="FK37" s="21">
        <v>-9815.4088800000009</v>
      </c>
      <c r="FL37" s="21">
        <v>-9731.5045100000007</v>
      </c>
      <c r="FM37" s="21">
        <v>-9763.2536799999998</v>
      </c>
    </row>
    <row r="38" spans="2:169" x14ac:dyDescent="0.35">
      <c r="B38" s="39" t="s">
        <v>225</v>
      </c>
      <c r="C38" s="21">
        <v>6259.4178000000002</v>
      </c>
      <c r="D38" s="21">
        <v>6500.5581599999996</v>
      </c>
      <c r="E38" s="21">
        <v>6142.7762499999999</v>
      </c>
      <c r="F38" s="21">
        <v>6031.1343500000003</v>
      </c>
      <c r="G38" s="21">
        <v>6379.3212100000001</v>
      </c>
      <c r="H38" s="21">
        <v>85460.160409999997</v>
      </c>
      <c r="I38" s="21">
        <v>88752.512260000003</v>
      </c>
      <c r="J38" s="21">
        <v>83867.68131</v>
      </c>
      <c r="K38" s="21">
        <v>82343.459650000004</v>
      </c>
      <c r="L38" s="21">
        <v>87097.269379999998</v>
      </c>
      <c r="M38" s="21">
        <v>98246.773390000002</v>
      </c>
      <c r="N38" s="21">
        <v>102031.67672</v>
      </c>
      <c r="O38" s="21">
        <v>96415.979219999994</v>
      </c>
      <c r="P38" s="21">
        <v>94663.688320000001</v>
      </c>
      <c r="Q38" s="21">
        <v>100128.79987</v>
      </c>
      <c r="R38" s="21">
        <v>359.78994</v>
      </c>
      <c r="S38" s="21">
        <v>713.01004</v>
      </c>
      <c r="T38" s="21">
        <v>131.22805</v>
      </c>
      <c r="U38" s="21">
        <v>4.0385</v>
      </c>
      <c r="V38" s="21">
        <v>747.47712000000001</v>
      </c>
      <c r="W38" s="21">
        <v>1134.13168</v>
      </c>
      <c r="X38" s="21">
        <v>1520.3463300000001</v>
      </c>
      <c r="Y38" s="21">
        <v>892.77787999999998</v>
      </c>
      <c r="Z38" s="21">
        <v>750.32902000000001</v>
      </c>
      <c r="AA38" s="21">
        <v>1539.14616</v>
      </c>
      <c r="AB38" s="21">
        <v>81084.027329999997</v>
      </c>
      <c r="AC38" s="21">
        <v>84207.797550000003</v>
      </c>
      <c r="AD38" s="21">
        <v>79573.080520000003</v>
      </c>
      <c r="AE38" s="21">
        <v>78126.878230000002</v>
      </c>
      <c r="AF38" s="21">
        <v>82637.283549999993</v>
      </c>
      <c r="AG38" s="21">
        <v>206.73873</v>
      </c>
      <c r="AH38" s="21">
        <v>449.79064</v>
      </c>
      <c r="AI38" s="21">
        <v>51.876660000000001</v>
      </c>
      <c r="AJ38" s="21">
        <v>-36.93186</v>
      </c>
      <c r="AK38" s="21">
        <v>475.47329000000002</v>
      </c>
      <c r="AL38" s="21">
        <v>191.37389999999999</v>
      </c>
      <c r="AM38" s="21">
        <v>378.25466</v>
      </c>
      <c r="AN38" s="21">
        <v>70.819550000000007</v>
      </c>
      <c r="AO38" s="21">
        <v>1.60965</v>
      </c>
      <c r="AP38" s="21">
        <v>397.30993999999998</v>
      </c>
      <c r="AQ38" s="21">
        <v>265.55732999999998</v>
      </c>
      <c r="AR38" s="21">
        <v>503.49749000000003</v>
      </c>
      <c r="AS38" s="21">
        <v>113.5594</v>
      </c>
      <c r="AT38" s="21">
        <v>26.2727</v>
      </c>
      <c r="AU38" s="21">
        <v>527.22322999999994</v>
      </c>
      <c r="AV38" s="21">
        <v>1126.8101300000001</v>
      </c>
      <c r="AW38" s="21">
        <v>1421.7634700000001</v>
      </c>
      <c r="AX38" s="21">
        <v>942.97145999999998</v>
      </c>
      <c r="AY38" s="21">
        <v>831.46204999999998</v>
      </c>
      <c r="AZ38" s="21">
        <v>1431.54097</v>
      </c>
      <c r="BA38" s="21">
        <v>992.81832999999995</v>
      </c>
      <c r="BB38" s="21">
        <v>1224.52909</v>
      </c>
      <c r="BC38" s="21">
        <v>848.22555</v>
      </c>
      <c r="BD38" s="21">
        <v>759.57295999999997</v>
      </c>
      <c r="BE38" s="21">
        <v>1229.5699</v>
      </c>
      <c r="BF38" s="21">
        <v>1761.4957999999999</v>
      </c>
      <c r="BG38" s="21">
        <v>2055.6936300000002</v>
      </c>
      <c r="BH38" s="21">
        <v>1583.3334199999999</v>
      </c>
      <c r="BI38" s="21">
        <v>1469.9425699999999</v>
      </c>
      <c r="BJ38" s="21">
        <v>2049.22028</v>
      </c>
      <c r="BK38" s="21">
        <v>2012.9641300000001</v>
      </c>
      <c r="BL38" s="21">
        <v>2321.2812699999999</v>
      </c>
      <c r="BM38" s="21">
        <v>1827.4445499999999</v>
      </c>
      <c r="BN38" s="21">
        <v>1707.6668299999999</v>
      </c>
      <c r="BO38" s="21">
        <v>2310.5763000000002</v>
      </c>
      <c r="BP38" s="21">
        <v>1608.24425</v>
      </c>
      <c r="BQ38" s="21">
        <v>1882.3880899999999</v>
      </c>
      <c r="BR38" s="21">
        <v>1440.3002100000001</v>
      </c>
      <c r="BS38" s="21">
        <v>1334.0288700000001</v>
      </c>
      <c r="BT38" s="21">
        <v>1877.68049</v>
      </c>
      <c r="BU38" s="21">
        <v>-54444.259460000001</v>
      </c>
      <c r="BV38" s="21">
        <v>-56566.631399999998</v>
      </c>
      <c r="BW38" s="21">
        <v>-53417.245920000001</v>
      </c>
      <c r="BX38" s="21">
        <v>-52433.724540000003</v>
      </c>
      <c r="BY38" s="21">
        <v>-55499.692499999997</v>
      </c>
      <c r="BZ38" s="21">
        <v>-42.446579999999997</v>
      </c>
      <c r="CA38" s="21">
        <v>-173.60491999999999</v>
      </c>
      <c r="CB38" s="21">
        <v>11.95349</v>
      </c>
      <c r="CC38" s="21">
        <v>375.29518999999999</v>
      </c>
      <c r="CD38" s="21">
        <v>-222.50130999999999</v>
      </c>
      <c r="CE38" s="21">
        <v>-353.61063000000001</v>
      </c>
      <c r="CF38" s="21">
        <v>417.82450999999998</v>
      </c>
      <c r="CG38" s="21">
        <v>593.42151999999999</v>
      </c>
      <c r="CH38" s="21">
        <v>1081.9114099999999</v>
      </c>
      <c r="CI38" s="21">
        <v>284.03714000000002</v>
      </c>
      <c r="CJ38" s="21">
        <v>103.55961000000001</v>
      </c>
      <c r="CK38" s="21">
        <v>1128.34492</v>
      </c>
      <c r="CL38" s="21">
        <v>285.77992999999998</v>
      </c>
      <c r="CM38" s="21">
        <v>647.50278000000003</v>
      </c>
      <c r="CN38" s="21">
        <v>47.641620000000003</v>
      </c>
      <c r="CO38" s="21">
        <v>-83.002449999999996</v>
      </c>
      <c r="CP38" s="21">
        <v>685.36658</v>
      </c>
      <c r="CQ38" s="21">
        <v>365.98521</v>
      </c>
      <c r="CR38" s="21">
        <v>737.90373</v>
      </c>
      <c r="CS38" s="21">
        <v>127.34404000000001</v>
      </c>
      <c r="CT38" s="21">
        <v>-6.5739400000000003</v>
      </c>
      <c r="CU38" s="21">
        <v>773.95808</v>
      </c>
      <c r="CV38" s="21">
        <v>376.12652000000003</v>
      </c>
      <c r="CW38" s="21">
        <v>777.57126000000005</v>
      </c>
      <c r="CX38" s="21">
        <v>118.26714</v>
      </c>
      <c r="CY38" s="21">
        <v>-26.74372</v>
      </c>
      <c r="CZ38" s="21">
        <v>816.71068000000002</v>
      </c>
      <c r="DA38" s="21">
        <v>566.45969000000002</v>
      </c>
      <c r="DB38" s="21">
        <v>949.48463000000004</v>
      </c>
      <c r="DC38" s="21">
        <v>316.81232999999997</v>
      </c>
      <c r="DD38" s="21">
        <v>177.62759</v>
      </c>
      <c r="DE38" s="21">
        <v>983.04295999999999</v>
      </c>
      <c r="DF38" s="21">
        <v>872.16643999999997</v>
      </c>
      <c r="DG38" s="21">
        <v>1251.6689200000001</v>
      </c>
      <c r="DH38" s="21">
        <v>625.51427000000001</v>
      </c>
      <c r="DI38" s="21">
        <v>485.99648999999999</v>
      </c>
      <c r="DJ38" s="21">
        <v>1277.5780400000001</v>
      </c>
      <c r="DK38" s="21">
        <v>1061.1503399999999</v>
      </c>
      <c r="DL38" s="21">
        <v>1512.7646</v>
      </c>
      <c r="DM38" s="21">
        <v>774.78112999999996</v>
      </c>
      <c r="DN38" s="21">
        <v>609.16835000000003</v>
      </c>
      <c r="DO38" s="21">
        <v>1541.4830999999999</v>
      </c>
      <c r="DP38" s="21">
        <v>1106.35707</v>
      </c>
      <c r="DQ38" s="21">
        <v>1532.7220400000001</v>
      </c>
      <c r="DR38" s="21">
        <v>836.65679999999998</v>
      </c>
      <c r="DS38" s="21">
        <v>680.06010000000003</v>
      </c>
      <c r="DT38" s="21">
        <v>1557.39662</v>
      </c>
      <c r="DU38" s="21">
        <v>1121.7203</v>
      </c>
      <c r="DV38" s="21">
        <v>1515.8504800000001</v>
      </c>
      <c r="DW38" s="21">
        <v>866.65215999999998</v>
      </c>
      <c r="DX38" s="21">
        <v>720.75478999999996</v>
      </c>
      <c r="DY38" s="21">
        <v>1537.5357300000001</v>
      </c>
      <c r="DZ38" s="21">
        <v>1234.16868</v>
      </c>
      <c r="EA38" s="21">
        <v>1671.7636600000001</v>
      </c>
      <c r="EB38" s="21">
        <v>957.93223</v>
      </c>
      <c r="EC38" s="21">
        <v>796.80385000000001</v>
      </c>
      <c r="ED38" s="21">
        <v>1694.70985</v>
      </c>
      <c r="EE38" s="21">
        <v>1337.6487400000001</v>
      </c>
      <c r="EF38" s="21">
        <v>1729.7424000000001</v>
      </c>
      <c r="EG38" s="21">
        <v>1085.3442299999999</v>
      </c>
      <c r="EH38" s="21">
        <v>939.39304000000004</v>
      </c>
      <c r="EI38" s="21">
        <v>1745.9819199999999</v>
      </c>
      <c r="EJ38" s="21">
        <v>1490.2006899999999</v>
      </c>
      <c r="EK38" s="21">
        <v>1892.15319</v>
      </c>
      <c r="EL38" s="21">
        <v>1233.7505200000001</v>
      </c>
      <c r="EM38" s="21">
        <v>1084.2434800000001</v>
      </c>
      <c r="EN38" s="21">
        <v>1905.8114700000001</v>
      </c>
      <c r="EO38" s="21">
        <v>1887.49235</v>
      </c>
      <c r="EP38" s="21">
        <v>2415.1443300000001</v>
      </c>
      <c r="EQ38" s="21">
        <v>1556.78432</v>
      </c>
      <c r="ER38" s="21">
        <v>1361.11607</v>
      </c>
      <c r="ES38" s="21">
        <v>2433.30348</v>
      </c>
      <c r="ET38" s="21">
        <v>688.48166000000003</v>
      </c>
      <c r="EU38" s="21">
        <v>1019.75521</v>
      </c>
      <c r="EV38" s="21">
        <v>478.16406999999998</v>
      </c>
      <c r="EW38" s="21">
        <v>357.90937000000002</v>
      </c>
      <c r="EX38" s="21">
        <v>1043.3585</v>
      </c>
      <c r="EY38" s="21">
        <v>335.45314999999999</v>
      </c>
      <c r="EZ38" s="21">
        <v>762.94199000000003</v>
      </c>
      <c r="FA38" s="21">
        <v>62.769120000000001</v>
      </c>
      <c r="FB38" s="21">
        <v>-93.750450000000001</v>
      </c>
      <c r="FC38" s="21">
        <v>808.63643999999999</v>
      </c>
      <c r="FD38" s="21">
        <v>338.36448000000001</v>
      </c>
      <c r="FE38" s="21">
        <v>690.69092000000001</v>
      </c>
      <c r="FF38" s="21">
        <v>108.49629</v>
      </c>
      <c r="FG38" s="21">
        <v>-18.15812</v>
      </c>
      <c r="FH38" s="21">
        <v>726.07360000000006</v>
      </c>
      <c r="FI38" s="21">
        <v>1005.4511</v>
      </c>
      <c r="FJ38" s="21">
        <v>1325.2237299999999</v>
      </c>
      <c r="FK38" s="21">
        <v>800.72403999999995</v>
      </c>
      <c r="FL38" s="21">
        <v>682.77847999999994</v>
      </c>
      <c r="FM38" s="21">
        <v>1340.47605</v>
      </c>
    </row>
    <row r="39" spans="2:169" x14ac:dyDescent="0.35">
      <c r="B39" s="39" t="s">
        <v>226</v>
      </c>
      <c r="C39" s="21">
        <v>402589.41886999999</v>
      </c>
      <c r="D39" s="21">
        <v>418098.93774000002</v>
      </c>
      <c r="E39" s="21">
        <v>395087.33873999998</v>
      </c>
      <c r="F39" s="21">
        <v>387906.82328999997</v>
      </c>
      <c r="G39" s="21">
        <v>410301.29304999998</v>
      </c>
      <c r="H39" s="21">
        <v>983946.53121000004</v>
      </c>
      <c r="I39" s="21">
        <v>1021853.06173</v>
      </c>
      <c r="J39" s="21">
        <v>965611.50494999997</v>
      </c>
      <c r="K39" s="21">
        <v>948062.36147999996</v>
      </c>
      <c r="L39" s="21">
        <v>1002795.40392</v>
      </c>
      <c r="M39" s="21">
        <v>930705.76321</v>
      </c>
      <c r="N39" s="21">
        <v>966560.69487000001</v>
      </c>
      <c r="O39" s="21">
        <v>913362.38771000004</v>
      </c>
      <c r="P39" s="21">
        <v>896762.68490999995</v>
      </c>
      <c r="Q39" s="21">
        <v>948534.46979999996</v>
      </c>
      <c r="R39" s="21">
        <v>3902.0452799999998</v>
      </c>
      <c r="S39" s="21">
        <v>3993.8576600000001</v>
      </c>
      <c r="T39" s="21">
        <v>3828.2231000000002</v>
      </c>
      <c r="U39" s="21">
        <v>3759.9696300000001</v>
      </c>
      <c r="V39" s="21">
        <v>3982.7913899999999</v>
      </c>
      <c r="W39" s="21">
        <v>6784.7690599999996</v>
      </c>
      <c r="X39" s="21">
        <v>6986.5496300000004</v>
      </c>
      <c r="Y39" s="21">
        <v>6656.4079499999998</v>
      </c>
      <c r="Z39" s="21">
        <v>6538.0236400000003</v>
      </c>
      <c r="AA39" s="21">
        <v>6920.3091199999999</v>
      </c>
      <c r="AB39" s="21">
        <v>825957.69302999997</v>
      </c>
      <c r="AC39" s="21">
        <v>857777.79530999996</v>
      </c>
      <c r="AD39" s="21">
        <v>810566.52187000006</v>
      </c>
      <c r="AE39" s="21">
        <v>795834.86702000001</v>
      </c>
      <c r="AF39" s="21">
        <v>841779.84646999999</v>
      </c>
      <c r="AG39" s="21">
        <v>1182.17373</v>
      </c>
      <c r="AH39" s="21">
        <v>1188.76206</v>
      </c>
      <c r="AI39" s="21">
        <v>1159.8728599999999</v>
      </c>
      <c r="AJ39" s="21">
        <v>1138.51413</v>
      </c>
      <c r="AK39" s="21">
        <v>1209.6635000000001</v>
      </c>
      <c r="AL39" s="21">
        <v>1588.5297800000001</v>
      </c>
      <c r="AM39" s="21">
        <v>1620.0985499999999</v>
      </c>
      <c r="AN39" s="21">
        <v>1558.77061</v>
      </c>
      <c r="AO39" s="21">
        <v>1530.1347499999999</v>
      </c>
      <c r="AP39" s="21">
        <v>1622.91885</v>
      </c>
      <c r="AQ39" s="21">
        <v>3223.9268200000001</v>
      </c>
      <c r="AR39" s="21">
        <v>3310.9192699999999</v>
      </c>
      <c r="AS39" s="21">
        <v>3163.10754</v>
      </c>
      <c r="AT39" s="21">
        <v>3105.4021299999999</v>
      </c>
      <c r="AU39" s="21">
        <v>3290.7652499999999</v>
      </c>
      <c r="AV39" s="21">
        <v>6157.5070999999998</v>
      </c>
      <c r="AW39" s="21">
        <v>6354.6931999999997</v>
      </c>
      <c r="AX39" s="21">
        <v>6041.8672299999998</v>
      </c>
      <c r="AY39" s="21">
        <v>5931.4427699999997</v>
      </c>
      <c r="AZ39" s="21">
        <v>6281.9848400000001</v>
      </c>
      <c r="BA39" s="21">
        <v>5455.2975399999996</v>
      </c>
      <c r="BB39" s="21">
        <v>5634.6502899999996</v>
      </c>
      <c r="BC39" s="21">
        <v>5353.1699200000003</v>
      </c>
      <c r="BD39" s="21">
        <v>5255.3631299999997</v>
      </c>
      <c r="BE39" s="21">
        <v>5564.9918399999997</v>
      </c>
      <c r="BF39" s="21">
        <v>8466.8476900000005</v>
      </c>
      <c r="BG39" s="21">
        <v>8758.2965100000001</v>
      </c>
      <c r="BH39" s="21">
        <v>8307.1211700000003</v>
      </c>
      <c r="BI39" s="21">
        <v>8156.3143</v>
      </c>
      <c r="BJ39" s="21">
        <v>8634.6434200000003</v>
      </c>
      <c r="BK39" s="21">
        <v>11297.4522</v>
      </c>
      <c r="BL39" s="21">
        <v>11698.333839999999</v>
      </c>
      <c r="BM39" s="21">
        <v>11085.450629999999</v>
      </c>
      <c r="BN39" s="21">
        <v>10883.146650000001</v>
      </c>
      <c r="BO39" s="21">
        <v>11521.24977</v>
      </c>
      <c r="BP39" s="21">
        <v>11258.719649999999</v>
      </c>
      <c r="BQ39" s="21">
        <v>11660.182720000001</v>
      </c>
      <c r="BR39" s="21">
        <v>11047.79664</v>
      </c>
      <c r="BS39" s="21">
        <v>10846.177820000001</v>
      </c>
      <c r="BT39" s="21">
        <v>11481.40307</v>
      </c>
      <c r="BU39" s="21">
        <v>100013.73105</v>
      </c>
      <c r="BV39" s="21">
        <v>103912.51373999999</v>
      </c>
      <c r="BW39" s="21">
        <v>98127.11421</v>
      </c>
      <c r="BX39" s="21">
        <v>96320.392189999999</v>
      </c>
      <c r="BY39" s="21">
        <v>101952.5543</v>
      </c>
      <c r="BZ39" s="21">
        <v>1.3600000000000001E-3</v>
      </c>
      <c r="CA39" s="21">
        <v>-0.41925000000000001</v>
      </c>
      <c r="CB39" s="21">
        <v>631.91484000000003</v>
      </c>
      <c r="CC39" s="21">
        <v>599.10988999999995</v>
      </c>
      <c r="CD39" s="21">
        <v>619.96114</v>
      </c>
      <c r="CE39" s="21">
        <v>608.54119000000003</v>
      </c>
      <c r="CF39" s="21">
        <v>651.02328999999997</v>
      </c>
      <c r="CG39" s="21">
        <v>7102.4379200000003</v>
      </c>
      <c r="CH39" s="21">
        <v>7301.4167600000001</v>
      </c>
      <c r="CI39" s="21">
        <v>6969.2200700000003</v>
      </c>
      <c r="CJ39" s="21">
        <v>6841.6257900000001</v>
      </c>
      <c r="CK39" s="21">
        <v>7249.5069700000004</v>
      </c>
      <c r="CL39" s="21">
        <v>2113.4059099999999</v>
      </c>
      <c r="CM39" s="21">
        <v>2135.4655899999998</v>
      </c>
      <c r="CN39" s="21">
        <v>2073.4234999999999</v>
      </c>
      <c r="CO39" s="21">
        <v>2036.25919</v>
      </c>
      <c r="CP39" s="21">
        <v>2160.4884999999999</v>
      </c>
      <c r="CQ39" s="21">
        <v>3327.7161500000002</v>
      </c>
      <c r="CR39" s="21">
        <v>3395.4951000000001</v>
      </c>
      <c r="CS39" s="21">
        <v>3264.7599</v>
      </c>
      <c r="CT39" s="21">
        <v>3206.47</v>
      </c>
      <c r="CU39" s="21">
        <v>3397.8117000000002</v>
      </c>
      <c r="CV39" s="21">
        <v>3990.8600999999999</v>
      </c>
      <c r="CW39" s="21">
        <v>4079.2024799999999</v>
      </c>
      <c r="CX39" s="21">
        <v>3915.35781</v>
      </c>
      <c r="CY39" s="21">
        <v>3845.49953</v>
      </c>
      <c r="CZ39" s="21">
        <v>4074.0963499999998</v>
      </c>
      <c r="DA39" s="21">
        <v>4754.29943</v>
      </c>
      <c r="DB39" s="21">
        <v>4874.3020100000003</v>
      </c>
      <c r="DC39" s="21">
        <v>4664.3533600000001</v>
      </c>
      <c r="DD39" s="21">
        <v>4581.25486</v>
      </c>
      <c r="DE39" s="21">
        <v>4851.7268000000004</v>
      </c>
      <c r="DF39" s="21">
        <v>5463.8182399999996</v>
      </c>
      <c r="DG39" s="21">
        <v>5613.3852999999999</v>
      </c>
      <c r="DH39" s="21">
        <v>5360.4485999999997</v>
      </c>
      <c r="DI39" s="21">
        <v>5265.02945</v>
      </c>
      <c r="DJ39" s="21">
        <v>5574.5278099999996</v>
      </c>
      <c r="DK39" s="21">
        <v>6489.2649300000003</v>
      </c>
      <c r="DL39" s="21">
        <v>6668.4120700000003</v>
      </c>
      <c r="DM39" s="21">
        <v>6366.4948400000003</v>
      </c>
      <c r="DN39" s="21">
        <v>6253.1645399999998</v>
      </c>
      <c r="DO39" s="21">
        <v>6620.4448700000003</v>
      </c>
      <c r="DP39" s="21">
        <v>6518.6853700000001</v>
      </c>
      <c r="DQ39" s="21">
        <v>6703.2387500000004</v>
      </c>
      <c r="DR39" s="21">
        <v>6395.3585499999999</v>
      </c>
      <c r="DS39" s="21">
        <v>6281.54961</v>
      </c>
      <c r="DT39" s="21">
        <v>6649.9210800000001</v>
      </c>
      <c r="DU39" s="21">
        <v>6458.0051199999998</v>
      </c>
      <c r="DV39" s="21">
        <v>6644.4127799999997</v>
      </c>
      <c r="DW39" s="21">
        <v>6335.8262500000001</v>
      </c>
      <c r="DX39" s="21">
        <v>6223.1130800000001</v>
      </c>
      <c r="DY39" s="21">
        <v>6587.7163899999996</v>
      </c>
      <c r="DZ39" s="21">
        <v>7441.7365499999996</v>
      </c>
      <c r="EA39" s="21">
        <v>7660.16752</v>
      </c>
      <c r="EB39" s="21">
        <v>7300.9463400000004</v>
      </c>
      <c r="EC39" s="21">
        <v>7171.0789000000004</v>
      </c>
      <c r="ED39" s="21">
        <v>7590.6467300000004</v>
      </c>
      <c r="EE39" s="21">
        <v>7440.6434799999997</v>
      </c>
      <c r="EF39" s="21">
        <v>7665.9215599999998</v>
      </c>
      <c r="EG39" s="21">
        <v>7299.87381</v>
      </c>
      <c r="EH39" s="21">
        <v>7170.0862399999996</v>
      </c>
      <c r="EI39" s="21">
        <v>7588.8377899999996</v>
      </c>
      <c r="EJ39" s="21">
        <v>8424.1875</v>
      </c>
      <c r="EK39" s="21">
        <v>8685.8364199999996</v>
      </c>
      <c r="EL39" s="21">
        <v>8264.8099099999999</v>
      </c>
      <c r="EM39" s="21">
        <v>8117.9169700000002</v>
      </c>
      <c r="EN39" s="21">
        <v>8591.0694899999999</v>
      </c>
      <c r="EO39" s="21">
        <v>11675.412</v>
      </c>
      <c r="EP39" s="21">
        <v>12043.326010000001</v>
      </c>
      <c r="EQ39" s="21">
        <v>11454.5242</v>
      </c>
      <c r="ER39" s="21">
        <v>11250.96128</v>
      </c>
      <c r="ES39" s="21">
        <v>11906.080319999999</v>
      </c>
      <c r="ET39" s="21">
        <v>4674.9494699999996</v>
      </c>
      <c r="EU39" s="21">
        <v>4802.0909799999999</v>
      </c>
      <c r="EV39" s="21">
        <v>4586.5043699999997</v>
      </c>
      <c r="EW39" s="21">
        <v>4504.8526700000002</v>
      </c>
      <c r="EX39" s="21">
        <v>4769.6782499999999</v>
      </c>
      <c r="EY39" s="21">
        <v>1287.1799000000001</v>
      </c>
      <c r="EZ39" s="21">
        <v>1267.9657400000001</v>
      </c>
      <c r="FA39" s="21">
        <v>1262.8985</v>
      </c>
      <c r="FB39" s="21">
        <v>1239.47099</v>
      </c>
      <c r="FC39" s="21">
        <v>1320.1734200000001</v>
      </c>
      <c r="FD39" s="21">
        <v>2689.6377299999999</v>
      </c>
      <c r="FE39" s="21">
        <v>2735.1415200000001</v>
      </c>
      <c r="FF39" s="21">
        <v>2638.7533699999999</v>
      </c>
      <c r="FG39" s="21">
        <v>2591.5853099999999</v>
      </c>
      <c r="FH39" s="21">
        <v>2747.3812800000001</v>
      </c>
      <c r="FI39" s="21">
        <v>5784.0562600000003</v>
      </c>
      <c r="FJ39" s="21">
        <v>5956.2975299999998</v>
      </c>
      <c r="FK39" s="21">
        <v>5674.62763</v>
      </c>
      <c r="FL39" s="21">
        <v>5573.7192299999997</v>
      </c>
      <c r="FM39" s="21">
        <v>5899.5066200000001</v>
      </c>
    </row>
    <row r="40" spans="2:169" x14ac:dyDescent="0.35">
      <c r="B40" s="39" t="s">
        <v>227</v>
      </c>
      <c r="C40" s="21">
        <v>260758.13109000001</v>
      </c>
      <c r="D40" s="21">
        <v>270803.68362999998</v>
      </c>
      <c r="E40" s="21">
        <v>255899.01582</v>
      </c>
      <c r="F40" s="21">
        <v>251248.17876000001</v>
      </c>
      <c r="G40" s="21">
        <v>265753.13047999999</v>
      </c>
      <c r="H40" s="21">
        <v>641864.46400000004</v>
      </c>
      <c r="I40" s="21">
        <v>666592.28621000005</v>
      </c>
      <c r="J40" s="21">
        <v>629903.85290000006</v>
      </c>
      <c r="K40" s="21">
        <v>618455.90200999996</v>
      </c>
      <c r="L40" s="21">
        <v>654160.27601000003</v>
      </c>
      <c r="M40" s="21">
        <v>619404.28589000006</v>
      </c>
      <c r="N40" s="21">
        <v>643266.49800000002</v>
      </c>
      <c r="O40" s="21">
        <v>607861.90423999995</v>
      </c>
      <c r="P40" s="21">
        <v>596814.45244999998</v>
      </c>
      <c r="Q40" s="21">
        <v>631269.66559999995</v>
      </c>
      <c r="R40" s="21">
        <v>2584.7402200000001</v>
      </c>
      <c r="S40" s="21">
        <v>2646.9664499999999</v>
      </c>
      <c r="T40" s="21">
        <v>2537.0455400000001</v>
      </c>
      <c r="U40" s="21">
        <v>2491.2069200000001</v>
      </c>
      <c r="V40" s="21">
        <v>2638.7364600000001</v>
      </c>
      <c r="W40" s="21">
        <v>4666.2489999999998</v>
      </c>
      <c r="X40" s="21">
        <v>4808.2434400000002</v>
      </c>
      <c r="Y40" s="21">
        <v>4579.1794200000004</v>
      </c>
      <c r="Z40" s="21">
        <v>4497.1267900000003</v>
      </c>
      <c r="AA40" s="21">
        <v>4759.7968899999996</v>
      </c>
      <c r="AB40" s="21">
        <v>548013.75671999995</v>
      </c>
      <c r="AC40" s="21">
        <v>569126.04121000005</v>
      </c>
      <c r="AD40" s="21">
        <v>537801.88558</v>
      </c>
      <c r="AE40" s="21">
        <v>528027.59618999995</v>
      </c>
      <c r="AF40" s="21">
        <v>558511.57981999998</v>
      </c>
      <c r="AG40" s="21">
        <v>757.90948000000003</v>
      </c>
      <c r="AH40" s="21">
        <v>761.99707999999998</v>
      </c>
      <c r="AI40" s="21">
        <v>744.44971999999996</v>
      </c>
      <c r="AJ40" s="21">
        <v>730.30737999999997</v>
      </c>
      <c r="AK40" s="21">
        <v>776.02791999999999</v>
      </c>
      <c r="AL40" s="21">
        <v>1111.75874</v>
      </c>
      <c r="AM40" s="21">
        <v>1135.5619300000001</v>
      </c>
      <c r="AN40" s="21">
        <v>1091.5817199999999</v>
      </c>
      <c r="AO40" s="21">
        <v>1071.20191</v>
      </c>
      <c r="AP40" s="21">
        <v>1135.9933599999999</v>
      </c>
      <c r="AQ40" s="21">
        <v>2147.3641600000001</v>
      </c>
      <c r="AR40" s="21">
        <v>2206.2531100000001</v>
      </c>
      <c r="AS40" s="21">
        <v>2107.6769399999998</v>
      </c>
      <c r="AT40" s="21">
        <v>2068.8073300000001</v>
      </c>
      <c r="AU40" s="21">
        <v>2192.2382499999999</v>
      </c>
      <c r="AV40" s="21">
        <v>4196.7710900000002</v>
      </c>
      <c r="AW40" s="21">
        <v>4333.0224900000003</v>
      </c>
      <c r="AX40" s="21">
        <v>4118.86913</v>
      </c>
      <c r="AY40" s="21">
        <v>4043.12781</v>
      </c>
      <c r="AZ40" s="21">
        <v>4281.9142199999997</v>
      </c>
      <c r="BA40" s="21">
        <v>3836.67328</v>
      </c>
      <c r="BB40" s="21">
        <v>3964.9844199999998</v>
      </c>
      <c r="BC40" s="21">
        <v>3765.5580300000001</v>
      </c>
      <c r="BD40" s="21">
        <v>3696.4035800000001</v>
      </c>
      <c r="BE40" s="21">
        <v>3913.9660800000001</v>
      </c>
      <c r="BF40" s="21">
        <v>5958.3733300000004</v>
      </c>
      <c r="BG40" s="21">
        <v>6166.14318</v>
      </c>
      <c r="BH40" s="21">
        <v>5846.7926699999998</v>
      </c>
      <c r="BI40" s="21">
        <v>5740.2460899999996</v>
      </c>
      <c r="BJ40" s="21">
        <v>6076.6113299999997</v>
      </c>
      <c r="BK40" s="21">
        <v>7842.4880000000003</v>
      </c>
      <c r="BL40" s="21">
        <v>8123.2766099999999</v>
      </c>
      <c r="BM40" s="21">
        <v>7696.1531199999999</v>
      </c>
      <c r="BN40" s="21">
        <v>7555.2758000000003</v>
      </c>
      <c r="BO40" s="21">
        <v>7998.0325400000002</v>
      </c>
      <c r="BP40" s="21">
        <v>7703.3645299999998</v>
      </c>
      <c r="BQ40" s="21">
        <v>7980.0718100000004</v>
      </c>
      <c r="BR40" s="21">
        <v>7559.8412399999997</v>
      </c>
      <c r="BS40" s="21">
        <v>7421.4777400000003</v>
      </c>
      <c r="BT40" s="21">
        <v>7855.9391100000003</v>
      </c>
      <c r="BU40" s="21">
        <v>-2301.9554199999998</v>
      </c>
      <c r="BV40" s="21">
        <v>-2391.6913399999999</v>
      </c>
      <c r="BW40" s="21">
        <v>-2258.5323100000001</v>
      </c>
      <c r="BX40" s="21">
        <v>-2216.9480800000001</v>
      </c>
      <c r="BY40" s="21">
        <v>-2346.58014</v>
      </c>
      <c r="BZ40" s="21">
        <v>-1.1414200000000001</v>
      </c>
      <c r="CA40" s="21">
        <v>-2.0496699999999999</v>
      </c>
      <c r="CB40" s="21">
        <v>424.89159000000001</v>
      </c>
      <c r="CC40" s="21">
        <v>404.41921000000002</v>
      </c>
      <c r="CD40" s="21">
        <v>418.03622000000001</v>
      </c>
      <c r="CE40" s="21">
        <v>409.67241999999999</v>
      </c>
      <c r="CF40" s="21">
        <v>438.27350999999999</v>
      </c>
      <c r="CG40" s="21">
        <v>4708.4318499999999</v>
      </c>
      <c r="CH40" s="21">
        <v>4842.0497100000002</v>
      </c>
      <c r="CI40" s="21">
        <v>4621.7650899999999</v>
      </c>
      <c r="CJ40" s="21">
        <v>4536.2804699999997</v>
      </c>
      <c r="CK40" s="21">
        <v>4806.6860999999999</v>
      </c>
      <c r="CL40" s="21">
        <v>1431.9470899999999</v>
      </c>
      <c r="CM40" s="21">
        <v>1448.99062</v>
      </c>
      <c r="CN40" s="21">
        <v>1406.1032700000001</v>
      </c>
      <c r="CO40" s="21">
        <v>1380.2608299999999</v>
      </c>
      <c r="CP40" s="21">
        <v>1464.3122800000001</v>
      </c>
      <c r="CQ40" s="21">
        <v>2251.5701199999999</v>
      </c>
      <c r="CR40" s="21">
        <v>2299.64086</v>
      </c>
      <c r="CS40" s="21">
        <v>2210.2277399999998</v>
      </c>
      <c r="CT40" s="21">
        <v>2170.1423500000001</v>
      </c>
      <c r="CU40" s="21">
        <v>2299.4531900000002</v>
      </c>
      <c r="CV40" s="21">
        <v>2656.5517799999998</v>
      </c>
      <c r="CW40" s="21">
        <v>2717.1065899999999</v>
      </c>
      <c r="CX40" s="21">
        <v>2607.6534099999999</v>
      </c>
      <c r="CY40" s="21">
        <v>2560.44814</v>
      </c>
      <c r="CZ40" s="21">
        <v>2712.5260899999998</v>
      </c>
      <c r="DA40" s="21">
        <v>3171.52592</v>
      </c>
      <c r="DB40" s="21">
        <v>3253.4407900000001</v>
      </c>
      <c r="DC40" s="21">
        <v>3112.8256299999998</v>
      </c>
      <c r="DD40" s="21">
        <v>3056.71324</v>
      </c>
      <c r="DE40" s="21">
        <v>3237.0180500000001</v>
      </c>
      <c r="DF40" s="21">
        <v>3696.5238100000001</v>
      </c>
      <c r="DG40" s="21">
        <v>3800.1822900000002</v>
      </c>
      <c r="DH40" s="21">
        <v>3627.84186</v>
      </c>
      <c r="DI40" s="21">
        <v>3562.62372</v>
      </c>
      <c r="DJ40" s="21">
        <v>3771.8465999999999</v>
      </c>
      <c r="DK40" s="21">
        <v>4376.4139699999996</v>
      </c>
      <c r="DL40" s="21">
        <v>4499.9742200000001</v>
      </c>
      <c r="DM40" s="21">
        <v>4295.0721800000001</v>
      </c>
      <c r="DN40" s="21">
        <v>4217.8952300000001</v>
      </c>
      <c r="DO40" s="21">
        <v>4465.3871399999998</v>
      </c>
      <c r="DP40" s="21">
        <v>4364.29907</v>
      </c>
      <c r="DQ40" s="21">
        <v>4490.1769899999999</v>
      </c>
      <c r="DR40" s="21">
        <v>4283.0925500000003</v>
      </c>
      <c r="DS40" s="21">
        <v>4206.1965099999998</v>
      </c>
      <c r="DT40" s="21">
        <v>4452.6637199999996</v>
      </c>
      <c r="DU40" s="21">
        <v>4318.3853600000002</v>
      </c>
      <c r="DV40" s="21">
        <v>4445.2025299999996</v>
      </c>
      <c r="DW40" s="21">
        <v>4237.9620599999998</v>
      </c>
      <c r="DX40" s="21">
        <v>4161.9140799999996</v>
      </c>
      <c r="DY40" s="21">
        <v>4405.5931200000005</v>
      </c>
      <c r="DZ40" s="21">
        <v>5106.7586600000004</v>
      </c>
      <c r="EA40" s="21">
        <v>5260.1851399999996</v>
      </c>
      <c r="EB40" s="21">
        <v>5011.5346</v>
      </c>
      <c r="EC40" s="21">
        <v>4921.7087099999999</v>
      </c>
      <c r="ED40" s="21">
        <v>5209.3212599999997</v>
      </c>
      <c r="EE40" s="21">
        <v>5131.4162900000001</v>
      </c>
      <c r="EF40" s="21">
        <v>5290.2320799999998</v>
      </c>
      <c r="EG40" s="21">
        <v>5035.58187</v>
      </c>
      <c r="EH40" s="21">
        <v>4945.4212699999998</v>
      </c>
      <c r="EI40" s="21">
        <v>5233.9199500000004</v>
      </c>
      <c r="EJ40" s="21">
        <v>5773.2218899999998</v>
      </c>
      <c r="EK40" s="21">
        <v>5955.8846899999999</v>
      </c>
      <c r="EL40" s="21">
        <v>5665.2626499999997</v>
      </c>
      <c r="EM40" s="21">
        <v>5563.94632</v>
      </c>
      <c r="EN40" s="21">
        <v>5887.8927800000001</v>
      </c>
      <c r="EO40" s="21">
        <v>7937.1353300000001</v>
      </c>
      <c r="EP40" s="21">
        <v>8191.3046899999999</v>
      </c>
      <c r="EQ40" s="21">
        <v>7788.6127100000003</v>
      </c>
      <c r="ER40" s="21">
        <v>7649.3921700000001</v>
      </c>
      <c r="ES40" s="21">
        <v>8094.4044100000001</v>
      </c>
      <c r="ET40" s="21">
        <v>3149.8170300000002</v>
      </c>
      <c r="EU40" s="21">
        <v>3237.47615</v>
      </c>
      <c r="EV40" s="21">
        <v>3091.3041499999999</v>
      </c>
      <c r="EW40" s="21">
        <v>3035.7343000000001</v>
      </c>
      <c r="EX40" s="21">
        <v>3214.0246400000001</v>
      </c>
      <c r="EY40" s="21">
        <v>872.33781999999997</v>
      </c>
      <c r="EZ40" s="21">
        <v>861.56825000000003</v>
      </c>
      <c r="FA40" s="21">
        <v>857.35760000000005</v>
      </c>
      <c r="FB40" s="21">
        <v>840.70955000000004</v>
      </c>
      <c r="FC40" s="21">
        <v>895.27412000000004</v>
      </c>
      <c r="FD40" s="21">
        <v>1869.8774100000001</v>
      </c>
      <c r="FE40" s="21">
        <v>1904.6138000000001</v>
      </c>
      <c r="FF40" s="21">
        <v>1835.7082499999999</v>
      </c>
      <c r="FG40" s="21">
        <v>1802.2960499999999</v>
      </c>
      <c r="FH40" s="21">
        <v>1910.32996</v>
      </c>
      <c r="FI40" s="21">
        <v>3922.8127500000001</v>
      </c>
      <c r="FJ40" s="21">
        <v>4041.8826899999999</v>
      </c>
      <c r="FK40" s="21">
        <v>3849.61913</v>
      </c>
      <c r="FL40" s="21">
        <v>3780.6541400000001</v>
      </c>
      <c r="FM40" s="21">
        <v>4001.4146300000002</v>
      </c>
    </row>
    <row r="41" spans="2:169" x14ac:dyDescent="0.35">
      <c r="B41" s="39" t="s">
        <v>228</v>
      </c>
      <c r="C41" s="21">
        <v>73149.939670000007</v>
      </c>
      <c r="D41" s="21">
        <v>75967.997759999998</v>
      </c>
      <c r="E41" s="21">
        <v>71786.822100000005</v>
      </c>
      <c r="F41" s="21">
        <v>70482.132389999999</v>
      </c>
      <c r="G41" s="21">
        <v>74551.176519999994</v>
      </c>
      <c r="H41" s="21">
        <v>186535.26259999999</v>
      </c>
      <c r="I41" s="21">
        <v>193721.53177999999</v>
      </c>
      <c r="J41" s="21">
        <v>183059.33293999999</v>
      </c>
      <c r="K41" s="21">
        <v>179732.38987000001</v>
      </c>
      <c r="L41" s="21">
        <v>190108.60659000001</v>
      </c>
      <c r="M41" s="21">
        <v>181424.52423000001</v>
      </c>
      <c r="N41" s="21">
        <v>188413.80502999999</v>
      </c>
      <c r="O41" s="21">
        <v>178043.74184999999</v>
      </c>
      <c r="P41" s="21">
        <v>174807.92522</v>
      </c>
      <c r="Q41" s="21">
        <v>184899.91326999999</v>
      </c>
      <c r="R41" s="21">
        <v>675.76667999999995</v>
      </c>
      <c r="S41" s="21">
        <v>406.59681999999998</v>
      </c>
      <c r="T41" s="21">
        <v>657.97378000000003</v>
      </c>
      <c r="U41" s="21">
        <v>646.37248999999997</v>
      </c>
      <c r="V41" s="21">
        <v>452.64206000000001</v>
      </c>
      <c r="W41" s="21">
        <v>1384.8659</v>
      </c>
      <c r="X41" s="21">
        <v>1142.0676599999999</v>
      </c>
      <c r="Y41" s="21">
        <v>1353.7025000000001</v>
      </c>
      <c r="Z41" s="21">
        <v>1329.72478</v>
      </c>
      <c r="AA41" s="21">
        <v>1173.66301</v>
      </c>
      <c r="AB41" s="21">
        <v>160101.70336000001</v>
      </c>
      <c r="AC41" s="21">
        <v>166269.63741</v>
      </c>
      <c r="AD41" s="21">
        <v>157118.31482</v>
      </c>
      <c r="AE41" s="21">
        <v>154262.76537000001</v>
      </c>
      <c r="AF41" s="21">
        <v>163168.63250000001</v>
      </c>
      <c r="AG41" s="21">
        <v>139.29997</v>
      </c>
      <c r="AH41" s="21">
        <v>-61.840200000000003</v>
      </c>
      <c r="AI41" s="21">
        <v>132.97693000000001</v>
      </c>
      <c r="AJ41" s="21">
        <v>129.78966</v>
      </c>
      <c r="AK41" s="21">
        <v>-22.867840000000001</v>
      </c>
      <c r="AL41" s="21">
        <v>292.42840000000001</v>
      </c>
      <c r="AM41" s="21">
        <v>145.61281</v>
      </c>
      <c r="AN41" s="21">
        <v>283.81004999999999</v>
      </c>
      <c r="AO41" s="21">
        <v>277.86680000000001</v>
      </c>
      <c r="AP41" s="21">
        <v>171.95919000000001</v>
      </c>
      <c r="AQ41" s="21">
        <v>552.24235999999996</v>
      </c>
      <c r="AR41" s="21">
        <v>373.02258</v>
      </c>
      <c r="AS41" s="21">
        <v>538.21797000000004</v>
      </c>
      <c r="AT41" s="21">
        <v>527.59352999999999</v>
      </c>
      <c r="AU41" s="21">
        <v>402.76673</v>
      </c>
      <c r="AV41" s="21">
        <v>1178.33698</v>
      </c>
      <c r="AW41" s="21">
        <v>1003.14585</v>
      </c>
      <c r="AX41" s="21">
        <v>1151.9743699999999</v>
      </c>
      <c r="AY41" s="21">
        <v>1129.9116200000001</v>
      </c>
      <c r="AZ41" s="21">
        <v>1024.82133</v>
      </c>
      <c r="BA41" s="21">
        <v>1192.7315599999999</v>
      </c>
      <c r="BB41" s="21">
        <v>1068.9570100000001</v>
      </c>
      <c r="BC41" s="21">
        <v>1166.9902999999999</v>
      </c>
      <c r="BD41" s="21">
        <v>1144.89183</v>
      </c>
      <c r="BE41" s="21">
        <v>1080.0835999999999</v>
      </c>
      <c r="BF41" s="21">
        <v>1742.16805</v>
      </c>
      <c r="BG41" s="21">
        <v>1612.34265</v>
      </c>
      <c r="BH41" s="21">
        <v>1705.75334</v>
      </c>
      <c r="BI41" s="21">
        <v>1674.2391500000001</v>
      </c>
      <c r="BJ41" s="21">
        <v>1617.7045800000001</v>
      </c>
      <c r="BK41" s="21">
        <v>2236.1001200000001</v>
      </c>
      <c r="BL41" s="21">
        <v>2121.16768</v>
      </c>
      <c r="BM41" s="21">
        <v>2189.7176100000001</v>
      </c>
      <c r="BN41" s="21">
        <v>2148.8342699999998</v>
      </c>
      <c r="BO41" s="21">
        <v>2118.0447899999999</v>
      </c>
      <c r="BP41" s="21">
        <v>2196.7077899999999</v>
      </c>
      <c r="BQ41" s="21">
        <v>2095.3804399999999</v>
      </c>
      <c r="BR41" s="21">
        <v>2151.84357</v>
      </c>
      <c r="BS41" s="21">
        <v>2111.7170299999998</v>
      </c>
      <c r="BT41" s="21">
        <v>2090.1694900000002</v>
      </c>
      <c r="BU41" s="21">
        <v>24728.746879999999</v>
      </c>
      <c r="BV41" s="21">
        <v>25692.73461</v>
      </c>
      <c r="BW41" s="21">
        <v>24262.274219999999</v>
      </c>
      <c r="BX41" s="21">
        <v>23815.555850000001</v>
      </c>
      <c r="BY41" s="21">
        <v>25208.12774</v>
      </c>
      <c r="BZ41" s="21">
        <v>-71.403319999999994</v>
      </c>
      <c r="CA41" s="21">
        <v>-71.113249999999994</v>
      </c>
      <c r="CB41" s="21">
        <v>230.38910999999999</v>
      </c>
      <c r="CC41" s="21">
        <v>-74.900790000000001</v>
      </c>
      <c r="CD41" s="21">
        <v>217.23250999999999</v>
      </c>
      <c r="CE41" s="21">
        <v>212.38014999999999</v>
      </c>
      <c r="CF41" s="21">
        <v>-16.5777</v>
      </c>
      <c r="CG41" s="21">
        <v>1246.29573</v>
      </c>
      <c r="CH41" s="21">
        <v>885.67575999999997</v>
      </c>
      <c r="CI41" s="21">
        <v>1214.3954100000001</v>
      </c>
      <c r="CJ41" s="21">
        <v>1190.2731000000001</v>
      </c>
      <c r="CK41" s="21">
        <v>943.56024000000002</v>
      </c>
      <c r="CL41" s="21">
        <v>351.94497000000001</v>
      </c>
      <c r="CM41" s="21">
        <v>59.412170000000003</v>
      </c>
      <c r="CN41" s="21">
        <v>339.04615000000001</v>
      </c>
      <c r="CO41" s="21">
        <v>332.0754</v>
      </c>
      <c r="CP41" s="21">
        <v>114.74709</v>
      </c>
      <c r="CQ41" s="21">
        <v>563.31907999999999</v>
      </c>
      <c r="CR41" s="21">
        <v>275.23262</v>
      </c>
      <c r="CS41" s="21">
        <v>547.43532000000005</v>
      </c>
      <c r="CT41" s="21">
        <v>538.10563999999999</v>
      </c>
      <c r="CU41" s="21">
        <v>325.94821999999999</v>
      </c>
      <c r="CV41" s="21">
        <v>686.69911000000002</v>
      </c>
      <c r="CW41" s="21">
        <v>378.29136</v>
      </c>
      <c r="CX41" s="21">
        <v>668.04709000000003</v>
      </c>
      <c r="CY41" s="21">
        <v>656.78175999999996</v>
      </c>
      <c r="CZ41" s="21">
        <v>431.43040999999999</v>
      </c>
      <c r="DA41" s="21">
        <v>855.827</v>
      </c>
      <c r="DB41" s="21">
        <v>573.86702000000002</v>
      </c>
      <c r="DC41" s="21">
        <v>834.24220000000003</v>
      </c>
      <c r="DD41" s="21">
        <v>819.15202999999997</v>
      </c>
      <c r="DE41" s="21">
        <v>620.69599000000005</v>
      </c>
      <c r="DF41" s="21">
        <v>1019.97394</v>
      </c>
      <c r="DG41" s="21">
        <v>756.88201000000004</v>
      </c>
      <c r="DH41" s="21">
        <v>994.42812000000004</v>
      </c>
      <c r="DI41" s="21">
        <v>975.85293999999999</v>
      </c>
      <c r="DJ41" s="21">
        <v>798.51930000000004</v>
      </c>
      <c r="DK41" s="21">
        <v>1200.1395399999999</v>
      </c>
      <c r="DL41" s="21">
        <v>891.37229000000002</v>
      </c>
      <c r="DM41" s="21">
        <v>1171.4322099999999</v>
      </c>
      <c r="DN41" s="21">
        <v>1151.32473</v>
      </c>
      <c r="DO41" s="21">
        <v>938.51678000000004</v>
      </c>
      <c r="DP41" s="21">
        <v>1177.7282299999999</v>
      </c>
      <c r="DQ41" s="21">
        <v>891.44446000000005</v>
      </c>
      <c r="DR41" s="21">
        <v>1149.8428100000001</v>
      </c>
      <c r="DS41" s="21">
        <v>1130.02997</v>
      </c>
      <c r="DT41" s="21">
        <v>934.43960000000004</v>
      </c>
      <c r="DU41" s="21">
        <v>1166.2881199999999</v>
      </c>
      <c r="DV41" s="21">
        <v>904.71410000000003</v>
      </c>
      <c r="DW41" s="21">
        <v>1137.8338000000001</v>
      </c>
      <c r="DX41" s="21">
        <v>1116.70272</v>
      </c>
      <c r="DY41" s="21">
        <v>944.35059000000001</v>
      </c>
      <c r="DZ41" s="21">
        <v>1504.37411</v>
      </c>
      <c r="EA41" s="21">
        <v>1224.56558</v>
      </c>
      <c r="EB41" s="21">
        <v>1470.2060799999999</v>
      </c>
      <c r="EC41" s="21">
        <v>1444.73759</v>
      </c>
      <c r="ED41" s="21">
        <v>1262.4340500000001</v>
      </c>
      <c r="EE41" s="21">
        <v>1480.6814899999999</v>
      </c>
      <c r="EF41" s="21">
        <v>1239.82692</v>
      </c>
      <c r="EG41" s="21">
        <v>1446.45949</v>
      </c>
      <c r="EH41" s="21">
        <v>1419.8867700000001</v>
      </c>
      <c r="EI41" s="21">
        <v>1271.6253400000001</v>
      </c>
      <c r="EJ41" s="21">
        <v>1618.4144200000001</v>
      </c>
      <c r="EK41" s="21">
        <v>1380.4712300000001</v>
      </c>
      <c r="EL41" s="21">
        <v>1582.6504399999999</v>
      </c>
      <c r="EM41" s="21">
        <v>1554.3337200000001</v>
      </c>
      <c r="EN41" s="21">
        <v>1409.5606700000001</v>
      </c>
      <c r="EO41" s="21">
        <v>2215.8065099999999</v>
      </c>
      <c r="EP41" s="21">
        <v>1906.8935200000001</v>
      </c>
      <c r="EQ41" s="21">
        <v>2167.2278200000001</v>
      </c>
      <c r="ER41" s="21">
        <v>2129.4750100000001</v>
      </c>
      <c r="ES41" s="21">
        <v>1942.2232200000001</v>
      </c>
      <c r="ET41" s="21">
        <v>868.83680000000004</v>
      </c>
      <c r="EU41" s="21">
        <v>637.92605000000003</v>
      </c>
      <c r="EV41" s="21">
        <v>847.94869000000006</v>
      </c>
      <c r="EW41" s="21">
        <v>833.11419999999998</v>
      </c>
      <c r="EX41" s="21">
        <v>673.81787999999995</v>
      </c>
      <c r="EY41" s="21">
        <v>183.85101</v>
      </c>
      <c r="EZ41" s="21">
        <v>-172.90158</v>
      </c>
      <c r="FA41" s="21">
        <v>173.86367999999999</v>
      </c>
      <c r="FB41" s="21">
        <v>169.48195999999999</v>
      </c>
      <c r="FC41" s="21">
        <v>-103.15918000000001</v>
      </c>
      <c r="FD41" s="21">
        <v>488.27348999999998</v>
      </c>
      <c r="FE41" s="21">
        <v>211.48491000000001</v>
      </c>
      <c r="FF41" s="21">
        <v>473.99765000000002</v>
      </c>
      <c r="FG41" s="21">
        <v>465.21316000000002</v>
      </c>
      <c r="FH41" s="21">
        <v>261.63143000000002</v>
      </c>
      <c r="FI41" s="21">
        <v>1120.0251499999999</v>
      </c>
      <c r="FJ41" s="21">
        <v>918.16862000000003</v>
      </c>
      <c r="FK41" s="21">
        <v>1094.6489099999999</v>
      </c>
      <c r="FL41" s="21">
        <v>1074.9832100000001</v>
      </c>
      <c r="FM41" s="21">
        <v>945.82794999999999</v>
      </c>
    </row>
    <row r="42" spans="2:169" x14ac:dyDescent="0.35">
      <c r="B42" s="39" t="s">
        <v>229</v>
      </c>
      <c r="C42" s="21">
        <v>-36059.016389999997</v>
      </c>
      <c r="D42" s="21">
        <v>-37448.168640000004</v>
      </c>
      <c r="E42" s="21">
        <v>-35387.072180000003</v>
      </c>
      <c r="F42" s="21">
        <v>-34743.929779999999</v>
      </c>
      <c r="G42" s="21">
        <v>-36749.751380000002</v>
      </c>
      <c r="H42" s="21">
        <v>-89896.958589999995</v>
      </c>
      <c r="I42" s="21">
        <v>-93360.238039999997</v>
      </c>
      <c r="J42" s="21">
        <v>-88221.803440000003</v>
      </c>
      <c r="K42" s="21">
        <v>-86618.449420000004</v>
      </c>
      <c r="L42" s="21">
        <v>-91619.060630000007</v>
      </c>
      <c r="M42" s="21">
        <v>-74117.435129999998</v>
      </c>
      <c r="N42" s="21">
        <v>-76972.76887</v>
      </c>
      <c r="O42" s="21">
        <v>-72736.282720000003</v>
      </c>
      <c r="P42" s="21">
        <v>-71414.353229999993</v>
      </c>
      <c r="Q42" s="21">
        <v>-75537.237240000002</v>
      </c>
      <c r="R42" s="21">
        <v>-466.49713000000003</v>
      </c>
      <c r="S42" s="21">
        <v>-758.00837000000001</v>
      </c>
      <c r="T42" s="21">
        <v>-466.02012999999999</v>
      </c>
      <c r="U42" s="21">
        <v>-455.60568999999998</v>
      </c>
      <c r="V42" s="21">
        <v>-713.35163999999997</v>
      </c>
      <c r="W42" s="21">
        <v>-703.06380999999999</v>
      </c>
      <c r="X42" s="21">
        <v>-1002.09902</v>
      </c>
      <c r="Y42" s="21">
        <v>-697.95477000000005</v>
      </c>
      <c r="Z42" s="21">
        <v>-683.46757000000002</v>
      </c>
      <c r="AA42" s="21">
        <v>-953.64445999999998</v>
      </c>
      <c r="AB42" s="21">
        <v>-69042.609429999997</v>
      </c>
      <c r="AC42" s="21">
        <v>-71702.482829999994</v>
      </c>
      <c r="AD42" s="21">
        <v>-67756.046419999999</v>
      </c>
      <c r="AE42" s="21">
        <v>-66524.613020000004</v>
      </c>
      <c r="AF42" s="21">
        <v>-70365.198680000001</v>
      </c>
      <c r="AG42" s="21">
        <v>-217.72971999999999</v>
      </c>
      <c r="AH42" s="21">
        <v>-419.56162</v>
      </c>
      <c r="AI42" s="21">
        <v>-219.73344</v>
      </c>
      <c r="AJ42" s="21">
        <v>-215.04025999999999</v>
      </c>
      <c r="AK42" s="21">
        <v>-389.88878999999997</v>
      </c>
      <c r="AL42" s="21">
        <v>-236.38703000000001</v>
      </c>
      <c r="AM42" s="21">
        <v>-393.37934000000001</v>
      </c>
      <c r="AN42" s="21">
        <v>-236.96521999999999</v>
      </c>
      <c r="AO42" s="21">
        <v>-232.27573000000001</v>
      </c>
      <c r="AP42" s="21">
        <v>-369.21543000000003</v>
      </c>
      <c r="AQ42" s="21">
        <v>-401.15213999999997</v>
      </c>
      <c r="AR42" s="21">
        <v>-603.95659999999998</v>
      </c>
      <c r="AS42" s="21">
        <v>-399.52476000000001</v>
      </c>
      <c r="AT42" s="21">
        <v>-391.69360999999998</v>
      </c>
      <c r="AU42" s="21">
        <v>-571.39689999999996</v>
      </c>
      <c r="AV42" s="21">
        <v>-792.74399000000005</v>
      </c>
      <c r="AW42" s="21">
        <v>-1028.77502</v>
      </c>
      <c r="AX42" s="21">
        <v>-784.63427000000001</v>
      </c>
      <c r="AY42" s="21">
        <v>-769.82458999999994</v>
      </c>
      <c r="AZ42" s="21">
        <v>-986.08663999999999</v>
      </c>
      <c r="BA42" s="21">
        <v>-526.72689000000003</v>
      </c>
      <c r="BB42" s="21">
        <v>-704.89593000000002</v>
      </c>
      <c r="BC42" s="21">
        <v>-522.24594999999999</v>
      </c>
      <c r="BD42" s="21">
        <v>-512.33203000000003</v>
      </c>
      <c r="BE42" s="21">
        <v>-673.73198000000002</v>
      </c>
      <c r="BF42" s="21">
        <v>-771.98739999999998</v>
      </c>
      <c r="BG42" s="21">
        <v>-984.65963999999997</v>
      </c>
      <c r="BH42" s="21">
        <v>-763.20780000000002</v>
      </c>
      <c r="BI42" s="21">
        <v>-748.57366999999999</v>
      </c>
      <c r="BJ42" s="21">
        <v>-945.51844000000006</v>
      </c>
      <c r="BK42" s="21">
        <v>-777.03619000000003</v>
      </c>
      <c r="BL42" s="21">
        <v>-993.54128000000003</v>
      </c>
      <c r="BM42" s="21">
        <v>-769.13531</v>
      </c>
      <c r="BN42" s="21">
        <v>-754.65453000000002</v>
      </c>
      <c r="BO42" s="21">
        <v>-953.67381</v>
      </c>
      <c r="BP42" s="21">
        <v>-590.61130000000003</v>
      </c>
      <c r="BQ42" s="21">
        <v>-785.65598</v>
      </c>
      <c r="BR42" s="21">
        <v>-585.37929999999994</v>
      </c>
      <c r="BS42" s="21">
        <v>-574.27934000000005</v>
      </c>
      <c r="BT42" s="21">
        <v>-751.33338000000003</v>
      </c>
      <c r="BU42" s="21">
        <v>28165.13825</v>
      </c>
      <c r="BV42" s="21">
        <v>29263.085019999999</v>
      </c>
      <c r="BW42" s="21">
        <v>27633.842960000002</v>
      </c>
      <c r="BX42" s="21">
        <v>27125.047060000001</v>
      </c>
      <c r="BY42" s="21">
        <v>28711.13552</v>
      </c>
      <c r="BZ42" s="21">
        <v>-71.479280000000003</v>
      </c>
      <c r="CA42" s="21">
        <v>-68.967299999999994</v>
      </c>
      <c r="CB42" s="21">
        <v>26.317430000000002</v>
      </c>
      <c r="CC42" s="21">
        <v>-267.91140999999999</v>
      </c>
      <c r="CD42" s="21">
        <v>13.440720000000001</v>
      </c>
      <c r="CE42" s="21">
        <v>14.480700000000001</v>
      </c>
      <c r="CF42" s="21">
        <v>-229.34343000000001</v>
      </c>
      <c r="CG42" s="21">
        <v>-833.11225000000002</v>
      </c>
      <c r="CH42" s="21">
        <v>-1247.39787</v>
      </c>
      <c r="CI42" s="21">
        <v>-830.73041000000001</v>
      </c>
      <c r="CJ42" s="21">
        <v>-814.63550999999995</v>
      </c>
      <c r="CK42" s="21">
        <v>-1180.85546</v>
      </c>
      <c r="CL42" s="21">
        <v>-334.48361</v>
      </c>
      <c r="CM42" s="21">
        <v>-632.52702999999997</v>
      </c>
      <c r="CN42" s="21">
        <v>-337.94366000000002</v>
      </c>
      <c r="CO42" s="21">
        <v>-330.73394000000002</v>
      </c>
      <c r="CP42" s="21">
        <v>-588.17335000000003</v>
      </c>
      <c r="CQ42" s="21">
        <v>-461.31680999999998</v>
      </c>
      <c r="CR42" s="21">
        <v>-766.84654</v>
      </c>
      <c r="CS42" s="21">
        <v>-461.31594000000001</v>
      </c>
      <c r="CT42" s="21">
        <v>-450.56581</v>
      </c>
      <c r="CU42" s="21">
        <v>-720.70388000000003</v>
      </c>
      <c r="CV42" s="21">
        <v>-496.88229999999999</v>
      </c>
      <c r="CW42" s="21">
        <v>-826.90034000000003</v>
      </c>
      <c r="CX42" s="21">
        <v>-496.92701</v>
      </c>
      <c r="CY42" s="21">
        <v>-485.15584999999999</v>
      </c>
      <c r="CZ42" s="21">
        <v>-777.18762000000004</v>
      </c>
      <c r="DA42" s="21">
        <v>-566.22374000000002</v>
      </c>
      <c r="DB42" s="21">
        <v>-879.11447999999996</v>
      </c>
      <c r="DC42" s="21">
        <v>-564.48604</v>
      </c>
      <c r="DD42" s="21">
        <v>-552.54612999999995</v>
      </c>
      <c r="DE42" s="21">
        <v>-830.04692</v>
      </c>
      <c r="DF42" s="21">
        <v>-681.92754000000002</v>
      </c>
      <c r="DG42" s="21">
        <v>-986.77917000000002</v>
      </c>
      <c r="DH42" s="21">
        <v>-678.69979999999998</v>
      </c>
      <c r="DI42" s="21">
        <v>-665.47553000000005</v>
      </c>
      <c r="DJ42" s="21">
        <v>-936.55811000000006</v>
      </c>
      <c r="DK42" s="21">
        <v>-815.67646000000002</v>
      </c>
      <c r="DL42" s="21">
        <v>-1174.3488400000001</v>
      </c>
      <c r="DM42" s="21">
        <v>-810.19493999999997</v>
      </c>
      <c r="DN42" s="21">
        <v>-792.65733999999998</v>
      </c>
      <c r="DO42" s="21">
        <v>-1116.3887199999999</v>
      </c>
      <c r="DP42" s="21">
        <v>-824.88176999999996</v>
      </c>
      <c r="DQ42" s="21">
        <v>-1162.0041799999999</v>
      </c>
      <c r="DR42" s="21">
        <v>-818.55615999999998</v>
      </c>
      <c r="DS42" s="21">
        <v>-801.12902999999994</v>
      </c>
      <c r="DT42" s="21">
        <v>-1106.6617100000001</v>
      </c>
      <c r="DU42" s="21">
        <v>-803.12174000000005</v>
      </c>
      <c r="DV42" s="21">
        <v>-1115.6992299999999</v>
      </c>
      <c r="DW42" s="21">
        <v>-797.77270999999996</v>
      </c>
      <c r="DX42" s="21">
        <v>-782.42278999999996</v>
      </c>
      <c r="DY42" s="21">
        <v>-1062.7165500000001</v>
      </c>
      <c r="DZ42" s="21">
        <v>-785.54097000000002</v>
      </c>
      <c r="EA42" s="21">
        <v>-1126.0081399999999</v>
      </c>
      <c r="EB42" s="21">
        <v>-780.10848999999996</v>
      </c>
      <c r="EC42" s="21">
        <v>-763.30059000000006</v>
      </c>
      <c r="ED42" s="21">
        <v>-1070.8095499999999</v>
      </c>
      <c r="EE42" s="21">
        <v>-751.14926000000003</v>
      </c>
      <c r="EF42" s="21">
        <v>-1052.84104</v>
      </c>
      <c r="EG42" s="21">
        <v>-746.47815000000003</v>
      </c>
      <c r="EH42" s="21">
        <v>-732.07529999999997</v>
      </c>
      <c r="EI42" s="21">
        <v>-1002.04438</v>
      </c>
      <c r="EJ42" s="21">
        <v>-776.08509000000004</v>
      </c>
      <c r="EK42" s="21">
        <v>-1080.34691</v>
      </c>
      <c r="EL42" s="21">
        <v>-769.87549000000001</v>
      </c>
      <c r="EM42" s="21">
        <v>-754.37496999999996</v>
      </c>
      <c r="EN42" s="21">
        <v>-1029.4214300000001</v>
      </c>
      <c r="EO42" s="21">
        <v>-969.50924999999995</v>
      </c>
      <c r="EP42" s="21">
        <v>-1367.3816099999999</v>
      </c>
      <c r="EQ42" s="21">
        <v>-962.12387999999999</v>
      </c>
      <c r="ER42" s="21">
        <v>-941.63045999999997</v>
      </c>
      <c r="ES42" s="21">
        <v>-1302.1207099999999</v>
      </c>
      <c r="ET42" s="21">
        <v>-569.58299</v>
      </c>
      <c r="EU42" s="21">
        <v>-835.33014000000003</v>
      </c>
      <c r="EV42" s="21">
        <v>-566.19028000000003</v>
      </c>
      <c r="EW42" s="21">
        <v>-554.09948999999995</v>
      </c>
      <c r="EX42" s="21">
        <v>-792.70267000000001</v>
      </c>
      <c r="EY42" s="21">
        <v>-232.52656999999999</v>
      </c>
      <c r="EZ42" s="21">
        <v>-582.48144000000002</v>
      </c>
      <c r="FA42" s="21">
        <v>-238.92952</v>
      </c>
      <c r="FB42" s="21">
        <v>-233.21602999999999</v>
      </c>
      <c r="FC42" s="21">
        <v>-533.23909000000003</v>
      </c>
      <c r="FD42" s="21">
        <v>-393.86678999999998</v>
      </c>
      <c r="FE42" s="21">
        <v>-683.61465999999996</v>
      </c>
      <c r="FF42" s="21">
        <v>-394.83686999999998</v>
      </c>
      <c r="FG42" s="21">
        <v>-386.12714</v>
      </c>
      <c r="FH42" s="21">
        <v>-639.98739</v>
      </c>
      <c r="FI42" s="21">
        <v>-649.25850000000003</v>
      </c>
      <c r="FJ42" s="21">
        <v>-898.67384000000004</v>
      </c>
      <c r="FK42" s="21">
        <v>-643.88480000000004</v>
      </c>
      <c r="FL42" s="21">
        <v>-631.00975000000005</v>
      </c>
      <c r="FM42" s="21">
        <v>-856.71420000000001</v>
      </c>
    </row>
    <row r="43" spans="2:169" x14ac:dyDescent="0.35">
      <c r="B43" s="39" t="s">
        <v>230</v>
      </c>
      <c r="C43" s="21">
        <v>-36184.96357</v>
      </c>
      <c r="D43" s="21">
        <v>-37578.967850000001</v>
      </c>
      <c r="E43" s="21">
        <v>-35510.672380000004</v>
      </c>
      <c r="F43" s="21">
        <v>-34865.283609999999</v>
      </c>
      <c r="G43" s="21">
        <v>-36878.11116</v>
      </c>
      <c r="H43" s="21">
        <v>-80752.268110000005</v>
      </c>
      <c r="I43" s="21">
        <v>-83863.248449999999</v>
      </c>
      <c r="J43" s="21">
        <v>-79247.516669999997</v>
      </c>
      <c r="K43" s="21">
        <v>-77807.262459999998</v>
      </c>
      <c r="L43" s="21">
        <v>-82299.190799999997</v>
      </c>
      <c r="M43" s="21">
        <v>-61657.659489999998</v>
      </c>
      <c r="N43" s="21">
        <v>-64032.987179999996</v>
      </c>
      <c r="O43" s="21">
        <v>-60508.690629999997</v>
      </c>
      <c r="P43" s="21">
        <v>-59408.988810000003</v>
      </c>
      <c r="Q43" s="21">
        <v>-62838.780700000003</v>
      </c>
      <c r="R43" s="21">
        <v>-430.43734999999998</v>
      </c>
      <c r="S43" s="21">
        <v>-435.62047999999999</v>
      </c>
      <c r="T43" s="21">
        <v>-422.59766999999999</v>
      </c>
      <c r="U43" s="21">
        <v>-415.10843</v>
      </c>
      <c r="V43" s="21">
        <v>-441.84003000000001</v>
      </c>
      <c r="W43" s="21">
        <v>-539.84352000000001</v>
      </c>
      <c r="X43" s="21">
        <v>-549.55214999999998</v>
      </c>
      <c r="Y43" s="21">
        <v>-529.92867000000001</v>
      </c>
      <c r="Z43" s="21">
        <v>-520.53746000000001</v>
      </c>
      <c r="AA43" s="21">
        <v>-553.32209999999998</v>
      </c>
      <c r="AB43" s="21">
        <v>-59031.054369999998</v>
      </c>
      <c r="AC43" s="21">
        <v>-61305.231619999999</v>
      </c>
      <c r="AD43" s="21">
        <v>-57931.050020000002</v>
      </c>
      <c r="AE43" s="21">
        <v>-56878.18118</v>
      </c>
      <c r="AF43" s="21">
        <v>-60161.860959999998</v>
      </c>
      <c r="AG43" s="21">
        <v>-194.00592</v>
      </c>
      <c r="AH43" s="21">
        <v>-193.54342</v>
      </c>
      <c r="AI43" s="21">
        <v>-190.55786000000001</v>
      </c>
      <c r="AJ43" s="21">
        <v>-187.09681</v>
      </c>
      <c r="AK43" s="21">
        <v>-200.07781</v>
      </c>
      <c r="AL43" s="21">
        <v>-198.24879999999999</v>
      </c>
      <c r="AM43" s="21">
        <v>-199.84388000000001</v>
      </c>
      <c r="AN43" s="21">
        <v>-194.69808</v>
      </c>
      <c r="AO43" s="21">
        <v>-191.14952</v>
      </c>
      <c r="AP43" s="21">
        <v>-203.87934999999999</v>
      </c>
      <c r="AQ43" s="21">
        <v>-357.15107</v>
      </c>
      <c r="AR43" s="21">
        <v>-363.29730000000001</v>
      </c>
      <c r="AS43" s="21">
        <v>-350.61932999999999</v>
      </c>
      <c r="AT43" s="21">
        <v>-344.25445999999999</v>
      </c>
      <c r="AU43" s="21">
        <v>-366.30376000000001</v>
      </c>
      <c r="AV43" s="21">
        <v>-660.14935000000003</v>
      </c>
      <c r="AW43" s="21">
        <v>-677.39921000000004</v>
      </c>
      <c r="AX43" s="21">
        <v>-647.97725000000003</v>
      </c>
      <c r="AY43" s="21">
        <v>-636.16862000000003</v>
      </c>
      <c r="AZ43" s="21">
        <v>-675.42754000000002</v>
      </c>
      <c r="BA43" s="21">
        <v>-363.03219999999999</v>
      </c>
      <c r="BB43" s="21">
        <v>-370.64134999999999</v>
      </c>
      <c r="BC43" s="21">
        <v>-356.41050000000001</v>
      </c>
      <c r="BD43" s="21">
        <v>-349.91494</v>
      </c>
      <c r="BE43" s="21">
        <v>-371.97753999999998</v>
      </c>
      <c r="BF43" s="21">
        <v>-554.29160000000002</v>
      </c>
      <c r="BG43" s="21">
        <v>-568.36282000000006</v>
      </c>
      <c r="BH43" s="21">
        <v>-544.03570000000002</v>
      </c>
      <c r="BI43" s="21">
        <v>-534.17816000000005</v>
      </c>
      <c r="BJ43" s="21">
        <v>-567.16237000000001</v>
      </c>
      <c r="BK43" s="21">
        <v>-513.20498999999995</v>
      </c>
      <c r="BL43" s="21">
        <v>-525.61729000000003</v>
      </c>
      <c r="BM43" s="21">
        <v>-503.77805999999998</v>
      </c>
      <c r="BN43" s="21">
        <v>-494.59771999999998</v>
      </c>
      <c r="BO43" s="21">
        <v>-525.40806999999995</v>
      </c>
      <c r="BP43" s="21">
        <v>-339.69977999999998</v>
      </c>
      <c r="BQ43" s="21">
        <v>-345.79694999999998</v>
      </c>
      <c r="BR43" s="21">
        <v>-333.52618999999999</v>
      </c>
      <c r="BS43" s="21">
        <v>-327.44752999999997</v>
      </c>
      <c r="BT43" s="21">
        <v>-348.36777000000001</v>
      </c>
      <c r="BU43" s="21">
        <v>26890.041420000001</v>
      </c>
      <c r="BV43" s="21">
        <v>27938.281770000001</v>
      </c>
      <c r="BW43" s="21">
        <v>26382.799019999999</v>
      </c>
      <c r="BX43" s="21">
        <v>25897.037420000001</v>
      </c>
      <c r="BY43" s="21">
        <v>27411.320220000001</v>
      </c>
      <c r="BZ43" s="21">
        <v>-1.4999999999999999E-4</v>
      </c>
      <c r="CA43" s="21">
        <v>4.0000000000000002E-4</v>
      </c>
      <c r="CB43" s="21">
        <v>-105.27592</v>
      </c>
      <c r="CC43" s="21">
        <v>-97.854410000000001</v>
      </c>
      <c r="CD43" s="21">
        <v>-103.60444</v>
      </c>
      <c r="CE43" s="21">
        <v>-101.76793000000001</v>
      </c>
      <c r="CF43" s="21">
        <v>-110.83814</v>
      </c>
      <c r="CG43" s="21">
        <v>-765.50561000000005</v>
      </c>
      <c r="CH43" s="21">
        <v>-779.83092999999997</v>
      </c>
      <c r="CI43" s="21">
        <v>-751.56431999999995</v>
      </c>
      <c r="CJ43" s="21">
        <v>-737.86774000000003</v>
      </c>
      <c r="CK43" s="21">
        <v>-784.96600000000001</v>
      </c>
      <c r="CL43" s="21">
        <v>-307.24763000000002</v>
      </c>
      <c r="CM43" s="21">
        <v>-307.22883999999999</v>
      </c>
      <c r="CN43" s="21">
        <v>-301.75157999999999</v>
      </c>
      <c r="CO43" s="21">
        <v>-296.40379999999999</v>
      </c>
      <c r="CP43" s="21">
        <v>-316.52226999999999</v>
      </c>
      <c r="CQ43" s="21">
        <v>-394.34512000000001</v>
      </c>
      <c r="CR43" s="21">
        <v>-397.66190999999998</v>
      </c>
      <c r="CS43" s="21">
        <v>-387.20213000000001</v>
      </c>
      <c r="CT43" s="21">
        <v>-380.34010999999998</v>
      </c>
      <c r="CU43" s="21">
        <v>-405.21242999999998</v>
      </c>
      <c r="CV43" s="21">
        <v>-453.39022999999997</v>
      </c>
      <c r="CW43" s="21">
        <v>-458.06331999999998</v>
      </c>
      <c r="CX43" s="21">
        <v>-445.15622000000002</v>
      </c>
      <c r="CY43" s="21">
        <v>-437.26715999999999</v>
      </c>
      <c r="CZ43" s="21">
        <v>-465.63598999999999</v>
      </c>
      <c r="DA43" s="21">
        <v>-510.18369999999999</v>
      </c>
      <c r="DB43" s="21">
        <v>-517.62226999999996</v>
      </c>
      <c r="DC43" s="21">
        <v>-500.85811999999999</v>
      </c>
      <c r="DD43" s="21">
        <v>-491.98201</v>
      </c>
      <c r="DE43" s="21">
        <v>-523.32961</v>
      </c>
      <c r="DF43" s="21">
        <v>-581.18006000000003</v>
      </c>
      <c r="DG43" s="21">
        <v>-591.92350999999996</v>
      </c>
      <c r="DH43" s="21">
        <v>-570.49501999999995</v>
      </c>
      <c r="DI43" s="21">
        <v>-560.38494000000003</v>
      </c>
      <c r="DJ43" s="21">
        <v>-595.57285000000002</v>
      </c>
      <c r="DK43" s="21">
        <v>-704.27314000000001</v>
      </c>
      <c r="DL43" s="21">
        <v>-717.88499000000002</v>
      </c>
      <c r="DM43" s="21">
        <v>-691.31119999999999</v>
      </c>
      <c r="DN43" s="21">
        <v>-679.06007999999997</v>
      </c>
      <c r="DO43" s="21">
        <v>-721.46741999999995</v>
      </c>
      <c r="DP43" s="21">
        <v>-722.26080999999999</v>
      </c>
      <c r="DQ43" s="21">
        <v>-737.44484999999997</v>
      </c>
      <c r="DR43" s="21">
        <v>-708.93416000000002</v>
      </c>
      <c r="DS43" s="21">
        <v>-696.37079000000006</v>
      </c>
      <c r="DT43" s="21">
        <v>-739.54241999999999</v>
      </c>
      <c r="DU43" s="21">
        <v>-697.05172000000005</v>
      </c>
      <c r="DV43" s="21">
        <v>-712.11251000000004</v>
      </c>
      <c r="DW43" s="21">
        <v>-684.17827999999997</v>
      </c>
      <c r="DX43" s="21">
        <v>-672.05363999999997</v>
      </c>
      <c r="DY43" s="21">
        <v>-713.67902000000004</v>
      </c>
      <c r="DZ43" s="21">
        <v>-612.40251000000001</v>
      </c>
      <c r="EA43" s="21">
        <v>-623.17772000000002</v>
      </c>
      <c r="EB43" s="21">
        <v>-601.15992000000006</v>
      </c>
      <c r="EC43" s="21">
        <v>-590.50636999999995</v>
      </c>
      <c r="ED43" s="21">
        <v>-627.65921000000003</v>
      </c>
      <c r="EE43" s="21">
        <v>-578.49067000000002</v>
      </c>
      <c r="EF43" s="21">
        <v>-589.37167999999997</v>
      </c>
      <c r="EG43" s="21">
        <v>-567.85063000000002</v>
      </c>
      <c r="EH43" s="21">
        <v>-557.78742</v>
      </c>
      <c r="EI43" s="21">
        <v>-592.76457000000005</v>
      </c>
      <c r="EJ43" s="21">
        <v>-597.88688999999999</v>
      </c>
      <c r="EK43" s="21">
        <v>-609.36548000000005</v>
      </c>
      <c r="EL43" s="21">
        <v>-586.88415999999995</v>
      </c>
      <c r="EM43" s="21">
        <v>-576.48365000000001</v>
      </c>
      <c r="EN43" s="21">
        <v>-612.49922000000004</v>
      </c>
      <c r="EO43" s="21">
        <v>-732.30548999999996</v>
      </c>
      <c r="EP43" s="21">
        <v>-745.60598000000005</v>
      </c>
      <c r="EQ43" s="21">
        <v>-718.85020999999995</v>
      </c>
      <c r="ER43" s="21">
        <v>-706.11100999999996</v>
      </c>
      <c r="ES43" s="21">
        <v>-750.42997000000003</v>
      </c>
      <c r="ET43" s="21">
        <v>-493.77174000000002</v>
      </c>
      <c r="EU43" s="21">
        <v>-502.66417999999999</v>
      </c>
      <c r="EV43" s="21">
        <v>-484.69882000000001</v>
      </c>
      <c r="EW43" s="21">
        <v>-476.10917000000001</v>
      </c>
      <c r="EX43" s="21">
        <v>-506.01629000000003</v>
      </c>
      <c r="EY43" s="21">
        <v>-199.35012</v>
      </c>
      <c r="EZ43" s="21">
        <v>-192.97639000000001</v>
      </c>
      <c r="FA43" s="21">
        <v>-195.96342999999999</v>
      </c>
      <c r="FB43" s="21">
        <v>-192.40816000000001</v>
      </c>
      <c r="FC43" s="21">
        <v>-207.28491</v>
      </c>
      <c r="FD43" s="21">
        <v>-334.87828999999999</v>
      </c>
      <c r="FE43" s="21">
        <v>-336.27305000000001</v>
      </c>
      <c r="FF43" s="21">
        <v>-328.84924000000001</v>
      </c>
      <c r="FG43" s="21">
        <v>-323.02129000000002</v>
      </c>
      <c r="FH43" s="21">
        <v>-344.51118000000002</v>
      </c>
      <c r="FI43" s="21">
        <v>-527.71141999999998</v>
      </c>
      <c r="FJ43" s="21">
        <v>-538.57524999999998</v>
      </c>
      <c r="FK43" s="21">
        <v>-517.97929999999997</v>
      </c>
      <c r="FL43" s="21">
        <v>-508.79993000000002</v>
      </c>
      <c r="FM43" s="21">
        <v>-540.39980000000003</v>
      </c>
    </row>
    <row r="44" spans="2:169" x14ac:dyDescent="0.35">
      <c r="B44" s="39" t="s">
        <v>231</v>
      </c>
      <c r="C44" s="21">
        <v>-55032.554219999998</v>
      </c>
      <c r="D44" s="21">
        <v>-57152.65077</v>
      </c>
      <c r="E44" s="21">
        <v>-54007.046309999998</v>
      </c>
      <c r="F44" s="21">
        <v>-53025.495170000002</v>
      </c>
      <c r="G44" s="21">
        <v>-56086.740230000003</v>
      </c>
      <c r="H44" s="21">
        <v>-113513.35657</v>
      </c>
      <c r="I44" s="21">
        <v>-117886.45753</v>
      </c>
      <c r="J44" s="21">
        <v>-111398.12946</v>
      </c>
      <c r="K44" s="21">
        <v>-109373.56602</v>
      </c>
      <c r="L44" s="21">
        <v>-115687.86375999999</v>
      </c>
      <c r="M44" s="21">
        <v>-94850.251120000001</v>
      </c>
      <c r="N44" s="21">
        <v>-98504.30528</v>
      </c>
      <c r="O44" s="21">
        <v>-93082.749949999998</v>
      </c>
      <c r="P44" s="21">
        <v>-91391.038090000002</v>
      </c>
      <c r="Q44" s="21">
        <v>-96667.213430000003</v>
      </c>
      <c r="R44" s="21">
        <v>-558.58164999999997</v>
      </c>
      <c r="S44" s="21">
        <v>-570.24161000000004</v>
      </c>
      <c r="T44" s="21">
        <v>-546.07591000000002</v>
      </c>
      <c r="U44" s="21">
        <v>-537.63661999999999</v>
      </c>
      <c r="V44" s="21">
        <v>-570.08735999999999</v>
      </c>
      <c r="W44" s="21">
        <v>-735.41634999999997</v>
      </c>
      <c r="X44" s="21">
        <v>-754.08569</v>
      </c>
      <c r="Y44" s="21">
        <v>-719.60019</v>
      </c>
      <c r="Z44" s="21">
        <v>-708.08240000000001</v>
      </c>
      <c r="AA44" s="21">
        <v>-750.26181999999994</v>
      </c>
      <c r="AB44" s="21">
        <v>-87745.343949999995</v>
      </c>
      <c r="AC44" s="21">
        <v>-91125.742050000001</v>
      </c>
      <c r="AD44" s="21">
        <v>-86110.267940000005</v>
      </c>
      <c r="AE44" s="21">
        <v>-84545.255430000005</v>
      </c>
      <c r="AF44" s="21">
        <v>-89426.20521</v>
      </c>
      <c r="AG44" s="21">
        <v>-224.4178</v>
      </c>
      <c r="AH44" s="21">
        <v>-226.24735999999999</v>
      </c>
      <c r="AI44" s="21">
        <v>-218.79369</v>
      </c>
      <c r="AJ44" s="21">
        <v>-215.67637999999999</v>
      </c>
      <c r="AK44" s="21">
        <v>-229.40679</v>
      </c>
      <c r="AL44" s="21">
        <v>-240.35021</v>
      </c>
      <c r="AM44" s="21">
        <v>-244.43217000000001</v>
      </c>
      <c r="AN44" s="21">
        <v>-234.76673</v>
      </c>
      <c r="AO44" s="21">
        <v>-231.14718999999999</v>
      </c>
      <c r="AP44" s="21">
        <v>-245.51240999999999</v>
      </c>
      <c r="AQ44" s="21">
        <v>-464.84876000000003</v>
      </c>
      <c r="AR44" s="21">
        <v>-476.28291000000002</v>
      </c>
      <c r="AS44" s="21">
        <v>-454.72820000000002</v>
      </c>
      <c r="AT44" s="21">
        <v>-447.30221</v>
      </c>
      <c r="AU44" s="21">
        <v>-474.46033</v>
      </c>
      <c r="AV44" s="21">
        <v>-742.96252000000004</v>
      </c>
      <c r="AW44" s="21">
        <v>-764.62396000000001</v>
      </c>
      <c r="AX44" s="21">
        <v>-727.51967000000002</v>
      </c>
      <c r="AY44" s="21">
        <v>-715.17019000000005</v>
      </c>
      <c r="AZ44" s="21">
        <v>-758.06250999999997</v>
      </c>
      <c r="BA44" s="21">
        <v>-560.30038000000002</v>
      </c>
      <c r="BB44" s="21">
        <v>-576.51188999999999</v>
      </c>
      <c r="BC44" s="21">
        <v>-548.65607999999997</v>
      </c>
      <c r="BD44" s="21">
        <v>-539.36162000000002</v>
      </c>
      <c r="BE44" s="21">
        <v>-571.69718999999998</v>
      </c>
      <c r="BF44" s="21">
        <v>-857.90248999999994</v>
      </c>
      <c r="BG44" s="21">
        <v>-884.88432</v>
      </c>
      <c r="BH44" s="21">
        <v>-840.40286000000003</v>
      </c>
      <c r="BI44" s="21">
        <v>-825.99118999999996</v>
      </c>
      <c r="BJ44" s="21">
        <v>-875.05077000000006</v>
      </c>
      <c r="BK44" s="21">
        <v>-894.76910999999996</v>
      </c>
      <c r="BL44" s="21">
        <v>-923.12408000000005</v>
      </c>
      <c r="BM44" s="21">
        <v>-876.62831000000006</v>
      </c>
      <c r="BN44" s="21">
        <v>-861.48049000000003</v>
      </c>
      <c r="BO44" s="21">
        <v>-912.74588000000006</v>
      </c>
      <c r="BP44" s="21">
        <v>-681.76460999999995</v>
      </c>
      <c r="BQ44" s="21">
        <v>-702.20669999999996</v>
      </c>
      <c r="BR44" s="21">
        <v>-667.73482000000001</v>
      </c>
      <c r="BS44" s="21">
        <v>-656.33262999999999</v>
      </c>
      <c r="BT44" s="21">
        <v>-695.56365000000005</v>
      </c>
      <c r="BU44" s="21">
        <v>117539.02656</v>
      </c>
      <c r="BV44" s="21">
        <v>122120.98862</v>
      </c>
      <c r="BW44" s="21">
        <v>115321.81993</v>
      </c>
      <c r="BX44" s="21">
        <v>113198.50801000001</v>
      </c>
      <c r="BY44" s="21">
        <v>119817.58766</v>
      </c>
      <c r="BZ44" s="21">
        <v>1.27684</v>
      </c>
      <c r="CA44" s="21">
        <v>-4.3439999999999999E-2</v>
      </c>
      <c r="CB44" s="21">
        <v>-109.31729</v>
      </c>
      <c r="CC44" s="21">
        <v>-103.48847000000001</v>
      </c>
      <c r="CD44" s="21">
        <v>-105.14053</v>
      </c>
      <c r="CE44" s="21">
        <v>-104.60683</v>
      </c>
      <c r="CF44" s="21">
        <v>-112.39734</v>
      </c>
      <c r="CG44" s="21">
        <v>-1008.35666</v>
      </c>
      <c r="CH44" s="21">
        <v>-1034.2358400000001</v>
      </c>
      <c r="CI44" s="21">
        <v>-986.68813999999998</v>
      </c>
      <c r="CJ44" s="21">
        <v>-970.40584000000001</v>
      </c>
      <c r="CK44" s="21">
        <v>-1029.2030500000001</v>
      </c>
      <c r="CL44" s="21">
        <v>-362.07348999999999</v>
      </c>
      <c r="CM44" s="21">
        <v>-365.78125999999997</v>
      </c>
      <c r="CN44" s="21">
        <v>-353.16849000000002</v>
      </c>
      <c r="CO44" s="21">
        <v>-348.18146999999999</v>
      </c>
      <c r="CP44" s="21">
        <v>-369.91266999999999</v>
      </c>
      <c r="CQ44" s="21">
        <v>-486.61444999999998</v>
      </c>
      <c r="CR44" s="21">
        <v>-495.08744999999999</v>
      </c>
      <c r="CS44" s="21">
        <v>-475.38110999999998</v>
      </c>
      <c r="CT44" s="21">
        <v>-468.26209</v>
      </c>
      <c r="CU44" s="21">
        <v>-496.79237999999998</v>
      </c>
      <c r="CV44" s="21">
        <v>-580.08406000000002</v>
      </c>
      <c r="CW44" s="21">
        <v>-591.35856999999999</v>
      </c>
      <c r="CX44" s="21">
        <v>-566.91657999999995</v>
      </c>
      <c r="CY44" s="21">
        <v>-558.28891999999996</v>
      </c>
      <c r="CZ44" s="21">
        <v>-592.10590999999999</v>
      </c>
      <c r="DA44" s="21">
        <v>-647.99000999999998</v>
      </c>
      <c r="DB44" s="21">
        <v>-662.38755000000003</v>
      </c>
      <c r="DC44" s="21">
        <v>-633.64707999999996</v>
      </c>
      <c r="DD44" s="21">
        <v>-623.73472000000004</v>
      </c>
      <c r="DE44" s="21">
        <v>-661.25846999999999</v>
      </c>
      <c r="DF44" s="21">
        <v>-694.85131999999999</v>
      </c>
      <c r="DG44" s="21">
        <v>-711.54304999999999</v>
      </c>
      <c r="DH44" s="21">
        <v>-679.69038</v>
      </c>
      <c r="DI44" s="21">
        <v>-668.89248999999995</v>
      </c>
      <c r="DJ44" s="21">
        <v>-708.97856999999999</v>
      </c>
      <c r="DK44" s="21">
        <v>-813.38633000000004</v>
      </c>
      <c r="DL44" s="21">
        <v>-833.01594999999998</v>
      </c>
      <c r="DM44" s="21">
        <v>-795.68591000000004</v>
      </c>
      <c r="DN44" s="21">
        <v>-783.08338000000003</v>
      </c>
      <c r="DO44" s="21">
        <v>-829.88565000000006</v>
      </c>
      <c r="DP44" s="21">
        <v>-797.95576000000005</v>
      </c>
      <c r="DQ44" s="21">
        <v>-817.75370999999996</v>
      </c>
      <c r="DR44" s="21">
        <v>-780.70243000000005</v>
      </c>
      <c r="DS44" s="21">
        <v>-768.26323000000002</v>
      </c>
      <c r="DT44" s="21">
        <v>-814.09184000000005</v>
      </c>
      <c r="DU44" s="21">
        <v>-768.08249000000001</v>
      </c>
      <c r="DV44" s="21">
        <v>-787.47135000000003</v>
      </c>
      <c r="DW44" s="21">
        <v>-751.50891999999999</v>
      </c>
      <c r="DX44" s="21">
        <v>-739.45519000000002</v>
      </c>
      <c r="DY44" s="21">
        <v>-783.60932000000003</v>
      </c>
      <c r="DZ44" s="21">
        <v>-819.48911999999996</v>
      </c>
      <c r="EA44" s="21">
        <v>-839.94992999999999</v>
      </c>
      <c r="EB44" s="21">
        <v>-801.79502000000002</v>
      </c>
      <c r="EC44" s="21">
        <v>-789.00423999999998</v>
      </c>
      <c r="ED44" s="21">
        <v>-836.04850999999996</v>
      </c>
      <c r="EE44" s="21">
        <v>-806.86010999999996</v>
      </c>
      <c r="EF44" s="21">
        <v>-828.05970000000002</v>
      </c>
      <c r="EG44" s="21">
        <v>-789.61879999999996</v>
      </c>
      <c r="EH44" s="21">
        <v>-776.84896000000003</v>
      </c>
      <c r="EI44" s="21">
        <v>-823.09099000000003</v>
      </c>
      <c r="EJ44" s="21">
        <v>-847.24095999999997</v>
      </c>
      <c r="EK44" s="21">
        <v>-869.86695999999995</v>
      </c>
      <c r="EL44" s="21">
        <v>-829.24464999999998</v>
      </c>
      <c r="EM44" s="21">
        <v>-815.79385000000002</v>
      </c>
      <c r="EN44" s="21">
        <v>-864.23098000000005</v>
      </c>
      <c r="EO44" s="21">
        <v>-1064.06322</v>
      </c>
      <c r="EP44" s="21">
        <v>-1092.1182100000001</v>
      </c>
      <c r="EQ44" s="21">
        <v>-1041.38825</v>
      </c>
      <c r="ER44" s="21">
        <v>-1024.5798299999999</v>
      </c>
      <c r="ES44" s="21">
        <v>-1085.4258</v>
      </c>
      <c r="ET44" s="21">
        <v>-604.73812999999996</v>
      </c>
      <c r="EU44" s="21">
        <v>-619.26228000000003</v>
      </c>
      <c r="EV44" s="21">
        <v>-591.58231000000001</v>
      </c>
      <c r="EW44" s="21">
        <v>-582.19849999999997</v>
      </c>
      <c r="EX44" s="21">
        <v>-617.01364999999998</v>
      </c>
      <c r="EY44" s="21">
        <v>-219.04701</v>
      </c>
      <c r="EZ44" s="21">
        <v>-215.38154</v>
      </c>
      <c r="FA44" s="21">
        <v>-212.45952</v>
      </c>
      <c r="FB44" s="21">
        <v>-210.12261000000001</v>
      </c>
      <c r="FC44" s="21">
        <v>-224.42292</v>
      </c>
      <c r="FD44" s="21">
        <v>-404.98651999999998</v>
      </c>
      <c r="FE44" s="21">
        <v>-410.64765999999997</v>
      </c>
      <c r="FF44" s="21">
        <v>-395.36813999999998</v>
      </c>
      <c r="FG44" s="21">
        <v>-389.59377000000001</v>
      </c>
      <c r="FH44" s="21">
        <v>-413.59402</v>
      </c>
      <c r="FI44" s="21">
        <v>-640.14922000000001</v>
      </c>
      <c r="FJ44" s="21">
        <v>-656.61770999999999</v>
      </c>
      <c r="FK44" s="21">
        <v>-626.43259999999998</v>
      </c>
      <c r="FL44" s="21">
        <v>-616.34505000000001</v>
      </c>
      <c r="FM44" s="21">
        <v>-653.04561999999999</v>
      </c>
    </row>
    <row r="45" spans="2:169" x14ac:dyDescent="0.35">
      <c r="B45" s="39" t="s">
        <v>232</v>
      </c>
      <c r="C45" s="21">
        <v>-22357.335139999999</v>
      </c>
      <c r="D45" s="21">
        <v>-23218.63824</v>
      </c>
      <c r="E45" s="21">
        <v>-21940.715850000001</v>
      </c>
      <c r="F45" s="21">
        <v>-21541.954280000002</v>
      </c>
      <c r="G45" s="21">
        <v>-22785.60511</v>
      </c>
      <c r="H45" s="21">
        <v>-47882.014300000003</v>
      </c>
      <c r="I45" s="21">
        <v>-49726.668429999998</v>
      </c>
      <c r="J45" s="21">
        <v>-46989.77274</v>
      </c>
      <c r="K45" s="21">
        <v>-46135.774770000004</v>
      </c>
      <c r="L45" s="21">
        <v>-48799.261290000002</v>
      </c>
      <c r="M45" s="21">
        <v>-42389.317110000004</v>
      </c>
      <c r="N45" s="21">
        <v>-44022.342420000001</v>
      </c>
      <c r="O45" s="21">
        <v>-41599.407050000002</v>
      </c>
      <c r="P45" s="21">
        <v>-40843.367830000003</v>
      </c>
      <c r="Q45" s="21">
        <v>-43201.331740000001</v>
      </c>
      <c r="R45" s="21">
        <v>-227.24175</v>
      </c>
      <c r="S45" s="21">
        <v>278.83148999999997</v>
      </c>
      <c r="T45" s="21">
        <v>-267.79574000000002</v>
      </c>
      <c r="U45" s="21">
        <v>-279.90847000000002</v>
      </c>
      <c r="V45" s="21">
        <v>-62.628880000000002</v>
      </c>
      <c r="W45" s="21">
        <v>-376.27802000000003</v>
      </c>
      <c r="X45" s="21">
        <v>116.13967</v>
      </c>
      <c r="Y45" s="21">
        <v>-413.21409</v>
      </c>
      <c r="Z45" s="21">
        <v>-422.87468000000001</v>
      </c>
      <c r="AA45" s="21">
        <v>-214.45554000000001</v>
      </c>
      <c r="AB45" s="21">
        <v>-37802.45291</v>
      </c>
      <c r="AC45" s="21">
        <v>-39258.796170000001</v>
      </c>
      <c r="AD45" s="21">
        <v>-37098.029390000003</v>
      </c>
      <c r="AE45" s="21">
        <v>-36423.790630000003</v>
      </c>
      <c r="AF45" s="21">
        <v>-38526.601629999997</v>
      </c>
      <c r="AG45" s="21">
        <v>-20.431789999999999</v>
      </c>
      <c r="AH45" s="21">
        <v>344.67200000000003</v>
      </c>
      <c r="AI45" s="21">
        <v>-50.961260000000003</v>
      </c>
      <c r="AJ45" s="21">
        <v>-62.121510000000001</v>
      </c>
      <c r="AK45" s="21">
        <v>99.088629999999995</v>
      </c>
      <c r="AL45" s="21">
        <v>-81.887749999999997</v>
      </c>
      <c r="AM45" s="21">
        <v>195.8689</v>
      </c>
      <c r="AN45" s="21">
        <v>-104.36207</v>
      </c>
      <c r="AO45" s="21">
        <v>-111.83181</v>
      </c>
      <c r="AP45" s="21">
        <v>8.5156299999999998</v>
      </c>
      <c r="AQ45" s="21">
        <v>-187.94629</v>
      </c>
      <c r="AR45" s="21">
        <v>159.88472999999999</v>
      </c>
      <c r="AS45" s="21">
        <v>-214.45588000000001</v>
      </c>
      <c r="AT45" s="21">
        <v>-222.28847999999999</v>
      </c>
      <c r="AU45" s="21">
        <v>-75.306820000000002</v>
      </c>
      <c r="AV45" s="21">
        <v>-255.52941999999999</v>
      </c>
      <c r="AW45" s="21">
        <v>125.21527</v>
      </c>
      <c r="AX45" s="21">
        <v>-283.88677999999999</v>
      </c>
      <c r="AY45" s="21">
        <v>-291.65152</v>
      </c>
      <c r="AZ45" s="21">
        <v>-132.57131999999999</v>
      </c>
      <c r="BA45" s="21">
        <v>-335.56477000000001</v>
      </c>
      <c r="BB45" s="21">
        <v>-48.927230000000002</v>
      </c>
      <c r="BC45" s="21">
        <v>-354.94913000000003</v>
      </c>
      <c r="BD45" s="21">
        <v>-358.50054</v>
      </c>
      <c r="BE45" s="21">
        <v>-243.92533</v>
      </c>
      <c r="BF45" s="21">
        <v>-405.7176</v>
      </c>
      <c r="BG45" s="21">
        <v>-76.892250000000004</v>
      </c>
      <c r="BH45" s="21">
        <v>-427.35863000000001</v>
      </c>
      <c r="BI45" s="21">
        <v>-431.08694000000003</v>
      </c>
      <c r="BJ45" s="21">
        <v>-300.47000000000003</v>
      </c>
      <c r="BK45" s="21">
        <v>-399.45325000000003</v>
      </c>
      <c r="BL45" s="21">
        <v>-61.599460000000001</v>
      </c>
      <c r="BM45" s="21">
        <v>-421.94245000000001</v>
      </c>
      <c r="BN45" s="21">
        <v>-426.02710000000002</v>
      </c>
      <c r="BO45" s="21">
        <v>-291.15627000000001</v>
      </c>
      <c r="BP45" s="21">
        <v>-311.29523</v>
      </c>
      <c r="BQ45" s="21">
        <v>3.8108200000000001</v>
      </c>
      <c r="BR45" s="21">
        <v>-333.43471</v>
      </c>
      <c r="BS45" s="21">
        <v>-338.27690999999999</v>
      </c>
      <c r="BT45" s="21">
        <v>-210.17715999999999</v>
      </c>
      <c r="BU45" s="21">
        <v>91243.750790000006</v>
      </c>
      <c r="BV45" s="21">
        <v>94800.657949999993</v>
      </c>
      <c r="BW45" s="21">
        <v>89522.567160000006</v>
      </c>
      <c r="BX45" s="21">
        <v>87874.272549999994</v>
      </c>
      <c r="BY45" s="21">
        <v>93012.562959999996</v>
      </c>
      <c r="BZ45" s="21">
        <v>-21.771850000000001</v>
      </c>
      <c r="CA45" s="21">
        <v>-39.504060000000003</v>
      </c>
      <c r="CB45" s="21">
        <v>-276.62279999999998</v>
      </c>
      <c r="CC45" s="21">
        <v>266.46269000000001</v>
      </c>
      <c r="CD45" s="21">
        <v>-319.57159000000001</v>
      </c>
      <c r="CE45" s="21">
        <v>-332.43756999999999</v>
      </c>
      <c r="CF45" s="21">
        <v>-98.278189999999995</v>
      </c>
      <c r="CG45" s="21">
        <v>-422.93162000000001</v>
      </c>
      <c r="CH45" s="21">
        <v>282.16370000000001</v>
      </c>
      <c r="CI45" s="21">
        <v>-476.17768000000001</v>
      </c>
      <c r="CJ45" s="21">
        <v>-491.66469999999998</v>
      </c>
      <c r="CK45" s="21">
        <v>-193.26987</v>
      </c>
      <c r="CL45" s="21">
        <v>-104.73134</v>
      </c>
      <c r="CM45" s="21">
        <v>435.38008000000002</v>
      </c>
      <c r="CN45" s="21">
        <v>-150.19434999999999</v>
      </c>
      <c r="CO45" s="21">
        <v>-165.32302999999999</v>
      </c>
      <c r="CP45" s="21">
        <v>71.483159999999998</v>
      </c>
      <c r="CQ45" s="21">
        <v>-173.77658</v>
      </c>
      <c r="CR45" s="21">
        <v>357.77271000000002</v>
      </c>
      <c r="CS45" s="21">
        <v>-217.39058</v>
      </c>
      <c r="CT45" s="21">
        <v>-231.26956000000001</v>
      </c>
      <c r="CU45" s="21">
        <v>0.15146999999999999</v>
      </c>
      <c r="CV45" s="21">
        <v>-229.78469999999999</v>
      </c>
      <c r="CW45" s="21">
        <v>341.03402</v>
      </c>
      <c r="CX45" s="21">
        <v>-276.18024000000003</v>
      </c>
      <c r="CY45" s="21">
        <v>-290.49288999999999</v>
      </c>
      <c r="CZ45" s="21">
        <v>-43.134709999999998</v>
      </c>
      <c r="DA45" s="21">
        <v>-257.97091</v>
      </c>
      <c r="DB45" s="21">
        <v>283.14783999999997</v>
      </c>
      <c r="DC45" s="21">
        <v>-301.33017000000001</v>
      </c>
      <c r="DD45" s="21">
        <v>-314.07040000000001</v>
      </c>
      <c r="DE45" s="21">
        <v>-82.312539999999998</v>
      </c>
      <c r="DF45" s="21">
        <v>-259.20600999999999</v>
      </c>
      <c r="DG45" s="21">
        <v>263.60912999999999</v>
      </c>
      <c r="DH45" s="21">
        <v>-300.90111999999999</v>
      </c>
      <c r="DI45" s="21">
        <v>-313.04498000000001</v>
      </c>
      <c r="DJ45" s="21">
        <v>-89.637709999999998</v>
      </c>
      <c r="DK45" s="21">
        <v>-287.54075</v>
      </c>
      <c r="DL45" s="21">
        <v>312.55664999999999</v>
      </c>
      <c r="DM45" s="21">
        <v>-335.66946000000002</v>
      </c>
      <c r="DN45" s="21">
        <v>-350.00443000000001</v>
      </c>
      <c r="DO45" s="21">
        <v>-91.565020000000004</v>
      </c>
      <c r="DP45" s="21">
        <v>-256.70139999999998</v>
      </c>
      <c r="DQ45" s="21">
        <v>304.50713999999999</v>
      </c>
      <c r="DR45" s="21">
        <v>-301.84138999999999</v>
      </c>
      <c r="DS45" s="21">
        <v>-315.41728999999998</v>
      </c>
      <c r="DT45" s="21">
        <v>-73.386129999999994</v>
      </c>
      <c r="DU45" s="21">
        <v>-252.07991000000001</v>
      </c>
      <c r="DV45" s="21">
        <v>277.53514999999999</v>
      </c>
      <c r="DW45" s="21">
        <v>-294.56803000000002</v>
      </c>
      <c r="DX45" s="21">
        <v>-307.07260000000002</v>
      </c>
      <c r="DY45" s="21">
        <v>-80.232420000000005</v>
      </c>
      <c r="DZ45" s="21">
        <v>-406.52233999999999</v>
      </c>
      <c r="EA45" s="21">
        <v>156.80589000000001</v>
      </c>
      <c r="EB45" s="21">
        <v>-449.53937999999999</v>
      </c>
      <c r="EC45" s="21">
        <v>-460.76969000000003</v>
      </c>
      <c r="ED45" s="21">
        <v>-223.44413</v>
      </c>
      <c r="EE45" s="21">
        <v>-387.11532</v>
      </c>
      <c r="EF45" s="21">
        <v>119.38513</v>
      </c>
      <c r="EG45" s="21">
        <v>-425.48703999999998</v>
      </c>
      <c r="EH45" s="21">
        <v>-435.08613000000003</v>
      </c>
      <c r="EI45" s="21">
        <v>-223.70507000000001</v>
      </c>
      <c r="EJ45" s="21">
        <v>-370.07632000000001</v>
      </c>
      <c r="EK45" s="21">
        <v>135.59934999999999</v>
      </c>
      <c r="EL45" s="21">
        <v>-408.67147</v>
      </c>
      <c r="EM45" s="21">
        <v>-418.51999000000001</v>
      </c>
      <c r="EN45" s="21">
        <v>-206.74162999999999</v>
      </c>
      <c r="EO45" s="21">
        <v>-462.10365000000002</v>
      </c>
      <c r="EP45" s="21">
        <v>193.59438</v>
      </c>
      <c r="EQ45" s="21">
        <v>-512.31487000000004</v>
      </c>
      <c r="ER45" s="21">
        <v>-525.55115000000001</v>
      </c>
      <c r="ES45" s="21">
        <v>-248.95568</v>
      </c>
      <c r="ET45" s="21">
        <v>-226.80533</v>
      </c>
      <c r="EU45" s="21">
        <v>222.20581999999999</v>
      </c>
      <c r="EV45" s="21">
        <v>-262.24074000000002</v>
      </c>
      <c r="EW45" s="21">
        <v>-272.59629999999999</v>
      </c>
      <c r="EX45" s="21">
        <v>-80.493970000000004</v>
      </c>
      <c r="EY45" s="21">
        <v>-7.94109</v>
      </c>
      <c r="EZ45" s="21">
        <v>635.44480999999996</v>
      </c>
      <c r="FA45" s="21">
        <v>-62.348590000000002</v>
      </c>
      <c r="FB45" s="21">
        <v>-82.564809999999994</v>
      </c>
      <c r="FC45" s="21">
        <v>202.96831</v>
      </c>
      <c r="FD45" s="21">
        <v>-138.03268</v>
      </c>
      <c r="FE45" s="21">
        <v>377.07366999999999</v>
      </c>
      <c r="FF45" s="21">
        <v>-180.67304999999999</v>
      </c>
      <c r="FG45" s="21">
        <v>-194.42751999999999</v>
      </c>
      <c r="FH45" s="21">
        <v>29.836169999999999</v>
      </c>
      <c r="FI45" s="21">
        <v>-268.94306</v>
      </c>
      <c r="FJ45" s="21">
        <v>146.63614999999999</v>
      </c>
      <c r="FK45" s="21">
        <v>-301.06016</v>
      </c>
      <c r="FL45" s="21">
        <v>-309.66843999999998</v>
      </c>
      <c r="FM45" s="21">
        <v>-134.50107</v>
      </c>
    </row>
    <row r="46" spans="2:169" x14ac:dyDescent="0.35">
      <c r="B46" s="39" t="s">
        <v>233</v>
      </c>
      <c r="C46" s="21">
        <v>-51217.903939999997</v>
      </c>
      <c r="D46" s="21">
        <v>-53191.04335</v>
      </c>
      <c r="E46" s="21">
        <v>-50263.4804</v>
      </c>
      <c r="F46" s="21">
        <v>-49349.966699999997</v>
      </c>
      <c r="G46" s="21">
        <v>-52199.017740000003</v>
      </c>
      <c r="H46" s="21">
        <v>-119984.04655</v>
      </c>
      <c r="I46" s="21">
        <v>-124606.43078</v>
      </c>
      <c r="J46" s="21">
        <v>-117748.24351</v>
      </c>
      <c r="K46" s="21">
        <v>-115608.27231</v>
      </c>
      <c r="L46" s="21">
        <v>-122282.50887000001</v>
      </c>
      <c r="M46" s="21">
        <v>-108228.24292999999</v>
      </c>
      <c r="N46" s="21">
        <v>-112397.67693</v>
      </c>
      <c r="O46" s="21">
        <v>-106211.44757999999</v>
      </c>
      <c r="P46" s="21">
        <v>-104281.13111</v>
      </c>
      <c r="Q46" s="21">
        <v>-110301.47560000001</v>
      </c>
      <c r="R46" s="21">
        <v>-609.74919</v>
      </c>
      <c r="S46" s="21">
        <v>-116.09860999999999</v>
      </c>
      <c r="T46" s="21">
        <v>-645.05781999999999</v>
      </c>
      <c r="U46" s="21">
        <v>-649.04213000000004</v>
      </c>
      <c r="V46" s="21">
        <v>-454.47881000000001</v>
      </c>
      <c r="W46" s="21">
        <v>-996.69188999999994</v>
      </c>
      <c r="X46" s="21">
        <v>-527.23065999999994</v>
      </c>
      <c r="Y46" s="21">
        <v>-1023.72939</v>
      </c>
      <c r="Z46" s="21">
        <v>-1021.0926899999999</v>
      </c>
      <c r="AA46" s="21">
        <v>-849.13252</v>
      </c>
      <c r="AB46" s="21">
        <v>-97194.669030000005</v>
      </c>
      <c r="AC46" s="21">
        <v>-100939.10331999999</v>
      </c>
      <c r="AD46" s="21">
        <v>-95383.511150000006</v>
      </c>
      <c r="AE46" s="21">
        <v>-93649.961930000005</v>
      </c>
      <c r="AF46" s="21">
        <v>-99056.542809999999</v>
      </c>
      <c r="AG46" s="21">
        <v>-160.99889999999999</v>
      </c>
      <c r="AH46" s="21">
        <v>201.33748</v>
      </c>
      <c r="AI46" s="21">
        <v>-190.40356</v>
      </c>
      <c r="AJ46" s="21">
        <v>-198.06498999999999</v>
      </c>
      <c r="AK46" s="21">
        <v>-45.311279999999996</v>
      </c>
      <c r="AL46" s="21">
        <v>-252.93079</v>
      </c>
      <c r="AM46" s="21">
        <v>20.071729999999999</v>
      </c>
      <c r="AN46" s="21">
        <v>-273.37457000000001</v>
      </c>
      <c r="AO46" s="21">
        <v>-277.01587000000001</v>
      </c>
      <c r="AP46" s="21">
        <v>-166.74897999999999</v>
      </c>
      <c r="AQ46" s="21">
        <v>-511.58265</v>
      </c>
      <c r="AR46" s="21">
        <v>-174.19943000000001</v>
      </c>
      <c r="AS46" s="21">
        <v>-533.43248000000006</v>
      </c>
      <c r="AT46" s="21">
        <v>-534.52639999999997</v>
      </c>
      <c r="AU46" s="21">
        <v>-406.41980000000001</v>
      </c>
      <c r="AV46" s="21">
        <v>-889.05123000000003</v>
      </c>
      <c r="AW46" s="21">
        <v>-531.32213999999999</v>
      </c>
      <c r="AX46" s="21">
        <v>-907.04899</v>
      </c>
      <c r="AY46" s="21">
        <v>-902.39646000000005</v>
      </c>
      <c r="AZ46" s="21">
        <v>-779.93584999999996</v>
      </c>
      <c r="BA46" s="21">
        <v>-824.78300999999999</v>
      </c>
      <c r="BB46" s="21">
        <v>-555.91268000000002</v>
      </c>
      <c r="BC46" s="21">
        <v>-836.20011999999997</v>
      </c>
      <c r="BD46" s="21">
        <v>-830.15944999999999</v>
      </c>
      <c r="BE46" s="21">
        <v>-743.82740999999999</v>
      </c>
      <c r="BF46" s="21">
        <v>-1162.34095</v>
      </c>
      <c r="BG46" s="21">
        <v>-861.98710000000005</v>
      </c>
      <c r="BH46" s="21">
        <v>-1171.0258200000001</v>
      </c>
      <c r="BI46" s="21">
        <v>-1160.3141000000001</v>
      </c>
      <c r="BJ46" s="21">
        <v>-1073.2067500000001</v>
      </c>
      <c r="BK46" s="21">
        <v>-1311.14066</v>
      </c>
      <c r="BL46" s="21">
        <v>-1008.17537</v>
      </c>
      <c r="BM46" s="21">
        <v>-1317.8459700000001</v>
      </c>
      <c r="BN46" s="21">
        <v>-1304.6158600000001</v>
      </c>
      <c r="BO46" s="21">
        <v>-1222.19046</v>
      </c>
      <c r="BP46" s="21">
        <v>-1142.8049900000001</v>
      </c>
      <c r="BQ46" s="21">
        <v>-859.41354000000001</v>
      </c>
      <c r="BR46" s="21">
        <v>-1150.60312</v>
      </c>
      <c r="BS46" s="21">
        <v>-1139.6364599999999</v>
      </c>
      <c r="BT46" s="21">
        <v>-1059.34212</v>
      </c>
      <c r="BU46" s="21">
        <v>1250.1962900000001</v>
      </c>
      <c r="BV46" s="21">
        <v>1298.9320399999999</v>
      </c>
      <c r="BW46" s="21">
        <v>1226.61312</v>
      </c>
      <c r="BX46" s="21">
        <v>1204.02865</v>
      </c>
      <c r="BY46" s="21">
        <v>1274.4320600000001</v>
      </c>
      <c r="BZ46" s="21">
        <v>-23.184360000000002</v>
      </c>
      <c r="CA46" s="21">
        <v>-39.44473</v>
      </c>
      <c r="CB46" s="21">
        <v>-354.32294000000002</v>
      </c>
      <c r="CC46" s="21">
        <v>189.66229999999999</v>
      </c>
      <c r="CD46" s="21">
        <v>-398.11768999999998</v>
      </c>
      <c r="CE46" s="21">
        <v>-408.09983</v>
      </c>
      <c r="CF46" s="21">
        <v>-179.13105999999999</v>
      </c>
      <c r="CG46" s="21">
        <v>-1112.46965</v>
      </c>
      <c r="CH46" s="21">
        <v>-430.02893</v>
      </c>
      <c r="CI46" s="21">
        <v>-1155.7239400000001</v>
      </c>
      <c r="CJ46" s="21">
        <v>-1156.88049</v>
      </c>
      <c r="CK46" s="21">
        <v>-898.70605</v>
      </c>
      <c r="CL46" s="21">
        <v>-339.18333999999999</v>
      </c>
      <c r="CM46" s="21">
        <v>195.13578000000001</v>
      </c>
      <c r="CN46" s="21">
        <v>-382.40127000000001</v>
      </c>
      <c r="CO46" s="21">
        <v>-391.95756999999998</v>
      </c>
      <c r="CP46" s="21">
        <v>-169.32436999999999</v>
      </c>
      <c r="CQ46" s="21">
        <v>-529.49878000000001</v>
      </c>
      <c r="CR46" s="21">
        <v>-9.0166299999999993</v>
      </c>
      <c r="CS46" s="21">
        <v>-568.48623999999995</v>
      </c>
      <c r="CT46" s="21">
        <v>-574.62881000000004</v>
      </c>
      <c r="CU46" s="21">
        <v>-364.42478</v>
      </c>
      <c r="CV46" s="21">
        <v>-631.89135999999996</v>
      </c>
      <c r="CW46" s="21">
        <v>-73.826130000000006</v>
      </c>
      <c r="CX46" s="21">
        <v>-672.94683999999995</v>
      </c>
      <c r="CY46" s="21">
        <v>-678.57953999999995</v>
      </c>
      <c r="CZ46" s="21">
        <v>-455.17108999999999</v>
      </c>
      <c r="DA46" s="21">
        <v>-717.24456999999995</v>
      </c>
      <c r="DB46" s="21">
        <v>-191.59761</v>
      </c>
      <c r="DC46" s="21">
        <v>-754.03362000000004</v>
      </c>
      <c r="DD46" s="21">
        <v>-757.20800999999994</v>
      </c>
      <c r="DE46" s="21">
        <v>-552.61744999999996</v>
      </c>
      <c r="DF46" s="21">
        <v>-798.05537000000004</v>
      </c>
      <c r="DG46" s="21">
        <v>-294.45236999999997</v>
      </c>
      <c r="DH46" s="21">
        <v>-831.56039999999996</v>
      </c>
      <c r="DI46" s="21">
        <v>-832.82050000000004</v>
      </c>
      <c r="DJ46" s="21">
        <v>-641.11882000000003</v>
      </c>
      <c r="DK46" s="21">
        <v>-942.57969000000003</v>
      </c>
      <c r="DL46" s="21">
        <v>-366.03994999999998</v>
      </c>
      <c r="DM46" s="21">
        <v>-980.59933000000001</v>
      </c>
      <c r="DN46" s="21">
        <v>-981.72657000000004</v>
      </c>
      <c r="DO46" s="21">
        <v>-761.86163999999997</v>
      </c>
      <c r="DP46" s="21">
        <v>-928.16602999999998</v>
      </c>
      <c r="DQ46" s="21">
        <v>-391.56752999999998</v>
      </c>
      <c r="DR46" s="21">
        <v>-962.70520999999997</v>
      </c>
      <c r="DS46" s="21">
        <v>-962.90214000000003</v>
      </c>
      <c r="DT46" s="21">
        <v>-760.33822999999995</v>
      </c>
      <c r="DU46" s="21">
        <v>-913.59496999999999</v>
      </c>
      <c r="DV46" s="21">
        <v>-408.51047999999997</v>
      </c>
      <c r="DW46" s="21">
        <v>-945.54583000000002</v>
      </c>
      <c r="DX46" s="21">
        <v>-944.99544000000003</v>
      </c>
      <c r="DY46" s="21">
        <v>-756.93903</v>
      </c>
      <c r="DZ46" s="21">
        <v>-1093.6954599999999</v>
      </c>
      <c r="EA46" s="21">
        <v>-555.59927000000005</v>
      </c>
      <c r="EB46" s="21">
        <v>-1125.84151</v>
      </c>
      <c r="EC46" s="21">
        <v>-1123.39381</v>
      </c>
      <c r="ED46" s="21">
        <v>-926.45192999999995</v>
      </c>
      <c r="EE46" s="21">
        <v>-1059.8522399999999</v>
      </c>
      <c r="EF46" s="21">
        <v>-578.52077999999995</v>
      </c>
      <c r="EG46" s="21">
        <v>-1087.3932500000001</v>
      </c>
      <c r="EH46" s="21">
        <v>-1083.78873</v>
      </c>
      <c r="EI46" s="21">
        <v>-911.81668999999999</v>
      </c>
      <c r="EJ46" s="21">
        <v>-1104.62688</v>
      </c>
      <c r="EK46" s="21">
        <v>-626.72829999999999</v>
      </c>
      <c r="EL46" s="21">
        <v>-1131.18434</v>
      </c>
      <c r="EM46" s="21">
        <v>-1126.7221</v>
      </c>
      <c r="EN46" s="21">
        <v>-957.94183999999996</v>
      </c>
      <c r="EO46" s="21">
        <v>-1434.3516099999999</v>
      </c>
      <c r="EP46" s="21">
        <v>-815.56880000000001</v>
      </c>
      <c r="EQ46" s="21">
        <v>-1468.56206</v>
      </c>
      <c r="ER46" s="21">
        <v>-1462.85799</v>
      </c>
      <c r="ES46" s="21">
        <v>-1243.2058199999999</v>
      </c>
      <c r="ET46" s="21">
        <v>-680.89495999999997</v>
      </c>
      <c r="EU46" s="21">
        <v>-247.92527000000001</v>
      </c>
      <c r="EV46" s="21">
        <v>-709.44808999999998</v>
      </c>
      <c r="EW46" s="21">
        <v>-710.57699000000002</v>
      </c>
      <c r="EX46" s="21">
        <v>-545.25381000000004</v>
      </c>
      <c r="EY46" s="21">
        <v>-169.69336000000001</v>
      </c>
      <c r="EZ46" s="21">
        <v>472.37511999999998</v>
      </c>
      <c r="FA46" s="21">
        <v>-223.76204000000001</v>
      </c>
      <c r="FB46" s="21">
        <v>-239.34517</v>
      </c>
      <c r="FC46" s="21">
        <v>36.194699999999997</v>
      </c>
      <c r="FD46" s="21">
        <v>-426.74405999999999</v>
      </c>
      <c r="FE46" s="21">
        <v>80.096639999999994</v>
      </c>
      <c r="FF46" s="21">
        <v>-465.97770000000003</v>
      </c>
      <c r="FG46" s="21">
        <v>-473.25509</v>
      </c>
      <c r="FH46" s="21">
        <v>-266.28820000000002</v>
      </c>
      <c r="FI46" s="21">
        <v>-825.38108999999997</v>
      </c>
      <c r="FJ46" s="21">
        <v>-430.57427000000001</v>
      </c>
      <c r="FK46" s="21">
        <v>-848.50852999999995</v>
      </c>
      <c r="FL46" s="21">
        <v>-846.19461000000001</v>
      </c>
      <c r="FM46" s="21">
        <v>-703.63981999999999</v>
      </c>
    </row>
    <row r="47" spans="2:169" x14ac:dyDescent="0.35">
      <c r="B47" s="39" t="s">
        <v>234</v>
      </c>
      <c r="C47" s="21">
        <v>-22453.982690000001</v>
      </c>
      <c r="D47" s="21">
        <v>-23319.00907</v>
      </c>
      <c r="E47" s="21">
        <v>-22035.562409999999</v>
      </c>
      <c r="F47" s="21">
        <v>-21635.07705</v>
      </c>
      <c r="G47" s="21">
        <v>-22884.103999999999</v>
      </c>
      <c r="H47" s="21">
        <v>-54876.621599999999</v>
      </c>
      <c r="I47" s="21">
        <v>-56990.742910000001</v>
      </c>
      <c r="J47" s="21">
        <v>-53854.041340000003</v>
      </c>
      <c r="K47" s="21">
        <v>-52875.291299999997</v>
      </c>
      <c r="L47" s="21">
        <v>-55927.860079999999</v>
      </c>
      <c r="M47" s="21">
        <v>-52806.782180000002</v>
      </c>
      <c r="N47" s="21">
        <v>-54841.13465</v>
      </c>
      <c r="O47" s="21">
        <v>-51822.746310000002</v>
      </c>
      <c r="P47" s="21">
        <v>-50880.905270000003</v>
      </c>
      <c r="Q47" s="21">
        <v>-53818.35497</v>
      </c>
      <c r="R47" s="21">
        <v>-360.75875000000002</v>
      </c>
      <c r="S47" s="21">
        <v>-369.07828999999998</v>
      </c>
      <c r="T47" s="21">
        <v>-353.93398000000002</v>
      </c>
      <c r="U47" s="21">
        <v>-347.66151000000002</v>
      </c>
      <c r="V47" s="21">
        <v>-368.26378</v>
      </c>
      <c r="W47" s="21">
        <v>-555.62122999999997</v>
      </c>
      <c r="X47" s="21">
        <v>-571.54025999999999</v>
      </c>
      <c r="Y47" s="21">
        <v>-545.10979999999995</v>
      </c>
      <c r="Z47" s="21">
        <v>-535.44957999999997</v>
      </c>
      <c r="AA47" s="21">
        <v>-566.81325000000004</v>
      </c>
      <c r="AB47" s="21">
        <v>-46740.211179999998</v>
      </c>
      <c r="AC47" s="21">
        <v>-48540.882460000001</v>
      </c>
      <c r="AD47" s="21">
        <v>-45869.238490000003</v>
      </c>
      <c r="AE47" s="21">
        <v>-45035.587249999997</v>
      </c>
      <c r="AF47" s="21">
        <v>-47635.572769999999</v>
      </c>
      <c r="AG47" s="21">
        <v>-120.68865</v>
      </c>
      <c r="AH47" s="21">
        <v>-121.49046</v>
      </c>
      <c r="AI47" s="21">
        <v>-118.41206</v>
      </c>
      <c r="AJ47" s="21">
        <v>-116.26115</v>
      </c>
      <c r="AK47" s="21">
        <v>-123.49388999999999</v>
      </c>
      <c r="AL47" s="21">
        <v>-161.44999999999999</v>
      </c>
      <c r="AM47" s="21">
        <v>-164.76279</v>
      </c>
      <c r="AN47" s="21">
        <v>-158.42552000000001</v>
      </c>
      <c r="AO47" s="21">
        <v>-155.53798</v>
      </c>
      <c r="AP47" s="21">
        <v>-164.94356999999999</v>
      </c>
      <c r="AQ47" s="21">
        <v>-309.05209000000002</v>
      </c>
      <c r="AR47" s="21">
        <v>-317.33222000000001</v>
      </c>
      <c r="AS47" s="21">
        <v>-303.22196000000002</v>
      </c>
      <c r="AT47" s="21">
        <v>-297.71742999999998</v>
      </c>
      <c r="AU47" s="21">
        <v>-315.47987000000001</v>
      </c>
      <c r="AV47" s="21">
        <v>-531.44009000000005</v>
      </c>
      <c r="AW47" s="21">
        <v>-548.04756999999995</v>
      </c>
      <c r="AX47" s="21">
        <v>-521.45961</v>
      </c>
      <c r="AY47" s="21">
        <v>-511.95650000000001</v>
      </c>
      <c r="AZ47" s="21">
        <v>-542.24698000000001</v>
      </c>
      <c r="BA47" s="21">
        <v>-438.71573999999998</v>
      </c>
      <c r="BB47" s="21">
        <v>-452.64483000000001</v>
      </c>
      <c r="BC47" s="21">
        <v>-430.50274000000002</v>
      </c>
      <c r="BD47" s="21">
        <v>-422.65694999999999</v>
      </c>
      <c r="BE47" s="21">
        <v>-447.60750999999999</v>
      </c>
      <c r="BF47" s="21">
        <v>-692.23685</v>
      </c>
      <c r="BG47" s="21">
        <v>-715.59343999999999</v>
      </c>
      <c r="BH47" s="21">
        <v>-679.17799000000002</v>
      </c>
      <c r="BI47" s="21">
        <v>-666.87190999999996</v>
      </c>
      <c r="BJ47" s="21">
        <v>-706.02409</v>
      </c>
      <c r="BK47" s="21">
        <v>-771.22733000000005</v>
      </c>
      <c r="BL47" s="21">
        <v>-797.63163999999995</v>
      </c>
      <c r="BM47" s="21">
        <v>-756.75505999999996</v>
      </c>
      <c r="BN47" s="21">
        <v>-742.96498999999994</v>
      </c>
      <c r="BO47" s="21">
        <v>-786.63419999999996</v>
      </c>
      <c r="BP47" s="21">
        <v>-633.0068</v>
      </c>
      <c r="BQ47" s="21">
        <v>-654.23406999999997</v>
      </c>
      <c r="BR47" s="21">
        <v>-621.14808000000005</v>
      </c>
      <c r="BS47" s="21">
        <v>-609.82782999999995</v>
      </c>
      <c r="BT47" s="21">
        <v>-645.69863999999995</v>
      </c>
      <c r="BU47" s="21">
        <v>1250.13132</v>
      </c>
      <c r="BV47" s="21">
        <v>1298.8645300000001</v>
      </c>
      <c r="BW47" s="21">
        <v>1226.54937</v>
      </c>
      <c r="BX47" s="21">
        <v>1203.9660699999999</v>
      </c>
      <c r="BY47" s="21">
        <v>1274.36583</v>
      </c>
      <c r="BZ47" s="21">
        <v>-1.4999999999999999E-4</v>
      </c>
      <c r="CA47" s="21">
        <v>4.0000000000000002E-4</v>
      </c>
      <c r="CB47" s="21">
        <v>-65.991879999999995</v>
      </c>
      <c r="CC47" s="21">
        <v>-62.877769999999998</v>
      </c>
      <c r="CD47" s="21">
        <v>-64.743920000000003</v>
      </c>
      <c r="CE47" s="21">
        <v>-63.596049999999998</v>
      </c>
      <c r="CF47" s="21">
        <v>-67.970609999999994</v>
      </c>
      <c r="CG47" s="21">
        <v>-646.20513000000005</v>
      </c>
      <c r="CH47" s="21">
        <v>-663.82539999999995</v>
      </c>
      <c r="CI47" s="21">
        <v>-634.08474000000001</v>
      </c>
      <c r="CJ47" s="21">
        <v>-622.52896999999996</v>
      </c>
      <c r="CK47" s="21">
        <v>-659.67237</v>
      </c>
      <c r="CL47" s="21">
        <v>-213.21280999999999</v>
      </c>
      <c r="CM47" s="21">
        <v>-215.64437000000001</v>
      </c>
      <c r="CN47" s="21">
        <v>-209.17952</v>
      </c>
      <c r="CO47" s="21">
        <v>-205.47218000000001</v>
      </c>
      <c r="CP47" s="21">
        <v>-217.95961</v>
      </c>
      <c r="CQ47" s="21">
        <v>-336.97089</v>
      </c>
      <c r="CR47" s="21">
        <v>-344.14118000000002</v>
      </c>
      <c r="CS47" s="21">
        <v>-330.59620000000001</v>
      </c>
      <c r="CT47" s="21">
        <v>-324.73725999999999</v>
      </c>
      <c r="CU47" s="21">
        <v>-344.05369999999999</v>
      </c>
      <c r="CV47" s="21">
        <v>-381.09435000000002</v>
      </c>
      <c r="CW47" s="21">
        <v>-389.51395000000002</v>
      </c>
      <c r="CX47" s="21">
        <v>-373.88492000000002</v>
      </c>
      <c r="CY47" s="21">
        <v>-367.25882999999999</v>
      </c>
      <c r="CZ47" s="21">
        <v>-389.06704999999999</v>
      </c>
      <c r="DA47" s="21">
        <v>-405.82011999999997</v>
      </c>
      <c r="DB47" s="21">
        <v>-415.47444999999999</v>
      </c>
      <c r="DC47" s="21">
        <v>-398.14287000000002</v>
      </c>
      <c r="DD47" s="21">
        <v>-391.08695</v>
      </c>
      <c r="DE47" s="21">
        <v>-414.22683999999998</v>
      </c>
      <c r="DF47" s="21">
        <v>-449.73622</v>
      </c>
      <c r="DG47" s="21">
        <v>-461.35498000000001</v>
      </c>
      <c r="DH47" s="21">
        <v>-441.22807</v>
      </c>
      <c r="DI47" s="21">
        <v>-433.40868999999998</v>
      </c>
      <c r="DJ47" s="21">
        <v>-458.95271000000002</v>
      </c>
      <c r="DK47" s="21">
        <v>-564.82344999999998</v>
      </c>
      <c r="DL47" s="21">
        <v>-579.94952000000001</v>
      </c>
      <c r="DM47" s="21">
        <v>-554.13804000000005</v>
      </c>
      <c r="DN47" s="21">
        <v>-544.31771000000003</v>
      </c>
      <c r="DO47" s="21">
        <v>-576.31967999999995</v>
      </c>
      <c r="DP47" s="21">
        <v>-597.66719000000001</v>
      </c>
      <c r="DQ47" s="21">
        <v>-614.48094000000003</v>
      </c>
      <c r="DR47" s="21">
        <v>-586.36036000000001</v>
      </c>
      <c r="DS47" s="21">
        <v>-575.96907999999996</v>
      </c>
      <c r="DT47" s="21">
        <v>-609.73416999999995</v>
      </c>
      <c r="DU47" s="21">
        <v>-597.76784999999995</v>
      </c>
      <c r="DV47" s="21">
        <v>-614.99848999999995</v>
      </c>
      <c r="DW47" s="21">
        <v>-586.45907</v>
      </c>
      <c r="DX47" s="21">
        <v>-576.06608000000006</v>
      </c>
      <c r="DY47" s="21">
        <v>-609.79872</v>
      </c>
      <c r="DZ47" s="21">
        <v>-614.97136</v>
      </c>
      <c r="EA47" s="21">
        <v>-632.35640999999998</v>
      </c>
      <c r="EB47" s="21">
        <v>-603.33716000000004</v>
      </c>
      <c r="EC47" s="21">
        <v>-592.64503000000002</v>
      </c>
      <c r="ED47" s="21">
        <v>-627.37748999999997</v>
      </c>
      <c r="EE47" s="21">
        <v>-609.17223000000001</v>
      </c>
      <c r="EF47" s="21">
        <v>-627.02170000000001</v>
      </c>
      <c r="EG47" s="21">
        <v>-597.64766999999995</v>
      </c>
      <c r="EH47" s="21">
        <v>-587.05642999999998</v>
      </c>
      <c r="EI47" s="21">
        <v>-621.39698999999996</v>
      </c>
      <c r="EJ47" s="21">
        <v>-654.64678000000004</v>
      </c>
      <c r="EK47" s="21">
        <v>-674.16872999999998</v>
      </c>
      <c r="EL47" s="21">
        <v>-642.26188999999999</v>
      </c>
      <c r="EM47" s="21">
        <v>-630.88004000000001</v>
      </c>
      <c r="EN47" s="21">
        <v>-667.73050000000001</v>
      </c>
      <c r="EO47" s="21">
        <v>-838.58208999999999</v>
      </c>
      <c r="EP47" s="21">
        <v>-863.53017999999997</v>
      </c>
      <c r="EQ47" s="21">
        <v>-822.71744000000001</v>
      </c>
      <c r="ER47" s="21">
        <v>-808.13764000000003</v>
      </c>
      <c r="ES47" s="21">
        <v>-855.34905000000003</v>
      </c>
      <c r="ET47" s="21">
        <v>-380.36153999999999</v>
      </c>
      <c r="EU47" s="21">
        <v>-390.04951999999997</v>
      </c>
      <c r="EV47" s="21">
        <v>-373.16584999999998</v>
      </c>
      <c r="EW47" s="21">
        <v>-366.55264</v>
      </c>
      <c r="EX47" s="21">
        <v>-388.16354000000001</v>
      </c>
      <c r="EY47" s="21">
        <v>-135.99574000000001</v>
      </c>
      <c r="EZ47" s="21">
        <v>-134.41820000000001</v>
      </c>
      <c r="FA47" s="21">
        <v>-133.43051</v>
      </c>
      <c r="FB47" s="21">
        <v>-131.00943000000001</v>
      </c>
      <c r="FC47" s="21">
        <v>-139.45311000000001</v>
      </c>
      <c r="FD47" s="21">
        <v>-271.87569000000002</v>
      </c>
      <c r="FE47" s="21">
        <v>-276.72771</v>
      </c>
      <c r="FF47" s="21">
        <v>-266.73253999999997</v>
      </c>
      <c r="FG47" s="21">
        <v>-262.00533000000001</v>
      </c>
      <c r="FH47" s="21">
        <v>-277.70312999999999</v>
      </c>
      <c r="FI47" s="21">
        <v>-500.85064</v>
      </c>
      <c r="FJ47" s="21">
        <v>-515.48577999999998</v>
      </c>
      <c r="FK47" s="21">
        <v>-491.37536</v>
      </c>
      <c r="FL47" s="21">
        <v>-482.66741999999999</v>
      </c>
      <c r="FM47" s="21">
        <v>-510.89695</v>
      </c>
    </row>
    <row r="48" spans="2:169" x14ac:dyDescent="0.35">
      <c r="B48" s="39" t="s">
        <v>235</v>
      </c>
      <c r="C48" s="21">
        <v>-22128.032090000001</v>
      </c>
      <c r="D48" s="21">
        <v>-22980.501420000001</v>
      </c>
      <c r="E48" s="21">
        <v>-21715.68576</v>
      </c>
      <c r="F48" s="21">
        <v>-21321.013999999999</v>
      </c>
      <c r="G48" s="21">
        <v>-22551.909599999999</v>
      </c>
      <c r="H48" s="21">
        <v>-45187.965150000004</v>
      </c>
      <c r="I48" s="21">
        <v>-46928.83107</v>
      </c>
      <c r="J48" s="21">
        <v>-44345.924959999997</v>
      </c>
      <c r="K48" s="21">
        <v>-43539.976609999998</v>
      </c>
      <c r="L48" s="21">
        <v>-46053.603860000003</v>
      </c>
      <c r="M48" s="21">
        <v>-40967.063629999997</v>
      </c>
      <c r="N48" s="21">
        <v>-42545.297400000003</v>
      </c>
      <c r="O48" s="21">
        <v>-40203.656770000001</v>
      </c>
      <c r="P48" s="21">
        <v>-39472.984299999996</v>
      </c>
      <c r="Q48" s="21">
        <v>-41751.833409999999</v>
      </c>
      <c r="R48" s="21">
        <v>-212.60656</v>
      </c>
      <c r="S48" s="21">
        <v>-215.39304999999999</v>
      </c>
      <c r="T48" s="21">
        <v>-206.42615000000001</v>
      </c>
      <c r="U48" s="21">
        <v>-204.13837000000001</v>
      </c>
      <c r="V48" s="21">
        <v>-216.41024999999999</v>
      </c>
      <c r="W48" s="21">
        <v>-302.68889999999999</v>
      </c>
      <c r="X48" s="21">
        <v>-309.03582999999998</v>
      </c>
      <c r="Y48" s="21">
        <v>-294.84131000000002</v>
      </c>
      <c r="Z48" s="21">
        <v>-290.98554999999999</v>
      </c>
      <c r="AA48" s="21">
        <v>-308.19605000000001</v>
      </c>
      <c r="AB48" s="21">
        <v>-36969.505449999997</v>
      </c>
      <c r="AC48" s="21">
        <v>-38393.759330000001</v>
      </c>
      <c r="AD48" s="21">
        <v>-36280.603349999998</v>
      </c>
      <c r="AE48" s="21">
        <v>-35621.22092</v>
      </c>
      <c r="AF48" s="21">
        <v>-37677.698129999997</v>
      </c>
      <c r="AG48" s="21">
        <v>-77.730490000000003</v>
      </c>
      <c r="AH48" s="21">
        <v>-76.955569999999994</v>
      </c>
      <c r="AI48" s="21">
        <v>-74.720290000000006</v>
      </c>
      <c r="AJ48" s="21">
        <v>-74.30977</v>
      </c>
      <c r="AK48" s="21">
        <v>-79.068910000000002</v>
      </c>
      <c r="AL48" s="21">
        <v>-104.03028</v>
      </c>
      <c r="AM48" s="21">
        <v>-105.17186</v>
      </c>
      <c r="AN48" s="21">
        <v>-100.88137999999999</v>
      </c>
      <c r="AO48" s="21">
        <v>-99.771460000000005</v>
      </c>
      <c r="AP48" s="21">
        <v>-105.9221</v>
      </c>
      <c r="AQ48" s="21">
        <v>-185.02558999999999</v>
      </c>
      <c r="AR48" s="21">
        <v>-188.55525</v>
      </c>
      <c r="AS48" s="21">
        <v>-180.03357</v>
      </c>
      <c r="AT48" s="21">
        <v>-177.68190999999999</v>
      </c>
      <c r="AU48" s="21">
        <v>-188.44093000000001</v>
      </c>
      <c r="AV48" s="21">
        <v>-336.18266999999997</v>
      </c>
      <c r="AW48" s="21">
        <v>-345.25788999999997</v>
      </c>
      <c r="AX48" s="21">
        <v>-328.21269999999998</v>
      </c>
      <c r="AY48" s="21">
        <v>-323.23716999999999</v>
      </c>
      <c r="AZ48" s="21">
        <v>-342.52578999999997</v>
      </c>
      <c r="BA48" s="21">
        <v>-230.63718</v>
      </c>
      <c r="BB48" s="21">
        <v>-236.51897</v>
      </c>
      <c r="BC48" s="21">
        <v>-225.03523999999999</v>
      </c>
      <c r="BD48" s="21">
        <v>-221.71395000000001</v>
      </c>
      <c r="BE48" s="21">
        <v>-234.97439</v>
      </c>
      <c r="BF48" s="21">
        <v>-430.03825000000001</v>
      </c>
      <c r="BG48" s="21">
        <v>-443.24347999999998</v>
      </c>
      <c r="BH48" s="21">
        <v>-420.46235000000001</v>
      </c>
      <c r="BI48" s="21">
        <v>-413.74714</v>
      </c>
      <c r="BJ48" s="21">
        <v>-438.1721</v>
      </c>
      <c r="BK48" s="21">
        <v>-539.34119999999996</v>
      </c>
      <c r="BL48" s="21">
        <v>-556.75878999999998</v>
      </c>
      <c r="BM48" s="21">
        <v>-527.71937000000003</v>
      </c>
      <c r="BN48" s="21">
        <v>-519.01784999999995</v>
      </c>
      <c r="BO48" s="21">
        <v>-549.63793999999996</v>
      </c>
      <c r="BP48" s="21">
        <v>-472.28043000000002</v>
      </c>
      <c r="BQ48" s="21">
        <v>-487.31425000000002</v>
      </c>
      <c r="BR48" s="21">
        <v>-462.03588999999999</v>
      </c>
      <c r="BS48" s="21">
        <v>-454.46375999999998</v>
      </c>
      <c r="BT48" s="21">
        <v>-481.28872000000001</v>
      </c>
      <c r="BU48" s="21">
        <v>-860.56352000000004</v>
      </c>
      <c r="BV48" s="21">
        <v>-894.11041999999998</v>
      </c>
      <c r="BW48" s="21">
        <v>-844.33022000000005</v>
      </c>
      <c r="BX48" s="21">
        <v>-828.78435999999999</v>
      </c>
      <c r="BY48" s="21">
        <v>-877.24603999999999</v>
      </c>
      <c r="BZ48" s="21">
        <v>1.4065099999999999</v>
      </c>
      <c r="CA48" s="21">
        <v>-5.0889999999999998E-2</v>
      </c>
      <c r="CB48" s="21">
        <v>-37.205269999999999</v>
      </c>
      <c r="CC48" s="21">
        <v>-33.030079999999998</v>
      </c>
      <c r="CD48" s="21">
        <v>-34.160339999999998</v>
      </c>
      <c r="CE48" s="21">
        <v>-35.023560000000003</v>
      </c>
      <c r="CF48" s="21">
        <v>-37.664650000000002</v>
      </c>
      <c r="CG48" s="21">
        <v>-375.89805999999999</v>
      </c>
      <c r="CH48" s="21">
        <v>-383.11784999999998</v>
      </c>
      <c r="CI48" s="21">
        <v>-365.78521999999998</v>
      </c>
      <c r="CJ48" s="21">
        <v>-360.99873000000002</v>
      </c>
      <c r="CK48" s="21">
        <v>-382.86194999999998</v>
      </c>
      <c r="CL48" s="21">
        <v>-134.11989</v>
      </c>
      <c r="CM48" s="21">
        <v>-133.64080999999999</v>
      </c>
      <c r="CN48" s="21">
        <v>-129.29774</v>
      </c>
      <c r="CO48" s="21">
        <v>-128.41302999999999</v>
      </c>
      <c r="CP48" s="21">
        <v>-136.42481000000001</v>
      </c>
      <c r="CQ48" s="21">
        <v>-219.58559</v>
      </c>
      <c r="CR48" s="21">
        <v>-222.40418</v>
      </c>
      <c r="CS48" s="21">
        <v>-213.17591999999999</v>
      </c>
      <c r="CT48" s="21">
        <v>-210.84287</v>
      </c>
      <c r="CU48" s="21">
        <v>-223.50720000000001</v>
      </c>
      <c r="CV48" s="21">
        <v>-230.01864</v>
      </c>
      <c r="CW48" s="21">
        <v>-232.80520999999999</v>
      </c>
      <c r="CX48" s="21">
        <v>-223.22579999999999</v>
      </c>
      <c r="CY48" s="21">
        <v>-220.84106</v>
      </c>
      <c r="CZ48" s="21">
        <v>-234.11841999999999</v>
      </c>
      <c r="DA48" s="21">
        <v>-250.50488999999999</v>
      </c>
      <c r="DB48" s="21">
        <v>-254.36469</v>
      </c>
      <c r="DC48" s="21">
        <v>-243.44470999999999</v>
      </c>
      <c r="DD48" s="21">
        <v>-240.58840000000001</v>
      </c>
      <c r="DE48" s="21">
        <v>-255.01367999999999</v>
      </c>
      <c r="DF48" s="21">
        <v>-293.79207000000002</v>
      </c>
      <c r="DG48" s="21">
        <v>-299.5478</v>
      </c>
      <c r="DH48" s="21">
        <v>-285.98964000000001</v>
      </c>
      <c r="DI48" s="21">
        <v>-282.30333000000002</v>
      </c>
      <c r="DJ48" s="21">
        <v>-299.12970000000001</v>
      </c>
      <c r="DK48" s="21">
        <v>-354.51709</v>
      </c>
      <c r="DL48" s="21">
        <v>-361.74725999999998</v>
      </c>
      <c r="DM48" s="21">
        <v>-345.23435000000001</v>
      </c>
      <c r="DN48" s="21">
        <v>-340.77632999999997</v>
      </c>
      <c r="DO48" s="21">
        <v>-360.96328</v>
      </c>
      <c r="DP48" s="21">
        <v>-359.35109999999997</v>
      </c>
      <c r="DQ48" s="21">
        <v>-367.18414999999999</v>
      </c>
      <c r="DR48" s="21">
        <v>-350.14953000000003</v>
      </c>
      <c r="DS48" s="21">
        <v>-345.49128999999999</v>
      </c>
      <c r="DT48" s="21">
        <v>-365.90739000000002</v>
      </c>
      <c r="DU48" s="21">
        <v>-347.72618</v>
      </c>
      <c r="DV48" s="21">
        <v>-355.48523999999998</v>
      </c>
      <c r="DW48" s="21">
        <v>-338.87285000000003</v>
      </c>
      <c r="DX48" s="21">
        <v>-334.26823999999999</v>
      </c>
      <c r="DY48" s="21">
        <v>-354.08379000000002</v>
      </c>
      <c r="DZ48" s="21">
        <v>-338.32481999999999</v>
      </c>
      <c r="EA48" s="21">
        <v>-345.26177000000001</v>
      </c>
      <c r="EB48" s="21">
        <v>-329.48307999999997</v>
      </c>
      <c r="EC48" s="21">
        <v>-325.21615000000003</v>
      </c>
      <c r="ED48" s="21">
        <v>-344.47836000000001</v>
      </c>
      <c r="EE48" s="21">
        <v>-358.30632000000003</v>
      </c>
      <c r="EF48" s="21">
        <v>-366.64870000000002</v>
      </c>
      <c r="EG48" s="21">
        <v>-349.32531</v>
      </c>
      <c r="EH48" s="21">
        <v>-344.49085000000002</v>
      </c>
      <c r="EI48" s="21">
        <v>-364.87211000000002</v>
      </c>
      <c r="EJ48" s="21">
        <v>-413.95177000000001</v>
      </c>
      <c r="EK48" s="21">
        <v>-424.39625000000001</v>
      </c>
      <c r="EL48" s="21">
        <v>-403.92757999999998</v>
      </c>
      <c r="EM48" s="21">
        <v>-398.14807000000002</v>
      </c>
      <c r="EN48" s="21">
        <v>-421.57360999999997</v>
      </c>
      <c r="EO48" s="21">
        <v>-544.47897</v>
      </c>
      <c r="EP48" s="21">
        <v>-558.33555000000001</v>
      </c>
      <c r="EQ48" s="21">
        <v>-531.34357</v>
      </c>
      <c r="ER48" s="21">
        <v>-523.75193999999999</v>
      </c>
      <c r="ES48" s="21">
        <v>-554.49938999999995</v>
      </c>
      <c r="ET48" s="21">
        <v>-247.25674000000001</v>
      </c>
      <c r="EU48" s="21">
        <v>-251.96872999999999</v>
      </c>
      <c r="EV48" s="21">
        <v>-240.66817</v>
      </c>
      <c r="EW48" s="21">
        <v>-237.62208999999999</v>
      </c>
      <c r="EX48" s="21">
        <v>-251.73985999999999</v>
      </c>
      <c r="EY48" s="21">
        <v>-73.979309999999998</v>
      </c>
      <c r="EZ48" s="21">
        <v>-70.159369999999996</v>
      </c>
      <c r="FA48" s="21">
        <v>-69.858869999999996</v>
      </c>
      <c r="FB48" s="21">
        <v>-70.268000000000001</v>
      </c>
      <c r="FC48" s="21">
        <v>-75.118880000000004</v>
      </c>
      <c r="FD48" s="21">
        <v>-176</v>
      </c>
      <c r="FE48" s="21">
        <v>-177.32767000000001</v>
      </c>
      <c r="FF48" s="21">
        <v>-170.49413000000001</v>
      </c>
      <c r="FG48" s="21">
        <v>-168.83519999999999</v>
      </c>
      <c r="FH48" s="21">
        <v>-179.10955000000001</v>
      </c>
      <c r="FI48" s="21">
        <v>-276.62628000000001</v>
      </c>
      <c r="FJ48" s="21">
        <v>-282.78814999999997</v>
      </c>
      <c r="FK48" s="21">
        <v>-269.60307</v>
      </c>
      <c r="FL48" s="21">
        <v>-265.94844000000001</v>
      </c>
      <c r="FM48" s="21">
        <v>-281.68522000000002</v>
      </c>
    </row>
    <row r="49" spans="2:169" x14ac:dyDescent="0.35">
      <c r="B49" s="39" t="s">
        <v>236</v>
      </c>
      <c r="C49" s="21">
        <v>-110074.15663</v>
      </c>
      <c r="D49" s="21">
        <v>-114314.69831000001</v>
      </c>
      <c r="E49" s="21">
        <v>-108022.97221000001</v>
      </c>
      <c r="F49" s="21">
        <v>-106059.70854000001</v>
      </c>
      <c r="G49" s="21">
        <v>-112182.70198</v>
      </c>
      <c r="H49" s="21">
        <v>-221761.83412000001</v>
      </c>
      <c r="I49" s="21">
        <v>-230305.20662000001</v>
      </c>
      <c r="J49" s="21">
        <v>-217629.48655999999</v>
      </c>
      <c r="K49" s="21">
        <v>-213674.26123</v>
      </c>
      <c r="L49" s="21">
        <v>-226009.99238000001</v>
      </c>
      <c r="M49" s="21">
        <v>-197084.29204999999</v>
      </c>
      <c r="N49" s="21">
        <v>-204676.85686</v>
      </c>
      <c r="O49" s="21">
        <v>-193411.69537999999</v>
      </c>
      <c r="P49" s="21">
        <v>-189896.57728</v>
      </c>
      <c r="Q49" s="21">
        <v>-200859.66141</v>
      </c>
      <c r="R49" s="21">
        <v>-1081.0546300000001</v>
      </c>
      <c r="S49" s="21">
        <v>-1106.14085</v>
      </c>
      <c r="T49" s="21">
        <v>-1060.60241</v>
      </c>
      <c r="U49" s="21">
        <v>-1041.8072999999999</v>
      </c>
      <c r="V49" s="21">
        <v>-1103.5384200000001</v>
      </c>
      <c r="W49" s="21">
        <v>-1568.20127</v>
      </c>
      <c r="X49" s="21">
        <v>-1612.405</v>
      </c>
      <c r="Y49" s="21">
        <v>-1538.5326</v>
      </c>
      <c r="Z49" s="21">
        <v>-1511.2682600000001</v>
      </c>
      <c r="AA49" s="21">
        <v>-1599.8921</v>
      </c>
      <c r="AB49" s="21">
        <v>-178819.35986</v>
      </c>
      <c r="AC49" s="21">
        <v>-185708.39348</v>
      </c>
      <c r="AD49" s="21">
        <v>-175487.18025999999</v>
      </c>
      <c r="AE49" s="21">
        <v>-172297.78555999999</v>
      </c>
      <c r="AF49" s="21">
        <v>-182244.84687000001</v>
      </c>
      <c r="AG49" s="21">
        <v>-370.69806999999997</v>
      </c>
      <c r="AH49" s="21">
        <v>-373.49572000000001</v>
      </c>
      <c r="AI49" s="21">
        <v>-363.70497</v>
      </c>
      <c r="AJ49" s="21">
        <v>-357.09958999999998</v>
      </c>
      <c r="AK49" s="21">
        <v>-379.28395</v>
      </c>
      <c r="AL49" s="21">
        <v>-474.19994000000003</v>
      </c>
      <c r="AM49" s="21">
        <v>-483.79289</v>
      </c>
      <c r="AN49" s="21">
        <v>-465.31628999999998</v>
      </c>
      <c r="AO49" s="21">
        <v>-456.83605999999997</v>
      </c>
      <c r="AP49" s="21">
        <v>-484.48541999999998</v>
      </c>
      <c r="AQ49" s="21">
        <v>-907.10726999999997</v>
      </c>
      <c r="AR49" s="21">
        <v>-931.24351000000001</v>
      </c>
      <c r="AS49" s="21">
        <v>-889.99463000000003</v>
      </c>
      <c r="AT49" s="21">
        <v>-873.83923000000004</v>
      </c>
      <c r="AU49" s="21">
        <v>-926.00346999999999</v>
      </c>
      <c r="AV49" s="21">
        <v>-1440.9017899999999</v>
      </c>
      <c r="AW49" s="21">
        <v>-1484.8349499999999</v>
      </c>
      <c r="AX49" s="21">
        <v>-1413.8411599999999</v>
      </c>
      <c r="AY49" s="21">
        <v>-1388.07627</v>
      </c>
      <c r="AZ49" s="21">
        <v>-1470.34653</v>
      </c>
      <c r="BA49" s="21">
        <v>-1261.0693799999999</v>
      </c>
      <c r="BB49" s="21">
        <v>-1300.79918</v>
      </c>
      <c r="BC49" s="21">
        <v>-1237.46109</v>
      </c>
      <c r="BD49" s="21">
        <v>-1214.90958</v>
      </c>
      <c r="BE49" s="21">
        <v>-1286.6742899999999</v>
      </c>
      <c r="BF49" s="21">
        <v>-1881.3114700000001</v>
      </c>
      <c r="BG49" s="21">
        <v>-1943.8717799999999</v>
      </c>
      <c r="BH49" s="21">
        <v>-1845.8206299999999</v>
      </c>
      <c r="BI49" s="21">
        <v>-1812.37699</v>
      </c>
      <c r="BJ49" s="21">
        <v>-1918.9016099999999</v>
      </c>
      <c r="BK49" s="21">
        <v>-2121.0267800000001</v>
      </c>
      <c r="BL49" s="21">
        <v>-2192.8513400000002</v>
      </c>
      <c r="BM49" s="21">
        <v>-2081.2248</v>
      </c>
      <c r="BN49" s="21">
        <v>-2043.30036</v>
      </c>
      <c r="BO49" s="21">
        <v>-2163.50641</v>
      </c>
      <c r="BP49" s="21">
        <v>-1810.14876</v>
      </c>
      <c r="BQ49" s="21">
        <v>-1870.4831300000001</v>
      </c>
      <c r="BR49" s="21">
        <v>-1776.23712</v>
      </c>
      <c r="BS49" s="21">
        <v>-1743.8666599999999</v>
      </c>
      <c r="BT49" s="21">
        <v>-1846.49614</v>
      </c>
      <c r="BU49" s="21">
        <v>5449.9524600000004</v>
      </c>
      <c r="BV49" s="21">
        <v>5662.4050900000002</v>
      </c>
      <c r="BW49" s="21">
        <v>5347.1468500000001</v>
      </c>
      <c r="BX49" s="21">
        <v>5248.69488</v>
      </c>
      <c r="BY49" s="21">
        <v>5555.6028999999999</v>
      </c>
      <c r="BZ49" s="21">
        <v>-1.4999999999999999E-4</v>
      </c>
      <c r="CA49" s="21">
        <v>4.0000000000000002E-4</v>
      </c>
      <c r="CB49" s="21">
        <v>-194.29347999999999</v>
      </c>
      <c r="CC49" s="21">
        <v>-184.88473999999999</v>
      </c>
      <c r="CD49" s="21">
        <v>-190.61815000000001</v>
      </c>
      <c r="CE49" s="21">
        <v>-187.2397</v>
      </c>
      <c r="CF49" s="21">
        <v>-200.16492</v>
      </c>
      <c r="CG49" s="21">
        <v>-1964.26998</v>
      </c>
      <c r="CH49" s="21">
        <v>-2018.3023700000001</v>
      </c>
      <c r="CI49" s="21">
        <v>-1927.4266700000001</v>
      </c>
      <c r="CJ49" s="21">
        <v>-1892.30287</v>
      </c>
      <c r="CK49" s="21">
        <v>-2005.1680899999999</v>
      </c>
      <c r="CL49" s="21">
        <v>-658.61204999999995</v>
      </c>
      <c r="CM49" s="21">
        <v>-666.76134000000002</v>
      </c>
      <c r="CN49" s="21">
        <v>-646.15214000000003</v>
      </c>
      <c r="CO49" s="21">
        <v>-634.70136000000002</v>
      </c>
      <c r="CP49" s="21">
        <v>-673.21033999999997</v>
      </c>
      <c r="CQ49" s="21">
        <v>-940.83929000000001</v>
      </c>
      <c r="CR49" s="21">
        <v>-959.82367999999997</v>
      </c>
      <c r="CS49" s="21">
        <v>-923.03986999999995</v>
      </c>
      <c r="CT49" s="21">
        <v>-906.68244000000004</v>
      </c>
      <c r="CU49" s="21">
        <v>-960.75363000000004</v>
      </c>
      <c r="CV49" s="21">
        <v>-1120.2530300000001</v>
      </c>
      <c r="CW49" s="21">
        <v>-1144.81386</v>
      </c>
      <c r="CX49" s="21">
        <v>-1099.0592799999999</v>
      </c>
      <c r="CY49" s="21">
        <v>-1079.5826199999999</v>
      </c>
      <c r="CZ49" s="21">
        <v>-1143.72678</v>
      </c>
      <c r="DA49" s="21">
        <v>-1244.5779500000001</v>
      </c>
      <c r="DB49" s="21">
        <v>-1274.77756</v>
      </c>
      <c r="DC49" s="21">
        <v>-1221.0320400000001</v>
      </c>
      <c r="DD49" s="21">
        <v>-1199.3939700000001</v>
      </c>
      <c r="DE49" s="21">
        <v>-1270.30216</v>
      </c>
      <c r="DF49" s="21">
        <v>-1328.6396199999999</v>
      </c>
      <c r="DG49" s="21">
        <v>-1362.91058</v>
      </c>
      <c r="DH49" s="21">
        <v>-1303.5032900000001</v>
      </c>
      <c r="DI49" s="21">
        <v>-1280.40381</v>
      </c>
      <c r="DJ49" s="21">
        <v>-1355.88789</v>
      </c>
      <c r="DK49" s="21">
        <v>-1565.1684700000001</v>
      </c>
      <c r="DL49" s="21">
        <v>-1605.8282799999999</v>
      </c>
      <c r="DM49" s="21">
        <v>-1535.55728</v>
      </c>
      <c r="DN49" s="21">
        <v>-1508.34556</v>
      </c>
      <c r="DO49" s="21">
        <v>-1597.19255</v>
      </c>
      <c r="DP49" s="21">
        <v>-1548.2391600000001</v>
      </c>
      <c r="DQ49" s="21">
        <v>-1589.529</v>
      </c>
      <c r="DR49" s="21">
        <v>-1518.94823</v>
      </c>
      <c r="DS49" s="21">
        <v>-1492.03087</v>
      </c>
      <c r="DT49" s="21">
        <v>-1579.7866200000001</v>
      </c>
      <c r="DU49" s="21">
        <v>-1515.3077499999999</v>
      </c>
      <c r="DV49" s="21">
        <v>-1556.5657699999999</v>
      </c>
      <c r="DW49" s="21">
        <v>-1486.6397999999999</v>
      </c>
      <c r="DX49" s="21">
        <v>-1460.29501</v>
      </c>
      <c r="DY49" s="21">
        <v>-1546.11706</v>
      </c>
      <c r="DZ49" s="21">
        <v>-1731.5374899999999</v>
      </c>
      <c r="EA49" s="21">
        <v>-1779.60105</v>
      </c>
      <c r="EB49" s="21">
        <v>-1698.7787000000001</v>
      </c>
      <c r="EC49" s="21">
        <v>-1668.67461</v>
      </c>
      <c r="ED49" s="21">
        <v>-1766.5903699999999</v>
      </c>
      <c r="EE49" s="21">
        <v>-1699.8596700000001</v>
      </c>
      <c r="EF49" s="21">
        <v>-1748.75839</v>
      </c>
      <c r="EG49" s="21">
        <v>-1667.70012</v>
      </c>
      <c r="EH49" s="21">
        <v>-1638.1468400000001</v>
      </c>
      <c r="EI49" s="21">
        <v>-1734.09746</v>
      </c>
      <c r="EJ49" s="21">
        <v>-1802.2421200000001</v>
      </c>
      <c r="EK49" s="21">
        <v>-1854.8661999999999</v>
      </c>
      <c r="EL49" s="21">
        <v>-1768.1455900000001</v>
      </c>
      <c r="EM49" s="21">
        <v>-1736.8123399999999</v>
      </c>
      <c r="EN49" s="21">
        <v>-1838.41004</v>
      </c>
      <c r="EO49" s="21">
        <v>-2331.2761599999999</v>
      </c>
      <c r="EP49" s="21">
        <v>-2399.3811999999998</v>
      </c>
      <c r="EQ49" s="21">
        <v>-2287.1708600000002</v>
      </c>
      <c r="ER49" s="21">
        <v>-2246.6399799999999</v>
      </c>
      <c r="ES49" s="21">
        <v>-2378.0567999999998</v>
      </c>
      <c r="ET49" s="21">
        <v>-1155.6111599999999</v>
      </c>
      <c r="EU49" s="21">
        <v>-1185.40959</v>
      </c>
      <c r="EV49" s="21">
        <v>-1133.7483299999999</v>
      </c>
      <c r="EW49" s="21">
        <v>-1113.6570899999999</v>
      </c>
      <c r="EX49" s="21">
        <v>-1179.28253</v>
      </c>
      <c r="EY49" s="21">
        <v>-396.11784</v>
      </c>
      <c r="EZ49" s="21">
        <v>-391.00378000000001</v>
      </c>
      <c r="FA49" s="21">
        <v>-388.64524999999998</v>
      </c>
      <c r="FB49" s="21">
        <v>-381.59523000000002</v>
      </c>
      <c r="FC49" s="21">
        <v>-406.26855999999998</v>
      </c>
      <c r="FD49" s="21">
        <v>-792.51432999999997</v>
      </c>
      <c r="FE49" s="21">
        <v>-806.32581000000005</v>
      </c>
      <c r="FF49" s="21">
        <v>-777.52107999999998</v>
      </c>
      <c r="FG49" s="21">
        <v>-763.74237000000005</v>
      </c>
      <c r="FH49" s="21">
        <v>-809.55453999999997</v>
      </c>
      <c r="FI49" s="21">
        <v>-1328.7630099999999</v>
      </c>
      <c r="FJ49" s="21">
        <v>-1366.1992700000001</v>
      </c>
      <c r="FK49" s="21">
        <v>-1303.6242400000001</v>
      </c>
      <c r="FL49" s="21">
        <v>-1280.5227199999999</v>
      </c>
      <c r="FM49" s="21">
        <v>-1355.5949000000001</v>
      </c>
    </row>
    <row r="50" spans="2:169" x14ac:dyDescent="0.35">
      <c r="B50" s="39" t="s">
        <v>237</v>
      </c>
      <c r="C50" s="21">
        <v>-38026.05371</v>
      </c>
      <c r="D50" s="21">
        <v>-39490.984909999999</v>
      </c>
      <c r="E50" s="21">
        <v>-37317.454610000001</v>
      </c>
      <c r="F50" s="21">
        <v>-36639.228470000002</v>
      </c>
      <c r="G50" s="21">
        <v>-38754.468639999999</v>
      </c>
      <c r="H50" s="21">
        <v>-70370.821530000001</v>
      </c>
      <c r="I50" s="21">
        <v>-73081.856740000003</v>
      </c>
      <c r="J50" s="21">
        <v>-69059.51973</v>
      </c>
      <c r="K50" s="21">
        <v>-67804.423439999999</v>
      </c>
      <c r="L50" s="21">
        <v>-71718.873089999994</v>
      </c>
      <c r="M50" s="21">
        <v>-61047.457060000001</v>
      </c>
      <c r="N50" s="21">
        <v>-63399.277029999997</v>
      </c>
      <c r="O50" s="21">
        <v>-59909.859100000001</v>
      </c>
      <c r="P50" s="21">
        <v>-58821.040609999996</v>
      </c>
      <c r="Q50" s="21">
        <v>-62216.889159999999</v>
      </c>
      <c r="R50" s="21">
        <v>-530.93460000000005</v>
      </c>
      <c r="S50" s="21">
        <v>-455.14683000000002</v>
      </c>
      <c r="T50" s="21">
        <v>-518.53876000000002</v>
      </c>
      <c r="U50" s="21">
        <v>-519.71010999999999</v>
      </c>
      <c r="V50" s="21">
        <v>-508.97510999999997</v>
      </c>
      <c r="W50" s="21">
        <v>-604.69056</v>
      </c>
      <c r="X50" s="21">
        <v>-533.12375999999995</v>
      </c>
      <c r="Y50" s="21">
        <v>-590.93948999999998</v>
      </c>
      <c r="Z50" s="21">
        <v>-590.85922000000005</v>
      </c>
      <c r="AA50" s="21">
        <v>-584.09171000000003</v>
      </c>
      <c r="AB50" s="21">
        <v>-55564.121330000002</v>
      </c>
      <c r="AC50" s="21">
        <v>-57704.734629999999</v>
      </c>
      <c r="AD50" s="21">
        <v>-54528.720959999999</v>
      </c>
      <c r="AE50" s="21">
        <v>-53537.687810000003</v>
      </c>
      <c r="AF50" s="21">
        <v>-56628.514889999999</v>
      </c>
      <c r="AG50" s="21">
        <v>-165.18974</v>
      </c>
      <c r="AH50" s="21">
        <v>-103.12902</v>
      </c>
      <c r="AI50" s="21">
        <v>-160.14651000000001</v>
      </c>
      <c r="AJ50" s="21">
        <v>-164.46346</v>
      </c>
      <c r="AK50" s="21">
        <v>-145.61707999999999</v>
      </c>
      <c r="AL50" s="21">
        <v>-231.16073</v>
      </c>
      <c r="AM50" s="21">
        <v>-187.62941000000001</v>
      </c>
      <c r="AN50" s="21">
        <v>-225.3253</v>
      </c>
      <c r="AO50" s="21">
        <v>-226.77901</v>
      </c>
      <c r="AP50" s="21">
        <v>-218.19765000000001</v>
      </c>
      <c r="AQ50" s="21">
        <v>-447.11756000000003</v>
      </c>
      <c r="AR50" s="21">
        <v>-398.15071</v>
      </c>
      <c r="AS50" s="21">
        <v>-436.8107</v>
      </c>
      <c r="AT50" s="21">
        <v>-435.86376000000001</v>
      </c>
      <c r="AU50" s="21">
        <v>-433.70632999999998</v>
      </c>
      <c r="AV50" s="21">
        <v>-531.80183999999997</v>
      </c>
      <c r="AW50" s="21">
        <v>-479.51515000000001</v>
      </c>
      <c r="AX50" s="21">
        <v>-519.74121000000002</v>
      </c>
      <c r="AY50" s="21">
        <v>-517.94263000000001</v>
      </c>
      <c r="AZ50" s="21">
        <v>-517.86491000000001</v>
      </c>
      <c r="BA50" s="21">
        <v>-454.61513000000002</v>
      </c>
      <c r="BB50" s="21">
        <v>-416.27012999999999</v>
      </c>
      <c r="BC50" s="21">
        <v>-444.49412000000001</v>
      </c>
      <c r="BD50" s="21">
        <v>-442.34025000000003</v>
      </c>
      <c r="BE50" s="21">
        <v>-444.81033000000002</v>
      </c>
      <c r="BF50" s="21">
        <v>-696.37176999999997</v>
      </c>
      <c r="BG50" s="21">
        <v>-659.08470999999997</v>
      </c>
      <c r="BH50" s="21">
        <v>-681.41065000000003</v>
      </c>
      <c r="BI50" s="21">
        <v>-675.94839999999999</v>
      </c>
      <c r="BJ50" s="21">
        <v>-688.34085000000005</v>
      </c>
      <c r="BK50" s="21">
        <v>-703.20195000000001</v>
      </c>
      <c r="BL50" s="21">
        <v>-664.63692000000003</v>
      </c>
      <c r="BM50" s="21">
        <v>-688.10077000000001</v>
      </c>
      <c r="BN50" s="21">
        <v>-682.54175999999995</v>
      </c>
      <c r="BO50" s="21">
        <v>-694.84483999999998</v>
      </c>
      <c r="BP50" s="21">
        <v>-507.87817999999999</v>
      </c>
      <c r="BQ50" s="21">
        <v>-466.49412999999998</v>
      </c>
      <c r="BR50" s="21">
        <v>-496.61043999999998</v>
      </c>
      <c r="BS50" s="21">
        <v>-494.03703999999999</v>
      </c>
      <c r="BT50" s="21">
        <v>-497.40627999999998</v>
      </c>
      <c r="BU50" s="21">
        <v>10103.214019999999</v>
      </c>
      <c r="BV50" s="21">
        <v>10497.0623</v>
      </c>
      <c r="BW50" s="21">
        <v>9912.6312500000004</v>
      </c>
      <c r="BX50" s="21">
        <v>9730.1193199999998</v>
      </c>
      <c r="BY50" s="21">
        <v>10299.070589999999</v>
      </c>
      <c r="BZ50" s="21">
        <v>4.6285800000000004</v>
      </c>
      <c r="CA50" s="21">
        <v>-6.3552</v>
      </c>
      <c r="CB50" s="21">
        <v>-137.58106000000001</v>
      </c>
      <c r="CC50" s="21">
        <v>-39.378959999999999</v>
      </c>
      <c r="CD50" s="21">
        <v>-132.26777000000001</v>
      </c>
      <c r="CE50" s="21">
        <v>-141.08968999999999</v>
      </c>
      <c r="CF50" s="21">
        <v>-105.30513000000001</v>
      </c>
      <c r="CG50" s="21">
        <v>-955.21842000000004</v>
      </c>
      <c r="CH50" s="21">
        <v>-857.62375999999995</v>
      </c>
      <c r="CI50" s="21">
        <v>-933.42908</v>
      </c>
      <c r="CJ50" s="21">
        <v>-930.74892999999997</v>
      </c>
      <c r="CK50" s="21">
        <v>-928.65116</v>
      </c>
      <c r="CL50" s="21">
        <v>-321.73759999999999</v>
      </c>
      <c r="CM50" s="21">
        <v>-232.54501999999999</v>
      </c>
      <c r="CN50" s="21">
        <v>-313.12916999999999</v>
      </c>
      <c r="CO50" s="21">
        <v>-318.26510000000002</v>
      </c>
      <c r="CP50" s="21">
        <v>-294.09624000000002</v>
      </c>
      <c r="CQ50" s="21">
        <v>-449.51265999999998</v>
      </c>
      <c r="CR50" s="21">
        <v>-366.15593000000001</v>
      </c>
      <c r="CS50" s="21">
        <v>-438.54888999999997</v>
      </c>
      <c r="CT50" s="21">
        <v>-441.74094000000002</v>
      </c>
      <c r="CU50" s="21">
        <v>-424.38896</v>
      </c>
      <c r="CV50" s="21">
        <v>-551.64229</v>
      </c>
      <c r="CW50" s="21">
        <v>-464.46679999999998</v>
      </c>
      <c r="CX50" s="21">
        <v>-538.54546000000005</v>
      </c>
      <c r="CY50" s="21">
        <v>-540.91668000000004</v>
      </c>
      <c r="CZ50" s="21">
        <v>-525.83163999999999</v>
      </c>
      <c r="DA50" s="21">
        <v>-554.70608000000004</v>
      </c>
      <c r="DB50" s="21">
        <v>-473.06823000000003</v>
      </c>
      <c r="DC50" s="21">
        <v>-541.68227999999999</v>
      </c>
      <c r="DD50" s="21">
        <v>-543.10918000000004</v>
      </c>
      <c r="DE50" s="21">
        <v>-531.01343999999995</v>
      </c>
      <c r="DF50" s="21">
        <v>-517.83483999999999</v>
      </c>
      <c r="DG50" s="21">
        <v>-438.32916999999998</v>
      </c>
      <c r="DH50" s="21">
        <v>-505.55982999999998</v>
      </c>
      <c r="DI50" s="21">
        <v>-507.09239000000002</v>
      </c>
      <c r="DJ50" s="21">
        <v>-494.63123999999999</v>
      </c>
      <c r="DK50" s="21">
        <v>-631.72028999999998</v>
      </c>
      <c r="DL50" s="21">
        <v>-541.72730000000001</v>
      </c>
      <c r="DM50" s="21">
        <v>-616.96040000000005</v>
      </c>
      <c r="DN50" s="21">
        <v>-618.62162000000001</v>
      </c>
      <c r="DO50" s="21">
        <v>-605.44641999999999</v>
      </c>
      <c r="DP50" s="21">
        <v>-648.72137999999995</v>
      </c>
      <c r="DQ50" s="21">
        <v>-566.94133999999997</v>
      </c>
      <c r="DR50" s="21">
        <v>-633.8288</v>
      </c>
      <c r="DS50" s="21">
        <v>-634.32977000000005</v>
      </c>
      <c r="DT50" s="21">
        <v>-625.31278999999995</v>
      </c>
      <c r="DU50" s="21">
        <v>-640.56840999999997</v>
      </c>
      <c r="DV50" s="21">
        <v>-564.67852000000005</v>
      </c>
      <c r="DW50" s="21">
        <v>-625.93787999999995</v>
      </c>
      <c r="DX50" s="21">
        <v>-625.47349999999994</v>
      </c>
      <c r="DY50" s="21">
        <v>-619.32894999999996</v>
      </c>
      <c r="DZ50" s="21">
        <v>-674.76341000000002</v>
      </c>
      <c r="EA50" s="21">
        <v>-592.38103999999998</v>
      </c>
      <c r="EB50" s="21">
        <v>-659.33776</v>
      </c>
      <c r="EC50" s="21">
        <v>-659.57262000000003</v>
      </c>
      <c r="ED50" s="21">
        <v>-651.30951000000005</v>
      </c>
      <c r="EE50" s="21">
        <v>-664.05975000000001</v>
      </c>
      <c r="EF50" s="21">
        <v>-592.31125999999995</v>
      </c>
      <c r="EG50" s="21">
        <v>-649.06520999999998</v>
      </c>
      <c r="EH50" s="21">
        <v>-647.85005000000001</v>
      </c>
      <c r="EI50" s="21">
        <v>-644.34334999999999</v>
      </c>
      <c r="EJ50" s="21">
        <v>-691.97233000000006</v>
      </c>
      <c r="EK50" s="21">
        <v>-621.44629999999995</v>
      </c>
      <c r="EL50" s="21">
        <v>-676.49113</v>
      </c>
      <c r="EM50" s="21">
        <v>-674.92852000000005</v>
      </c>
      <c r="EN50" s="21">
        <v>-672.82686000000001</v>
      </c>
      <c r="EO50" s="21">
        <v>-859.30295000000001</v>
      </c>
      <c r="EP50" s="21">
        <v>-766.40925000000004</v>
      </c>
      <c r="EQ50" s="21">
        <v>-839.95551</v>
      </c>
      <c r="ER50" s="21">
        <v>-838.91147999999998</v>
      </c>
      <c r="ES50" s="21">
        <v>-833.46561999999994</v>
      </c>
      <c r="ET50" s="21">
        <v>-461.44022000000001</v>
      </c>
      <c r="EU50" s="21">
        <v>-393.59447999999998</v>
      </c>
      <c r="EV50" s="21">
        <v>-450.62707</v>
      </c>
      <c r="EW50" s="21">
        <v>-451.88945999999999</v>
      </c>
      <c r="EX50" s="21">
        <v>-441.60534999999999</v>
      </c>
      <c r="EY50" s="21">
        <v>-184.59560999999999</v>
      </c>
      <c r="EZ50" s="21">
        <v>-71.221270000000004</v>
      </c>
      <c r="FA50" s="21">
        <v>-177.71164999999999</v>
      </c>
      <c r="FB50" s="21">
        <v>-187.28645</v>
      </c>
      <c r="FC50" s="21">
        <v>-148.06818999999999</v>
      </c>
      <c r="FD50" s="21">
        <v>-384.90341000000001</v>
      </c>
      <c r="FE50" s="21">
        <v>-302.45278999999999</v>
      </c>
      <c r="FF50" s="21">
        <v>-375.24806000000001</v>
      </c>
      <c r="FG50" s="21">
        <v>-378.91604000000001</v>
      </c>
      <c r="FH50" s="21">
        <v>-359.89440000000002</v>
      </c>
      <c r="FI50" s="21">
        <v>-529.46964000000003</v>
      </c>
      <c r="FJ50" s="21">
        <v>-470.26008000000002</v>
      </c>
      <c r="FK50" s="21">
        <v>-517.50259000000005</v>
      </c>
      <c r="FL50" s="21">
        <v>-516.82519000000002</v>
      </c>
      <c r="FM50" s="21">
        <v>-513.08132000000001</v>
      </c>
    </row>
    <row r="51" spans="2:169" x14ac:dyDescent="0.35">
      <c r="B51" s="39" t="s">
        <v>238</v>
      </c>
      <c r="C51" s="21">
        <v>86592.204410000006</v>
      </c>
      <c r="D51" s="21">
        <v>89928.117790000004</v>
      </c>
      <c r="E51" s="21">
        <v>84978.596040000004</v>
      </c>
      <c r="F51" s="21">
        <v>83434.152419999999</v>
      </c>
      <c r="G51" s="21">
        <v>88250.936990000002</v>
      </c>
      <c r="H51" s="21">
        <v>166668.57462999999</v>
      </c>
      <c r="I51" s="21">
        <v>173089.47984000001</v>
      </c>
      <c r="J51" s="21">
        <v>163562.84419</v>
      </c>
      <c r="K51" s="21">
        <v>160590.23272999999</v>
      </c>
      <c r="L51" s="21">
        <v>169861.3444</v>
      </c>
      <c r="M51" s="21">
        <v>148244.38170999999</v>
      </c>
      <c r="N51" s="21">
        <v>153955.41562000001</v>
      </c>
      <c r="O51" s="21">
        <v>145481.89963999999</v>
      </c>
      <c r="P51" s="21">
        <v>142837.87101999999</v>
      </c>
      <c r="Q51" s="21">
        <v>151084.16813000001</v>
      </c>
      <c r="R51" s="21">
        <v>632.09375999999997</v>
      </c>
      <c r="S51" s="21">
        <v>726.55322999999999</v>
      </c>
      <c r="T51" s="21">
        <v>622.29480000000001</v>
      </c>
      <c r="U51" s="21">
        <v>600.78792999999996</v>
      </c>
      <c r="V51" s="21">
        <v>676.98888999999997</v>
      </c>
      <c r="W51" s="21">
        <v>1015.14246</v>
      </c>
      <c r="X51" s="21">
        <v>1123.78826</v>
      </c>
      <c r="Y51" s="21">
        <v>998.06997000000001</v>
      </c>
      <c r="Z51" s="21">
        <v>969.82591000000002</v>
      </c>
      <c r="AA51" s="21">
        <v>1067.46426</v>
      </c>
      <c r="AB51" s="21">
        <v>136340.71023999999</v>
      </c>
      <c r="AC51" s="21">
        <v>141593.24966</v>
      </c>
      <c r="AD51" s="21">
        <v>133800.09195999999</v>
      </c>
      <c r="AE51" s="21">
        <v>131368.33994999999</v>
      </c>
      <c r="AF51" s="21">
        <v>138952.47068999999</v>
      </c>
      <c r="AG51" s="21">
        <v>230.63007999999999</v>
      </c>
      <c r="AH51" s="21">
        <v>289.21611999999999</v>
      </c>
      <c r="AI51" s="21">
        <v>228.05932000000001</v>
      </c>
      <c r="AJ51" s="21">
        <v>216.67452</v>
      </c>
      <c r="AK51" s="21">
        <v>258.24675999999999</v>
      </c>
      <c r="AL51" s="21">
        <v>263.60635000000002</v>
      </c>
      <c r="AM51" s="21">
        <v>312.02683000000002</v>
      </c>
      <c r="AN51" s="21">
        <v>260.06173999999999</v>
      </c>
      <c r="AO51" s="21">
        <v>249.73983000000001</v>
      </c>
      <c r="AP51" s="21">
        <v>286.49261999999999</v>
      </c>
      <c r="AQ51" s="21">
        <v>524.65858000000003</v>
      </c>
      <c r="AR51" s="21">
        <v>593.41818999999998</v>
      </c>
      <c r="AS51" s="21">
        <v>516.49670000000003</v>
      </c>
      <c r="AT51" s="21">
        <v>500.09507000000002</v>
      </c>
      <c r="AU51" s="21">
        <v>557.30845999999997</v>
      </c>
      <c r="AV51" s="21">
        <v>872.17737999999997</v>
      </c>
      <c r="AW51" s="21">
        <v>959.47842000000003</v>
      </c>
      <c r="AX51" s="21">
        <v>857.72523000000001</v>
      </c>
      <c r="AY51" s="21">
        <v>834.35812999999996</v>
      </c>
      <c r="AZ51" s="21">
        <v>913.89757999999995</v>
      </c>
      <c r="BA51" s="21">
        <v>800.97636999999997</v>
      </c>
      <c r="BB51" s="21">
        <v>873.15323000000001</v>
      </c>
      <c r="BC51" s="21">
        <v>787.48121000000003</v>
      </c>
      <c r="BD51" s="21">
        <v>767.12654999999995</v>
      </c>
      <c r="BE51" s="21">
        <v>835.58112000000006</v>
      </c>
      <c r="BF51" s="21">
        <v>983.78529000000003</v>
      </c>
      <c r="BG51" s="21">
        <v>1069.2938899999999</v>
      </c>
      <c r="BH51" s="21">
        <v>966.92606000000001</v>
      </c>
      <c r="BI51" s="21">
        <v>942.44637</v>
      </c>
      <c r="BJ51" s="21">
        <v>1024.7676100000001</v>
      </c>
      <c r="BK51" s="21">
        <v>1155.49721</v>
      </c>
      <c r="BL51" s="21">
        <v>1249.0479800000001</v>
      </c>
      <c r="BM51" s="21">
        <v>1135.5948900000001</v>
      </c>
      <c r="BN51" s="21">
        <v>1107.83762</v>
      </c>
      <c r="BO51" s="21">
        <v>1200.4843000000001</v>
      </c>
      <c r="BP51" s="21">
        <v>1171.9804099999999</v>
      </c>
      <c r="BQ51" s="21">
        <v>1262.4767099999999</v>
      </c>
      <c r="BR51" s="21">
        <v>1151.66057</v>
      </c>
      <c r="BS51" s="21">
        <v>1124.1191699999999</v>
      </c>
      <c r="BT51" s="21">
        <v>1215.56196</v>
      </c>
      <c r="BU51" s="21">
        <v>4195.3193499999998</v>
      </c>
      <c r="BV51" s="21">
        <v>4358.8632799999996</v>
      </c>
      <c r="BW51" s="21">
        <v>4116.1806200000001</v>
      </c>
      <c r="BX51" s="21">
        <v>4040.39327</v>
      </c>
      <c r="BY51" s="21">
        <v>4276.6480099999999</v>
      </c>
      <c r="BZ51" s="21">
        <v>4.6285800000000004</v>
      </c>
      <c r="CA51" s="21">
        <v>-6.3552</v>
      </c>
      <c r="CB51" s="21">
        <v>91.749260000000007</v>
      </c>
      <c r="CC51" s="21">
        <v>171.04263</v>
      </c>
      <c r="CD51" s="21">
        <v>92.500500000000002</v>
      </c>
      <c r="CE51" s="21">
        <v>79.672060000000002</v>
      </c>
      <c r="CF51" s="21">
        <v>128.97210000000001</v>
      </c>
      <c r="CG51" s="21">
        <v>1148.5436199999999</v>
      </c>
      <c r="CH51" s="21">
        <v>1291.75658</v>
      </c>
      <c r="CI51" s="21">
        <v>1130.59915</v>
      </c>
      <c r="CJ51" s="21">
        <v>1095.5710899999999</v>
      </c>
      <c r="CK51" s="21">
        <v>1216.8724299999999</v>
      </c>
      <c r="CL51" s="21">
        <v>370.70420000000001</v>
      </c>
      <c r="CM51" s="21">
        <v>458.90165999999999</v>
      </c>
      <c r="CN51" s="21">
        <v>366.00130999999999</v>
      </c>
      <c r="CO51" s="21">
        <v>348.75977999999998</v>
      </c>
      <c r="CP51" s="21">
        <v>412.21521999999999</v>
      </c>
      <c r="CQ51" s="21">
        <v>544.64859999999999</v>
      </c>
      <c r="CR51" s="21">
        <v>638.90432999999996</v>
      </c>
      <c r="CS51" s="21">
        <v>536.59876999999994</v>
      </c>
      <c r="CT51" s="21">
        <v>516.02457000000004</v>
      </c>
      <c r="CU51" s="21">
        <v>589.46398999999997</v>
      </c>
      <c r="CV51" s="21">
        <v>650.86311999999998</v>
      </c>
      <c r="CW51" s="21">
        <v>754.94006000000002</v>
      </c>
      <c r="CX51" s="21">
        <v>640.99068</v>
      </c>
      <c r="CY51" s="21">
        <v>617.59405000000004</v>
      </c>
      <c r="CZ51" s="21">
        <v>700.42619999999999</v>
      </c>
      <c r="DA51" s="21">
        <v>735.59807999999998</v>
      </c>
      <c r="DB51" s="21">
        <v>838.96451999999999</v>
      </c>
      <c r="DC51" s="21">
        <v>724.00548000000003</v>
      </c>
      <c r="DD51" s="21">
        <v>700.01751999999999</v>
      </c>
      <c r="DE51" s="21">
        <v>784.71667000000002</v>
      </c>
      <c r="DF51" s="21">
        <v>789.39274</v>
      </c>
      <c r="DG51" s="21">
        <v>892.51437999999996</v>
      </c>
      <c r="DH51" s="21">
        <v>776.74289999999996</v>
      </c>
      <c r="DI51" s="21">
        <v>752.35310000000004</v>
      </c>
      <c r="DJ51" s="21">
        <v>838.32293000000004</v>
      </c>
      <c r="DK51" s="21">
        <v>944.72744999999998</v>
      </c>
      <c r="DL51" s="21">
        <v>1064.58646</v>
      </c>
      <c r="DM51" s="21">
        <v>929.43785000000003</v>
      </c>
      <c r="DN51" s="21">
        <v>900.21186</v>
      </c>
      <c r="DO51" s="21">
        <v>1002.00168</v>
      </c>
      <c r="DP51" s="21">
        <v>967.22766999999999</v>
      </c>
      <c r="DQ51" s="21">
        <v>1082.5064500000001</v>
      </c>
      <c r="DR51" s="21">
        <v>951.34168</v>
      </c>
      <c r="DS51" s="21">
        <v>922.58482000000004</v>
      </c>
      <c r="DT51" s="21">
        <v>1022.36134</v>
      </c>
      <c r="DU51" s="21">
        <v>974.38099</v>
      </c>
      <c r="DV51" s="21">
        <v>1085.6082699999999</v>
      </c>
      <c r="DW51" s="21">
        <v>958.26880000000006</v>
      </c>
      <c r="DX51" s="21">
        <v>930.49446999999998</v>
      </c>
      <c r="DY51" s="21">
        <v>1027.2926299999999</v>
      </c>
      <c r="DZ51" s="21">
        <v>1117.1305500000001</v>
      </c>
      <c r="EA51" s="21">
        <v>1239.4348299999999</v>
      </c>
      <c r="EB51" s="21">
        <v>1098.4489900000001</v>
      </c>
      <c r="EC51" s="21">
        <v>1066.8813399999999</v>
      </c>
      <c r="ED51" s="21">
        <v>1175.7139400000001</v>
      </c>
      <c r="EE51" s="21">
        <v>1000.3593</v>
      </c>
      <c r="EF51" s="21">
        <v>1110.2701999999999</v>
      </c>
      <c r="EG51" s="21">
        <v>983.68345999999997</v>
      </c>
      <c r="EH51" s="21">
        <v>955.79465000000005</v>
      </c>
      <c r="EI51" s="21">
        <v>1052.68677</v>
      </c>
      <c r="EJ51" s="21">
        <v>1021.07273</v>
      </c>
      <c r="EK51" s="21">
        <v>1131.4525100000001</v>
      </c>
      <c r="EL51" s="21">
        <v>1003.96163</v>
      </c>
      <c r="EM51" s="21">
        <v>975.56993</v>
      </c>
      <c r="EN51" s="21">
        <v>1073.7755099999999</v>
      </c>
      <c r="EO51" s="21">
        <v>1383.02775</v>
      </c>
      <c r="EP51" s="21">
        <v>1528.5445400000001</v>
      </c>
      <c r="EQ51" s="21">
        <v>1359.71622</v>
      </c>
      <c r="ER51" s="21">
        <v>1321.55078</v>
      </c>
      <c r="ES51" s="21">
        <v>1452.7772</v>
      </c>
      <c r="ET51" s="21">
        <v>685.08519000000001</v>
      </c>
      <c r="EU51" s="21">
        <v>773.93831</v>
      </c>
      <c r="EV51" s="21">
        <v>674.04007999999999</v>
      </c>
      <c r="EW51" s="21">
        <v>652.73033999999996</v>
      </c>
      <c r="EX51" s="21">
        <v>727.47770000000003</v>
      </c>
      <c r="EY51" s="21">
        <v>266.25785999999999</v>
      </c>
      <c r="EZ51" s="21">
        <v>363.82790999999997</v>
      </c>
      <c r="FA51" s="21">
        <v>264.37436000000002</v>
      </c>
      <c r="FB51" s="21">
        <v>246.76061999999999</v>
      </c>
      <c r="FC51" s="21">
        <v>312.14762000000002</v>
      </c>
      <c r="FD51" s="21">
        <v>445.55757999999997</v>
      </c>
      <c r="FE51" s="21">
        <v>533.37044000000003</v>
      </c>
      <c r="FF51" s="21">
        <v>439.30079000000001</v>
      </c>
      <c r="FG51" s="21">
        <v>421.11336</v>
      </c>
      <c r="FH51" s="21">
        <v>487.08571999999998</v>
      </c>
      <c r="FI51" s="21">
        <v>880.20119</v>
      </c>
      <c r="FJ51" s="21">
        <v>972.30242999999996</v>
      </c>
      <c r="FK51" s="21">
        <v>865.34945000000005</v>
      </c>
      <c r="FL51" s="21">
        <v>841.37730999999997</v>
      </c>
      <c r="FM51" s="21">
        <v>924.20144000000005</v>
      </c>
    </row>
    <row r="52" spans="2:169" x14ac:dyDescent="0.35">
      <c r="B52" s="39" t="s">
        <v>239</v>
      </c>
      <c r="C52" s="21">
        <v>118954.36588</v>
      </c>
      <c r="D52" s="21">
        <v>123537.01235999999</v>
      </c>
      <c r="E52" s="21">
        <v>116737.70259</v>
      </c>
      <c r="F52" s="21">
        <v>114616.05304</v>
      </c>
      <c r="G52" s="21">
        <v>121233.01768</v>
      </c>
      <c r="H52" s="21">
        <v>207835.23418999999</v>
      </c>
      <c r="I52" s="21">
        <v>215842.08455999999</v>
      </c>
      <c r="J52" s="21">
        <v>203962.39723999999</v>
      </c>
      <c r="K52" s="21">
        <v>200255.55929</v>
      </c>
      <c r="L52" s="21">
        <v>211816.60894000001</v>
      </c>
      <c r="M52" s="21">
        <v>171299.86548000001</v>
      </c>
      <c r="N52" s="21">
        <v>177899.09932000001</v>
      </c>
      <c r="O52" s="21">
        <v>168107.75255999999</v>
      </c>
      <c r="P52" s="21">
        <v>165052.51538</v>
      </c>
      <c r="Q52" s="21">
        <v>174581.30540000001</v>
      </c>
      <c r="R52" s="21">
        <v>1087.3981000000001</v>
      </c>
      <c r="S52" s="21">
        <v>1102.2596699999999</v>
      </c>
      <c r="T52" s="21">
        <v>1066.6054200000001</v>
      </c>
      <c r="U52" s="21">
        <v>1047.70499</v>
      </c>
      <c r="V52" s="21">
        <v>1108.4998900000001</v>
      </c>
      <c r="W52" s="21">
        <v>1238.62734</v>
      </c>
      <c r="X52" s="21">
        <v>1259.7915499999999</v>
      </c>
      <c r="Y52" s="21">
        <v>1214.9767199999999</v>
      </c>
      <c r="Z52" s="21">
        <v>1193.44704</v>
      </c>
      <c r="AA52" s="21">
        <v>1262.5673899999999</v>
      </c>
      <c r="AB52" s="21">
        <v>161401.67191</v>
      </c>
      <c r="AC52" s="21">
        <v>167619.68737</v>
      </c>
      <c r="AD52" s="21">
        <v>158394.05932</v>
      </c>
      <c r="AE52" s="21">
        <v>155515.32383000001</v>
      </c>
      <c r="AF52" s="21">
        <v>164493.50341</v>
      </c>
      <c r="AG52" s="21">
        <v>372.59859</v>
      </c>
      <c r="AH52" s="21">
        <v>368.29043000000001</v>
      </c>
      <c r="AI52" s="21">
        <v>365.41782000000001</v>
      </c>
      <c r="AJ52" s="21">
        <v>358.78246000000001</v>
      </c>
      <c r="AK52" s="21">
        <v>380.12930999999998</v>
      </c>
      <c r="AL52" s="21">
        <v>448.29108000000002</v>
      </c>
      <c r="AM52" s="21">
        <v>451.32974000000002</v>
      </c>
      <c r="AN52" s="21">
        <v>439.7756</v>
      </c>
      <c r="AO52" s="21">
        <v>431.76168000000001</v>
      </c>
      <c r="AP52" s="21">
        <v>457.23593</v>
      </c>
      <c r="AQ52" s="21">
        <v>912.37802999999997</v>
      </c>
      <c r="AR52" s="21">
        <v>929.63140999999996</v>
      </c>
      <c r="AS52" s="21">
        <v>895.01765999999998</v>
      </c>
      <c r="AT52" s="21">
        <v>878.77218000000005</v>
      </c>
      <c r="AU52" s="21">
        <v>930.32132000000001</v>
      </c>
      <c r="AV52" s="21">
        <v>1048.8861999999999</v>
      </c>
      <c r="AW52" s="21">
        <v>1069.66651</v>
      </c>
      <c r="AX52" s="21">
        <v>1029.0249799999999</v>
      </c>
      <c r="AY52" s="21">
        <v>1010.2737499999999</v>
      </c>
      <c r="AZ52" s="21">
        <v>1069.57376</v>
      </c>
      <c r="BA52" s="21">
        <v>899.57709999999997</v>
      </c>
      <c r="BB52" s="21">
        <v>919.17367999999999</v>
      </c>
      <c r="BC52" s="21">
        <v>882.61044000000004</v>
      </c>
      <c r="BD52" s="21">
        <v>866.52653999999995</v>
      </c>
      <c r="BE52" s="21">
        <v>917.28714000000002</v>
      </c>
      <c r="BF52" s="21">
        <v>1057.99899</v>
      </c>
      <c r="BG52" s="21">
        <v>1081.4184299999999</v>
      </c>
      <c r="BH52" s="21">
        <v>1037.89508</v>
      </c>
      <c r="BI52" s="21">
        <v>1019.09075</v>
      </c>
      <c r="BJ52" s="21">
        <v>1078.70658</v>
      </c>
      <c r="BK52" s="21">
        <v>1205.6234400000001</v>
      </c>
      <c r="BL52" s="21">
        <v>1234.5309</v>
      </c>
      <c r="BM52" s="21">
        <v>1182.85249</v>
      </c>
      <c r="BN52" s="21">
        <v>1161.2991999999999</v>
      </c>
      <c r="BO52" s="21">
        <v>1229.3160600000001</v>
      </c>
      <c r="BP52" s="21">
        <v>1219.3128099999999</v>
      </c>
      <c r="BQ52" s="21">
        <v>1249.94505</v>
      </c>
      <c r="BR52" s="21">
        <v>1196.3326199999999</v>
      </c>
      <c r="BS52" s="21">
        <v>1174.5313000000001</v>
      </c>
      <c r="BT52" s="21">
        <v>1243.2441899999999</v>
      </c>
      <c r="BU52" s="21">
        <v>1288.3293200000001</v>
      </c>
      <c r="BV52" s="21">
        <v>1338.55159</v>
      </c>
      <c r="BW52" s="21">
        <v>1264.02682</v>
      </c>
      <c r="BX52" s="21">
        <v>1240.7534900000001</v>
      </c>
      <c r="BY52" s="21">
        <v>1313.30432</v>
      </c>
      <c r="BZ52" s="21">
        <v>-1.4999999999999999E-4</v>
      </c>
      <c r="CA52" s="21">
        <v>4.0000000000000002E-4</v>
      </c>
      <c r="CB52" s="21">
        <v>227.73493999999999</v>
      </c>
      <c r="CC52" s="21">
        <v>208.89902000000001</v>
      </c>
      <c r="CD52" s="21">
        <v>223.19736</v>
      </c>
      <c r="CE52" s="21">
        <v>219.24271999999999</v>
      </c>
      <c r="CF52" s="21">
        <v>232.56378000000001</v>
      </c>
      <c r="CG52" s="21">
        <v>1953.1971799999999</v>
      </c>
      <c r="CH52" s="21">
        <v>1992.43093</v>
      </c>
      <c r="CI52" s="21">
        <v>1916.26109</v>
      </c>
      <c r="CJ52" s="21">
        <v>1881.34301</v>
      </c>
      <c r="CK52" s="21">
        <v>1991.7196899999999</v>
      </c>
      <c r="CL52" s="21">
        <v>627.32523000000003</v>
      </c>
      <c r="CM52" s="21">
        <v>623.47262999999998</v>
      </c>
      <c r="CN52" s="21">
        <v>615.22882000000004</v>
      </c>
      <c r="CO52" s="21">
        <v>604.32709999999997</v>
      </c>
      <c r="CP52" s="21">
        <v>639.71732999999995</v>
      </c>
      <c r="CQ52" s="21">
        <v>932.30232999999998</v>
      </c>
      <c r="CR52" s="21">
        <v>940.12505999999996</v>
      </c>
      <c r="CS52" s="21">
        <v>914.43448999999998</v>
      </c>
      <c r="CT52" s="21">
        <v>898.23064999999997</v>
      </c>
      <c r="CU52" s="21">
        <v>950.47739000000001</v>
      </c>
      <c r="CV52" s="21">
        <v>1128.9445900000001</v>
      </c>
      <c r="CW52" s="21">
        <v>1142.1169299999999</v>
      </c>
      <c r="CX52" s="21">
        <v>1107.3372899999999</v>
      </c>
      <c r="CY52" s="21">
        <v>1087.71513</v>
      </c>
      <c r="CZ52" s="21">
        <v>1150.88796</v>
      </c>
      <c r="DA52" s="21">
        <v>1157.9917600000001</v>
      </c>
      <c r="DB52" s="21">
        <v>1173.64832</v>
      </c>
      <c r="DC52" s="21">
        <v>1135.84689</v>
      </c>
      <c r="DD52" s="21">
        <v>1115.7194999999999</v>
      </c>
      <c r="DE52" s="21">
        <v>1180.4653000000001</v>
      </c>
      <c r="DF52" s="21">
        <v>1077.3666900000001</v>
      </c>
      <c r="DG52" s="21">
        <v>1091.1789200000001</v>
      </c>
      <c r="DH52" s="21">
        <v>1056.75881</v>
      </c>
      <c r="DI52" s="21">
        <v>1038.03287</v>
      </c>
      <c r="DJ52" s="21">
        <v>1098.2852</v>
      </c>
      <c r="DK52" s="21">
        <v>1267.50947</v>
      </c>
      <c r="DL52" s="21">
        <v>1284.3238200000001</v>
      </c>
      <c r="DM52" s="21">
        <v>1243.2665199999999</v>
      </c>
      <c r="DN52" s="21">
        <v>1221.2356400000001</v>
      </c>
      <c r="DO52" s="21">
        <v>1292.1102000000001</v>
      </c>
      <c r="DP52" s="21">
        <v>1265.1613199999999</v>
      </c>
      <c r="DQ52" s="21">
        <v>1283.94282</v>
      </c>
      <c r="DR52" s="21">
        <v>1240.9801500000001</v>
      </c>
      <c r="DS52" s="21">
        <v>1218.98975</v>
      </c>
      <c r="DT52" s="21">
        <v>1289.6806099999999</v>
      </c>
      <c r="DU52" s="21">
        <v>1246.33502</v>
      </c>
      <c r="DV52" s="21">
        <v>1266.2540899999999</v>
      </c>
      <c r="DW52" s="21">
        <v>1222.5270499999999</v>
      </c>
      <c r="DX52" s="21">
        <v>1200.8635899999999</v>
      </c>
      <c r="DY52" s="21">
        <v>1270.46424</v>
      </c>
      <c r="DZ52" s="21">
        <v>1381.72792</v>
      </c>
      <c r="EA52" s="21">
        <v>1404.4971700000001</v>
      </c>
      <c r="EB52" s="21">
        <v>1355.33737</v>
      </c>
      <c r="EC52" s="21">
        <v>1331.3204900000001</v>
      </c>
      <c r="ED52" s="21">
        <v>1408.4661000000001</v>
      </c>
      <c r="EE52" s="21">
        <v>1220.87328</v>
      </c>
      <c r="EF52" s="21">
        <v>1240.69993</v>
      </c>
      <c r="EG52" s="21">
        <v>1197.55423</v>
      </c>
      <c r="EH52" s="21">
        <v>1176.3333</v>
      </c>
      <c r="EI52" s="21">
        <v>1244.50397</v>
      </c>
      <c r="EJ52" s="21">
        <v>1233.0081</v>
      </c>
      <c r="EK52" s="21">
        <v>1253.0848100000001</v>
      </c>
      <c r="EL52" s="21">
        <v>1209.4563599999999</v>
      </c>
      <c r="EM52" s="21">
        <v>1188.0245299999999</v>
      </c>
      <c r="EN52" s="21">
        <v>1256.8766800000001</v>
      </c>
      <c r="EO52" s="21">
        <v>1655.78169</v>
      </c>
      <c r="EP52" s="21">
        <v>1684.11249</v>
      </c>
      <c r="EQ52" s="21">
        <v>1624.16563</v>
      </c>
      <c r="ER52" s="21">
        <v>1595.3850299999999</v>
      </c>
      <c r="ES52" s="21">
        <v>1687.80439</v>
      </c>
      <c r="ET52" s="21">
        <v>971.99471000000005</v>
      </c>
      <c r="EU52" s="21">
        <v>985.42583000000002</v>
      </c>
      <c r="EV52" s="21">
        <v>953.41043999999999</v>
      </c>
      <c r="EW52" s="21">
        <v>936.51584000000003</v>
      </c>
      <c r="EX52" s="21">
        <v>990.84903999999995</v>
      </c>
      <c r="EY52" s="21">
        <v>444.51141000000001</v>
      </c>
      <c r="EZ52" s="21">
        <v>428.70760999999999</v>
      </c>
      <c r="FA52" s="21">
        <v>435.85815000000002</v>
      </c>
      <c r="FB52" s="21">
        <v>427.9538</v>
      </c>
      <c r="FC52" s="21">
        <v>453.67340000000002</v>
      </c>
      <c r="FD52" s="21">
        <v>757.81808999999998</v>
      </c>
      <c r="FE52" s="21">
        <v>759.86522000000002</v>
      </c>
      <c r="FF52" s="21">
        <v>743.25981000000002</v>
      </c>
      <c r="FG52" s="21">
        <v>730.08928000000003</v>
      </c>
      <c r="FH52" s="21">
        <v>772.67119000000002</v>
      </c>
      <c r="FI52" s="21">
        <v>1070.00747</v>
      </c>
      <c r="FJ52" s="21">
        <v>1088.73839</v>
      </c>
      <c r="FK52" s="21">
        <v>1049.5807600000001</v>
      </c>
      <c r="FL52" s="21">
        <v>1030.9819299999999</v>
      </c>
      <c r="FM52" s="21">
        <v>1090.6963699999999</v>
      </c>
    </row>
    <row r="53" spans="2:169" x14ac:dyDescent="0.35">
      <c r="B53" s="39" t="s">
        <v>240</v>
      </c>
      <c r="C53" s="21">
        <v>40199.35267</v>
      </c>
      <c r="D53" s="21">
        <v>41748.00892</v>
      </c>
      <c r="E53" s="21">
        <v>39450.255080000003</v>
      </c>
      <c r="F53" s="21">
        <v>38733.266360000001</v>
      </c>
      <c r="G53" s="21">
        <v>40969.39862</v>
      </c>
      <c r="H53" s="21">
        <v>44182.536829999997</v>
      </c>
      <c r="I53" s="21">
        <v>45884.66863</v>
      </c>
      <c r="J53" s="21">
        <v>43359.231959999997</v>
      </c>
      <c r="K53" s="21">
        <v>42571.215889999999</v>
      </c>
      <c r="L53" s="21">
        <v>45028.915150000001</v>
      </c>
      <c r="M53" s="21">
        <v>11227.03775</v>
      </c>
      <c r="N53" s="21">
        <v>11659.553250000001</v>
      </c>
      <c r="O53" s="21">
        <v>11017.82584</v>
      </c>
      <c r="P53" s="21">
        <v>10817.584800000001</v>
      </c>
      <c r="Q53" s="21">
        <v>11442.10418</v>
      </c>
      <c r="R53" s="21">
        <v>389.69314000000003</v>
      </c>
      <c r="S53" s="21">
        <v>397.32911999999999</v>
      </c>
      <c r="T53" s="21">
        <v>382.31992000000002</v>
      </c>
      <c r="U53" s="21">
        <v>375.54548</v>
      </c>
      <c r="V53" s="21">
        <v>397.95994999999999</v>
      </c>
      <c r="W53" s="21">
        <v>61.84008</v>
      </c>
      <c r="X53" s="21">
        <v>57.117109999999997</v>
      </c>
      <c r="Y53" s="21">
        <v>60.669589999999999</v>
      </c>
      <c r="Z53" s="21">
        <v>59.595010000000002</v>
      </c>
      <c r="AA53" s="21">
        <v>63.878410000000002</v>
      </c>
      <c r="AB53" s="21">
        <v>19100.43606</v>
      </c>
      <c r="AC53" s="21">
        <v>19836.28226</v>
      </c>
      <c r="AD53" s="21">
        <v>18744.512159999998</v>
      </c>
      <c r="AE53" s="21">
        <v>18403.83971</v>
      </c>
      <c r="AF53" s="21">
        <v>19466.326509999999</v>
      </c>
      <c r="AG53" s="21">
        <v>129.11196000000001</v>
      </c>
      <c r="AH53" s="21">
        <v>128.99755999999999</v>
      </c>
      <c r="AI53" s="21">
        <v>126.67597000000001</v>
      </c>
      <c r="AJ53" s="21">
        <v>124.37613</v>
      </c>
      <c r="AK53" s="21">
        <v>132.22877</v>
      </c>
      <c r="AL53" s="21">
        <v>137.41907</v>
      </c>
      <c r="AM53" s="21">
        <v>138.84072</v>
      </c>
      <c r="AN53" s="21">
        <v>134.84442000000001</v>
      </c>
      <c r="AO53" s="21">
        <v>132.38748000000001</v>
      </c>
      <c r="AP53" s="21">
        <v>140.56171000000001</v>
      </c>
      <c r="AQ53" s="21">
        <v>334.00630999999998</v>
      </c>
      <c r="AR53" s="21">
        <v>342.03924999999998</v>
      </c>
      <c r="AS53" s="21">
        <v>327.70492000000002</v>
      </c>
      <c r="AT53" s="21">
        <v>321.75709000000001</v>
      </c>
      <c r="AU53" s="21">
        <v>341.06207000000001</v>
      </c>
      <c r="AV53" s="21">
        <v>-55.309289999999997</v>
      </c>
      <c r="AW53" s="21">
        <v>-62.963200000000001</v>
      </c>
      <c r="AX53" s="21">
        <v>-54.270800000000001</v>
      </c>
      <c r="AY53" s="21">
        <v>-53.281230000000001</v>
      </c>
      <c r="AZ53" s="21">
        <v>-55.715519999999998</v>
      </c>
      <c r="BA53" s="21">
        <v>-42.139940000000003</v>
      </c>
      <c r="BB53" s="21">
        <v>-47.986809999999998</v>
      </c>
      <c r="BC53" s="21">
        <v>-41.351230000000001</v>
      </c>
      <c r="BD53" s="21">
        <v>-40.597200000000001</v>
      </c>
      <c r="BE53" s="21">
        <v>-42.445259999999998</v>
      </c>
      <c r="BF53" s="21">
        <v>-474.51008000000002</v>
      </c>
      <c r="BG53" s="21">
        <v>-497.90143999999998</v>
      </c>
      <c r="BH53" s="21">
        <v>-465.55862999999999</v>
      </c>
      <c r="BI53" s="21">
        <v>-457.12297999999998</v>
      </c>
      <c r="BJ53" s="21">
        <v>-483.06999000000002</v>
      </c>
      <c r="BK53" s="21">
        <v>-800.67232999999999</v>
      </c>
      <c r="BL53" s="21">
        <v>-836.83564999999999</v>
      </c>
      <c r="BM53" s="21">
        <v>-785.64751999999999</v>
      </c>
      <c r="BN53" s="21">
        <v>-771.33096999999998</v>
      </c>
      <c r="BO53" s="21">
        <v>-815.58956000000001</v>
      </c>
      <c r="BP53" s="21">
        <v>-733.87441999999999</v>
      </c>
      <c r="BQ53" s="21">
        <v>-767.07947999999999</v>
      </c>
      <c r="BR53" s="21">
        <v>-720.12599999999998</v>
      </c>
      <c r="BS53" s="21">
        <v>-707.00201000000004</v>
      </c>
      <c r="BT53" s="21">
        <v>-747.54215999999997</v>
      </c>
      <c r="BU53" s="21">
        <v>1288.1511800000001</v>
      </c>
      <c r="BV53" s="21">
        <v>1338.3665000000001</v>
      </c>
      <c r="BW53" s="21">
        <v>1263.85204</v>
      </c>
      <c r="BX53" s="21">
        <v>1240.5819200000001</v>
      </c>
      <c r="BY53" s="21">
        <v>1313.1227200000001</v>
      </c>
      <c r="BZ53" s="21">
        <v>-1.4999999999999999E-4</v>
      </c>
      <c r="CA53" s="21">
        <v>4.0000000000000002E-4</v>
      </c>
      <c r="CB53" s="21">
        <v>84.831419999999994</v>
      </c>
      <c r="CC53" s="21">
        <v>80.645420000000001</v>
      </c>
      <c r="CD53" s="21">
        <v>83.225920000000002</v>
      </c>
      <c r="CE53" s="21">
        <v>81.751660000000001</v>
      </c>
      <c r="CF53" s="21">
        <v>87.394620000000003</v>
      </c>
      <c r="CG53" s="21">
        <v>695.91922999999997</v>
      </c>
      <c r="CH53" s="21">
        <v>713.03206</v>
      </c>
      <c r="CI53" s="21">
        <v>682.86541</v>
      </c>
      <c r="CJ53" s="21">
        <v>670.42295999999999</v>
      </c>
      <c r="CK53" s="21">
        <v>710.64932999999996</v>
      </c>
      <c r="CL53" s="21">
        <v>195.88747000000001</v>
      </c>
      <c r="CM53" s="21">
        <v>195.81513000000001</v>
      </c>
      <c r="CN53" s="21">
        <v>192.18089000000001</v>
      </c>
      <c r="CO53" s="21">
        <v>188.77585999999999</v>
      </c>
      <c r="CP53" s="21">
        <v>200.52804</v>
      </c>
      <c r="CQ53" s="21">
        <v>312.85104999999999</v>
      </c>
      <c r="CR53" s="21">
        <v>317.23892999999998</v>
      </c>
      <c r="CS53" s="21">
        <v>306.9316</v>
      </c>
      <c r="CT53" s="21">
        <v>301.49311999999998</v>
      </c>
      <c r="CU53" s="21">
        <v>319.69765999999998</v>
      </c>
      <c r="CV53" s="21">
        <v>405.03217999999998</v>
      </c>
      <c r="CW53" s="21">
        <v>412.35996999999998</v>
      </c>
      <c r="CX53" s="21">
        <v>397.36869000000002</v>
      </c>
      <c r="CY53" s="21">
        <v>390.32765000000001</v>
      </c>
      <c r="CZ53" s="21">
        <v>413.69772</v>
      </c>
      <c r="DA53" s="21">
        <v>332.41579000000002</v>
      </c>
      <c r="DB53" s="21">
        <v>337.34611000000001</v>
      </c>
      <c r="DC53" s="21">
        <v>326.12617</v>
      </c>
      <c r="DD53" s="21">
        <v>320.34757000000002</v>
      </c>
      <c r="DE53" s="21">
        <v>339.65827000000002</v>
      </c>
      <c r="DF53" s="21">
        <v>140.07423</v>
      </c>
      <c r="DG53" s="21">
        <v>138.02465000000001</v>
      </c>
      <c r="DH53" s="21">
        <v>137.42359999999999</v>
      </c>
      <c r="DI53" s="21">
        <v>134.9889</v>
      </c>
      <c r="DJ53" s="21">
        <v>143.63811000000001</v>
      </c>
      <c r="DK53" s="21">
        <v>107.34774</v>
      </c>
      <c r="DL53" s="21">
        <v>102.85603999999999</v>
      </c>
      <c r="DM53" s="21">
        <v>105.31618</v>
      </c>
      <c r="DN53" s="21">
        <v>103.45054</v>
      </c>
      <c r="DO53" s="21">
        <v>110.41946</v>
      </c>
      <c r="DP53" s="21">
        <v>38.004570000000001</v>
      </c>
      <c r="DQ53" s="21">
        <v>31.426870000000001</v>
      </c>
      <c r="DR53" s="21">
        <v>37.284970000000001</v>
      </c>
      <c r="DS53" s="21">
        <v>36.624839999999999</v>
      </c>
      <c r="DT53" s="21">
        <v>39.692869999999999</v>
      </c>
      <c r="DU53" s="21">
        <v>8.7597400000000007</v>
      </c>
      <c r="DV53" s="21">
        <v>1.60829</v>
      </c>
      <c r="DW53" s="21">
        <v>8.5934699999999999</v>
      </c>
      <c r="DX53" s="21">
        <v>8.4417299999999997</v>
      </c>
      <c r="DY53" s="21">
        <v>9.8434600000000003</v>
      </c>
      <c r="DZ53" s="21">
        <v>83.623140000000006</v>
      </c>
      <c r="EA53" s="21">
        <v>78.667190000000005</v>
      </c>
      <c r="EB53" s="21">
        <v>82.040469999999999</v>
      </c>
      <c r="EC53" s="21">
        <v>80.587249999999997</v>
      </c>
      <c r="ED53" s="21">
        <v>86.191500000000005</v>
      </c>
      <c r="EE53" s="21">
        <v>-79.595960000000005</v>
      </c>
      <c r="EF53" s="21">
        <v>-89.884559999999993</v>
      </c>
      <c r="EG53" s="21">
        <v>-78.090580000000003</v>
      </c>
      <c r="EH53" s="21">
        <v>-76.706239999999994</v>
      </c>
      <c r="EI53" s="21">
        <v>-80.217669999999998</v>
      </c>
      <c r="EJ53" s="21">
        <v>-237.85926000000001</v>
      </c>
      <c r="EK53" s="21">
        <v>-254.28883999999999</v>
      </c>
      <c r="EL53" s="21">
        <v>-233.35966999999999</v>
      </c>
      <c r="EM53" s="21">
        <v>-229.22384</v>
      </c>
      <c r="EN53" s="21">
        <v>-241.48740000000001</v>
      </c>
      <c r="EO53" s="21">
        <v>-347.71039999999999</v>
      </c>
      <c r="EP53" s="21">
        <v>-370.47748000000001</v>
      </c>
      <c r="EQ53" s="21">
        <v>-341.13267000000002</v>
      </c>
      <c r="ER53" s="21">
        <v>-335.08688000000001</v>
      </c>
      <c r="ES53" s="21">
        <v>-353.16475000000003</v>
      </c>
      <c r="ET53" s="21">
        <v>177.65571</v>
      </c>
      <c r="EU53" s="21">
        <v>178.00143</v>
      </c>
      <c r="EV53" s="21">
        <v>174.29413</v>
      </c>
      <c r="EW53" s="21">
        <v>171.20599000000001</v>
      </c>
      <c r="EX53" s="21">
        <v>181.80214000000001</v>
      </c>
      <c r="EY53" s="21">
        <v>166.49748</v>
      </c>
      <c r="EZ53" s="21">
        <v>163.92547999999999</v>
      </c>
      <c r="FA53" s="21">
        <v>163.35594</v>
      </c>
      <c r="FB53" s="21">
        <v>160.39408</v>
      </c>
      <c r="FC53" s="21">
        <v>170.80458999999999</v>
      </c>
      <c r="FD53" s="21">
        <v>234.49893</v>
      </c>
      <c r="FE53" s="21">
        <v>236.12684999999999</v>
      </c>
      <c r="FF53" s="21">
        <v>230.06186</v>
      </c>
      <c r="FG53" s="21">
        <v>225.98553999999999</v>
      </c>
      <c r="FH53" s="21">
        <v>239.83093</v>
      </c>
      <c r="FI53" s="21">
        <v>10.91737</v>
      </c>
      <c r="FJ53" s="21">
        <v>5.3226100000000001</v>
      </c>
      <c r="FK53" s="21">
        <v>10.71039</v>
      </c>
      <c r="FL53" s="21">
        <v>10.52103</v>
      </c>
      <c r="FM53" s="21">
        <v>11.848710000000001</v>
      </c>
    </row>
    <row r="54" spans="2:169" x14ac:dyDescent="0.35">
      <c r="B54" s="39" t="s">
        <v>241</v>
      </c>
      <c r="C54" s="21">
        <v>22656.192770000001</v>
      </c>
      <c r="D54" s="21">
        <v>23529.009180000001</v>
      </c>
      <c r="E54" s="21">
        <v>22234.004400000002</v>
      </c>
      <c r="F54" s="21">
        <v>21829.91245</v>
      </c>
      <c r="G54" s="21">
        <v>23090.187559999998</v>
      </c>
      <c r="H54" s="21">
        <v>39518.268980000001</v>
      </c>
      <c r="I54" s="21">
        <v>41040.709900000002</v>
      </c>
      <c r="J54" s="21">
        <v>38781.878859999997</v>
      </c>
      <c r="K54" s="21">
        <v>38077.052179999999</v>
      </c>
      <c r="L54" s="21">
        <v>40275.296719999998</v>
      </c>
      <c r="M54" s="21">
        <v>32528.742829999999</v>
      </c>
      <c r="N54" s="21">
        <v>33781.894890000003</v>
      </c>
      <c r="O54" s="21">
        <v>31922.581109999999</v>
      </c>
      <c r="P54" s="21">
        <v>31342.411220000002</v>
      </c>
      <c r="Q54" s="21">
        <v>33151.867169999998</v>
      </c>
      <c r="R54" s="21">
        <v>103.63896</v>
      </c>
      <c r="S54" s="21">
        <v>72.22157</v>
      </c>
      <c r="T54" s="21">
        <v>156.24423999999999</v>
      </c>
      <c r="U54" s="21">
        <v>181.44783000000001</v>
      </c>
      <c r="V54" s="21">
        <v>84.002499999999998</v>
      </c>
      <c r="W54" s="21">
        <v>138.3716</v>
      </c>
      <c r="X54" s="21">
        <v>108.5682</v>
      </c>
      <c r="Y54" s="21">
        <v>189.45328000000001</v>
      </c>
      <c r="Z54" s="21">
        <v>214.28210999999999</v>
      </c>
      <c r="AA54" s="21">
        <v>119.3926</v>
      </c>
      <c r="AB54" s="21">
        <v>31926.542440000001</v>
      </c>
      <c r="AC54" s="21">
        <v>33156.515659999997</v>
      </c>
      <c r="AD54" s="21">
        <v>31331.6126</v>
      </c>
      <c r="AE54" s="21">
        <v>30762.17568</v>
      </c>
      <c r="AF54" s="21">
        <v>32538.131460000001</v>
      </c>
      <c r="AG54" s="21">
        <v>6.6962000000000002</v>
      </c>
      <c r="AH54" s="21">
        <v>-17.597899999999999</v>
      </c>
      <c r="AI54" s="21">
        <v>43.883519999999997</v>
      </c>
      <c r="AJ54" s="21">
        <v>63.041510000000002</v>
      </c>
      <c r="AK54" s="21">
        <v>-8.0039400000000001</v>
      </c>
      <c r="AL54" s="21">
        <v>13.82977</v>
      </c>
      <c r="AM54" s="21">
        <v>-4.4611700000000001</v>
      </c>
      <c r="AN54" s="21">
        <v>42.569409999999998</v>
      </c>
      <c r="AO54" s="21">
        <v>57.275869999999998</v>
      </c>
      <c r="AP54" s="21">
        <v>2.7478699999999998</v>
      </c>
      <c r="AQ54" s="21">
        <v>91.116960000000006</v>
      </c>
      <c r="AR54" s="21">
        <v>70.828329999999994</v>
      </c>
      <c r="AS54" s="21">
        <v>125.73428</v>
      </c>
      <c r="AT54" s="21">
        <v>142.84555</v>
      </c>
      <c r="AU54" s="21">
        <v>78.486639999999994</v>
      </c>
      <c r="AV54" s="21">
        <v>74.721379999999996</v>
      </c>
      <c r="AW54" s="21">
        <v>51.426519999999996</v>
      </c>
      <c r="AX54" s="21">
        <v>113.41182000000001</v>
      </c>
      <c r="AY54" s="21">
        <v>132.74430000000001</v>
      </c>
      <c r="AZ54" s="21">
        <v>60.369050000000001</v>
      </c>
      <c r="BA54" s="21">
        <v>113.54955</v>
      </c>
      <c r="BB54" s="21">
        <v>97.834050000000005</v>
      </c>
      <c r="BC54" s="21">
        <v>142.50824</v>
      </c>
      <c r="BD54" s="21">
        <v>156.5085</v>
      </c>
      <c r="BE54" s="21">
        <v>103.60824</v>
      </c>
      <c r="BF54" s="21">
        <v>72.144310000000004</v>
      </c>
      <c r="BG54" s="21">
        <v>51.722520000000003</v>
      </c>
      <c r="BH54" s="21">
        <v>106.24942</v>
      </c>
      <c r="BI54" s="21">
        <v>123.32314</v>
      </c>
      <c r="BJ54" s="21">
        <v>59.481780000000001</v>
      </c>
      <c r="BK54" s="21">
        <v>50.24427</v>
      </c>
      <c r="BL54" s="21">
        <v>28.4316</v>
      </c>
      <c r="BM54" s="21">
        <v>85.660910000000001</v>
      </c>
      <c r="BN54" s="21">
        <v>103.59168</v>
      </c>
      <c r="BO54" s="21">
        <v>36.869680000000002</v>
      </c>
      <c r="BP54" s="21">
        <v>70.309259999999995</v>
      </c>
      <c r="BQ54" s="21">
        <v>51.076169999999998</v>
      </c>
      <c r="BR54" s="21">
        <v>102.84192</v>
      </c>
      <c r="BS54" s="21">
        <v>119.04012</v>
      </c>
      <c r="BT54" s="21">
        <v>58.425699999999999</v>
      </c>
      <c r="BU54" s="21">
        <v>6480.7814500000004</v>
      </c>
      <c r="BV54" s="21">
        <v>6733.4183499999999</v>
      </c>
      <c r="BW54" s="21">
        <v>6358.5307199999997</v>
      </c>
      <c r="BX54" s="21">
        <v>6241.4570899999999</v>
      </c>
      <c r="BY54" s="21">
        <v>6606.4151000000002</v>
      </c>
      <c r="BZ54" s="21">
        <v>33.515529999999998</v>
      </c>
      <c r="CA54" s="21">
        <v>62.85172</v>
      </c>
      <c r="CB54" s="21">
        <v>5.8017500000000002</v>
      </c>
      <c r="CC54" s="21">
        <v>-31.99</v>
      </c>
      <c r="CD54" s="21">
        <v>64.622720000000001</v>
      </c>
      <c r="CE54" s="21">
        <v>94.180539999999993</v>
      </c>
      <c r="CF54" s="21">
        <v>-17.299029999999998</v>
      </c>
      <c r="CG54" s="21">
        <v>222.91345000000001</v>
      </c>
      <c r="CH54" s="21">
        <v>183.04041000000001</v>
      </c>
      <c r="CI54" s="21">
        <v>292.85284000000001</v>
      </c>
      <c r="CJ54" s="21">
        <v>327.48701</v>
      </c>
      <c r="CK54" s="21">
        <v>197.84877</v>
      </c>
      <c r="CL54" s="21">
        <v>15.324769999999999</v>
      </c>
      <c r="CM54" s="21">
        <v>-21.150659999999998</v>
      </c>
      <c r="CN54" s="21">
        <v>72.63843</v>
      </c>
      <c r="CO54" s="21">
        <v>100.78816</v>
      </c>
      <c r="CP54" s="21">
        <v>-6.8795999999999999</v>
      </c>
      <c r="CQ54" s="21">
        <v>42.265779999999999</v>
      </c>
      <c r="CR54" s="21">
        <v>6.8382199999999997</v>
      </c>
      <c r="CS54" s="21">
        <v>98.452569999999994</v>
      </c>
      <c r="CT54" s="21">
        <v>126.08165</v>
      </c>
      <c r="CU54" s="21">
        <v>20.391449999999999</v>
      </c>
      <c r="CV54" s="21">
        <v>92.742660000000001</v>
      </c>
      <c r="CW54" s="21">
        <v>56.311990000000002</v>
      </c>
      <c r="CX54" s="21">
        <v>152.69056</v>
      </c>
      <c r="CY54" s="21">
        <v>181.82857999999999</v>
      </c>
      <c r="CZ54" s="21">
        <v>70.003799999999998</v>
      </c>
      <c r="DA54" s="21">
        <v>99.912180000000006</v>
      </c>
      <c r="DB54" s="21">
        <v>65.938180000000003</v>
      </c>
      <c r="DC54" s="21">
        <v>156.70908</v>
      </c>
      <c r="DD54" s="21">
        <v>183.93082999999999</v>
      </c>
      <c r="DE54" s="21">
        <v>78.770210000000006</v>
      </c>
      <c r="DF54" s="21">
        <v>63.512259999999998</v>
      </c>
      <c r="DG54" s="21">
        <v>29.578589999999998</v>
      </c>
      <c r="DH54" s="21">
        <v>119.00185999999999</v>
      </c>
      <c r="DI54" s="21">
        <v>145.86774</v>
      </c>
      <c r="DJ54" s="21">
        <v>42.644950000000001</v>
      </c>
      <c r="DK54" s="21">
        <v>85.027789999999996</v>
      </c>
      <c r="DL54" s="21">
        <v>46.102170000000001</v>
      </c>
      <c r="DM54" s="21">
        <v>148.57554999999999</v>
      </c>
      <c r="DN54" s="21">
        <v>179.58056999999999</v>
      </c>
      <c r="DO54" s="21">
        <v>60.787570000000002</v>
      </c>
      <c r="DP54" s="21">
        <v>106.24484</v>
      </c>
      <c r="DQ54" s="21">
        <v>70.905199999999994</v>
      </c>
      <c r="DR54" s="21">
        <v>165.05468999999999</v>
      </c>
      <c r="DS54" s="21">
        <v>193.51877999999999</v>
      </c>
      <c r="DT54" s="21">
        <v>84.113339999999994</v>
      </c>
      <c r="DU54" s="21">
        <v>122.58949</v>
      </c>
      <c r="DV54" s="21">
        <v>90.452730000000003</v>
      </c>
      <c r="DW54" s="21">
        <v>177.78885</v>
      </c>
      <c r="DX54" s="21">
        <v>204.03829999999999</v>
      </c>
      <c r="DY54" s="21">
        <v>102.56046000000001</v>
      </c>
      <c r="DZ54" s="21">
        <v>150.18421000000001</v>
      </c>
      <c r="EA54" s="21">
        <v>115.90983</v>
      </c>
      <c r="EB54" s="21">
        <v>209.13243</v>
      </c>
      <c r="EC54" s="21">
        <v>237.31926999999999</v>
      </c>
      <c r="ED54" s="21">
        <v>128.50569999999999</v>
      </c>
      <c r="EE54" s="21">
        <v>106.19025000000001</v>
      </c>
      <c r="EF54" s="21">
        <v>74.602689999999996</v>
      </c>
      <c r="EG54" s="21">
        <v>159.87151</v>
      </c>
      <c r="EH54" s="21">
        <v>185.50415000000001</v>
      </c>
      <c r="EI54" s="21">
        <v>86.564670000000007</v>
      </c>
      <c r="EJ54" s="21">
        <v>82.400599999999997</v>
      </c>
      <c r="EK54" s="21">
        <v>49.841700000000003</v>
      </c>
      <c r="EL54" s="21">
        <v>136.37622999999999</v>
      </c>
      <c r="EM54" s="21">
        <v>162.34918999999999</v>
      </c>
      <c r="EN54" s="21">
        <v>62.193910000000002</v>
      </c>
      <c r="EO54" s="21">
        <v>111.97020000000001</v>
      </c>
      <c r="EP54" s="21">
        <v>69.733440000000002</v>
      </c>
      <c r="EQ54" s="21">
        <v>181.64873</v>
      </c>
      <c r="ER54" s="21">
        <v>215.48276999999999</v>
      </c>
      <c r="ES54" s="21">
        <v>85.587630000000004</v>
      </c>
      <c r="ET54" s="21">
        <v>65.990960000000001</v>
      </c>
      <c r="EU54" s="21">
        <v>37.008760000000002</v>
      </c>
      <c r="EV54" s="21">
        <v>113.07132</v>
      </c>
      <c r="EW54" s="21">
        <v>135.95140000000001</v>
      </c>
      <c r="EX54" s="21">
        <v>47.97307</v>
      </c>
      <c r="EY54" s="21">
        <v>-23.83588</v>
      </c>
      <c r="EZ54" s="21">
        <v>-67.993260000000006</v>
      </c>
      <c r="FA54" s="21">
        <v>42.448059999999998</v>
      </c>
      <c r="FB54" s="21">
        <v>76.917320000000004</v>
      </c>
      <c r="FC54" s="21">
        <v>-50.418120000000002</v>
      </c>
      <c r="FD54" s="21">
        <v>18.59019</v>
      </c>
      <c r="FE54" s="21">
        <v>-16.29731</v>
      </c>
      <c r="FF54" s="21">
        <v>73.191689999999994</v>
      </c>
      <c r="FG54" s="21">
        <v>99.975880000000004</v>
      </c>
      <c r="FH54" s="21">
        <v>-2.7393299999999998</v>
      </c>
      <c r="FI54" s="21">
        <v>123.57214999999999</v>
      </c>
      <c r="FJ54" s="21">
        <v>99.053439999999995</v>
      </c>
      <c r="FK54" s="21">
        <v>166.56138000000001</v>
      </c>
      <c r="FL54" s="21">
        <v>186.77696</v>
      </c>
      <c r="FM54" s="21">
        <v>108.09296000000001</v>
      </c>
    </row>
    <row r="55" spans="2:169" x14ac:dyDescent="0.35">
      <c r="B55" s="39" t="s">
        <v>242</v>
      </c>
      <c r="C55" s="21">
        <v>-25172.58294</v>
      </c>
      <c r="D55" s="21">
        <v>-26142.341789999999</v>
      </c>
      <c r="E55" s="21">
        <v>-24703.50272</v>
      </c>
      <c r="F55" s="21">
        <v>-24254.528869999998</v>
      </c>
      <c r="G55" s="21">
        <v>-25654.780890000002</v>
      </c>
      <c r="H55" s="21">
        <v>-20944.321639999998</v>
      </c>
      <c r="I55" s="21">
        <v>-21751.201430000001</v>
      </c>
      <c r="J55" s="21">
        <v>-20554.04161</v>
      </c>
      <c r="K55" s="21">
        <v>-20180.4899</v>
      </c>
      <c r="L55" s="21">
        <v>-21345.539430000001</v>
      </c>
      <c r="M55" s="21">
        <v>9311.7160199999998</v>
      </c>
      <c r="N55" s="21">
        <v>9670.4447999999993</v>
      </c>
      <c r="O55" s="21">
        <v>9138.1954600000008</v>
      </c>
      <c r="P55" s="21">
        <v>8972.11535</v>
      </c>
      <c r="Q55" s="21">
        <v>9490.0923299999995</v>
      </c>
      <c r="R55" s="21">
        <v>-384.01423</v>
      </c>
      <c r="S55" s="21">
        <v>-423.15629999999999</v>
      </c>
      <c r="T55" s="21">
        <v>-322.452</v>
      </c>
      <c r="U55" s="21">
        <v>-288.90285999999998</v>
      </c>
      <c r="V55" s="21">
        <v>-414.10529000000002</v>
      </c>
      <c r="W55" s="21">
        <v>-39.487310000000001</v>
      </c>
      <c r="X55" s="21">
        <v>-65.480469999999997</v>
      </c>
      <c r="Y55" s="21">
        <v>14.861179999999999</v>
      </c>
      <c r="Z55" s="21">
        <v>42.733829999999998</v>
      </c>
      <c r="AA55" s="21">
        <v>-63.107520000000001</v>
      </c>
      <c r="AB55" s="21">
        <v>2150.6601900000001</v>
      </c>
      <c r="AC55" s="21">
        <v>2233.51458</v>
      </c>
      <c r="AD55" s="21">
        <v>2110.5840699999999</v>
      </c>
      <c r="AE55" s="21">
        <v>2072.2252199999998</v>
      </c>
      <c r="AF55" s="21">
        <v>2191.85851</v>
      </c>
      <c r="AG55" s="21">
        <v>-227.45005</v>
      </c>
      <c r="AH55" s="21">
        <v>-253.18612999999999</v>
      </c>
      <c r="AI55" s="21">
        <v>-185.90132</v>
      </c>
      <c r="AJ55" s="21">
        <v>-162.60024999999999</v>
      </c>
      <c r="AK55" s="21">
        <v>-247.59061</v>
      </c>
      <c r="AL55" s="21">
        <v>-212.41772</v>
      </c>
      <c r="AM55" s="21">
        <v>-233.6456</v>
      </c>
      <c r="AN55" s="21">
        <v>-179.49341999999999</v>
      </c>
      <c r="AO55" s="21">
        <v>-160.76891000000001</v>
      </c>
      <c r="AP55" s="21">
        <v>-228.58582000000001</v>
      </c>
      <c r="AQ55" s="21">
        <v>-324.79865000000001</v>
      </c>
      <c r="AR55" s="21">
        <v>-353.82447999999999</v>
      </c>
      <c r="AS55" s="21">
        <v>-282.4341</v>
      </c>
      <c r="AT55" s="21">
        <v>-257.96681999999998</v>
      </c>
      <c r="AU55" s="21">
        <v>-346.33346</v>
      </c>
      <c r="AV55" s="21">
        <v>-117.28461</v>
      </c>
      <c r="AW55" s="21">
        <v>-139.87036000000001</v>
      </c>
      <c r="AX55" s="21">
        <v>-75.03398</v>
      </c>
      <c r="AY55" s="21">
        <v>-52.291879999999999</v>
      </c>
      <c r="AZ55" s="21">
        <v>-136.34692999999999</v>
      </c>
      <c r="BA55" s="21">
        <v>82.725430000000003</v>
      </c>
      <c r="BB55" s="21">
        <v>72.083010000000002</v>
      </c>
      <c r="BC55" s="21">
        <v>112.25382999999999</v>
      </c>
      <c r="BD55" s="21">
        <v>126.80152</v>
      </c>
      <c r="BE55" s="21">
        <v>71.415379999999999</v>
      </c>
      <c r="BF55" s="21">
        <v>259.44479000000001</v>
      </c>
      <c r="BG55" s="21">
        <v>253.58278000000001</v>
      </c>
      <c r="BH55" s="21">
        <v>290.06112000000002</v>
      </c>
      <c r="BI55" s="21">
        <v>303.82832000000002</v>
      </c>
      <c r="BJ55" s="21">
        <v>249.48443</v>
      </c>
      <c r="BK55" s="21">
        <v>511.07916</v>
      </c>
      <c r="BL55" s="21">
        <v>514.54702999999995</v>
      </c>
      <c r="BM55" s="21">
        <v>537.95785000000001</v>
      </c>
      <c r="BN55" s="21">
        <v>547.70552999999995</v>
      </c>
      <c r="BO55" s="21">
        <v>505.6748</v>
      </c>
      <c r="BP55" s="21">
        <v>601.44002</v>
      </c>
      <c r="BQ55" s="21">
        <v>609.72295999999994</v>
      </c>
      <c r="BR55" s="21">
        <v>624.14896999999996</v>
      </c>
      <c r="BS55" s="21">
        <v>630.91449</v>
      </c>
      <c r="BT55" s="21">
        <v>598.95159000000001</v>
      </c>
      <c r="BU55" s="21">
        <v>7767.6861699999999</v>
      </c>
      <c r="BV55" s="21">
        <v>8070.4897899999996</v>
      </c>
      <c r="BW55" s="21">
        <v>7621.1598100000001</v>
      </c>
      <c r="BX55" s="21">
        <v>7480.8385799999996</v>
      </c>
      <c r="BY55" s="21">
        <v>7918.2672000000002</v>
      </c>
      <c r="BZ55" s="21">
        <v>33.515529999999998</v>
      </c>
      <c r="CA55" s="21">
        <v>62.85172</v>
      </c>
      <c r="CB55" s="21">
        <v>-120.60499</v>
      </c>
      <c r="CC55" s="21">
        <v>-152.13803999999999</v>
      </c>
      <c r="CD55" s="21">
        <v>-59.462249999999997</v>
      </c>
      <c r="CE55" s="21">
        <v>-27.741150000000001</v>
      </c>
      <c r="CF55" s="21">
        <v>-147.51589000000001</v>
      </c>
      <c r="CG55" s="21">
        <v>-618.95029</v>
      </c>
      <c r="CH55" s="21">
        <v>-676.63462000000004</v>
      </c>
      <c r="CI55" s="21">
        <v>-533.42088000000001</v>
      </c>
      <c r="CJ55" s="21">
        <v>-483.83695</v>
      </c>
      <c r="CK55" s="21">
        <v>-662.12175999999999</v>
      </c>
      <c r="CL55" s="21">
        <v>-333.37547999999998</v>
      </c>
      <c r="CM55" s="21">
        <v>-371.84870000000001</v>
      </c>
      <c r="CN55" s="21">
        <v>-269.65706999999998</v>
      </c>
      <c r="CO55" s="21">
        <v>-235.53979000000001</v>
      </c>
      <c r="CP55" s="21">
        <v>-363.50776999999999</v>
      </c>
      <c r="CQ55" s="21">
        <v>-422.03230000000002</v>
      </c>
      <c r="CR55" s="21">
        <v>-463.83837</v>
      </c>
      <c r="CS55" s="21">
        <v>-357.31752999999998</v>
      </c>
      <c r="CT55" s="21">
        <v>-321.74259999999998</v>
      </c>
      <c r="CU55" s="21">
        <v>-453.97993000000002</v>
      </c>
      <c r="CV55" s="21">
        <v>-434.8064</v>
      </c>
      <c r="CW55" s="21">
        <v>-479.14769999999999</v>
      </c>
      <c r="CX55" s="21">
        <v>-365.16876999999999</v>
      </c>
      <c r="CY55" s="21">
        <v>-327.00243</v>
      </c>
      <c r="CZ55" s="21">
        <v>-468.90974</v>
      </c>
      <c r="DA55" s="21">
        <v>-382.75394</v>
      </c>
      <c r="DB55" s="21">
        <v>-423.49277000000001</v>
      </c>
      <c r="DC55" s="21">
        <v>-317.09169000000003</v>
      </c>
      <c r="DD55" s="21">
        <v>-281.60973999999999</v>
      </c>
      <c r="DE55" s="21">
        <v>-414.35133000000002</v>
      </c>
      <c r="DF55" s="21">
        <v>-309.68495000000001</v>
      </c>
      <c r="DG55" s="21">
        <v>-346.774</v>
      </c>
      <c r="DH55" s="21">
        <v>-247.34066000000001</v>
      </c>
      <c r="DI55" s="21">
        <v>-214.08798999999999</v>
      </c>
      <c r="DJ55" s="21">
        <v>-338.91255000000001</v>
      </c>
      <c r="DK55" s="21">
        <v>-277.26375999999999</v>
      </c>
      <c r="DL55" s="21">
        <v>-317.15258999999998</v>
      </c>
      <c r="DM55" s="21">
        <v>-207.06162</v>
      </c>
      <c r="DN55" s="21">
        <v>-169.85645</v>
      </c>
      <c r="DO55" s="21">
        <v>-309.85512</v>
      </c>
      <c r="DP55" s="21">
        <v>-144.99904000000001</v>
      </c>
      <c r="DQ55" s="21">
        <v>-177.91603000000001</v>
      </c>
      <c r="DR55" s="21">
        <v>-81.574479999999994</v>
      </c>
      <c r="DS55" s="21">
        <v>-48.810679999999998</v>
      </c>
      <c r="DT55" s="21">
        <v>-173.29995</v>
      </c>
      <c r="DU55" s="21">
        <v>-56.641640000000002</v>
      </c>
      <c r="DV55" s="21">
        <v>-84.424509999999998</v>
      </c>
      <c r="DW55" s="21">
        <v>1.84975</v>
      </c>
      <c r="DX55" s="21">
        <v>31.166509999999999</v>
      </c>
      <c r="DY55" s="21">
        <v>-81.416579999999996</v>
      </c>
      <c r="DZ55" s="21">
        <v>-70.406090000000006</v>
      </c>
      <c r="EA55" s="21">
        <v>-100.90628</v>
      </c>
      <c r="EB55" s="21">
        <v>-7.4061899999999996</v>
      </c>
      <c r="EC55" s="21">
        <v>24.555769999999999</v>
      </c>
      <c r="ED55" s="21">
        <v>-97.702759999999998</v>
      </c>
      <c r="EE55" s="21">
        <v>-19.083269999999999</v>
      </c>
      <c r="EF55" s="21">
        <v>-44.622709999999998</v>
      </c>
      <c r="EG55" s="21">
        <v>36.898949999999999</v>
      </c>
      <c r="EH55" s="21">
        <v>64.675489999999996</v>
      </c>
      <c r="EI55" s="21">
        <v>-42.400019999999998</v>
      </c>
      <c r="EJ55" s="21">
        <v>57.18488</v>
      </c>
      <c r="EK55" s="21">
        <v>34.615789999999997</v>
      </c>
      <c r="EL55" s="21">
        <v>111.62366</v>
      </c>
      <c r="EM55" s="21">
        <v>138.02816000000001</v>
      </c>
      <c r="EN55" s="21">
        <v>35.166890000000002</v>
      </c>
      <c r="EO55" s="21">
        <v>145.61690999999999</v>
      </c>
      <c r="EP55" s="21">
        <v>118.80103</v>
      </c>
      <c r="EQ55" s="21">
        <v>214.67743999999999</v>
      </c>
      <c r="ER55" s="21">
        <v>247.93566000000001</v>
      </c>
      <c r="ES55" s="21">
        <v>118.13473</v>
      </c>
      <c r="ET55" s="21">
        <v>-297.39558</v>
      </c>
      <c r="EU55" s="21">
        <v>-330.59008999999998</v>
      </c>
      <c r="EV55" s="21">
        <v>-243.64072999999999</v>
      </c>
      <c r="EW55" s="21">
        <v>-214.54177000000001</v>
      </c>
      <c r="EX55" s="21">
        <v>-323.39281</v>
      </c>
      <c r="EY55" s="21">
        <v>-276.02253999999999</v>
      </c>
      <c r="EZ55" s="21">
        <v>-316.48676999999998</v>
      </c>
      <c r="FA55" s="21">
        <v>-205.04103000000001</v>
      </c>
      <c r="FB55" s="21">
        <v>-166.11501999999999</v>
      </c>
      <c r="FC55" s="21">
        <v>-309.09944999999999</v>
      </c>
      <c r="FD55" s="21">
        <v>-366.18036999999998</v>
      </c>
      <c r="FE55" s="21">
        <v>-404.77296000000001</v>
      </c>
      <c r="FF55" s="21">
        <v>-304.51161000000002</v>
      </c>
      <c r="FG55" s="21">
        <v>-271.14256999999998</v>
      </c>
      <c r="FH55" s="21">
        <v>-396.05113999999998</v>
      </c>
      <c r="FI55" s="21">
        <v>12.05293</v>
      </c>
      <c r="FJ55" s="21">
        <v>-7.7342700000000004</v>
      </c>
      <c r="FK55" s="21">
        <v>57.090479999999999</v>
      </c>
      <c r="FL55" s="21">
        <v>79.214569999999995</v>
      </c>
      <c r="FM55" s="21">
        <v>-6.6118499999999996</v>
      </c>
    </row>
    <row r="56" spans="2:169" x14ac:dyDescent="0.35">
      <c r="B56" s="39" t="s">
        <v>243</v>
      </c>
      <c r="C56" s="21">
        <v>-91717.647989999998</v>
      </c>
      <c r="D56" s="21">
        <v>-95251.016050000006</v>
      </c>
      <c r="E56" s="21">
        <v>-90008.529190000001</v>
      </c>
      <c r="F56" s="21">
        <v>-88372.669039999993</v>
      </c>
      <c r="G56" s="21">
        <v>-93474.561929999996</v>
      </c>
      <c r="H56" s="21">
        <v>-157718.50774</v>
      </c>
      <c r="I56" s="21">
        <v>-163794.61171</v>
      </c>
      <c r="J56" s="21">
        <v>-154779.55436000001</v>
      </c>
      <c r="K56" s="21">
        <v>-151966.57151000001</v>
      </c>
      <c r="L56" s="21">
        <v>-160739.82646000001</v>
      </c>
      <c r="M56" s="21">
        <v>-118222.66589</v>
      </c>
      <c r="N56" s="21">
        <v>-122777.12957999999</v>
      </c>
      <c r="O56" s="21">
        <v>-116019.62797</v>
      </c>
      <c r="P56" s="21">
        <v>-113911.05489</v>
      </c>
      <c r="Q56" s="21">
        <v>-120487.35287</v>
      </c>
      <c r="R56" s="21">
        <v>-941.54132000000004</v>
      </c>
      <c r="S56" s="21">
        <v>-960.68030999999996</v>
      </c>
      <c r="T56" s="21">
        <v>-923.72658999999999</v>
      </c>
      <c r="U56" s="21">
        <v>-907.76035000000002</v>
      </c>
      <c r="V56" s="21">
        <v>-961.46176000000003</v>
      </c>
      <c r="W56" s="21">
        <v>-927.59545000000003</v>
      </c>
      <c r="X56" s="21">
        <v>-946.59407999999996</v>
      </c>
      <c r="Y56" s="21">
        <v>-910.04458999999997</v>
      </c>
      <c r="Z56" s="21">
        <v>-894.32307000000003</v>
      </c>
      <c r="AA56" s="21">
        <v>-947.23100999999997</v>
      </c>
      <c r="AB56" s="21">
        <v>-113061.91886999999</v>
      </c>
      <c r="AC56" s="21">
        <v>-117417.64053999999</v>
      </c>
      <c r="AD56" s="21">
        <v>-110955.08536</v>
      </c>
      <c r="AE56" s="21">
        <v>-108938.5303</v>
      </c>
      <c r="AF56" s="21">
        <v>-115227.74776</v>
      </c>
      <c r="AG56" s="21">
        <v>-355.73917999999998</v>
      </c>
      <c r="AH56" s="21">
        <v>-357.53370999999999</v>
      </c>
      <c r="AI56" s="21">
        <v>-349.02685000000002</v>
      </c>
      <c r="AJ56" s="21">
        <v>-342.98671999999999</v>
      </c>
      <c r="AK56" s="21">
        <v>-364.09298999999999</v>
      </c>
      <c r="AL56" s="21">
        <v>-442.68574000000001</v>
      </c>
      <c r="AM56" s="21">
        <v>-450.72886999999997</v>
      </c>
      <c r="AN56" s="21">
        <v>-434.39136000000002</v>
      </c>
      <c r="AO56" s="21">
        <v>-426.7047</v>
      </c>
      <c r="AP56" s="21">
        <v>-452.40428000000003</v>
      </c>
      <c r="AQ56" s="21">
        <v>-800.30241000000001</v>
      </c>
      <c r="AR56" s="21">
        <v>-819.84979999999996</v>
      </c>
      <c r="AS56" s="21">
        <v>-785.20326999999997</v>
      </c>
      <c r="AT56" s="21">
        <v>-771.23805000000004</v>
      </c>
      <c r="AU56" s="21">
        <v>-817.19227000000001</v>
      </c>
      <c r="AV56" s="21">
        <v>-942.60539000000006</v>
      </c>
      <c r="AW56" s="21">
        <v>-966.58405000000005</v>
      </c>
      <c r="AX56" s="21">
        <v>-924.90147999999999</v>
      </c>
      <c r="AY56" s="21">
        <v>-908.36368000000004</v>
      </c>
      <c r="AZ56" s="21">
        <v>-962.45681000000002</v>
      </c>
      <c r="BA56" s="21">
        <v>-649.17151999999999</v>
      </c>
      <c r="BB56" s="21">
        <v>-664.64725999999996</v>
      </c>
      <c r="BC56" s="21">
        <v>-637.01736000000005</v>
      </c>
      <c r="BD56" s="21">
        <v>-625.65418999999997</v>
      </c>
      <c r="BE56" s="21">
        <v>-662.96882000000005</v>
      </c>
      <c r="BF56" s="21">
        <v>-935.80926999999997</v>
      </c>
      <c r="BG56" s="21">
        <v>-960.97140999999999</v>
      </c>
      <c r="BH56" s="21">
        <v>-918.15400999999997</v>
      </c>
      <c r="BI56" s="21">
        <v>-901.80233999999996</v>
      </c>
      <c r="BJ56" s="21">
        <v>-955.23853999999994</v>
      </c>
      <c r="BK56" s="21">
        <v>-963.14354000000003</v>
      </c>
      <c r="BL56" s="21">
        <v>-989.26076</v>
      </c>
      <c r="BM56" s="21">
        <v>-945.06845999999996</v>
      </c>
      <c r="BN56" s="21">
        <v>-928.13571999999999</v>
      </c>
      <c r="BO56" s="21">
        <v>-983.24631999999997</v>
      </c>
      <c r="BP56" s="21">
        <v>-740.06802000000005</v>
      </c>
      <c r="BQ56" s="21">
        <v>-758.19456000000002</v>
      </c>
      <c r="BR56" s="21">
        <v>-726.20227</v>
      </c>
      <c r="BS56" s="21">
        <v>-713.23550999999998</v>
      </c>
      <c r="BT56" s="21">
        <v>-755.73694</v>
      </c>
      <c r="BU56" s="21">
        <v>2858.2600900000002</v>
      </c>
      <c r="BV56" s="21">
        <v>2969.6821399999999</v>
      </c>
      <c r="BW56" s="21">
        <v>2804.3430800000001</v>
      </c>
      <c r="BX56" s="21">
        <v>2752.7093599999998</v>
      </c>
      <c r="BY56" s="21">
        <v>2913.6691000000001</v>
      </c>
      <c r="BZ56" s="21">
        <v>1.3799999999999999E-3</v>
      </c>
      <c r="CA56" s="21">
        <v>-0.42691000000000001</v>
      </c>
      <c r="CB56" s="21">
        <v>-199.72740999999999</v>
      </c>
      <c r="CC56" s="21">
        <v>-189.92735999999999</v>
      </c>
      <c r="CD56" s="21">
        <v>-195.94708</v>
      </c>
      <c r="CE56" s="21">
        <v>-192.91316</v>
      </c>
      <c r="CF56" s="21">
        <v>-205.78888000000001</v>
      </c>
      <c r="CG56" s="21">
        <v>-1671.7483</v>
      </c>
      <c r="CH56" s="21">
        <v>-1713.5281600000001</v>
      </c>
      <c r="CI56" s="21">
        <v>-1640.38895</v>
      </c>
      <c r="CJ56" s="21">
        <v>-1611.0881899999999</v>
      </c>
      <c r="CK56" s="21">
        <v>-1707.0918099999999</v>
      </c>
      <c r="CL56" s="21">
        <v>-619.34490000000005</v>
      </c>
      <c r="CM56" s="21">
        <v>-625.37579000000005</v>
      </c>
      <c r="CN56" s="21">
        <v>-607.62576999999999</v>
      </c>
      <c r="CO56" s="21">
        <v>-597.27679000000001</v>
      </c>
      <c r="CP56" s="21">
        <v>-633.28348000000005</v>
      </c>
      <c r="CQ56" s="21">
        <v>-874.09745999999996</v>
      </c>
      <c r="CR56" s="21">
        <v>-889.90764000000001</v>
      </c>
      <c r="CS56" s="21">
        <v>-857.55864999999994</v>
      </c>
      <c r="CT56" s="21">
        <v>-842.78934000000004</v>
      </c>
      <c r="CU56" s="21">
        <v>-892.83029999999997</v>
      </c>
      <c r="CV56" s="21">
        <v>-999.19015999999999</v>
      </c>
      <c r="CW56" s="21">
        <v>-1018.4412600000001</v>
      </c>
      <c r="CX56" s="21">
        <v>-980.28454999999997</v>
      </c>
      <c r="CY56" s="21">
        <v>-963.37735999999995</v>
      </c>
      <c r="CZ56" s="21">
        <v>-1020.45983</v>
      </c>
      <c r="DA56" s="21">
        <v>-1031.2123099999999</v>
      </c>
      <c r="DB56" s="21">
        <v>-1052.5830599999999</v>
      </c>
      <c r="DC56" s="21">
        <v>-1011.70096</v>
      </c>
      <c r="DD56" s="21">
        <v>-994.20069999999998</v>
      </c>
      <c r="DE56" s="21">
        <v>-1052.9799499999999</v>
      </c>
      <c r="DF56" s="21">
        <v>-1013.1013400000001</v>
      </c>
      <c r="DG56" s="21">
        <v>-1034.6438000000001</v>
      </c>
      <c r="DH56" s="21">
        <v>-993.93267000000003</v>
      </c>
      <c r="DI56" s="21">
        <v>-976.72968000000003</v>
      </c>
      <c r="DJ56" s="21">
        <v>-1034.4550899999999</v>
      </c>
      <c r="DK56" s="21">
        <v>-1133.82474</v>
      </c>
      <c r="DL56" s="21">
        <v>-1157.20649</v>
      </c>
      <c r="DM56" s="21">
        <v>-1112.37186</v>
      </c>
      <c r="DN56" s="21">
        <v>-1093.1502800000001</v>
      </c>
      <c r="DO56" s="21">
        <v>-1157.77252</v>
      </c>
      <c r="DP56" s="21">
        <v>-1037.9535000000001</v>
      </c>
      <c r="DQ56" s="21">
        <v>-1058.9743000000001</v>
      </c>
      <c r="DR56" s="21">
        <v>-1018.3145500000001</v>
      </c>
      <c r="DS56" s="21">
        <v>-1000.72655</v>
      </c>
      <c r="DT56" s="21">
        <v>-1059.92329</v>
      </c>
      <c r="DU56" s="21">
        <v>-954.43856000000005</v>
      </c>
      <c r="DV56" s="21">
        <v>-973.52570000000003</v>
      </c>
      <c r="DW56" s="21">
        <v>-936.37972000000002</v>
      </c>
      <c r="DX56" s="21">
        <v>-920.20268999999996</v>
      </c>
      <c r="DY56" s="21">
        <v>-974.70762000000002</v>
      </c>
      <c r="DZ56" s="21">
        <v>-1047.4948899999999</v>
      </c>
      <c r="EA56" s="21">
        <v>-1068.5971199999999</v>
      </c>
      <c r="EB56" s="21">
        <v>-1027.6754000000001</v>
      </c>
      <c r="EC56" s="21">
        <v>-1009.92884</v>
      </c>
      <c r="ED56" s="21">
        <v>-1069.6803</v>
      </c>
      <c r="EE56" s="21">
        <v>-1011.62427</v>
      </c>
      <c r="EF56" s="21">
        <v>-1033.47342</v>
      </c>
      <c r="EG56" s="21">
        <v>-992.48356999999999</v>
      </c>
      <c r="EH56" s="21">
        <v>-975.29881999999998</v>
      </c>
      <c r="EI56" s="21">
        <v>-1032.9066600000001</v>
      </c>
      <c r="EJ56" s="21">
        <v>-1048.4324799999999</v>
      </c>
      <c r="EK56" s="21">
        <v>-1071.47767</v>
      </c>
      <c r="EL56" s="21">
        <v>-1028.5954200000001</v>
      </c>
      <c r="EM56" s="21">
        <v>-1010.77272</v>
      </c>
      <c r="EN56" s="21">
        <v>-1070.40256</v>
      </c>
      <c r="EO56" s="21">
        <v>-1323.45931</v>
      </c>
      <c r="EP56" s="21">
        <v>-1352.04495</v>
      </c>
      <c r="EQ56" s="21">
        <v>-1298.41851</v>
      </c>
      <c r="ER56" s="21">
        <v>-1275.94901</v>
      </c>
      <c r="ES56" s="21">
        <v>-1351.25433</v>
      </c>
      <c r="ET56" s="21">
        <v>-906.01921000000004</v>
      </c>
      <c r="EU56" s="21">
        <v>-925.70237999999995</v>
      </c>
      <c r="EV56" s="21">
        <v>-888.87670000000003</v>
      </c>
      <c r="EW56" s="21">
        <v>-873.48536999999999</v>
      </c>
      <c r="EX56" s="21">
        <v>-925.03331000000003</v>
      </c>
      <c r="EY56" s="21">
        <v>-398.75143000000003</v>
      </c>
      <c r="EZ56" s="21">
        <v>-393.00670000000002</v>
      </c>
      <c r="FA56" s="21">
        <v>-391.22658000000001</v>
      </c>
      <c r="FB56" s="21">
        <v>-384.65884</v>
      </c>
      <c r="FC56" s="21">
        <v>-409.05282</v>
      </c>
      <c r="FD56" s="21">
        <v>-742.15684999999996</v>
      </c>
      <c r="FE56" s="21">
        <v>-753.44236000000001</v>
      </c>
      <c r="FF56" s="21">
        <v>-728.11431000000005</v>
      </c>
      <c r="FG56" s="21">
        <v>-715.61278000000004</v>
      </c>
      <c r="FH56" s="21">
        <v>-758.32343000000003</v>
      </c>
      <c r="FI56" s="21">
        <v>-769.86899000000005</v>
      </c>
      <c r="FJ56" s="21">
        <v>-785.32857000000001</v>
      </c>
      <c r="FK56" s="21">
        <v>-755.30241999999998</v>
      </c>
      <c r="FL56" s="21">
        <v>-742.24810000000002</v>
      </c>
      <c r="FM56" s="21">
        <v>-786.18051000000003</v>
      </c>
    </row>
    <row r="57" spans="2:169" x14ac:dyDescent="0.35">
      <c r="B57" s="39" t="s">
        <v>244</v>
      </c>
      <c r="C57" s="21">
        <v>51125.060299999997</v>
      </c>
      <c r="D57" s="21">
        <v>53094.622960000001</v>
      </c>
      <c r="E57" s="21">
        <v>50172.366860000002</v>
      </c>
      <c r="F57" s="21">
        <v>49260.509100000003</v>
      </c>
      <c r="G57" s="21">
        <v>52104.39561</v>
      </c>
      <c r="H57" s="21">
        <v>115297.03147</v>
      </c>
      <c r="I57" s="21">
        <v>119738.84848</v>
      </c>
      <c r="J57" s="21">
        <v>113148.56707</v>
      </c>
      <c r="K57" s="21">
        <v>111092.19095</v>
      </c>
      <c r="L57" s="21">
        <v>117505.70745</v>
      </c>
      <c r="M57" s="21">
        <v>103508.04144</v>
      </c>
      <c r="N57" s="21">
        <v>107495.63225</v>
      </c>
      <c r="O57" s="21">
        <v>101579.20538</v>
      </c>
      <c r="P57" s="21">
        <v>99733.076570000005</v>
      </c>
      <c r="Q57" s="21">
        <v>105490.85338</v>
      </c>
      <c r="R57" s="21">
        <v>438.95472999999998</v>
      </c>
      <c r="S57" s="21">
        <v>449.24360999999999</v>
      </c>
      <c r="T57" s="21">
        <v>430.65154999999999</v>
      </c>
      <c r="U57" s="21">
        <v>422.61174</v>
      </c>
      <c r="V57" s="21">
        <v>448.08821</v>
      </c>
      <c r="W57" s="21">
        <v>759.05376999999999</v>
      </c>
      <c r="X57" s="21">
        <v>781.72658999999999</v>
      </c>
      <c r="Y57" s="21">
        <v>744.69453999999996</v>
      </c>
      <c r="Z57" s="21">
        <v>731.08618000000001</v>
      </c>
      <c r="AA57" s="21">
        <v>774.25169000000005</v>
      </c>
      <c r="AB57" s="21">
        <v>94022.95405</v>
      </c>
      <c r="AC57" s="21">
        <v>97645.197709999993</v>
      </c>
      <c r="AD57" s="21">
        <v>92270.898960000006</v>
      </c>
      <c r="AE57" s="21">
        <v>90593.919959999999</v>
      </c>
      <c r="AF57" s="21">
        <v>95824.070040000006</v>
      </c>
      <c r="AG57" s="21">
        <v>156.74453</v>
      </c>
      <c r="AH57" s="21">
        <v>158.25622999999999</v>
      </c>
      <c r="AI57" s="21">
        <v>153.78869</v>
      </c>
      <c r="AJ57" s="21">
        <v>150.69683000000001</v>
      </c>
      <c r="AK57" s="21">
        <v>160.34710999999999</v>
      </c>
      <c r="AL57" s="21">
        <v>179.62302</v>
      </c>
      <c r="AM57" s="21">
        <v>183.10695999999999</v>
      </c>
      <c r="AN57" s="21">
        <v>176.25883999999999</v>
      </c>
      <c r="AO57" s="21">
        <v>172.81598</v>
      </c>
      <c r="AP57" s="21">
        <v>183.54680999999999</v>
      </c>
      <c r="AQ57" s="21">
        <v>358.57044999999999</v>
      </c>
      <c r="AR57" s="21">
        <v>368.09501999999998</v>
      </c>
      <c r="AS57" s="21">
        <v>351.80707000000001</v>
      </c>
      <c r="AT57" s="21">
        <v>345.13148000000001</v>
      </c>
      <c r="AU57" s="21">
        <v>366.05376999999999</v>
      </c>
      <c r="AV57" s="21">
        <v>763.05730000000005</v>
      </c>
      <c r="AW57" s="21">
        <v>787.94302000000005</v>
      </c>
      <c r="AX57" s="21">
        <v>748.72798999999998</v>
      </c>
      <c r="AY57" s="21">
        <v>734.76417000000004</v>
      </c>
      <c r="AZ57" s="21">
        <v>778.46500000000003</v>
      </c>
      <c r="BA57" s="21">
        <v>599.13620000000003</v>
      </c>
      <c r="BB57" s="21">
        <v>618.72943999999995</v>
      </c>
      <c r="BC57" s="21">
        <v>587.92076999999995</v>
      </c>
      <c r="BD57" s="21">
        <v>576.95875000000001</v>
      </c>
      <c r="BE57" s="21">
        <v>611.22292000000004</v>
      </c>
      <c r="BF57" s="21">
        <v>864.80127000000005</v>
      </c>
      <c r="BG57" s="21">
        <v>894.20172000000002</v>
      </c>
      <c r="BH57" s="21">
        <v>848.48788999999999</v>
      </c>
      <c r="BI57" s="21">
        <v>832.82763999999997</v>
      </c>
      <c r="BJ57" s="21">
        <v>882.01400000000001</v>
      </c>
      <c r="BK57" s="21">
        <v>1085.5678</v>
      </c>
      <c r="BL57" s="21">
        <v>1123.5378900000001</v>
      </c>
      <c r="BM57" s="21">
        <v>1065.1977099999999</v>
      </c>
      <c r="BN57" s="21">
        <v>1045.49568</v>
      </c>
      <c r="BO57" s="21">
        <v>1107.17082</v>
      </c>
      <c r="BP57" s="21">
        <v>1074.2212099999999</v>
      </c>
      <c r="BQ57" s="21">
        <v>1112.0010199999999</v>
      </c>
      <c r="BR57" s="21">
        <v>1054.09753</v>
      </c>
      <c r="BS57" s="21">
        <v>1034.6168700000001</v>
      </c>
      <c r="BT57" s="21">
        <v>1095.55972</v>
      </c>
      <c r="BU57" s="21">
        <v>12673.230530000001</v>
      </c>
      <c r="BV57" s="21">
        <v>13167.26441</v>
      </c>
      <c r="BW57" s="21">
        <v>12434.16805</v>
      </c>
      <c r="BX57" s="21">
        <v>12205.229439999999</v>
      </c>
      <c r="BY57" s="21">
        <v>12918.90833</v>
      </c>
      <c r="BZ57" s="21">
        <v>1.3799999999999999E-3</v>
      </c>
      <c r="CA57" s="21">
        <v>-0.42691000000000001</v>
      </c>
      <c r="CB57" s="21">
        <v>74.576599999999999</v>
      </c>
      <c r="CC57" s="21">
        <v>70.787620000000004</v>
      </c>
      <c r="CD57" s="21">
        <v>73.167310000000001</v>
      </c>
      <c r="CE57" s="21">
        <v>71.431229999999999</v>
      </c>
      <c r="CF57" s="21">
        <v>76.871440000000007</v>
      </c>
      <c r="CG57" s="21">
        <v>810.11039000000005</v>
      </c>
      <c r="CH57" s="21">
        <v>832.74405000000002</v>
      </c>
      <c r="CI57" s="21">
        <v>794.91755999999998</v>
      </c>
      <c r="CJ57" s="21">
        <v>779.83605999999997</v>
      </c>
      <c r="CK57" s="21">
        <v>826.95834000000002</v>
      </c>
      <c r="CL57" s="21">
        <v>263.34079000000003</v>
      </c>
      <c r="CM57" s="21">
        <v>266.64614999999998</v>
      </c>
      <c r="CN57" s="21">
        <v>258.36018999999999</v>
      </c>
      <c r="CO57" s="21">
        <v>253.35975999999999</v>
      </c>
      <c r="CP57" s="21">
        <v>269.18937</v>
      </c>
      <c r="CQ57" s="21">
        <v>361.13474000000002</v>
      </c>
      <c r="CR57" s="21">
        <v>368.17052000000001</v>
      </c>
      <c r="CS57" s="21">
        <v>354.30390999999997</v>
      </c>
      <c r="CT57" s="21">
        <v>347.59323000000001</v>
      </c>
      <c r="CU57" s="21">
        <v>368.82661000000002</v>
      </c>
      <c r="CV57" s="21">
        <v>444.76413000000002</v>
      </c>
      <c r="CW57" s="21">
        <v>454.47532999999999</v>
      </c>
      <c r="CX57" s="21">
        <v>436.35124000000002</v>
      </c>
      <c r="CY57" s="21">
        <v>428.14888999999999</v>
      </c>
      <c r="CZ57" s="21">
        <v>454.10721000000001</v>
      </c>
      <c r="DA57" s="21">
        <v>551.97468000000003</v>
      </c>
      <c r="DB57" s="21">
        <v>566.12044000000003</v>
      </c>
      <c r="DC57" s="21">
        <v>541.53336000000002</v>
      </c>
      <c r="DD57" s="21">
        <v>531.50288999999998</v>
      </c>
      <c r="DE57" s="21">
        <v>563.30967999999996</v>
      </c>
      <c r="DF57" s="21">
        <v>650.49225000000001</v>
      </c>
      <c r="DG57" s="21">
        <v>668.73235</v>
      </c>
      <c r="DH57" s="21">
        <v>638.18701999999996</v>
      </c>
      <c r="DI57" s="21">
        <v>626.46105</v>
      </c>
      <c r="DJ57" s="21">
        <v>663.66884000000005</v>
      </c>
      <c r="DK57" s="21">
        <v>778.43557999999996</v>
      </c>
      <c r="DL57" s="21">
        <v>800.50068999999996</v>
      </c>
      <c r="DM57" s="21">
        <v>763.70997</v>
      </c>
      <c r="DN57" s="21">
        <v>749.67843000000005</v>
      </c>
      <c r="DO57" s="21">
        <v>794.15806999999995</v>
      </c>
      <c r="DP57" s="21">
        <v>795.21956999999998</v>
      </c>
      <c r="DQ57" s="21">
        <v>818.43008999999995</v>
      </c>
      <c r="DR57" s="21">
        <v>780.17630999999994</v>
      </c>
      <c r="DS57" s="21">
        <v>765.88646000000006</v>
      </c>
      <c r="DT57" s="21">
        <v>811.19782999999995</v>
      </c>
      <c r="DU57" s="21">
        <v>788.29795000000001</v>
      </c>
      <c r="DV57" s="21">
        <v>811.72906</v>
      </c>
      <c r="DW57" s="21">
        <v>773.38557000000003</v>
      </c>
      <c r="DX57" s="21">
        <v>759.25738999999999</v>
      </c>
      <c r="DY57" s="21">
        <v>804.09898999999996</v>
      </c>
      <c r="DZ57" s="21">
        <v>838.04494999999997</v>
      </c>
      <c r="EA57" s="21">
        <v>862.78366000000005</v>
      </c>
      <c r="EB57" s="21">
        <v>822.19147999999996</v>
      </c>
      <c r="EC57" s="21">
        <v>807.14957000000004</v>
      </c>
      <c r="ED57" s="21">
        <v>854.84911</v>
      </c>
      <c r="EE57" s="21">
        <v>796.29224999999997</v>
      </c>
      <c r="EF57" s="21">
        <v>820.24248999999998</v>
      </c>
      <c r="EG57" s="21">
        <v>781.22856000000002</v>
      </c>
      <c r="EH57" s="21">
        <v>766.97466999999995</v>
      </c>
      <c r="EI57" s="21">
        <v>812.21798000000001</v>
      </c>
      <c r="EJ57" s="21">
        <v>863.89409999999998</v>
      </c>
      <c r="EK57" s="21">
        <v>890.34501</v>
      </c>
      <c r="EL57" s="21">
        <v>847.55141000000003</v>
      </c>
      <c r="EM57" s="21">
        <v>832.11983999999995</v>
      </c>
      <c r="EN57" s="21">
        <v>881.09860000000003</v>
      </c>
      <c r="EO57" s="21">
        <v>1173.95325</v>
      </c>
      <c r="EP57" s="21">
        <v>1210.33995</v>
      </c>
      <c r="EQ57" s="21">
        <v>1151.74494</v>
      </c>
      <c r="ER57" s="21">
        <v>1130.78585</v>
      </c>
      <c r="ES57" s="21">
        <v>1197.2776200000001</v>
      </c>
      <c r="ET57" s="21">
        <v>553.66497000000004</v>
      </c>
      <c r="EU57" s="21">
        <v>569.06348000000003</v>
      </c>
      <c r="EV57" s="21">
        <v>543.19138999999996</v>
      </c>
      <c r="EW57" s="21">
        <v>533.19962999999996</v>
      </c>
      <c r="EX57" s="21">
        <v>564.88436000000002</v>
      </c>
      <c r="EY57" s="21">
        <v>149.76119</v>
      </c>
      <c r="EZ57" s="21">
        <v>147.49576999999999</v>
      </c>
      <c r="FA57" s="21">
        <v>146.93797000000001</v>
      </c>
      <c r="FB57" s="21">
        <v>143.74376000000001</v>
      </c>
      <c r="FC57" s="21">
        <v>153.66073</v>
      </c>
      <c r="FD57" s="21">
        <v>301.76825000000002</v>
      </c>
      <c r="FE57" s="21">
        <v>306.74430000000001</v>
      </c>
      <c r="FF57" s="21">
        <v>296.06054</v>
      </c>
      <c r="FG57" s="21">
        <v>290.40879000000001</v>
      </c>
      <c r="FH57" s="21">
        <v>308.30790999999999</v>
      </c>
      <c r="FI57" s="21">
        <v>678.97170000000006</v>
      </c>
      <c r="FJ57" s="21">
        <v>699.54404999999997</v>
      </c>
      <c r="FK57" s="21">
        <v>666.12732000000005</v>
      </c>
      <c r="FL57" s="21">
        <v>653.98712</v>
      </c>
      <c r="FM57" s="21">
        <v>692.52038000000005</v>
      </c>
    </row>
    <row r="58" spans="2:169" x14ac:dyDescent="0.35">
      <c r="B58" s="39" t="s">
        <v>245</v>
      </c>
      <c r="C58" s="21">
        <v>14147.44175</v>
      </c>
      <c r="D58" s="21">
        <v>14692.46356</v>
      </c>
      <c r="E58" s="21">
        <v>13883.81027</v>
      </c>
      <c r="F58" s="21">
        <v>13631.478940000001</v>
      </c>
      <c r="G58" s="21">
        <v>14418.44562</v>
      </c>
      <c r="H58" s="21">
        <v>40402.388429999999</v>
      </c>
      <c r="I58" s="21">
        <v>41958.890050000002</v>
      </c>
      <c r="J58" s="21">
        <v>39649.52349</v>
      </c>
      <c r="K58" s="21">
        <v>38928.928119999997</v>
      </c>
      <c r="L58" s="21">
        <v>41176.352720000003</v>
      </c>
      <c r="M58" s="21">
        <v>23529.13106</v>
      </c>
      <c r="N58" s="21">
        <v>24435.578000000001</v>
      </c>
      <c r="O58" s="21">
        <v>23090.67396</v>
      </c>
      <c r="P58" s="21">
        <v>22671.017609999999</v>
      </c>
      <c r="Q58" s="21">
        <v>23979.857800000002</v>
      </c>
      <c r="R58" s="21">
        <v>134.20839000000001</v>
      </c>
      <c r="S58" s="21">
        <v>141.10139000000001</v>
      </c>
      <c r="T58" s="21">
        <v>131.66874999999999</v>
      </c>
      <c r="U58" s="21">
        <v>129.33600999999999</v>
      </c>
      <c r="V58" s="21">
        <v>136.55217999999999</v>
      </c>
      <c r="W58" s="21">
        <v>114.5074</v>
      </c>
      <c r="X58" s="21">
        <v>120.6053</v>
      </c>
      <c r="Y58" s="21">
        <v>112.34049</v>
      </c>
      <c r="Z58" s="21">
        <v>110.35026000000001</v>
      </c>
      <c r="AA58" s="21">
        <v>116.47966</v>
      </c>
      <c r="AB58" s="21">
        <v>23712.83943</v>
      </c>
      <c r="AC58" s="21">
        <v>24626.378929999999</v>
      </c>
      <c r="AD58" s="21">
        <v>23270.966469999999</v>
      </c>
      <c r="AE58" s="21">
        <v>22848.027900000001</v>
      </c>
      <c r="AF58" s="21">
        <v>24167.08568</v>
      </c>
      <c r="AG58" s="21">
        <v>-7.9836299999999998</v>
      </c>
      <c r="AH58" s="21">
        <v>-7.0494899999999996</v>
      </c>
      <c r="AI58" s="21">
        <v>-7.8332600000000001</v>
      </c>
      <c r="AJ58" s="21">
        <v>-7.6904399999999997</v>
      </c>
      <c r="AK58" s="21">
        <v>-8.2804199999999994</v>
      </c>
      <c r="AL58" s="21">
        <v>40.417079999999999</v>
      </c>
      <c r="AM58" s="21">
        <v>42.945500000000003</v>
      </c>
      <c r="AN58" s="21">
        <v>39.659700000000001</v>
      </c>
      <c r="AO58" s="21">
        <v>38.937390000000001</v>
      </c>
      <c r="AP58" s="21">
        <v>41.09075</v>
      </c>
      <c r="AQ58" s="21">
        <v>107.03859</v>
      </c>
      <c r="AR58" s="21">
        <v>112.43718</v>
      </c>
      <c r="AS58" s="21">
        <v>105.01904</v>
      </c>
      <c r="AT58" s="21">
        <v>103.11331</v>
      </c>
      <c r="AU58" s="21">
        <v>108.96672</v>
      </c>
      <c r="AV58" s="21">
        <v>251.46884</v>
      </c>
      <c r="AW58" s="21">
        <v>262.62585999999999</v>
      </c>
      <c r="AX58" s="21">
        <v>246.74587</v>
      </c>
      <c r="AY58" s="21">
        <v>242.25004999999999</v>
      </c>
      <c r="AZ58" s="21">
        <v>256.19020999999998</v>
      </c>
      <c r="BA58" s="21">
        <v>55.783589999999997</v>
      </c>
      <c r="BB58" s="21">
        <v>58.975580000000001</v>
      </c>
      <c r="BC58" s="21">
        <v>54.739069999999998</v>
      </c>
      <c r="BD58" s="21">
        <v>53.741990000000001</v>
      </c>
      <c r="BE58" s="21">
        <v>56.747500000000002</v>
      </c>
      <c r="BF58" s="21">
        <v>117.90966</v>
      </c>
      <c r="BG58" s="21">
        <v>123.69327</v>
      </c>
      <c r="BH58" s="21">
        <v>115.68507</v>
      </c>
      <c r="BI58" s="21">
        <v>113.58958</v>
      </c>
      <c r="BJ58" s="21">
        <v>120.04747</v>
      </c>
      <c r="BK58" s="21">
        <v>77.344729999999998</v>
      </c>
      <c r="BL58" s="21">
        <v>81.554379999999995</v>
      </c>
      <c r="BM58" s="21">
        <v>75.893090000000001</v>
      </c>
      <c r="BN58" s="21">
        <v>74.510710000000003</v>
      </c>
      <c r="BO58" s="21">
        <v>78.705179999999999</v>
      </c>
      <c r="BP58" s="21">
        <v>10.62588</v>
      </c>
      <c r="BQ58" s="21">
        <v>12.14977</v>
      </c>
      <c r="BR58" s="21">
        <v>10.426600000000001</v>
      </c>
      <c r="BS58" s="21">
        <v>10.237080000000001</v>
      </c>
      <c r="BT58" s="21">
        <v>10.70387</v>
      </c>
      <c r="BU58" s="21">
        <v>12385.11795</v>
      </c>
      <c r="BV58" s="21">
        <v>12867.9205</v>
      </c>
      <c r="BW58" s="21">
        <v>12151.490309999999</v>
      </c>
      <c r="BX58" s="21">
        <v>11927.756380000001</v>
      </c>
      <c r="BY58" s="21">
        <v>12625.21053</v>
      </c>
      <c r="BZ58" s="21">
        <v>-1.4999999999999999E-4</v>
      </c>
      <c r="CA58" s="21">
        <v>4.0000000000000002E-4</v>
      </c>
      <c r="CB58" s="21">
        <v>-19.861560000000001</v>
      </c>
      <c r="CC58" s="21">
        <v>-18.82695</v>
      </c>
      <c r="CD58" s="21">
        <v>-19.486350000000002</v>
      </c>
      <c r="CE58" s="21">
        <v>-19.140470000000001</v>
      </c>
      <c r="CF58" s="21">
        <v>-20.45729</v>
      </c>
      <c r="CG58" s="21">
        <v>275.97393</v>
      </c>
      <c r="CH58" s="21">
        <v>289.17754000000002</v>
      </c>
      <c r="CI58" s="21">
        <v>270.79698999999999</v>
      </c>
      <c r="CJ58" s="21">
        <v>265.86349999999999</v>
      </c>
      <c r="CK58" s="21">
        <v>281.03908000000001</v>
      </c>
      <c r="CL58" s="21">
        <v>43.139049999999997</v>
      </c>
      <c r="CM58" s="21">
        <v>46.616610000000001</v>
      </c>
      <c r="CN58" s="21">
        <v>42.322360000000003</v>
      </c>
      <c r="CO58" s="21">
        <v>41.572920000000003</v>
      </c>
      <c r="CP58" s="21">
        <v>43.744590000000002</v>
      </c>
      <c r="CQ58" s="21">
        <v>62.787869999999998</v>
      </c>
      <c r="CR58" s="21">
        <v>67.020560000000003</v>
      </c>
      <c r="CS58" s="21">
        <v>61.599429999999998</v>
      </c>
      <c r="CT58" s="21">
        <v>60.508400000000002</v>
      </c>
      <c r="CU58" s="21">
        <v>63.768900000000002</v>
      </c>
      <c r="CV58" s="21">
        <v>119.32331000000001</v>
      </c>
      <c r="CW58" s="21">
        <v>125.86218</v>
      </c>
      <c r="CX58" s="21">
        <v>117.06520999999999</v>
      </c>
      <c r="CY58" s="21">
        <v>114.99133</v>
      </c>
      <c r="CZ58" s="21">
        <v>121.36011999999999</v>
      </c>
      <c r="DA58" s="21">
        <v>184.51102</v>
      </c>
      <c r="DB58" s="21">
        <v>193.45572999999999</v>
      </c>
      <c r="DC58" s="21">
        <v>181.01965000000001</v>
      </c>
      <c r="DD58" s="21">
        <v>177.81243000000001</v>
      </c>
      <c r="DE58" s="21">
        <v>187.79423</v>
      </c>
      <c r="DF58" s="21">
        <v>212.47819999999999</v>
      </c>
      <c r="DG58" s="21">
        <v>222.40457000000001</v>
      </c>
      <c r="DH58" s="21">
        <v>208.45774</v>
      </c>
      <c r="DI58" s="21">
        <v>204.76427000000001</v>
      </c>
      <c r="DJ58" s="21">
        <v>216.29849999999999</v>
      </c>
      <c r="DK58" s="21">
        <v>239.35781</v>
      </c>
      <c r="DL58" s="21">
        <v>250.60202000000001</v>
      </c>
      <c r="DM58" s="21">
        <v>234.82872</v>
      </c>
      <c r="DN58" s="21">
        <v>230.66802999999999</v>
      </c>
      <c r="DO58" s="21">
        <v>243.65815000000001</v>
      </c>
      <c r="DP58" s="21">
        <v>238.43224000000001</v>
      </c>
      <c r="DQ58" s="21">
        <v>249.50487000000001</v>
      </c>
      <c r="DR58" s="21">
        <v>233.92070000000001</v>
      </c>
      <c r="DS58" s="21">
        <v>229.77606</v>
      </c>
      <c r="DT58" s="21">
        <v>242.73062999999999</v>
      </c>
      <c r="DU58" s="21">
        <v>220.26486</v>
      </c>
      <c r="DV58" s="21">
        <v>230.50987000000001</v>
      </c>
      <c r="DW58" s="21">
        <v>216.09708000000001</v>
      </c>
      <c r="DX58" s="21">
        <v>212.26823999999999</v>
      </c>
      <c r="DY58" s="21">
        <v>224.23025999999999</v>
      </c>
      <c r="DZ58" s="21">
        <v>136.28566000000001</v>
      </c>
      <c r="EA58" s="21">
        <v>143.47497000000001</v>
      </c>
      <c r="EB58" s="21">
        <v>133.70665</v>
      </c>
      <c r="EC58" s="21">
        <v>131.33788000000001</v>
      </c>
      <c r="ED58" s="21">
        <v>138.64400000000001</v>
      </c>
      <c r="EE58" s="21">
        <v>133.13838999999999</v>
      </c>
      <c r="EF58" s="21">
        <v>139.98841999999999</v>
      </c>
      <c r="EG58" s="21">
        <v>130.61899</v>
      </c>
      <c r="EH58" s="21">
        <v>128.30485999999999</v>
      </c>
      <c r="EI58" s="21">
        <v>135.45858000000001</v>
      </c>
      <c r="EJ58" s="21">
        <v>139.84437</v>
      </c>
      <c r="EK58" s="21">
        <v>146.97433000000001</v>
      </c>
      <c r="EL58" s="21">
        <v>137.19809000000001</v>
      </c>
      <c r="EM58" s="21">
        <v>134.76738</v>
      </c>
      <c r="EN58" s="21">
        <v>142.29259999999999</v>
      </c>
      <c r="EO58" s="21">
        <v>157.70707999999999</v>
      </c>
      <c r="EP58" s="21">
        <v>166.03824</v>
      </c>
      <c r="EQ58" s="21">
        <v>154.7227</v>
      </c>
      <c r="ER58" s="21">
        <v>151.98159999999999</v>
      </c>
      <c r="ES58" s="21">
        <v>160.43475000000001</v>
      </c>
      <c r="ET58" s="21">
        <v>190.53795</v>
      </c>
      <c r="EU58" s="21">
        <v>199.39257000000001</v>
      </c>
      <c r="EV58" s="21">
        <v>186.93265</v>
      </c>
      <c r="EW58" s="21">
        <v>183.62055000000001</v>
      </c>
      <c r="EX58" s="21">
        <v>193.97220999999999</v>
      </c>
      <c r="EY58" s="21">
        <v>-34.958240000000004</v>
      </c>
      <c r="EZ58" s="21">
        <v>-34.132899999999999</v>
      </c>
      <c r="FA58" s="21">
        <v>-34.299169999999997</v>
      </c>
      <c r="FB58" s="21">
        <v>-33.676049999999996</v>
      </c>
      <c r="FC58" s="21">
        <v>-35.883389999999999</v>
      </c>
      <c r="FD58" s="21">
        <v>61.180190000000003</v>
      </c>
      <c r="FE58" s="21">
        <v>65.294809999999998</v>
      </c>
      <c r="FF58" s="21">
        <v>60.022179999999999</v>
      </c>
      <c r="FG58" s="21">
        <v>58.959069999999997</v>
      </c>
      <c r="FH58" s="21">
        <v>62.1372</v>
      </c>
      <c r="FI58" s="21">
        <v>139.80624</v>
      </c>
      <c r="FJ58" s="21">
        <v>146.61364</v>
      </c>
      <c r="FK58" s="21">
        <v>137.16077999999999</v>
      </c>
      <c r="FL58" s="21">
        <v>134.73063999999999</v>
      </c>
      <c r="FM58" s="21">
        <v>142.29055</v>
      </c>
    </row>
    <row r="59" spans="2:169" x14ac:dyDescent="0.35">
      <c r="B59" s="39" t="s">
        <v>246</v>
      </c>
      <c r="C59" s="21">
        <v>-81698.712329999995</v>
      </c>
      <c r="D59" s="21">
        <v>-84846.106820000001</v>
      </c>
      <c r="E59" s="21">
        <v>-80176.292069999996</v>
      </c>
      <c r="F59" s="21">
        <v>-78719.127930000002</v>
      </c>
      <c r="G59" s="21">
        <v>-83263.706739999994</v>
      </c>
      <c r="H59" s="21">
        <v>-163879.10532999999</v>
      </c>
      <c r="I59" s="21">
        <v>-170192.54626</v>
      </c>
      <c r="J59" s="21">
        <v>-160825.35433</v>
      </c>
      <c r="K59" s="21">
        <v>-157902.49436000001</v>
      </c>
      <c r="L59" s="21">
        <v>-167018.43891999999</v>
      </c>
      <c r="M59" s="21">
        <v>-139346.91067000001</v>
      </c>
      <c r="N59" s="21">
        <v>-144715.17436999999</v>
      </c>
      <c r="O59" s="21">
        <v>-136750.22985999999</v>
      </c>
      <c r="P59" s="21">
        <v>-134264.89304</v>
      </c>
      <c r="Q59" s="21">
        <v>-142016.25610999999</v>
      </c>
      <c r="R59" s="21">
        <v>-788.94191999999998</v>
      </c>
      <c r="S59" s="21">
        <v>-839.60027000000002</v>
      </c>
      <c r="T59" s="21">
        <v>-762.20356000000004</v>
      </c>
      <c r="U59" s="21">
        <v>-748.87282000000005</v>
      </c>
      <c r="V59" s="21">
        <v>-845.33572000000004</v>
      </c>
      <c r="W59" s="21">
        <v>-1211.6103499999999</v>
      </c>
      <c r="X59" s="21">
        <v>-1278.7801899999999</v>
      </c>
      <c r="Y59" s="21">
        <v>-1177.1198300000001</v>
      </c>
      <c r="Z59" s="21">
        <v>-1156.4260899999999</v>
      </c>
      <c r="AA59" s="21">
        <v>-1275.77818</v>
      </c>
      <c r="AB59" s="21">
        <v>-128688.45718</v>
      </c>
      <c r="AC59" s="21">
        <v>-133646.19279</v>
      </c>
      <c r="AD59" s="21">
        <v>-126290.43354</v>
      </c>
      <c r="AE59" s="21">
        <v>-123995.16594000001</v>
      </c>
      <c r="AF59" s="21">
        <v>-131153.63007000001</v>
      </c>
      <c r="AG59" s="21">
        <v>-332.82594</v>
      </c>
      <c r="AH59" s="21">
        <v>-360.02668999999997</v>
      </c>
      <c r="AI59" s="21">
        <v>-318.28890999999999</v>
      </c>
      <c r="AJ59" s="21">
        <v>-312.67651999999998</v>
      </c>
      <c r="AK59" s="21">
        <v>-368.48624999999998</v>
      </c>
      <c r="AL59" s="21">
        <v>-354.90879000000001</v>
      </c>
      <c r="AM59" s="21">
        <v>-379.58816999999999</v>
      </c>
      <c r="AN59" s="21">
        <v>-341.88988999999998</v>
      </c>
      <c r="AO59" s="21">
        <v>-335.79890999999998</v>
      </c>
      <c r="AP59" s="21">
        <v>-384.09947</v>
      </c>
      <c r="AQ59" s="21">
        <v>-663.22239000000002</v>
      </c>
      <c r="AR59" s="21">
        <v>-702.81065000000001</v>
      </c>
      <c r="AS59" s="21">
        <v>-642.69104000000004</v>
      </c>
      <c r="AT59" s="21">
        <v>-631.19393000000002</v>
      </c>
      <c r="AU59" s="21">
        <v>-704.28233999999998</v>
      </c>
      <c r="AV59" s="21">
        <v>-1105.7319600000001</v>
      </c>
      <c r="AW59" s="21">
        <v>-1163.9198799999999</v>
      </c>
      <c r="AX59" s="21">
        <v>-1076.174</v>
      </c>
      <c r="AY59" s="21">
        <v>-1056.7550900000001</v>
      </c>
      <c r="AZ59" s="21">
        <v>-1158.09996</v>
      </c>
      <c r="BA59" s="21">
        <v>-950.50367000000006</v>
      </c>
      <c r="BB59" s="21">
        <v>-999.11477000000002</v>
      </c>
      <c r="BC59" s="21">
        <v>-925.92110000000002</v>
      </c>
      <c r="BD59" s="21">
        <v>-909.19627000000003</v>
      </c>
      <c r="BE59" s="21">
        <v>-992.66958</v>
      </c>
      <c r="BF59" s="21">
        <v>-1105.9115300000001</v>
      </c>
      <c r="BG59" s="21">
        <v>-1162.5585900000001</v>
      </c>
      <c r="BH59" s="21">
        <v>-1077.2444</v>
      </c>
      <c r="BI59" s="21">
        <v>-1057.8775900000001</v>
      </c>
      <c r="BJ59" s="21">
        <v>-1154.7984300000001</v>
      </c>
      <c r="BK59" s="21">
        <v>-1139.76586</v>
      </c>
      <c r="BL59" s="21">
        <v>-1198.0619799999999</v>
      </c>
      <c r="BM59" s="21">
        <v>-1110.4969100000001</v>
      </c>
      <c r="BN59" s="21">
        <v>-1090.4363699999999</v>
      </c>
      <c r="BO59" s="21">
        <v>-1189.9274600000001</v>
      </c>
      <c r="BP59" s="21">
        <v>-1034.2715000000001</v>
      </c>
      <c r="BQ59" s="21">
        <v>-1087.2094500000001</v>
      </c>
      <c r="BR59" s="21">
        <v>-1007.49575</v>
      </c>
      <c r="BS59" s="21">
        <v>-989.29736000000003</v>
      </c>
      <c r="BT59" s="21">
        <v>-1080.22939</v>
      </c>
      <c r="BU59" s="21">
        <v>10990.764209999999</v>
      </c>
      <c r="BV59" s="21">
        <v>11419.2114</v>
      </c>
      <c r="BW59" s="21">
        <v>10783.43907</v>
      </c>
      <c r="BX59" s="21">
        <v>10584.89378</v>
      </c>
      <c r="BY59" s="21">
        <v>11203.82645</v>
      </c>
      <c r="BZ59" s="21">
        <v>-3.42604</v>
      </c>
      <c r="CA59" s="21">
        <v>-3.6108500000000001</v>
      </c>
      <c r="CB59" s="21">
        <v>-192.39921000000001</v>
      </c>
      <c r="CC59" s="21">
        <v>-222.65003999999999</v>
      </c>
      <c r="CD59" s="21">
        <v>-176.44593</v>
      </c>
      <c r="CE59" s="21">
        <v>-173.57057</v>
      </c>
      <c r="CF59" s="21">
        <v>-240.66820999999999</v>
      </c>
      <c r="CG59" s="21">
        <v>-1407.19173</v>
      </c>
      <c r="CH59" s="21">
        <v>-1490.5249699999999</v>
      </c>
      <c r="CI59" s="21">
        <v>-1364.62833</v>
      </c>
      <c r="CJ59" s="21">
        <v>-1340.1207400000001</v>
      </c>
      <c r="CK59" s="21">
        <v>-1492.1061999999999</v>
      </c>
      <c r="CL59" s="21">
        <v>-507.80896999999999</v>
      </c>
      <c r="CM59" s="21">
        <v>-548.38684000000001</v>
      </c>
      <c r="CN59" s="21">
        <v>-485.83697999999998</v>
      </c>
      <c r="CO59" s="21">
        <v>-477.46787</v>
      </c>
      <c r="CP59" s="21">
        <v>-560.54002000000003</v>
      </c>
      <c r="CQ59" s="21">
        <v>-740.93124999999998</v>
      </c>
      <c r="CR59" s="21">
        <v>-791.05974000000003</v>
      </c>
      <c r="CS59" s="21">
        <v>-714.55930000000001</v>
      </c>
      <c r="CT59" s="21">
        <v>-702.06124</v>
      </c>
      <c r="CU59" s="21">
        <v>-798.63588000000004</v>
      </c>
      <c r="CV59" s="21">
        <v>-833.51512000000002</v>
      </c>
      <c r="CW59" s="21">
        <v>-889.02883999999995</v>
      </c>
      <c r="CX59" s="21">
        <v>-804.37858000000006</v>
      </c>
      <c r="CY59" s="21">
        <v>-790.29294000000004</v>
      </c>
      <c r="CZ59" s="21">
        <v>-896.48963000000003</v>
      </c>
      <c r="DA59" s="21">
        <v>-926.19731000000002</v>
      </c>
      <c r="DB59" s="21">
        <v>-983.24108000000001</v>
      </c>
      <c r="DC59" s="21">
        <v>-895.97802999999999</v>
      </c>
      <c r="DD59" s="21">
        <v>-880.31001000000003</v>
      </c>
      <c r="DE59" s="21">
        <v>-987.80777</v>
      </c>
      <c r="DF59" s="21">
        <v>-1028.3022900000001</v>
      </c>
      <c r="DG59" s="21">
        <v>-1088.3151</v>
      </c>
      <c r="DH59" s="21">
        <v>-996.76053999999999</v>
      </c>
      <c r="DI59" s="21">
        <v>-979.33241999999996</v>
      </c>
      <c r="DJ59" s="21">
        <v>-1089.8426099999999</v>
      </c>
      <c r="DK59" s="21">
        <v>-1198.9708599999999</v>
      </c>
      <c r="DL59" s="21">
        <v>-1269.7502999999999</v>
      </c>
      <c r="DM59" s="21">
        <v>-1162.2088000000001</v>
      </c>
      <c r="DN59" s="21">
        <v>-1141.7881400000001</v>
      </c>
      <c r="DO59" s="21">
        <v>-1271.36464</v>
      </c>
      <c r="DP59" s="21">
        <v>-1162.8224600000001</v>
      </c>
      <c r="DQ59" s="21">
        <v>-1230.53315</v>
      </c>
      <c r="DR59" s="21">
        <v>-1127.6898000000001</v>
      </c>
      <c r="DS59" s="21">
        <v>-1107.87148</v>
      </c>
      <c r="DT59" s="21">
        <v>-1231.2121299999999</v>
      </c>
      <c r="DU59" s="21">
        <v>-1131.16635</v>
      </c>
      <c r="DV59" s="21">
        <v>-1195.3657499999999</v>
      </c>
      <c r="DW59" s="21">
        <v>-1097.5269800000001</v>
      </c>
      <c r="DX59" s="21">
        <v>-1078.3163199999999</v>
      </c>
      <c r="DY59" s="21">
        <v>-1195.13048</v>
      </c>
      <c r="DZ59" s="21">
        <v>-1337.29736</v>
      </c>
      <c r="EA59" s="21">
        <v>-1412.02127</v>
      </c>
      <c r="EB59" s="21">
        <v>-1298.6782700000001</v>
      </c>
      <c r="EC59" s="21">
        <v>-1275.8312800000001</v>
      </c>
      <c r="ED59" s="21">
        <v>-1409.6432400000001</v>
      </c>
      <c r="EE59" s="21">
        <v>-1188.8992900000001</v>
      </c>
      <c r="EF59" s="21">
        <v>-1254.6258700000001</v>
      </c>
      <c r="EG59" s="21">
        <v>-1154.56717</v>
      </c>
      <c r="EH59" s="21">
        <v>-1134.33797</v>
      </c>
      <c r="EI59" s="21">
        <v>-1252.56432</v>
      </c>
      <c r="EJ59" s="21">
        <v>-1164.75899</v>
      </c>
      <c r="EK59" s="21">
        <v>-1229.7059999999999</v>
      </c>
      <c r="EL59" s="21">
        <v>-1130.74162</v>
      </c>
      <c r="EM59" s="21">
        <v>-1110.9002</v>
      </c>
      <c r="EN59" s="21">
        <v>-1228.3551600000001</v>
      </c>
      <c r="EO59" s="21">
        <v>-1514.9808700000001</v>
      </c>
      <c r="EP59" s="21">
        <v>-1600.33131</v>
      </c>
      <c r="EQ59" s="21">
        <v>-1470.83089</v>
      </c>
      <c r="ER59" s="21">
        <v>-1444.9616599999999</v>
      </c>
      <c r="ES59" s="21">
        <v>-1598.3582899999999</v>
      </c>
      <c r="ET59" s="21">
        <v>-882.67494999999997</v>
      </c>
      <c r="EU59" s="21">
        <v>-934.82577000000003</v>
      </c>
      <c r="EV59" s="21">
        <v>-855.53247999999996</v>
      </c>
      <c r="EW59" s="21">
        <v>-840.51718000000005</v>
      </c>
      <c r="EX59" s="21">
        <v>-936.35789999999997</v>
      </c>
      <c r="EY59" s="21">
        <v>-407.01954000000001</v>
      </c>
      <c r="EZ59" s="21">
        <v>-448.01438000000002</v>
      </c>
      <c r="FA59" s="21">
        <v>-384.75916999999998</v>
      </c>
      <c r="FB59" s="21">
        <v>-378.06936000000002</v>
      </c>
      <c r="FC59" s="21">
        <v>-466.43601000000001</v>
      </c>
      <c r="FD59" s="21">
        <v>-603.34792000000004</v>
      </c>
      <c r="FE59" s="21">
        <v>-646.77810999999997</v>
      </c>
      <c r="FF59" s="21">
        <v>-580.00365999999997</v>
      </c>
      <c r="FG59" s="21">
        <v>-569.92737999999997</v>
      </c>
      <c r="FH59" s="21">
        <v>-656.37651000000005</v>
      </c>
      <c r="FI59" s="21">
        <v>-1015.32497</v>
      </c>
      <c r="FJ59" s="21">
        <v>-1070.80888</v>
      </c>
      <c r="FK59" s="21">
        <v>-986.35150999999996</v>
      </c>
      <c r="FL59" s="21">
        <v>-969.03492000000006</v>
      </c>
      <c r="FM59" s="21">
        <v>-1068.5020199999999</v>
      </c>
    </row>
    <row r="60" spans="2:169" x14ac:dyDescent="0.35">
      <c r="B60" s="39" t="s">
        <v>247</v>
      </c>
      <c r="C60" s="21">
        <v>-89536.280400000003</v>
      </c>
      <c r="D60" s="21">
        <v>-92985.612559999994</v>
      </c>
      <c r="E60" s="21">
        <v>-87867.810440000001</v>
      </c>
      <c r="F60" s="21">
        <v>-86270.856780000002</v>
      </c>
      <c r="G60" s="21">
        <v>-91251.408760000006</v>
      </c>
      <c r="H60" s="21">
        <v>-195473.22883000001</v>
      </c>
      <c r="I60" s="21">
        <v>-203003.83306999999</v>
      </c>
      <c r="J60" s="21">
        <v>-191830.74759000001</v>
      </c>
      <c r="K60" s="21">
        <v>-188344.39175000001</v>
      </c>
      <c r="L60" s="21">
        <v>-199217.79207</v>
      </c>
      <c r="M60" s="21">
        <v>-160379.77580999999</v>
      </c>
      <c r="N60" s="21">
        <v>-166558.31916000001</v>
      </c>
      <c r="O60" s="21">
        <v>-157391.15492999999</v>
      </c>
      <c r="P60" s="21">
        <v>-154530.68418000001</v>
      </c>
      <c r="Q60" s="21">
        <v>-163452.02922999999</v>
      </c>
      <c r="R60" s="21">
        <v>-961.56697999999994</v>
      </c>
      <c r="S60" s="21">
        <v>-1016.10277</v>
      </c>
      <c r="T60" s="21">
        <v>-931.58549000000005</v>
      </c>
      <c r="U60" s="21">
        <v>-914.84918000000005</v>
      </c>
      <c r="V60" s="21">
        <v>-1021.50273</v>
      </c>
      <c r="W60" s="21">
        <v>-1434.1971599999999</v>
      </c>
      <c r="X60" s="21">
        <v>-1507.2237399999999</v>
      </c>
      <c r="Y60" s="21">
        <v>-1395.5242599999999</v>
      </c>
      <c r="Z60" s="21">
        <v>-1370.55583</v>
      </c>
      <c r="AA60" s="21">
        <v>-1502.82763</v>
      </c>
      <c r="AB60" s="21">
        <v>-148711.96030000001</v>
      </c>
      <c r="AC60" s="21">
        <v>-154441.10336000001</v>
      </c>
      <c r="AD60" s="21">
        <v>-145940.81202000001</v>
      </c>
      <c r="AE60" s="21">
        <v>-143288.40828999999</v>
      </c>
      <c r="AF60" s="21">
        <v>-151560.70603</v>
      </c>
      <c r="AG60" s="21">
        <v>-377.07267000000002</v>
      </c>
      <c r="AH60" s="21">
        <v>-404.06738999999999</v>
      </c>
      <c r="AI60" s="21">
        <v>-361.7047</v>
      </c>
      <c r="AJ60" s="21">
        <v>-355.00492000000003</v>
      </c>
      <c r="AK60" s="21">
        <v>-413.82542999999998</v>
      </c>
      <c r="AL60" s="21">
        <v>-421.07382999999999</v>
      </c>
      <c r="AM60" s="21">
        <v>-446.85637000000003</v>
      </c>
      <c r="AN60" s="21">
        <v>-406.82</v>
      </c>
      <c r="AO60" s="21">
        <v>-399.31542999999999</v>
      </c>
      <c r="AP60" s="21">
        <v>-451.72358000000003</v>
      </c>
      <c r="AQ60" s="21">
        <v>-801.19683999999995</v>
      </c>
      <c r="AR60" s="21">
        <v>-844.29439000000002</v>
      </c>
      <c r="AS60" s="21">
        <v>-778.07124999999996</v>
      </c>
      <c r="AT60" s="21">
        <v>-763.82830999999999</v>
      </c>
      <c r="AU60" s="21">
        <v>-845.13364000000001</v>
      </c>
      <c r="AV60" s="21">
        <v>-1410.18497</v>
      </c>
      <c r="AW60" s="21">
        <v>-1478.1985999999999</v>
      </c>
      <c r="AX60" s="21">
        <v>-1374.92687</v>
      </c>
      <c r="AY60" s="21">
        <v>-1349.7469000000001</v>
      </c>
      <c r="AZ60" s="21">
        <v>-1468.6587999999999</v>
      </c>
      <c r="BA60" s="21">
        <v>-1118.82818</v>
      </c>
      <c r="BB60" s="21">
        <v>-1172.4252300000001</v>
      </c>
      <c r="BC60" s="21">
        <v>-1091.1045099999999</v>
      </c>
      <c r="BD60" s="21">
        <v>-1071.1238699999999</v>
      </c>
      <c r="BE60" s="21">
        <v>-1164.42599</v>
      </c>
      <c r="BF60" s="21">
        <v>-1428.84293</v>
      </c>
      <c r="BG60" s="21">
        <v>-1496.2646199999999</v>
      </c>
      <c r="BH60" s="21">
        <v>-1394.10211</v>
      </c>
      <c r="BI60" s="21">
        <v>-1368.71048</v>
      </c>
      <c r="BJ60" s="21">
        <v>-1484.12374</v>
      </c>
      <c r="BK60" s="21">
        <v>-1418.04414</v>
      </c>
      <c r="BL60" s="21">
        <v>-1485.35564</v>
      </c>
      <c r="BM60" s="21">
        <v>-1383.5692899999999</v>
      </c>
      <c r="BN60" s="21">
        <v>-1358.2444</v>
      </c>
      <c r="BO60" s="21">
        <v>-1473.7847300000001</v>
      </c>
      <c r="BP60" s="21">
        <v>-1148.88094</v>
      </c>
      <c r="BQ60" s="21">
        <v>-1204.5708199999999</v>
      </c>
      <c r="BR60" s="21">
        <v>-1119.96542</v>
      </c>
      <c r="BS60" s="21">
        <v>-1099.4498699999999</v>
      </c>
      <c r="BT60" s="21">
        <v>-1197.2580499999999</v>
      </c>
      <c r="BU60" s="21">
        <v>17786.383760000001</v>
      </c>
      <c r="BV60" s="21">
        <v>18479.741010000002</v>
      </c>
      <c r="BW60" s="21">
        <v>17450.868920000001</v>
      </c>
      <c r="BX60" s="21">
        <v>17129.562529999999</v>
      </c>
      <c r="BY60" s="21">
        <v>18131.182959999998</v>
      </c>
      <c r="BZ60" s="21">
        <v>-3.4275699999999998</v>
      </c>
      <c r="CA60" s="21">
        <v>-3.1832199999999999</v>
      </c>
      <c r="CB60" s="21">
        <v>-218.69672</v>
      </c>
      <c r="CC60" s="21">
        <v>-247.16889</v>
      </c>
      <c r="CD60" s="21">
        <v>-202.25128000000001</v>
      </c>
      <c r="CE60" s="21">
        <v>-198.47929999999999</v>
      </c>
      <c r="CF60" s="21">
        <v>-267.83046999999999</v>
      </c>
      <c r="CG60" s="21">
        <v>-1737.28802</v>
      </c>
      <c r="CH60" s="21">
        <v>-1829.7348199999999</v>
      </c>
      <c r="CI60" s="21">
        <v>-1688.55332</v>
      </c>
      <c r="CJ60" s="21">
        <v>-1657.5497600000001</v>
      </c>
      <c r="CK60" s="21">
        <v>-1829.0269000000001</v>
      </c>
      <c r="CL60" s="21">
        <v>-607.67774999999995</v>
      </c>
      <c r="CM60" s="21">
        <v>-649.23785999999996</v>
      </c>
      <c r="CN60" s="21">
        <v>-583.83046999999999</v>
      </c>
      <c r="CO60" s="21">
        <v>-573.30511000000001</v>
      </c>
      <c r="CP60" s="21">
        <v>-662.62378999999999</v>
      </c>
      <c r="CQ60" s="21">
        <v>-856.89805000000001</v>
      </c>
      <c r="CR60" s="21">
        <v>-908.62644999999998</v>
      </c>
      <c r="CS60" s="21">
        <v>-828.34816999999998</v>
      </c>
      <c r="CT60" s="21">
        <v>-813.40522999999996</v>
      </c>
      <c r="CU60" s="21">
        <v>-917.10996</v>
      </c>
      <c r="CV60" s="21">
        <v>-1001.00677</v>
      </c>
      <c r="CW60" s="21">
        <v>-1059.86789</v>
      </c>
      <c r="CX60" s="21">
        <v>-968.72388000000001</v>
      </c>
      <c r="CY60" s="21">
        <v>-951.26044999999999</v>
      </c>
      <c r="CZ60" s="21">
        <v>-1067.4706900000001</v>
      </c>
      <c r="DA60" s="21">
        <v>-1151.72308</v>
      </c>
      <c r="DB60" s="21">
        <v>-1214.46992</v>
      </c>
      <c r="DC60" s="21">
        <v>-1117.2663600000001</v>
      </c>
      <c r="DD60" s="21">
        <v>-1097.2482199999999</v>
      </c>
      <c r="DE60" s="21">
        <v>-1217.8798300000001</v>
      </c>
      <c r="DF60" s="21">
        <v>-1292.7912699999999</v>
      </c>
      <c r="DG60" s="21">
        <v>-1360.13255</v>
      </c>
      <c r="DH60" s="21">
        <v>-1256.27955</v>
      </c>
      <c r="DI60" s="21">
        <v>-1233.84204</v>
      </c>
      <c r="DJ60" s="21">
        <v>-1359.58764</v>
      </c>
      <c r="DK60" s="21">
        <v>-1501.11682</v>
      </c>
      <c r="DL60" s="21">
        <v>-1580.2181499999999</v>
      </c>
      <c r="DM60" s="21">
        <v>-1458.6772000000001</v>
      </c>
      <c r="DN60" s="21">
        <v>-1432.51225</v>
      </c>
      <c r="DO60" s="21">
        <v>-1579.51475</v>
      </c>
      <c r="DP60" s="21">
        <v>-1452.1012499999999</v>
      </c>
      <c r="DQ60" s="21">
        <v>-1527.85403</v>
      </c>
      <c r="DR60" s="21">
        <v>-1411.5327400000001</v>
      </c>
      <c r="DS60" s="21">
        <v>-1386.2273299999999</v>
      </c>
      <c r="DT60" s="21">
        <v>-1526.2298800000001</v>
      </c>
      <c r="DU60" s="21">
        <v>-1398.89726</v>
      </c>
      <c r="DV60" s="21">
        <v>-1470.5198600000001</v>
      </c>
      <c r="DW60" s="21">
        <v>-1360.2270000000001</v>
      </c>
      <c r="DX60" s="21">
        <v>-1335.94515</v>
      </c>
      <c r="DY60" s="21">
        <v>-1468.1815099999999</v>
      </c>
      <c r="DZ60" s="21">
        <v>-1587.83095</v>
      </c>
      <c r="EA60" s="21">
        <v>-1669.07999</v>
      </c>
      <c r="EB60" s="21">
        <v>-1544.50441</v>
      </c>
      <c r="EC60" s="21">
        <v>-1516.83728</v>
      </c>
      <c r="ED60" s="21">
        <v>-1665.2030999999999</v>
      </c>
      <c r="EE60" s="21">
        <v>-1461.78468</v>
      </c>
      <c r="EF60" s="21">
        <v>-1535.2222200000001</v>
      </c>
      <c r="EG60" s="21">
        <v>-1422.3247100000001</v>
      </c>
      <c r="EH60" s="21">
        <v>-1396.9482599999999</v>
      </c>
      <c r="EI60" s="21">
        <v>-1530.8535300000001</v>
      </c>
      <c r="EJ60" s="21">
        <v>-1453.4098799999999</v>
      </c>
      <c r="EK60" s="21">
        <v>-1526.63363</v>
      </c>
      <c r="EL60" s="21">
        <v>-1413.9682700000001</v>
      </c>
      <c r="EM60" s="21">
        <v>-1388.70327</v>
      </c>
      <c r="EN60" s="21">
        <v>-1522.7004899999999</v>
      </c>
      <c r="EO60" s="21">
        <v>-1842.6970100000001</v>
      </c>
      <c r="EP60" s="21">
        <v>-1937.0194200000001</v>
      </c>
      <c r="EQ60" s="21">
        <v>-1792.3890200000001</v>
      </c>
      <c r="ER60" s="21">
        <v>-1760.2823900000001</v>
      </c>
      <c r="ES60" s="21">
        <v>-1932.5935999999999</v>
      </c>
      <c r="ET60" s="21">
        <v>-1112.5828899999999</v>
      </c>
      <c r="EU60" s="21">
        <v>-1171.10132</v>
      </c>
      <c r="EV60" s="21">
        <v>-1081.12022</v>
      </c>
      <c r="EW60" s="21">
        <v>-1061.7467200000001</v>
      </c>
      <c r="EX60" s="21">
        <v>-1170.83</v>
      </c>
      <c r="EY60" s="21">
        <v>-452.01569000000001</v>
      </c>
      <c r="EZ60" s="21">
        <v>-491.36390999999998</v>
      </c>
      <c r="FA60" s="21">
        <v>-428.91136999999998</v>
      </c>
      <c r="FB60" s="21">
        <v>-420.89129000000003</v>
      </c>
      <c r="FC60" s="21">
        <v>-512.72484999999995</v>
      </c>
      <c r="FD60" s="21">
        <v>-710.66872999999998</v>
      </c>
      <c r="FE60" s="21">
        <v>-755.45317999999997</v>
      </c>
      <c r="FF60" s="21">
        <v>-685.30899999999997</v>
      </c>
      <c r="FG60" s="21">
        <v>-672.96423000000004</v>
      </c>
      <c r="FH60" s="21">
        <v>-766.03375000000005</v>
      </c>
      <c r="FI60" s="21">
        <v>-1218.76675</v>
      </c>
      <c r="FJ60" s="21">
        <v>-1279.7751499999999</v>
      </c>
      <c r="FK60" s="21">
        <v>-1185.9704999999999</v>
      </c>
      <c r="FL60" s="21">
        <v>-1164.787</v>
      </c>
      <c r="FM60" s="21">
        <v>-1275.99656</v>
      </c>
    </row>
    <row r="61" spans="2:169" x14ac:dyDescent="0.35">
      <c r="B61" s="39" t="s">
        <v>248</v>
      </c>
      <c r="C61" s="21">
        <v>-5288.58842</v>
      </c>
      <c r="D61" s="21">
        <v>-5492.32816</v>
      </c>
      <c r="E61" s="21">
        <v>-5190.0378600000004</v>
      </c>
      <c r="F61" s="21">
        <v>-5095.7115100000001</v>
      </c>
      <c r="G61" s="21">
        <v>-5389.8949300000004</v>
      </c>
      <c r="H61" s="21">
        <v>-13870.72862</v>
      </c>
      <c r="I61" s="21">
        <v>-14405.0983</v>
      </c>
      <c r="J61" s="21">
        <v>-13612.259110000001</v>
      </c>
      <c r="K61" s="21">
        <v>-13364.86822</v>
      </c>
      <c r="L61" s="21">
        <v>-14136.44184</v>
      </c>
      <c r="M61" s="21">
        <v>6718.16381</v>
      </c>
      <c r="N61" s="21">
        <v>6976.9774100000004</v>
      </c>
      <c r="O61" s="21">
        <v>6592.9731899999997</v>
      </c>
      <c r="P61" s="21">
        <v>6473.1506499999996</v>
      </c>
      <c r="Q61" s="21">
        <v>6846.8577299999997</v>
      </c>
      <c r="R61" s="21">
        <v>-157.01768000000001</v>
      </c>
      <c r="S61" s="21">
        <v>-157.77476999999999</v>
      </c>
      <c r="T61" s="21">
        <v>-154.04754</v>
      </c>
      <c r="U61" s="21">
        <v>-151.31719000000001</v>
      </c>
      <c r="V61" s="21">
        <v>-160.64685</v>
      </c>
      <c r="W61" s="21">
        <v>-17.39866</v>
      </c>
      <c r="X61" s="21">
        <v>-12.924810000000001</v>
      </c>
      <c r="Y61" s="21">
        <v>-17.07</v>
      </c>
      <c r="Z61" s="21">
        <v>-16.76699</v>
      </c>
      <c r="AA61" s="21">
        <v>-18.374839999999999</v>
      </c>
      <c r="AB61" s="21">
        <v>2405.5202100000001</v>
      </c>
      <c r="AC61" s="21">
        <v>2498.1931199999999</v>
      </c>
      <c r="AD61" s="21">
        <v>2360.6949500000001</v>
      </c>
      <c r="AE61" s="21">
        <v>2317.7904600000002</v>
      </c>
      <c r="AF61" s="21">
        <v>2451.6006699999998</v>
      </c>
      <c r="AG61" s="21">
        <v>-102.92148</v>
      </c>
      <c r="AH61" s="21">
        <v>-103.20571</v>
      </c>
      <c r="AI61" s="21">
        <v>-100.98007</v>
      </c>
      <c r="AJ61" s="21">
        <v>-99.14573</v>
      </c>
      <c r="AK61" s="21">
        <v>-105.37363000000001</v>
      </c>
      <c r="AL61" s="21">
        <v>-82.838220000000007</v>
      </c>
      <c r="AM61" s="21">
        <v>-83.216669999999993</v>
      </c>
      <c r="AN61" s="21">
        <v>-81.286490000000001</v>
      </c>
      <c r="AO61" s="21">
        <v>-79.80471</v>
      </c>
      <c r="AP61" s="21">
        <v>-84.800719999999998</v>
      </c>
      <c r="AQ61" s="21">
        <v>-127.60124999999999</v>
      </c>
      <c r="AR61" s="21">
        <v>-128.95397</v>
      </c>
      <c r="AS61" s="21">
        <v>-125.19423999999999</v>
      </c>
      <c r="AT61" s="21">
        <v>-122.92122000000001</v>
      </c>
      <c r="AU61" s="21">
        <v>-130.5162</v>
      </c>
      <c r="AV61" s="21">
        <v>-170.61752999999999</v>
      </c>
      <c r="AW61" s="21">
        <v>-173.30331000000001</v>
      </c>
      <c r="AX61" s="21">
        <v>-167.41352000000001</v>
      </c>
      <c r="AY61" s="21">
        <v>-164.36215000000001</v>
      </c>
      <c r="AZ61" s="21">
        <v>-174.42112</v>
      </c>
      <c r="BA61" s="21">
        <v>47.680509999999998</v>
      </c>
      <c r="BB61" s="21">
        <v>52.592359999999999</v>
      </c>
      <c r="BC61" s="21">
        <v>46.787689999999998</v>
      </c>
      <c r="BD61" s="21">
        <v>45.935519999999997</v>
      </c>
      <c r="BE61" s="21">
        <v>48.222749999999998</v>
      </c>
      <c r="BF61" s="21">
        <v>84.212400000000002</v>
      </c>
      <c r="BG61" s="21">
        <v>91.038250000000005</v>
      </c>
      <c r="BH61" s="21">
        <v>82.623490000000004</v>
      </c>
      <c r="BI61" s="21">
        <v>81.127039999999994</v>
      </c>
      <c r="BJ61" s="21">
        <v>85.396900000000002</v>
      </c>
      <c r="BK61" s="21">
        <v>244.37303</v>
      </c>
      <c r="BL61" s="21">
        <v>257.49117999999999</v>
      </c>
      <c r="BM61" s="21">
        <v>239.78701000000001</v>
      </c>
      <c r="BN61" s="21">
        <v>235.41818000000001</v>
      </c>
      <c r="BO61" s="21">
        <v>248.65743000000001</v>
      </c>
      <c r="BP61" s="21">
        <v>358.22419000000002</v>
      </c>
      <c r="BQ61" s="21">
        <v>375.54354000000001</v>
      </c>
      <c r="BR61" s="21">
        <v>351.5129</v>
      </c>
      <c r="BS61" s="21">
        <v>345.10746999999998</v>
      </c>
      <c r="BT61" s="21">
        <v>364.74918000000002</v>
      </c>
      <c r="BU61" s="21">
        <v>7980.2980299999999</v>
      </c>
      <c r="BV61" s="21">
        <v>8291.3898000000008</v>
      </c>
      <c r="BW61" s="21">
        <v>7829.7610599999998</v>
      </c>
      <c r="BX61" s="21">
        <v>7685.5990499999998</v>
      </c>
      <c r="BY61" s="21">
        <v>8135.0006700000004</v>
      </c>
      <c r="BZ61" s="21">
        <v>-1.4999999999999999E-4</v>
      </c>
      <c r="CA61" s="21">
        <v>4.0000000000000002E-4</v>
      </c>
      <c r="CB61" s="21">
        <v>-57.55865</v>
      </c>
      <c r="CC61" s="21">
        <v>-54.378610000000002</v>
      </c>
      <c r="CD61" s="21">
        <v>-56.470230000000001</v>
      </c>
      <c r="CE61" s="21">
        <v>-55.468980000000002</v>
      </c>
      <c r="CF61" s="21">
        <v>-59.362299999999998</v>
      </c>
      <c r="CG61" s="21">
        <v>-267.64456999999999</v>
      </c>
      <c r="CH61" s="21">
        <v>-270.82008999999999</v>
      </c>
      <c r="CI61" s="21">
        <v>-262.62486999999999</v>
      </c>
      <c r="CJ61" s="21">
        <v>-257.83803999999998</v>
      </c>
      <c r="CK61" s="21">
        <v>-273.75560000000002</v>
      </c>
      <c r="CL61" s="21">
        <v>-145.39379</v>
      </c>
      <c r="CM61" s="21">
        <v>-145.48445000000001</v>
      </c>
      <c r="CN61" s="21">
        <v>-142.64358999999999</v>
      </c>
      <c r="CO61" s="21">
        <v>-140.11530999999999</v>
      </c>
      <c r="CP61" s="21">
        <v>-148.84032999999999</v>
      </c>
      <c r="CQ61" s="21">
        <v>-155.99014</v>
      </c>
      <c r="CR61" s="21">
        <v>-156.48146</v>
      </c>
      <c r="CS61" s="21">
        <v>-153.03946999999999</v>
      </c>
      <c r="CT61" s="21">
        <v>-150.32696000000001</v>
      </c>
      <c r="CU61" s="21">
        <v>-159.62791999999999</v>
      </c>
      <c r="CV61" s="21">
        <v>-171.09741</v>
      </c>
      <c r="CW61" s="21">
        <v>-171.74548999999999</v>
      </c>
      <c r="CX61" s="21">
        <v>-167.86096000000001</v>
      </c>
      <c r="CY61" s="21">
        <v>-164.88576</v>
      </c>
      <c r="CZ61" s="21">
        <v>-175.07395</v>
      </c>
      <c r="DA61" s="21">
        <v>-197.95771999999999</v>
      </c>
      <c r="DB61" s="21">
        <v>-199.90929</v>
      </c>
      <c r="DC61" s="21">
        <v>-194.21306999999999</v>
      </c>
      <c r="DD61" s="21">
        <v>-190.77091999999999</v>
      </c>
      <c r="DE61" s="21">
        <v>-202.40946</v>
      </c>
      <c r="DF61" s="21">
        <v>-219.36193</v>
      </c>
      <c r="DG61" s="21">
        <v>-222.40125</v>
      </c>
      <c r="DH61" s="21">
        <v>-215.21229</v>
      </c>
      <c r="DI61" s="21">
        <v>-211.39805999999999</v>
      </c>
      <c r="DJ61" s="21">
        <v>-224.19721999999999</v>
      </c>
      <c r="DK61" s="21">
        <v>-208.56491</v>
      </c>
      <c r="DL61" s="21">
        <v>-210.32651999999999</v>
      </c>
      <c r="DM61" s="21">
        <v>-204.61964</v>
      </c>
      <c r="DN61" s="21">
        <v>-200.99301</v>
      </c>
      <c r="DO61" s="21">
        <v>-213.29172</v>
      </c>
      <c r="DP61" s="21">
        <v>-135.18975</v>
      </c>
      <c r="DQ61" s="21">
        <v>-134.54697999999999</v>
      </c>
      <c r="DR61" s="21">
        <v>-132.63264000000001</v>
      </c>
      <c r="DS61" s="21">
        <v>-130.28171</v>
      </c>
      <c r="DT61" s="21">
        <v>-138.47499999999999</v>
      </c>
      <c r="DU61" s="21">
        <v>-76.262870000000007</v>
      </c>
      <c r="DV61" s="21">
        <v>-73.754320000000007</v>
      </c>
      <c r="DW61" s="21">
        <v>-74.82056</v>
      </c>
      <c r="DX61" s="21">
        <v>-73.494150000000005</v>
      </c>
      <c r="DY61" s="21">
        <v>-78.393940000000001</v>
      </c>
      <c r="DZ61" s="21">
        <v>-35.345660000000002</v>
      </c>
      <c r="EA61" s="21">
        <v>-30.786760000000001</v>
      </c>
      <c r="EB61" s="21">
        <v>-34.67754</v>
      </c>
      <c r="EC61" s="21">
        <v>-34.062429999999999</v>
      </c>
      <c r="ED61" s="21">
        <v>-36.749270000000003</v>
      </c>
      <c r="EE61" s="21">
        <v>-28.059080000000002</v>
      </c>
      <c r="EF61" s="21">
        <v>-23.875679999999999</v>
      </c>
      <c r="EG61" s="21">
        <v>-27.528739999999999</v>
      </c>
      <c r="EH61" s="21">
        <v>-27.040389999999999</v>
      </c>
      <c r="EI61" s="21">
        <v>-29.25461</v>
      </c>
      <c r="EJ61" s="21">
        <v>3.6922299999999999</v>
      </c>
      <c r="EK61" s="21">
        <v>9.1601999999999997</v>
      </c>
      <c r="EL61" s="21">
        <v>3.6218499999999998</v>
      </c>
      <c r="EM61" s="21">
        <v>3.5581999999999998</v>
      </c>
      <c r="EN61" s="21">
        <v>3.1014900000000001</v>
      </c>
      <c r="EO61" s="21">
        <v>64.970560000000006</v>
      </c>
      <c r="EP61" s="21">
        <v>74.340800000000002</v>
      </c>
      <c r="EQ61" s="21">
        <v>63.740679999999998</v>
      </c>
      <c r="ER61" s="21">
        <v>62.611849999999997</v>
      </c>
      <c r="ES61" s="21">
        <v>65.348749999999995</v>
      </c>
      <c r="ET61" s="21">
        <v>-196.32616999999999</v>
      </c>
      <c r="EU61" s="21">
        <v>-199.17920000000001</v>
      </c>
      <c r="EV61" s="21">
        <v>-192.61229</v>
      </c>
      <c r="EW61" s="21">
        <v>-189.1986</v>
      </c>
      <c r="EX61" s="21">
        <v>-200.62739999999999</v>
      </c>
      <c r="EY61" s="21">
        <v>-108.49861</v>
      </c>
      <c r="EZ61" s="21">
        <v>-106.15837000000001</v>
      </c>
      <c r="FA61" s="21">
        <v>-106.45214</v>
      </c>
      <c r="FB61" s="21">
        <v>-104.52038</v>
      </c>
      <c r="FC61" s="21">
        <v>-111.40808</v>
      </c>
      <c r="FD61" s="21">
        <v>-141.12303</v>
      </c>
      <c r="FE61" s="21">
        <v>-141.21396999999999</v>
      </c>
      <c r="FF61" s="21">
        <v>-138.45361</v>
      </c>
      <c r="FG61" s="21">
        <v>-135.99959000000001</v>
      </c>
      <c r="FH61" s="21">
        <v>-144.45795000000001</v>
      </c>
      <c r="FI61" s="21">
        <v>-9.95871</v>
      </c>
      <c r="FJ61" s="21">
        <v>-5.9785700000000004</v>
      </c>
      <c r="FK61" s="21">
        <v>-9.7707300000000004</v>
      </c>
      <c r="FL61" s="21">
        <v>-9.5971499999999992</v>
      </c>
      <c r="FM61" s="21">
        <v>-10.688560000000001</v>
      </c>
    </row>
    <row r="62" spans="2:169" x14ac:dyDescent="0.35">
      <c r="B62" s="39" t="s">
        <v>249</v>
      </c>
      <c r="C62" s="21">
        <v>79540.032170000006</v>
      </c>
      <c r="D62" s="21">
        <v>82604.264800000004</v>
      </c>
      <c r="E62" s="21">
        <v>78057.83799</v>
      </c>
      <c r="F62" s="21">
        <v>76639.175690000004</v>
      </c>
      <c r="G62" s="21">
        <v>81063.675600000002</v>
      </c>
      <c r="H62" s="21">
        <v>182967.65974</v>
      </c>
      <c r="I62" s="21">
        <v>190016.48704000001</v>
      </c>
      <c r="J62" s="21">
        <v>179558.20939</v>
      </c>
      <c r="K62" s="21">
        <v>176294.89618000001</v>
      </c>
      <c r="L62" s="21">
        <v>186472.66130000001</v>
      </c>
      <c r="M62" s="21">
        <v>189634.97654999999</v>
      </c>
      <c r="N62" s="21">
        <v>196940.56054000001</v>
      </c>
      <c r="O62" s="21">
        <v>186101.19527</v>
      </c>
      <c r="P62" s="21">
        <v>182718.94024</v>
      </c>
      <c r="Q62" s="21">
        <v>193267.64595999999</v>
      </c>
      <c r="R62" s="21">
        <v>778.86883999999998</v>
      </c>
      <c r="S62" s="21">
        <v>797.13349000000005</v>
      </c>
      <c r="T62" s="21">
        <v>764.13475000000005</v>
      </c>
      <c r="U62" s="21">
        <v>750.18357000000003</v>
      </c>
      <c r="V62" s="21">
        <v>795.04472999999996</v>
      </c>
      <c r="W62" s="21">
        <v>1606.1020599999999</v>
      </c>
      <c r="X62" s="21">
        <v>1656.20379</v>
      </c>
      <c r="Y62" s="21">
        <v>1575.7173299999999</v>
      </c>
      <c r="Z62" s="21">
        <v>1547.3788199999999</v>
      </c>
      <c r="AA62" s="21">
        <v>1637.96227</v>
      </c>
      <c r="AB62" s="21">
        <v>167177.78729000001</v>
      </c>
      <c r="AC62" s="21">
        <v>173618.32816999999</v>
      </c>
      <c r="AD62" s="21">
        <v>164062.54063</v>
      </c>
      <c r="AE62" s="21">
        <v>161080.78323999999</v>
      </c>
      <c r="AF62" s="21">
        <v>170380.26681</v>
      </c>
      <c r="AG62" s="21">
        <v>181.03048000000001</v>
      </c>
      <c r="AH62" s="21">
        <v>179.94882000000001</v>
      </c>
      <c r="AI62" s="21">
        <v>177.61649</v>
      </c>
      <c r="AJ62" s="21">
        <v>174.09153000000001</v>
      </c>
      <c r="AK62" s="21">
        <v>185.52207999999999</v>
      </c>
      <c r="AL62" s="21">
        <v>291.13310999999999</v>
      </c>
      <c r="AM62" s="21">
        <v>296.25939</v>
      </c>
      <c r="AN62" s="21">
        <v>285.67984999999999</v>
      </c>
      <c r="AO62" s="21">
        <v>280.24245999999999</v>
      </c>
      <c r="AP62" s="21">
        <v>297.54196999999999</v>
      </c>
      <c r="AQ62" s="21">
        <v>646.96912999999995</v>
      </c>
      <c r="AR62" s="21">
        <v>664.30766000000006</v>
      </c>
      <c r="AS62" s="21">
        <v>634.76500999999996</v>
      </c>
      <c r="AT62" s="21">
        <v>622.95241999999996</v>
      </c>
      <c r="AU62" s="21">
        <v>660.43178</v>
      </c>
      <c r="AV62" s="21">
        <v>1249.9696100000001</v>
      </c>
      <c r="AW62" s="21">
        <v>1290.0743299999999</v>
      </c>
      <c r="AX62" s="21">
        <v>1226.49584</v>
      </c>
      <c r="AY62" s="21">
        <v>1203.8244299999999</v>
      </c>
      <c r="AZ62" s="21">
        <v>1275.26917</v>
      </c>
      <c r="BA62" s="21">
        <v>1361.3483100000001</v>
      </c>
      <c r="BB62" s="21">
        <v>1407.73721</v>
      </c>
      <c r="BC62" s="21">
        <v>1335.8635200000001</v>
      </c>
      <c r="BD62" s="21">
        <v>1311.26953</v>
      </c>
      <c r="BE62" s="21">
        <v>1388.55952</v>
      </c>
      <c r="BF62" s="21">
        <v>1848.84746</v>
      </c>
      <c r="BG62" s="21">
        <v>1913.2764</v>
      </c>
      <c r="BH62" s="21">
        <v>1813.9699900000001</v>
      </c>
      <c r="BI62" s="21">
        <v>1780.81467</v>
      </c>
      <c r="BJ62" s="21">
        <v>1885.43048</v>
      </c>
      <c r="BK62" s="21">
        <v>2220.1139600000001</v>
      </c>
      <c r="BL62" s="21">
        <v>2298.9396900000002</v>
      </c>
      <c r="BM62" s="21">
        <v>2178.4535099999998</v>
      </c>
      <c r="BN62" s="21">
        <v>2138.46335</v>
      </c>
      <c r="BO62" s="21">
        <v>2264.1250300000002</v>
      </c>
      <c r="BP62" s="21">
        <v>2154.5301599999998</v>
      </c>
      <c r="BQ62" s="21">
        <v>2231.2358300000001</v>
      </c>
      <c r="BR62" s="21">
        <v>2114.1676600000001</v>
      </c>
      <c r="BS62" s="21">
        <v>2075.3660500000001</v>
      </c>
      <c r="BT62" s="21">
        <v>2197.19211</v>
      </c>
      <c r="BU62" s="21">
        <v>1074.5402999999999</v>
      </c>
      <c r="BV62" s="21">
        <v>1116.4285400000001</v>
      </c>
      <c r="BW62" s="21">
        <v>1054.27063</v>
      </c>
      <c r="BX62" s="21">
        <v>1034.85934</v>
      </c>
      <c r="BY62" s="21">
        <v>1095.3708799999999</v>
      </c>
      <c r="BZ62" s="21">
        <v>1.3799999999999999E-3</v>
      </c>
      <c r="CA62" s="21">
        <v>-0.42738999999999999</v>
      </c>
      <c r="CB62" s="21">
        <v>127.83446000000001</v>
      </c>
      <c r="CC62" s="21">
        <v>120.97985</v>
      </c>
      <c r="CD62" s="21">
        <v>125.41758</v>
      </c>
      <c r="CE62" s="21">
        <v>122.75489</v>
      </c>
      <c r="CF62" s="21">
        <v>131.78358</v>
      </c>
      <c r="CG62" s="21">
        <v>1450.63105</v>
      </c>
      <c r="CH62" s="21">
        <v>1491.33926</v>
      </c>
      <c r="CI62" s="21">
        <v>1423.42398</v>
      </c>
      <c r="CJ62" s="21">
        <v>1396.8875700000001</v>
      </c>
      <c r="CK62" s="21">
        <v>1480.73504</v>
      </c>
      <c r="CL62" s="21">
        <v>371.23138</v>
      </c>
      <c r="CM62" s="21">
        <v>373.45886999999999</v>
      </c>
      <c r="CN62" s="21">
        <v>364.20956999999999</v>
      </c>
      <c r="CO62" s="21">
        <v>357.33251999999999</v>
      </c>
      <c r="CP62" s="21">
        <v>379.75225999999998</v>
      </c>
      <c r="CQ62" s="21">
        <v>609.30323999999996</v>
      </c>
      <c r="CR62" s="21">
        <v>620.60343</v>
      </c>
      <c r="CS62" s="21">
        <v>597.77725999999996</v>
      </c>
      <c r="CT62" s="21">
        <v>586.75058999999999</v>
      </c>
      <c r="CU62" s="21">
        <v>622.32133999999996</v>
      </c>
      <c r="CV62" s="21">
        <v>780.69347000000005</v>
      </c>
      <c r="CW62" s="21">
        <v>797.61482999999998</v>
      </c>
      <c r="CX62" s="21">
        <v>765.92505000000006</v>
      </c>
      <c r="CY62" s="21">
        <v>751.88055999999995</v>
      </c>
      <c r="CZ62" s="21">
        <v>797.07601999999997</v>
      </c>
      <c r="DA62" s="21">
        <v>900.21164999999996</v>
      </c>
      <c r="DB62" s="21">
        <v>922.2903</v>
      </c>
      <c r="DC62" s="21">
        <v>883.18196</v>
      </c>
      <c r="DD62" s="21">
        <v>867.09537</v>
      </c>
      <c r="DE62" s="21">
        <v>918.78971000000001</v>
      </c>
      <c r="DF62" s="21">
        <v>996.24638000000004</v>
      </c>
      <c r="DG62" s="21">
        <v>1022.57295</v>
      </c>
      <c r="DH62" s="21">
        <v>977.39973999999995</v>
      </c>
      <c r="DI62" s="21">
        <v>959.66084999999998</v>
      </c>
      <c r="DJ62" s="21">
        <v>1016.59952</v>
      </c>
      <c r="DK62" s="21">
        <v>1280.6288400000001</v>
      </c>
      <c r="DL62" s="21">
        <v>1315.9268500000001</v>
      </c>
      <c r="DM62" s="21">
        <v>1256.4021299999999</v>
      </c>
      <c r="DN62" s="21">
        <v>1233.6371799999999</v>
      </c>
      <c r="DO62" s="21">
        <v>1306.5841800000001</v>
      </c>
      <c r="DP62" s="21">
        <v>1414.98161</v>
      </c>
      <c r="DQ62" s="21">
        <v>1456.2975799999999</v>
      </c>
      <c r="DR62" s="21">
        <v>1388.2129199999999</v>
      </c>
      <c r="DS62" s="21">
        <v>1363.14525</v>
      </c>
      <c r="DT62" s="21">
        <v>1443.3781100000001</v>
      </c>
      <c r="DU62" s="21">
        <v>1490.62051</v>
      </c>
      <c r="DV62" s="21">
        <v>1535.6814300000001</v>
      </c>
      <c r="DW62" s="21">
        <v>1462.4207200000001</v>
      </c>
      <c r="DX62" s="21">
        <v>1436.07909</v>
      </c>
      <c r="DY62" s="21">
        <v>1520.37291</v>
      </c>
      <c r="DZ62" s="21">
        <v>1745.0070800000001</v>
      </c>
      <c r="EA62" s="21">
        <v>1798.7268300000001</v>
      </c>
      <c r="EB62" s="21">
        <v>1711.99459</v>
      </c>
      <c r="EC62" s="21">
        <v>1681.1805999999999</v>
      </c>
      <c r="ED62" s="21">
        <v>1779.6897200000001</v>
      </c>
      <c r="EE62" s="21">
        <v>1632.6599799999999</v>
      </c>
      <c r="EF62" s="21">
        <v>1683.5192300000001</v>
      </c>
      <c r="EG62" s="21">
        <v>1601.77287</v>
      </c>
      <c r="EH62" s="21">
        <v>1572.9745600000001</v>
      </c>
      <c r="EI62" s="21">
        <v>1665.0611799999999</v>
      </c>
      <c r="EJ62" s="21">
        <v>1716.45589</v>
      </c>
      <c r="EK62" s="21">
        <v>1770.3657000000001</v>
      </c>
      <c r="EL62" s="21">
        <v>1683.9834000000001</v>
      </c>
      <c r="EM62" s="21">
        <v>1653.7257999999999</v>
      </c>
      <c r="EN62" s="21">
        <v>1750.44091</v>
      </c>
      <c r="EO62" s="21">
        <v>2315.5092800000002</v>
      </c>
      <c r="EP62" s="21">
        <v>2388.9005999999999</v>
      </c>
      <c r="EQ62" s="21">
        <v>2271.70361</v>
      </c>
      <c r="ER62" s="21">
        <v>2230.8928999999998</v>
      </c>
      <c r="ES62" s="21">
        <v>2361.2741099999998</v>
      </c>
      <c r="ET62" s="21">
        <v>845.04552999999999</v>
      </c>
      <c r="EU62" s="21">
        <v>867.11798999999996</v>
      </c>
      <c r="EV62" s="21">
        <v>829.05925000000002</v>
      </c>
      <c r="EW62" s="21">
        <v>814.00014999999996</v>
      </c>
      <c r="EX62" s="21">
        <v>862.32110999999998</v>
      </c>
      <c r="EY62" s="21">
        <v>243.39158</v>
      </c>
      <c r="EZ62" s="21">
        <v>238.55497</v>
      </c>
      <c r="FA62" s="21">
        <v>238.80197000000001</v>
      </c>
      <c r="FB62" s="21">
        <v>233.94082</v>
      </c>
      <c r="FC62" s="21">
        <v>249.83597</v>
      </c>
      <c r="FD62" s="21">
        <v>486.45456999999999</v>
      </c>
      <c r="FE62" s="21">
        <v>493.43567000000002</v>
      </c>
      <c r="FF62" s="21">
        <v>477.25274000000002</v>
      </c>
      <c r="FG62" s="21">
        <v>468.38896</v>
      </c>
      <c r="FH62" s="21">
        <v>497.09643</v>
      </c>
      <c r="FI62" s="21">
        <v>1399.1726000000001</v>
      </c>
      <c r="FJ62" s="21">
        <v>1443.0734600000001</v>
      </c>
      <c r="FK62" s="21">
        <v>1372.7025799999999</v>
      </c>
      <c r="FL62" s="21">
        <v>1348.0381299999999</v>
      </c>
      <c r="FM62" s="21">
        <v>1426.8809000000001</v>
      </c>
    </row>
    <row r="63" spans="2:169" x14ac:dyDescent="0.35">
      <c r="B63" s="39" t="s">
        <v>250</v>
      </c>
      <c r="C63" s="21">
        <v>59392.950669999998</v>
      </c>
      <c r="D63" s="21">
        <v>61681.028910000001</v>
      </c>
      <c r="E63" s="21">
        <v>58286.18866</v>
      </c>
      <c r="F63" s="21">
        <v>57226.86623</v>
      </c>
      <c r="G63" s="21">
        <v>60530.663039999999</v>
      </c>
      <c r="H63" s="21">
        <v>124798.03777</v>
      </c>
      <c r="I63" s="21">
        <v>129605.88095000001</v>
      </c>
      <c r="J63" s="21">
        <v>122472.53</v>
      </c>
      <c r="K63" s="21">
        <v>120246.69902</v>
      </c>
      <c r="L63" s="21">
        <v>127188.71881999999</v>
      </c>
      <c r="M63" s="21">
        <v>104545.89416</v>
      </c>
      <c r="N63" s="21">
        <v>108573.46768</v>
      </c>
      <c r="O63" s="21">
        <v>102597.71808000001</v>
      </c>
      <c r="P63" s="21">
        <v>100733.07854</v>
      </c>
      <c r="Q63" s="21">
        <v>106548.58732000001</v>
      </c>
      <c r="R63" s="21">
        <v>551.32879000000003</v>
      </c>
      <c r="S63" s="21">
        <v>561.63941</v>
      </c>
      <c r="T63" s="21">
        <v>540.89755000000002</v>
      </c>
      <c r="U63" s="21">
        <v>531.31300999999996</v>
      </c>
      <c r="V63" s="21">
        <v>563.09563000000003</v>
      </c>
      <c r="W63" s="21">
        <v>866.95102999999995</v>
      </c>
      <c r="X63" s="21">
        <v>889.55866000000003</v>
      </c>
      <c r="Y63" s="21">
        <v>850.54845999999998</v>
      </c>
      <c r="Z63" s="21">
        <v>835.47668999999996</v>
      </c>
      <c r="AA63" s="21">
        <v>884.69407999999999</v>
      </c>
      <c r="AB63" s="21">
        <v>96985.803669999994</v>
      </c>
      <c r="AC63" s="21">
        <v>100722.1914</v>
      </c>
      <c r="AD63" s="21">
        <v>95178.537849999993</v>
      </c>
      <c r="AE63" s="21">
        <v>93448.713919999995</v>
      </c>
      <c r="AF63" s="21">
        <v>98843.676389999993</v>
      </c>
      <c r="AG63" s="21">
        <v>171.82008999999999</v>
      </c>
      <c r="AH63" s="21">
        <v>170.89556999999999</v>
      </c>
      <c r="AI63" s="21">
        <v>168.57839000000001</v>
      </c>
      <c r="AJ63" s="21">
        <v>165.51760999999999</v>
      </c>
      <c r="AK63" s="21">
        <v>176.0692</v>
      </c>
      <c r="AL63" s="21">
        <v>211.17518000000001</v>
      </c>
      <c r="AM63" s="21">
        <v>213.57996</v>
      </c>
      <c r="AN63" s="21">
        <v>207.21876</v>
      </c>
      <c r="AO63" s="21">
        <v>203.44289000000001</v>
      </c>
      <c r="AP63" s="21">
        <v>215.98410000000001</v>
      </c>
      <c r="AQ63" s="21">
        <v>456.70236999999997</v>
      </c>
      <c r="AR63" s="21">
        <v>467.11410999999998</v>
      </c>
      <c r="AS63" s="21">
        <v>448.08629999999999</v>
      </c>
      <c r="AT63" s="21">
        <v>439.95334000000003</v>
      </c>
      <c r="AU63" s="21">
        <v>466.42702000000003</v>
      </c>
      <c r="AV63" s="21">
        <v>751.66344000000004</v>
      </c>
      <c r="AW63" s="21">
        <v>772.87186999999994</v>
      </c>
      <c r="AX63" s="21">
        <v>737.54654000000005</v>
      </c>
      <c r="AY63" s="21">
        <v>724.10690999999997</v>
      </c>
      <c r="AZ63" s="21">
        <v>767.23186999999996</v>
      </c>
      <c r="BA63" s="21">
        <v>677.82153000000005</v>
      </c>
      <c r="BB63" s="21">
        <v>698.00626</v>
      </c>
      <c r="BC63" s="21">
        <v>665.13181999999995</v>
      </c>
      <c r="BD63" s="21">
        <v>653.01116999999999</v>
      </c>
      <c r="BE63" s="21">
        <v>691.72697000000005</v>
      </c>
      <c r="BF63" s="21">
        <v>736.84833000000003</v>
      </c>
      <c r="BG63" s="21">
        <v>758.38703999999996</v>
      </c>
      <c r="BH63" s="21">
        <v>722.94740999999999</v>
      </c>
      <c r="BI63" s="21">
        <v>709.84938</v>
      </c>
      <c r="BJ63" s="21">
        <v>751.93119999999999</v>
      </c>
      <c r="BK63" s="21">
        <v>586.06326000000001</v>
      </c>
      <c r="BL63" s="21">
        <v>601.64696000000004</v>
      </c>
      <c r="BM63" s="21">
        <v>575.06521999999995</v>
      </c>
      <c r="BN63" s="21">
        <v>564.58698000000004</v>
      </c>
      <c r="BO63" s="21">
        <v>598.32921999999996</v>
      </c>
      <c r="BP63" s="21">
        <v>415.21607999999998</v>
      </c>
      <c r="BQ63" s="21">
        <v>424.60223000000002</v>
      </c>
      <c r="BR63" s="21">
        <v>407.43707999999998</v>
      </c>
      <c r="BS63" s="21">
        <v>400.01249999999999</v>
      </c>
      <c r="BT63" s="21">
        <v>424.09944999999999</v>
      </c>
      <c r="BU63" s="21">
        <v>-952.77991999999995</v>
      </c>
      <c r="BV63" s="21">
        <v>-989.92164000000002</v>
      </c>
      <c r="BW63" s="21">
        <v>-934.80709000000002</v>
      </c>
      <c r="BX63" s="21">
        <v>-917.59536000000003</v>
      </c>
      <c r="BY63" s="21">
        <v>-971.25010999999995</v>
      </c>
      <c r="BZ63" s="21">
        <v>-1.4999999999999999E-4</v>
      </c>
      <c r="CA63" s="21">
        <v>4.0000000000000002E-4</v>
      </c>
      <c r="CB63" s="21">
        <v>120.2234</v>
      </c>
      <c r="CC63" s="21">
        <v>113.82205</v>
      </c>
      <c r="CD63" s="21">
        <v>117.94831000000001</v>
      </c>
      <c r="CE63" s="21">
        <v>115.85875</v>
      </c>
      <c r="CF63" s="21">
        <v>123.92913</v>
      </c>
      <c r="CG63" s="21">
        <v>1012.21338</v>
      </c>
      <c r="CH63" s="21">
        <v>1036.83323</v>
      </c>
      <c r="CI63" s="21">
        <v>993.22681</v>
      </c>
      <c r="CJ63" s="21">
        <v>975.12877000000003</v>
      </c>
      <c r="CK63" s="21">
        <v>1033.68804</v>
      </c>
      <c r="CL63" s="21">
        <v>293.82486</v>
      </c>
      <c r="CM63" s="21">
        <v>293.85669000000001</v>
      </c>
      <c r="CN63" s="21">
        <v>288.26537999999999</v>
      </c>
      <c r="CO63" s="21">
        <v>283.15767</v>
      </c>
      <c r="CP63" s="21">
        <v>300.78075999999999</v>
      </c>
      <c r="CQ63" s="21">
        <v>446.15976999999998</v>
      </c>
      <c r="CR63" s="21">
        <v>451.99405000000002</v>
      </c>
      <c r="CS63" s="21">
        <v>437.71821999999997</v>
      </c>
      <c r="CT63" s="21">
        <v>429.96211</v>
      </c>
      <c r="CU63" s="21">
        <v>455.98707000000002</v>
      </c>
      <c r="CV63" s="21">
        <v>560.40823</v>
      </c>
      <c r="CW63" s="21">
        <v>569.74198999999999</v>
      </c>
      <c r="CX63" s="21">
        <v>549.80514000000005</v>
      </c>
      <c r="CY63" s="21">
        <v>540.06282999999996</v>
      </c>
      <c r="CZ63" s="21">
        <v>572.50823000000003</v>
      </c>
      <c r="DA63" s="21">
        <v>634.06034999999997</v>
      </c>
      <c r="DB63" s="21">
        <v>646.76373999999998</v>
      </c>
      <c r="DC63" s="21">
        <v>622.06384000000003</v>
      </c>
      <c r="DD63" s="21">
        <v>611.04102</v>
      </c>
      <c r="DE63" s="21">
        <v>647.49010999999996</v>
      </c>
      <c r="DF63" s="21">
        <v>670.51180999999997</v>
      </c>
      <c r="DG63" s="21">
        <v>685.15261999999996</v>
      </c>
      <c r="DH63" s="21">
        <v>657.82569999999998</v>
      </c>
      <c r="DI63" s="21">
        <v>646.16913</v>
      </c>
      <c r="DJ63" s="21">
        <v>684.58900000000006</v>
      </c>
      <c r="DK63" s="21">
        <v>809.24796000000003</v>
      </c>
      <c r="DL63" s="21">
        <v>827.42174999999997</v>
      </c>
      <c r="DM63" s="21">
        <v>793.93697999999995</v>
      </c>
      <c r="DN63" s="21">
        <v>779.86851999999999</v>
      </c>
      <c r="DO63" s="21">
        <v>826.14998000000003</v>
      </c>
      <c r="DP63" s="21">
        <v>833.14449000000002</v>
      </c>
      <c r="DQ63" s="21">
        <v>853.06448</v>
      </c>
      <c r="DR63" s="21">
        <v>817.38144</v>
      </c>
      <c r="DS63" s="21">
        <v>802.89748999999995</v>
      </c>
      <c r="DT63" s="21">
        <v>850.39858000000004</v>
      </c>
      <c r="DU63" s="21">
        <v>839.73161000000005</v>
      </c>
      <c r="DV63" s="21">
        <v>860.70699999999999</v>
      </c>
      <c r="DW63" s="21">
        <v>823.84398999999996</v>
      </c>
      <c r="DX63" s="21">
        <v>809.24546999999995</v>
      </c>
      <c r="DY63" s="21">
        <v>857.03637000000003</v>
      </c>
      <c r="DZ63" s="21">
        <v>954.44263000000001</v>
      </c>
      <c r="EA63" s="21">
        <v>978.81336999999996</v>
      </c>
      <c r="EB63" s="21">
        <v>936.38469999999995</v>
      </c>
      <c r="EC63" s="21">
        <v>919.79193999999995</v>
      </c>
      <c r="ED63" s="21">
        <v>974.02026999999998</v>
      </c>
      <c r="EE63" s="21">
        <v>821.78903000000003</v>
      </c>
      <c r="EF63" s="21">
        <v>842.43299999999999</v>
      </c>
      <c r="EG63" s="21">
        <v>806.24089000000004</v>
      </c>
      <c r="EH63" s="21">
        <v>791.95429000000001</v>
      </c>
      <c r="EI63" s="21">
        <v>838.7097</v>
      </c>
      <c r="EJ63" s="21">
        <v>752.75994000000003</v>
      </c>
      <c r="EK63" s="21">
        <v>770.63059999999996</v>
      </c>
      <c r="EL63" s="21">
        <v>738.51775999999995</v>
      </c>
      <c r="EM63" s="21">
        <v>725.43127000000004</v>
      </c>
      <c r="EN63" s="21">
        <v>768.36478</v>
      </c>
      <c r="EO63" s="21">
        <v>923.35571000000004</v>
      </c>
      <c r="EP63" s="21">
        <v>944.57123000000001</v>
      </c>
      <c r="EQ63" s="21">
        <v>905.88583000000006</v>
      </c>
      <c r="ER63" s="21">
        <v>889.83362999999997</v>
      </c>
      <c r="ES63" s="21">
        <v>942.58275000000003</v>
      </c>
      <c r="ET63" s="21">
        <v>583.45232999999996</v>
      </c>
      <c r="EU63" s="21">
        <v>596.19016999999997</v>
      </c>
      <c r="EV63" s="21">
        <v>572.41339000000005</v>
      </c>
      <c r="EW63" s="21">
        <v>562.27030999999999</v>
      </c>
      <c r="EX63" s="21">
        <v>595.68275000000006</v>
      </c>
      <c r="EY63" s="21">
        <v>228.33297999999999</v>
      </c>
      <c r="EZ63" s="21">
        <v>223.81735</v>
      </c>
      <c r="FA63" s="21">
        <v>224.0249</v>
      </c>
      <c r="FB63" s="21">
        <v>219.96265</v>
      </c>
      <c r="FC63" s="21">
        <v>234.37333000000001</v>
      </c>
      <c r="FD63" s="21">
        <v>356.49763999999999</v>
      </c>
      <c r="FE63" s="21">
        <v>359.25531000000001</v>
      </c>
      <c r="FF63" s="21">
        <v>349.75245000000001</v>
      </c>
      <c r="FG63" s="21">
        <v>343.55513000000002</v>
      </c>
      <c r="FH63" s="21">
        <v>364.58147000000002</v>
      </c>
      <c r="FI63" s="21">
        <v>755.87531000000001</v>
      </c>
      <c r="FJ63" s="21">
        <v>775.83204999999998</v>
      </c>
      <c r="FK63" s="21">
        <v>741.57429000000002</v>
      </c>
      <c r="FL63" s="21">
        <v>728.43353000000002</v>
      </c>
      <c r="FM63" s="21">
        <v>771.30015000000003</v>
      </c>
    </row>
    <row r="64" spans="2:169" x14ac:dyDescent="0.35">
      <c r="B64" s="39" t="s">
        <v>251</v>
      </c>
      <c r="C64" s="21">
        <v>79461.054699999993</v>
      </c>
      <c r="D64" s="21">
        <v>82522.244760000001</v>
      </c>
      <c r="E64" s="21">
        <v>77980.33223</v>
      </c>
      <c r="F64" s="21">
        <v>76563.078559999994</v>
      </c>
      <c r="G64" s="21">
        <v>80983.185259999998</v>
      </c>
      <c r="H64" s="21">
        <v>139202.51947999999</v>
      </c>
      <c r="I64" s="21">
        <v>144565.29519</v>
      </c>
      <c r="J64" s="21">
        <v>136608.59615999999</v>
      </c>
      <c r="K64" s="21">
        <v>134125.85456000001</v>
      </c>
      <c r="L64" s="21">
        <v>141869.13854000001</v>
      </c>
      <c r="M64" s="21">
        <v>78965.789999999994</v>
      </c>
      <c r="N64" s="21">
        <v>82007.903959999996</v>
      </c>
      <c r="O64" s="21">
        <v>77494.29019</v>
      </c>
      <c r="P64" s="21">
        <v>76085.887350000005</v>
      </c>
      <c r="Q64" s="21">
        <v>80478.467749999996</v>
      </c>
      <c r="R64" s="21">
        <v>577.27439000000004</v>
      </c>
      <c r="S64" s="21">
        <v>516.08739000000003</v>
      </c>
      <c r="T64" s="21">
        <v>632.14801</v>
      </c>
      <c r="U64" s="21">
        <v>631.20275000000004</v>
      </c>
      <c r="V64" s="21">
        <v>528.63793999999996</v>
      </c>
      <c r="W64" s="21">
        <v>488.15147000000002</v>
      </c>
      <c r="X64" s="21">
        <v>424.14634999999998</v>
      </c>
      <c r="Y64" s="21">
        <v>543.58938999999998</v>
      </c>
      <c r="Z64" s="21">
        <v>544.34014999999999</v>
      </c>
      <c r="AA64" s="21">
        <v>437.90868</v>
      </c>
      <c r="AB64" s="21">
        <v>83200.409520000001</v>
      </c>
      <c r="AC64" s="21">
        <v>86405.713570000007</v>
      </c>
      <c r="AD64" s="21">
        <v>81650.025339999993</v>
      </c>
      <c r="AE64" s="21">
        <v>80166.075580000004</v>
      </c>
      <c r="AF64" s="21">
        <v>84794.207429999995</v>
      </c>
      <c r="AG64" s="21">
        <v>209.06020000000001</v>
      </c>
      <c r="AH64" s="21">
        <v>159.16265999999999</v>
      </c>
      <c r="AI64" s="21">
        <v>250.51426000000001</v>
      </c>
      <c r="AJ64" s="21">
        <v>253.46038999999999</v>
      </c>
      <c r="AK64" s="21">
        <v>171.73389</v>
      </c>
      <c r="AL64" s="21">
        <v>238.23354</v>
      </c>
      <c r="AM64" s="21">
        <v>203.07603</v>
      </c>
      <c r="AN64" s="21">
        <v>269.03091000000001</v>
      </c>
      <c r="AO64" s="21">
        <v>269.98478999999998</v>
      </c>
      <c r="AP64" s="21">
        <v>211.22005999999999</v>
      </c>
      <c r="AQ64" s="21">
        <v>490.91224999999997</v>
      </c>
      <c r="AR64" s="21">
        <v>453.67712999999998</v>
      </c>
      <c r="AS64" s="21">
        <v>525.91868999999997</v>
      </c>
      <c r="AT64" s="21">
        <v>523.68701999999996</v>
      </c>
      <c r="AU64" s="21">
        <v>460.23484000000002</v>
      </c>
      <c r="AV64" s="21">
        <v>567.06749000000002</v>
      </c>
      <c r="AW64" s="21">
        <v>527.25919999999996</v>
      </c>
      <c r="AX64" s="21">
        <v>605.24099000000001</v>
      </c>
      <c r="AY64" s="21">
        <v>602.31538</v>
      </c>
      <c r="AZ64" s="21">
        <v>533.97667000000001</v>
      </c>
      <c r="BA64" s="21">
        <v>283.95792999999998</v>
      </c>
      <c r="BB64" s="21">
        <v>247.50700000000001</v>
      </c>
      <c r="BC64" s="21">
        <v>316.41394000000003</v>
      </c>
      <c r="BD64" s="21">
        <v>316.92279000000002</v>
      </c>
      <c r="BE64" s="21">
        <v>255.64133000000001</v>
      </c>
      <c r="BF64" s="21">
        <v>-13.873519999999999</v>
      </c>
      <c r="BG64" s="21">
        <v>-69.333240000000004</v>
      </c>
      <c r="BH64" s="21">
        <v>29.457789999999999</v>
      </c>
      <c r="BI64" s="21">
        <v>36.016649999999998</v>
      </c>
      <c r="BJ64" s="21">
        <v>-53.304110000000001</v>
      </c>
      <c r="BK64" s="21">
        <v>-510.83301</v>
      </c>
      <c r="BL64" s="21">
        <v>-586.57836999999995</v>
      </c>
      <c r="BM64" s="21">
        <v>-457.34363999999999</v>
      </c>
      <c r="BN64" s="21">
        <v>-441.67716000000001</v>
      </c>
      <c r="BO64" s="21">
        <v>-560.49793999999997</v>
      </c>
      <c r="BP64" s="21">
        <v>-702.77005999999994</v>
      </c>
      <c r="BQ64" s="21">
        <v>-781.68965000000003</v>
      </c>
      <c r="BR64" s="21">
        <v>-648.74534000000006</v>
      </c>
      <c r="BS64" s="21">
        <v>-630.13595999999995</v>
      </c>
      <c r="BT64" s="21">
        <v>-753.03198999999995</v>
      </c>
      <c r="BU64" s="21">
        <v>-790.51994999999999</v>
      </c>
      <c r="BV64" s="21">
        <v>-821.33636999999999</v>
      </c>
      <c r="BW64" s="21">
        <v>-775.60792000000004</v>
      </c>
      <c r="BX64" s="21">
        <v>-761.32737999999995</v>
      </c>
      <c r="BY64" s="21">
        <v>-805.84463000000005</v>
      </c>
      <c r="BZ64" s="21">
        <v>29.93158</v>
      </c>
      <c r="CA64" s="21">
        <v>40.567529999999998</v>
      </c>
      <c r="CB64" s="21">
        <v>122.37112</v>
      </c>
      <c r="CC64" s="21">
        <v>38.519970000000001</v>
      </c>
      <c r="CD64" s="21">
        <v>190.33933999999999</v>
      </c>
      <c r="CE64" s="21">
        <v>198.43494999999999</v>
      </c>
      <c r="CF64" s="21">
        <v>61.169910000000002</v>
      </c>
      <c r="CG64" s="21">
        <v>1054.4233200000001</v>
      </c>
      <c r="CH64" s="21">
        <v>980.73483999999996</v>
      </c>
      <c r="CI64" s="21">
        <v>1124.7694200000001</v>
      </c>
      <c r="CJ64" s="21">
        <v>1119.40544</v>
      </c>
      <c r="CK64" s="21">
        <v>992.90099999999995</v>
      </c>
      <c r="CL64" s="21">
        <v>335.77190999999999</v>
      </c>
      <c r="CM64" s="21">
        <v>262.05333000000002</v>
      </c>
      <c r="CN64" s="21">
        <v>398.60953000000001</v>
      </c>
      <c r="CO64" s="21">
        <v>402.56351999999998</v>
      </c>
      <c r="CP64" s="21">
        <v>280.44943000000001</v>
      </c>
      <c r="CQ64" s="21">
        <v>504.82546000000002</v>
      </c>
      <c r="CR64" s="21">
        <v>436.80286000000001</v>
      </c>
      <c r="CS64" s="21">
        <v>563.96698000000004</v>
      </c>
      <c r="CT64" s="21">
        <v>564.68529999999998</v>
      </c>
      <c r="CU64" s="21">
        <v>451.7593</v>
      </c>
      <c r="CV64" s="21">
        <v>601.05041000000006</v>
      </c>
      <c r="CW64" s="21">
        <v>529.70565999999997</v>
      </c>
      <c r="CX64" s="21">
        <v>664.06123000000002</v>
      </c>
      <c r="CY64" s="21">
        <v>663.86933999999997</v>
      </c>
      <c r="CZ64" s="21">
        <v>544.72295999999994</v>
      </c>
      <c r="DA64" s="21">
        <v>662.03251</v>
      </c>
      <c r="DB64" s="21">
        <v>598.52102000000002</v>
      </c>
      <c r="DC64" s="21">
        <v>720.30668000000003</v>
      </c>
      <c r="DD64" s="21">
        <v>718.62951999999996</v>
      </c>
      <c r="DE64" s="21">
        <v>611.12705000000005</v>
      </c>
      <c r="DF64" s="21">
        <v>654.51666</v>
      </c>
      <c r="DG64" s="21">
        <v>594.40117999999995</v>
      </c>
      <c r="DH64" s="21">
        <v>710.39881000000003</v>
      </c>
      <c r="DI64" s="21">
        <v>708.68361000000004</v>
      </c>
      <c r="DJ64" s="21">
        <v>606.23004000000003</v>
      </c>
      <c r="DK64" s="21">
        <v>677.61267999999995</v>
      </c>
      <c r="DL64" s="21">
        <v>603.93714</v>
      </c>
      <c r="DM64" s="21">
        <v>743.37563999999998</v>
      </c>
      <c r="DN64" s="21">
        <v>742.42506000000003</v>
      </c>
      <c r="DO64" s="21">
        <v>618.94215999999994</v>
      </c>
      <c r="DP64" s="21">
        <v>555.85546999999997</v>
      </c>
      <c r="DQ64" s="21">
        <v>484.17813000000001</v>
      </c>
      <c r="DR64" s="21">
        <v>618.62333000000001</v>
      </c>
      <c r="DS64" s="21">
        <v>619.06524999999999</v>
      </c>
      <c r="DT64" s="21">
        <v>499.67293999999998</v>
      </c>
      <c r="DU64" s="21">
        <v>476.35383999999999</v>
      </c>
      <c r="DV64" s="21">
        <v>408.54448000000002</v>
      </c>
      <c r="DW64" s="21">
        <v>536.43330000000003</v>
      </c>
      <c r="DX64" s="21">
        <v>537.93466999999998</v>
      </c>
      <c r="DY64" s="21">
        <v>424.06319999999999</v>
      </c>
      <c r="DZ64" s="21">
        <v>558.79237999999998</v>
      </c>
      <c r="EA64" s="21">
        <v>485.80667999999997</v>
      </c>
      <c r="EB64" s="21">
        <v>622.64116000000001</v>
      </c>
      <c r="EC64" s="21">
        <v>623.18658000000005</v>
      </c>
      <c r="ED64" s="21">
        <v>501.64010999999999</v>
      </c>
      <c r="EE64" s="21">
        <v>373.6943</v>
      </c>
      <c r="EF64" s="21">
        <v>304.76947000000001</v>
      </c>
      <c r="EG64" s="21">
        <v>433.46942000000001</v>
      </c>
      <c r="EH64" s="21">
        <v>436.43768999999998</v>
      </c>
      <c r="EI64" s="21">
        <v>321.46273000000002</v>
      </c>
      <c r="EJ64" s="21">
        <v>188.5675</v>
      </c>
      <c r="EK64" s="21">
        <v>112.18698000000001</v>
      </c>
      <c r="EL64" s="21">
        <v>251.71413000000001</v>
      </c>
      <c r="EM64" s="21">
        <v>257.69477000000001</v>
      </c>
      <c r="EN64" s="21">
        <v>132.42939999999999</v>
      </c>
      <c r="EO64" s="21">
        <v>116.39408</v>
      </c>
      <c r="EP64" s="21">
        <v>11.559430000000001</v>
      </c>
      <c r="EQ64" s="21">
        <v>200.35429999999999</v>
      </c>
      <c r="ER64" s="21">
        <v>210.21196</v>
      </c>
      <c r="ES64" s="21">
        <v>40.154820000000001</v>
      </c>
      <c r="ET64" s="21">
        <v>597.86398999999994</v>
      </c>
      <c r="EU64" s="21">
        <v>546.39368999999999</v>
      </c>
      <c r="EV64" s="21">
        <v>644.90174000000002</v>
      </c>
      <c r="EW64" s="21">
        <v>642.58970999999997</v>
      </c>
      <c r="EX64" s="21">
        <v>555.92123000000004</v>
      </c>
      <c r="EY64" s="21">
        <v>181.00619</v>
      </c>
      <c r="EZ64" s="21">
        <v>85.850790000000003</v>
      </c>
      <c r="FA64" s="21">
        <v>257.64526999999998</v>
      </c>
      <c r="FB64" s="21">
        <v>266.17119000000002</v>
      </c>
      <c r="FC64" s="21">
        <v>111.63615</v>
      </c>
      <c r="FD64" s="21">
        <v>400.81088999999997</v>
      </c>
      <c r="FE64" s="21">
        <v>332.63321999999999</v>
      </c>
      <c r="FF64" s="21">
        <v>459.42714999999998</v>
      </c>
      <c r="FG64" s="21">
        <v>461.67351000000002</v>
      </c>
      <c r="FH64" s="21">
        <v>348.79468000000003</v>
      </c>
      <c r="FI64" s="21">
        <v>391.56448</v>
      </c>
      <c r="FJ64" s="21">
        <v>337.94929999999999</v>
      </c>
      <c r="FK64" s="21">
        <v>438.72831000000002</v>
      </c>
      <c r="FL64" s="21">
        <v>439.50519000000003</v>
      </c>
      <c r="FM64" s="21">
        <v>350.00169</v>
      </c>
    </row>
    <row r="65" spans="2:169" x14ac:dyDescent="0.35">
      <c r="B65" s="39" t="s">
        <v>252</v>
      </c>
      <c r="C65" s="21">
        <v>43181.119939999997</v>
      </c>
      <c r="D65" s="21">
        <v>44844.646999999997</v>
      </c>
      <c r="E65" s="21">
        <v>42376.458400000003</v>
      </c>
      <c r="F65" s="21">
        <v>41606.287389999998</v>
      </c>
      <c r="G65" s="21">
        <v>44008.283660000001</v>
      </c>
      <c r="H65" s="21">
        <v>61091.270389999998</v>
      </c>
      <c r="I65" s="21">
        <v>63444.810989999998</v>
      </c>
      <c r="J65" s="21">
        <v>59952.885309999998</v>
      </c>
      <c r="K65" s="21">
        <v>58863.294130000002</v>
      </c>
      <c r="L65" s="21">
        <v>62261.559159999997</v>
      </c>
      <c r="M65" s="21">
        <v>29453.659830000001</v>
      </c>
      <c r="N65" s="21">
        <v>30588.346010000001</v>
      </c>
      <c r="O65" s="21">
        <v>28904.801210000001</v>
      </c>
      <c r="P65" s="21">
        <v>28379.477289999999</v>
      </c>
      <c r="Q65" s="21">
        <v>30017.877530000002</v>
      </c>
      <c r="R65" s="21">
        <v>187.84209999999999</v>
      </c>
      <c r="S65" s="21">
        <v>120.79528999999999</v>
      </c>
      <c r="T65" s="21">
        <v>249.82357999999999</v>
      </c>
      <c r="U65" s="21">
        <v>256.02143999999998</v>
      </c>
      <c r="V65" s="21">
        <v>130.98920000000001</v>
      </c>
      <c r="W65" s="21">
        <v>71.263720000000006</v>
      </c>
      <c r="X65" s="21">
        <v>0.15867000000000001</v>
      </c>
      <c r="Y65" s="21">
        <v>134.31081</v>
      </c>
      <c r="Z65" s="21">
        <v>142.68117000000001</v>
      </c>
      <c r="AA65" s="21">
        <v>12.31259</v>
      </c>
      <c r="AB65" s="21">
        <v>34721.170310000001</v>
      </c>
      <c r="AC65" s="21">
        <v>36058.806850000001</v>
      </c>
      <c r="AD65" s="21">
        <v>34074.16444</v>
      </c>
      <c r="AE65" s="21">
        <v>33454.882969999999</v>
      </c>
      <c r="AF65" s="21">
        <v>35386.293579999998</v>
      </c>
      <c r="AG65" s="21">
        <v>48.463520000000003</v>
      </c>
      <c r="AH65" s="21">
        <v>-1.4636199999999999</v>
      </c>
      <c r="AI65" s="21">
        <v>92.89931</v>
      </c>
      <c r="AJ65" s="21">
        <v>99.000100000000003</v>
      </c>
      <c r="AK65" s="21">
        <v>7.3168600000000001</v>
      </c>
      <c r="AL65" s="21">
        <v>63.416780000000003</v>
      </c>
      <c r="AM65" s="21">
        <v>26.227270000000001</v>
      </c>
      <c r="AN65" s="21">
        <v>97.437439999999995</v>
      </c>
      <c r="AO65" s="21">
        <v>101.74149</v>
      </c>
      <c r="AP65" s="21">
        <v>32.47607</v>
      </c>
      <c r="AQ65" s="21">
        <v>167.94642999999999</v>
      </c>
      <c r="AR65" s="21">
        <v>124.22748</v>
      </c>
      <c r="AS65" s="21">
        <v>208.95076</v>
      </c>
      <c r="AT65" s="21">
        <v>212.74760000000001</v>
      </c>
      <c r="AU65" s="21">
        <v>130.37816000000001</v>
      </c>
      <c r="AV65" s="21">
        <v>32.066859999999998</v>
      </c>
      <c r="AW65" s="21">
        <v>-21.858699999999999</v>
      </c>
      <c r="AX65" s="21">
        <v>80.131379999999993</v>
      </c>
      <c r="AY65" s="21">
        <v>87.068839999999994</v>
      </c>
      <c r="AZ65" s="21">
        <v>-12.066240000000001</v>
      </c>
      <c r="BA65" s="21">
        <v>30.589729999999999</v>
      </c>
      <c r="BB65" s="21">
        <v>-10.605029999999999</v>
      </c>
      <c r="BC65" s="21">
        <v>67.714439999999996</v>
      </c>
      <c r="BD65" s="21">
        <v>72.991230000000002</v>
      </c>
      <c r="BE65" s="21">
        <v>-3.1958899999999999</v>
      </c>
      <c r="BF65" s="21">
        <v>-162.55287999999999</v>
      </c>
      <c r="BG65" s="21">
        <v>-217.92818</v>
      </c>
      <c r="BH65" s="21">
        <v>-116.46116000000001</v>
      </c>
      <c r="BI65" s="21">
        <v>-106.97931</v>
      </c>
      <c r="BJ65" s="21">
        <v>-205.52656999999999</v>
      </c>
      <c r="BK65" s="21">
        <v>-659.91143</v>
      </c>
      <c r="BL65" s="21">
        <v>-735.55129999999997</v>
      </c>
      <c r="BM65" s="21">
        <v>-603.66914999999995</v>
      </c>
      <c r="BN65" s="21">
        <v>-585.05352000000005</v>
      </c>
      <c r="BO65" s="21">
        <v>-713.16233999999997</v>
      </c>
      <c r="BP65" s="21">
        <v>-943.35108000000002</v>
      </c>
      <c r="BQ65" s="21">
        <v>-1026.0977700000001</v>
      </c>
      <c r="BR65" s="21">
        <v>-884.89026999999999</v>
      </c>
      <c r="BS65" s="21">
        <v>-861.72077999999999</v>
      </c>
      <c r="BT65" s="21">
        <v>-998.88963999999999</v>
      </c>
      <c r="BU65" s="21">
        <v>-4785.1350400000001</v>
      </c>
      <c r="BV65" s="21">
        <v>-4971.6714400000001</v>
      </c>
      <c r="BW65" s="21">
        <v>-4694.8702700000003</v>
      </c>
      <c r="BX65" s="21">
        <v>-4608.4280500000004</v>
      </c>
      <c r="BY65" s="21">
        <v>-4877.89761</v>
      </c>
      <c r="BZ65" s="21">
        <v>29.930050000000001</v>
      </c>
      <c r="CA65" s="21">
        <v>40.995820000000002</v>
      </c>
      <c r="CB65" s="21">
        <v>25.386890000000001</v>
      </c>
      <c r="CC65" s="21">
        <v>-53.188229999999997</v>
      </c>
      <c r="CD65" s="21">
        <v>95.123549999999994</v>
      </c>
      <c r="CE65" s="21">
        <v>105.33729</v>
      </c>
      <c r="CF65" s="21">
        <v>-38.760120000000001</v>
      </c>
      <c r="CG65" s="21">
        <v>357.54295999999999</v>
      </c>
      <c r="CH65" s="21">
        <v>268.95729999999998</v>
      </c>
      <c r="CI65" s="21">
        <v>440.75563</v>
      </c>
      <c r="CJ65" s="21">
        <v>448.42032999999998</v>
      </c>
      <c r="CK65" s="21">
        <v>281.18257999999997</v>
      </c>
      <c r="CL65" s="21">
        <v>79.460430000000002</v>
      </c>
      <c r="CM65" s="21">
        <v>5.2187900000000003</v>
      </c>
      <c r="CN65" s="21">
        <v>146.97541000000001</v>
      </c>
      <c r="CO65" s="21">
        <v>155.78462999999999</v>
      </c>
      <c r="CP65" s="21">
        <v>18.30386</v>
      </c>
      <c r="CQ65" s="21">
        <v>149.75715</v>
      </c>
      <c r="CR65" s="21">
        <v>77.531469999999999</v>
      </c>
      <c r="CS65" s="21">
        <v>215.37907000000001</v>
      </c>
      <c r="CT65" s="21">
        <v>222.67032</v>
      </c>
      <c r="CU65" s="21">
        <v>89.059640000000002</v>
      </c>
      <c r="CV65" s="21">
        <v>192.80528000000001</v>
      </c>
      <c r="CW65" s="21">
        <v>115.96932</v>
      </c>
      <c r="CX65" s="21">
        <v>263.26717000000002</v>
      </c>
      <c r="CY65" s="21">
        <v>270.60547000000003</v>
      </c>
      <c r="CZ65" s="21">
        <v>127.78444</v>
      </c>
      <c r="DA65" s="21">
        <v>186.15516</v>
      </c>
      <c r="DB65" s="21">
        <v>114.16849999999999</v>
      </c>
      <c r="DC65" s="21">
        <v>253.11528999999999</v>
      </c>
      <c r="DD65" s="21">
        <v>260.10145999999997</v>
      </c>
      <c r="DE65" s="21">
        <v>125.3708</v>
      </c>
      <c r="DF65" s="21">
        <v>123.08381</v>
      </c>
      <c r="DG65" s="21">
        <v>51.966230000000003</v>
      </c>
      <c r="DH65" s="21">
        <v>188.66627</v>
      </c>
      <c r="DI65" s="21">
        <v>196.55708000000001</v>
      </c>
      <c r="DJ65" s="21">
        <v>63.935780000000001</v>
      </c>
      <c r="DK65" s="21">
        <v>91.412220000000005</v>
      </c>
      <c r="DL65" s="21">
        <v>6.1097599999999996</v>
      </c>
      <c r="DM65" s="21">
        <v>167.87506999999999</v>
      </c>
      <c r="DN65" s="21">
        <v>177.55842000000001</v>
      </c>
      <c r="DO65" s="21">
        <v>20.718309999999999</v>
      </c>
      <c r="DP65" s="21">
        <v>28.395409999999998</v>
      </c>
      <c r="DQ65" s="21">
        <v>-53.391910000000003</v>
      </c>
      <c r="DR65" s="21">
        <v>100.79089999999999</v>
      </c>
      <c r="DS65" s="21">
        <v>110.81706</v>
      </c>
      <c r="DT65" s="21">
        <v>-38.648899999999998</v>
      </c>
      <c r="DU65" s="21">
        <v>3.09613</v>
      </c>
      <c r="DV65" s="21">
        <v>-73.447730000000007</v>
      </c>
      <c r="DW65" s="21">
        <v>71.813760000000002</v>
      </c>
      <c r="DX65" s="21">
        <v>81.920540000000003</v>
      </c>
      <c r="DY65" s="21">
        <v>-59.000540000000001</v>
      </c>
      <c r="DZ65" s="21">
        <v>83.133799999999994</v>
      </c>
      <c r="EA65" s="21">
        <v>2.1273300000000002</v>
      </c>
      <c r="EB65" s="21">
        <v>155.66443000000001</v>
      </c>
      <c r="EC65" s="21">
        <v>164.90593999999999</v>
      </c>
      <c r="ED65" s="21">
        <v>16.051860000000001</v>
      </c>
      <c r="EE65" s="21">
        <v>16.365880000000001</v>
      </c>
      <c r="EF65" s="21">
        <v>-57.239840000000001</v>
      </c>
      <c r="EG65" s="21">
        <v>82.662700000000001</v>
      </c>
      <c r="EH65" s="21">
        <v>92.218429999999998</v>
      </c>
      <c r="EI65" s="21">
        <v>-43.508789999999998</v>
      </c>
      <c r="EJ65" s="21">
        <v>-136.35137</v>
      </c>
      <c r="EK65" s="21">
        <v>-216.10220000000001</v>
      </c>
      <c r="EL65" s="21">
        <v>-67.274730000000005</v>
      </c>
      <c r="EM65" s="21">
        <v>-55.265529999999998</v>
      </c>
      <c r="EN65" s="21">
        <v>-199.53127000000001</v>
      </c>
      <c r="EO65" s="21">
        <v>-337.65859999999998</v>
      </c>
      <c r="EP65" s="21">
        <v>-448.14886000000001</v>
      </c>
      <c r="EQ65" s="21">
        <v>-245.41135</v>
      </c>
      <c r="ER65" s="21">
        <v>-227.15669</v>
      </c>
      <c r="ES65" s="21">
        <v>-423.62216999999998</v>
      </c>
      <c r="ET65" s="21">
        <v>133.56545</v>
      </c>
      <c r="EU65" s="21">
        <v>72.455280000000002</v>
      </c>
      <c r="EV65" s="21">
        <v>189.07813999999999</v>
      </c>
      <c r="EW65" s="21">
        <v>195.16060999999999</v>
      </c>
      <c r="EX65" s="21">
        <v>82.152500000000003</v>
      </c>
      <c r="EY65" s="21">
        <v>-3.3132299999999999</v>
      </c>
      <c r="EZ65" s="21">
        <v>-94.718940000000003</v>
      </c>
      <c r="FA65" s="21">
        <v>76.747200000000007</v>
      </c>
      <c r="FB65" s="21">
        <v>89.076350000000005</v>
      </c>
      <c r="FC65" s="21">
        <v>-77.527630000000002</v>
      </c>
      <c r="FD65" s="21">
        <v>104.38977</v>
      </c>
      <c r="FE65" s="21">
        <v>33.919550000000001</v>
      </c>
      <c r="FF65" s="21">
        <v>168.41577000000001</v>
      </c>
      <c r="FG65" s="21">
        <v>176.19407000000001</v>
      </c>
      <c r="FH65" s="21">
        <v>45.85333</v>
      </c>
      <c r="FI65" s="21">
        <v>23.724699999999999</v>
      </c>
      <c r="FJ65" s="21">
        <v>-36.44641</v>
      </c>
      <c r="FK65" s="21">
        <v>77.602540000000005</v>
      </c>
      <c r="FL65" s="21">
        <v>85.074830000000006</v>
      </c>
      <c r="FM65" s="21">
        <v>-25.473590000000002</v>
      </c>
    </row>
    <row r="66" spans="2:169" x14ac:dyDescent="0.35">
      <c r="B66" s="39" t="s">
        <v>253</v>
      </c>
      <c r="C66" s="21">
        <v>-20171.485069999999</v>
      </c>
      <c r="D66" s="21">
        <v>-20948.579580000001</v>
      </c>
      <c r="E66" s="21">
        <v>-19795.598150000002</v>
      </c>
      <c r="F66" s="21">
        <v>-19435.82302</v>
      </c>
      <c r="G66" s="21">
        <v>-20557.883590000001</v>
      </c>
      <c r="H66" s="21">
        <v>-62360.80399</v>
      </c>
      <c r="I66" s="21">
        <v>-64763.253349999999</v>
      </c>
      <c r="J66" s="21">
        <v>-61198.762210000001</v>
      </c>
      <c r="K66" s="21">
        <v>-60086.528299999998</v>
      </c>
      <c r="L66" s="21">
        <v>-63555.412450000003</v>
      </c>
      <c r="M66" s="21">
        <v>-56799.085919999998</v>
      </c>
      <c r="N66" s="21">
        <v>-58987.239710000002</v>
      </c>
      <c r="O66" s="21">
        <v>-55740.654869999998</v>
      </c>
      <c r="P66" s="21">
        <v>-54727.608659999998</v>
      </c>
      <c r="Q66" s="21">
        <v>-57887.135739999998</v>
      </c>
      <c r="R66" s="21">
        <v>-350.56477999999998</v>
      </c>
      <c r="S66" s="21">
        <v>-359.32225</v>
      </c>
      <c r="T66" s="21">
        <v>-343.93288000000001</v>
      </c>
      <c r="U66" s="21">
        <v>-337.83762999999999</v>
      </c>
      <c r="V66" s="21">
        <v>-357.79417999999998</v>
      </c>
      <c r="W66" s="21">
        <v>-545.59118999999998</v>
      </c>
      <c r="X66" s="21">
        <v>-561.93367999999998</v>
      </c>
      <c r="Y66" s="21">
        <v>-535.26953000000003</v>
      </c>
      <c r="Z66" s="21">
        <v>-525.78368</v>
      </c>
      <c r="AA66" s="21">
        <v>-556.51169000000004</v>
      </c>
      <c r="AB66" s="21">
        <v>-49036.509839999999</v>
      </c>
      <c r="AC66" s="21">
        <v>-50925.646260000001</v>
      </c>
      <c r="AD66" s="21">
        <v>-48122.747159999999</v>
      </c>
      <c r="AE66" s="21">
        <v>-47248.139490000001</v>
      </c>
      <c r="AF66" s="21">
        <v>-49975.859629999999</v>
      </c>
      <c r="AG66" s="21">
        <v>-82.138019999999997</v>
      </c>
      <c r="AH66" s="21">
        <v>-82.022440000000003</v>
      </c>
      <c r="AI66" s="21">
        <v>-80.588710000000006</v>
      </c>
      <c r="AJ66" s="21">
        <v>-79.124650000000003</v>
      </c>
      <c r="AK66" s="21">
        <v>-84.139849999999996</v>
      </c>
      <c r="AL66" s="21">
        <v>-144.22488000000001</v>
      </c>
      <c r="AM66" s="21">
        <v>-147.31567999999999</v>
      </c>
      <c r="AN66" s="21">
        <v>-141.5231</v>
      </c>
      <c r="AO66" s="21">
        <v>-138.94358</v>
      </c>
      <c r="AP66" s="21">
        <v>-147.33940999999999</v>
      </c>
      <c r="AQ66" s="21">
        <v>-293.87950000000001</v>
      </c>
      <c r="AR66" s="21">
        <v>-302.14013</v>
      </c>
      <c r="AS66" s="21">
        <v>-288.3356</v>
      </c>
      <c r="AT66" s="21">
        <v>-283.10129000000001</v>
      </c>
      <c r="AU66" s="21">
        <v>-299.95722999999998</v>
      </c>
      <c r="AV66" s="21">
        <v>-574.61911999999995</v>
      </c>
      <c r="AW66" s="21">
        <v>-593.54290000000003</v>
      </c>
      <c r="AX66" s="21">
        <v>-563.82772</v>
      </c>
      <c r="AY66" s="21">
        <v>-553.55255999999997</v>
      </c>
      <c r="AZ66" s="21">
        <v>-586.20002999999997</v>
      </c>
      <c r="BA66" s="21">
        <v>-434.66156999999998</v>
      </c>
      <c r="BB66" s="21">
        <v>-448.91264999999999</v>
      </c>
      <c r="BC66" s="21">
        <v>-426.52445999999998</v>
      </c>
      <c r="BD66" s="21">
        <v>-418.75117</v>
      </c>
      <c r="BE66" s="21">
        <v>-443.42653999999999</v>
      </c>
      <c r="BF66" s="21">
        <v>-644.54327000000001</v>
      </c>
      <c r="BG66" s="21">
        <v>-666.59169999999995</v>
      </c>
      <c r="BH66" s="21">
        <v>-632.38414999999998</v>
      </c>
      <c r="BI66" s="21">
        <v>-620.92589999999996</v>
      </c>
      <c r="BJ66" s="21">
        <v>-657.35612000000003</v>
      </c>
      <c r="BK66" s="21">
        <v>-1034.89976</v>
      </c>
      <c r="BL66" s="21">
        <v>-1072.1693700000001</v>
      </c>
      <c r="BM66" s="21">
        <v>-1015.47956</v>
      </c>
      <c r="BN66" s="21">
        <v>-996.97501999999997</v>
      </c>
      <c r="BO66" s="21">
        <v>-1055.35961</v>
      </c>
      <c r="BP66" s="21">
        <v>-1195.1552999999999</v>
      </c>
      <c r="BQ66" s="21">
        <v>-1238.8548800000001</v>
      </c>
      <c r="BR66" s="21">
        <v>-1172.76512</v>
      </c>
      <c r="BS66" s="21">
        <v>-1151.3922700000001</v>
      </c>
      <c r="BT66" s="21">
        <v>-1218.6879799999999</v>
      </c>
      <c r="BU66" s="21">
        <v>-6609.0401300000003</v>
      </c>
      <c r="BV66" s="21">
        <v>-6866.6768599999996</v>
      </c>
      <c r="BW66" s="21">
        <v>-6484.3699800000004</v>
      </c>
      <c r="BX66" s="21">
        <v>-6364.9793900000004</v>
      </c>
      <c r="BY66" s="21">
        <v>-6737.16014</v>
      </c>
      <c r="BZ66" s="21">
        <v>-1.4999999999999999E-4</v>
      </c>
      <c r="CA66" s="21">
        <v>4.0000000000000002E-4</v>
      </c>
      <c r="CB66" s="21">
        <v>-50.014090000000003</v>
      </c>
      <c r="CC66" s="21">
        <v>-47.140210000000003</v>
      </c>
      <c r="CD66" s="21">
        <v>-49.068420000000003</v>
      </c>
      <c r="CE66" s="21">
        <v>-48.198329999999999</v>
      </c>
      <c r="CF66" s="21">
        <v>-51.599719999999998</v>
      </c>
      <c r="CG66" s="21">
        <v>-653.22460000000001</v>
      </c>
      <c r="CH66" s="21">
        <v>-672.26855</v>
      </c>
      <c r="CI66" s="21">
        <v>-640.97256000000004</v>
      </c>
      <c r="CJ66" s="21">
        <v>-629.29127000000005</v>
      </c>
      <c r="CK66" s="21">
        <v>-666.71092999999996</v>
      </c>
      <c r="CL66" s="21">
        <v>-182.77412000000001</v>
      </c>
      <c r="CM66" s="21">
        <v>-184.90286</v>
      </c>
      <c r="CN66" s="21">
        <v>-179.31671</v>
      </c>
      <c r="CO66" s="21">
        <v>-176.13856000000001</v>
      </c>
      <c r="CP66" s="21">
        <v>-186.85661999999999</v>
      </c>
      <c r="CQ66" s="21">
        <v>-289.73916000000003</v>
      </c>
      <c r="CR66" s="21">
        <v>-295.96352999999999</v>
      </c>
      <c r="CS66" s="21">
        <v>-284.25806</v>
      </c>
      <c r="CT66" s="21">
        <v>-279.22027000000003</v>
      </c>
      <c r="CU66" s="21">
        <v>-295.84068000000002</v>
      </c>
      <c r="CV66" s="21">
        <v>-355.29732999999999</v>
      </c>
      <c r="CW66" s="21">
        <v>-363.65910000000002</v>
      </c>
      <c r="CX66" s="21">
        <v>-348.57596999999998</v>
      </c>
      <c r="CY66" s="21">
        <v>-342.39837</v>
      </c>
      <c r="CZ66" s="21">
        <v>-362.68844999999999</v>
      </c>
      <c r="DA66" s="21">
        <v>-435.25553000000002</v>
      </c>
      <c r="DB66" s="21">
        <v>-446.92588000000001</v>
      </c>
      <c r="DC66" s="21">
        <v>-427.02138000000002</v>
      </c>
      <c r="DD66" s="21">
        <v>-419.45371</v>
      </c>
      <c r="DE66" s="21">
        <v>-444.13195999999999</v>
      </c>
      <c r="DF66" s="21">
        <v>-505.22300999999999</v>
      </c>
      <c r="DG66" s="21">
        <v>-519.81295999999998</v>
      </c>
      <c r="DH66" s="21">
        <v>-495.6651</v>
      </c>
      <c r="DI66" s="21">
        <v>-486.88105000000002</v>
      </c>
      <c r="DJ66" s="21">
        <v>-515.40589999999997</v>
      </c>
      <c r="DK66" s="21">
        <v>-584.40527999999995</v>
      </c>
      <c r="DL66" s="21">
        <v>-601.26255000000003</v>
      </c>
      <c r="DM66" s="21">
        <v>-573.34939999999995</v>
      </c>
      <c r="DN66" s="21">
        <v>-563.18862999999999</v>
      </c>
      <c r="DO66" s="21">
        <v>-596.17520000000002</v>
      </c>
      <c r="DP66" s="21">
        <v>-562.83956000000001</v>
      </c>
      <c r="DQ66" s="21">
        <v>-579.23380999999995</v>
      </c>
      <c r="DR66" s="21">
        <v>-552.19164999999998</v>
      </c>
      <c r="DS66" s="21">
        <v>-542.40584999999999</v>
      </c>
      <c r="DT66" s="21">
        <v>-574.15530999999999</v>
      </c>
      <c r="DU66" s="21">
        <v>-537.31061</v>
      </c>
      <c r="DV66" s="21">
        <v>-553.07609000000002</v>
      </c>
      <c r="DW66" s="21">
        <v>-527.14562999999998</v>
      </c>
      <c r="DX66" s="21">
        <v>-517.80372</v>
      </c>
      <c r="DY66" s="21">
        <v>-548.10913000000005</v>
      </c>
      <c r="DZ66" s="21">
        <v>-602.71496000000002</v>
      </c>
      <c r="EA66" s="21">
        <v>-620.55953999999997</v>
      </c>
      <c r="EB66" s="21">
        <v>-591.31263999999999</v>
      </c>
      <c r="EC66" s="21">
        <v>-580.83358999999996</v>
      </c>
      <c r="ED66" s="21">
        <v>-614.79634999999996</v>
      </c>
      <c r="EE66" s="21">
        <v>-580.20285999999999</v>
      </c>
      <c r="EF66" s="21">
        <v>-597.76678000000004</v>
      </c>
      <c r="EG66" s="21">
        <v>-569.22637999999995</v>
      </c>
      <c r="EH66" s="21">
        <v>-559.13878</v>
      </c>
      <c r="EI66" s="21">
        <v>-591.79492000000005</v>
      </c>
      <c r="EJ66" s="21">
        <v>-683.31973000000005</v>
      </c>
      <c r="EK66" s="21">
        <v>-704.77700000000004</v>
      </c>
      <c r="EL66" s="21">
        <v>-670.39236000000005</v>
      </c>
      <c r="EM66" s="21">
        <v>-658.51202999999998</v>
      </c>
      <c r="EN66" s="21">
        <v>-696.86383000000001</v>
      </c>
      <c r="EO66" s="21">
        <v>-1009.06992</v>
      </c>
      <c r="EP66" s="21">
        <v>-1041.6335899999999</v>
      </c>
      <c r="EQ66" s="21">
        <v>-989.97976000000006</v>
      </c>
      <c r="ER66" s="21">
        <v>-972.43597</v>
      </c>
      <c r="ES66" s="21">
        <v>-1028.9612500000001</v>
      </c>
      <c r="ET66" s="21">
        <v>-435.25963999999999</v>
      </c>
      <c r="EU66" s="21">
        <v>-447.7876</v>
      </c>
      <c r="EV66" s="21">
        <v>-427.02532000000002</v>
      </c>
      <c r="EW66" s="21">
        <v>-419.45767999999998</v>
      </c>
      <c r="EX66" s="21">
        <v>-444.02915999999999</v>
      </c>
      <c r="EY66" s="21">
        <v>-91.987489999999994</v>
      </c>
      <c r="EZ66" s="21">
        <v>-89.728939999999994</v>
      </c>
      <c r="FA66" s="21">
        <v>-90.252510000000001</v>
      </c>
      <c r="FB66" s="21">
        <v>-88.614570000000001</v>
      </c>
      <c r="FC66" s="21">
        <v>-94.492429999999999</v>
      </c>
      <c r="FD66" s="21">
        <v>-239.2295</v>
      </c>
      <c r="FE66" s="21">
        <v>-243.66847999999999</v>
      </c>
      <c r="FF66" s="21">
        <v>-234.70398</v>
      </c>
      <c r="FG66" s="21">
        <v>-230.54434000000001</v>
      </c>
      <c r="FH66" s="21">
        <v>-244.35472999999999</v>
      </c>
      <c r="FI66" s="21">
        <v>-463.65140000000002</v>
      </c>
      <c r="FJ66" s="21">
        <v>-477.54557</v>
      </c>
      <c r="FK66" s="21">
        <v>-454.87990000000002</v>
      </c>
      <c r="FL66" s="21">
        <v>-446.81869</v>
      </c>
      <c r="FM66" s="21">
        <v>-472.92444999999998</v>
      </c>
    </row>
    <row r="67" spans="2:169" x14ac:dyDescent="0.35">
      <c r="B67" s="39" t="s">
        <v>254</v>
      </c>
      <c r="C67" s="21">
        <v>12399.748960000001</v>
      </c>
      <c r="D67" s="21">
        <v>12877.44195</v>
      </c>
      <c r="E67" s="21">
        <v>12168.68499</v>
      </c>
      <c r="F67" s="21">
        <v>11947.52521</v>
      </c>
      <c r="G67" s="21">
        <v>12637.274590000001</v>
      </c>
      <c r="H67" s="21">
        <v>101.74879</v>
      </c>
      <c r="I67" s="21">
        <v>105.66866</v>
      </c>
      <c r="J67" s="21">
        <v>99.852789999999999</v>
      </c>
      <c r="K67" s="21">
        <v>98.038049999999998</v>
      </c>
      <c r="L67" s="21">
        <v>103.69793</v>
      </c>
      <c r="M67" s="21">
        <v>-1955.4832200000001</v>
      </c>
      <c r="N67" s="21">
        <v>-2030.8171500000001</v>
      </c>
      <c r="O67" s="21">
        <v>-1919.04348</v>
      </c>
      <c r="P67" s="21">
        <v>-1884.16625</v>
      </c>
      <c r="Q67" s="21">
        <v>-1992.9426800000001</v>
      </c>
      <c r="R67" s="21">
        <v>12.45523</v>
      </c>
      <c r="S67" s="21">
        <v>9.7711600000000001</v>
      </c>
      <c r="T67" s="21">
        <v>10.96325</v>
      </c>
      <c r="U67" s="21">
        <v>11.032920000000001</v>
      </c>
      <c r="V67" s="21">
        <v>12.92723</v>
      </c>
      <c r="W67" s="21">
        <v>-86.067260000000005</v>
      </c>
      <c r="X67" s="21">
        <v>-92.450100000000006</v>
      </c>
      <c r="Y67" s="21">
        <v>-85.673609999999996</v>
      </c>
      <c r="Z67" s="21">
        <v>-83.904750000000007</v>
      </c>
      <c r="AA67" s="21">
        <v>-87.467550000000003</v>
      </c>
      <c r="AB67" s="21">
        <v>835.78382999999997</v>
      </c>
      <c r="AC67" s="21">
        <v>867.98248000000001</v>
      </c>
      <c r="AD67" s="21">
        <v>820.20955000000004</v>
      </c>
      <c r="AE67" s="21">
        <v>805.30264</v>
      </c>
      <c r="AF67" s="21">
        <v>851.79421000000002</v>
      </c>
      <c r="AG67" s="21">
        <v>56.494549999999997</v>
      </c>
      <c r="AH67" s="21">
        <v>56.4557</v>
      </c>
      <c r="AI67" s="21">
        <v>54.53105</v>
      </c>
      <c r="AJ67" s="21">
        <v>53.691899999999997</v>
      </c>
      <c r="AK67" s="21">
        <v>57.754620000000003</v>
      </c>
      <c r="AL67" s="21">
        <v>29.59449</v>
      </c>
      <c r="AM67" s="21">
        <v>29.034199999999998</v>
      </c>
      <c r="AN67" s="21">
        <v>28.342009999999998</v>
      </c>
      <c r="AO67" s="21">
        <v>27.94013</v>
      </c>
      <c r="AP67" s="21">
        <v>30.298500000000001</v>
      </c>
      <c r="AQ67" s="21">
        <v>9.7478999999999996</v>
      </c>
      <c r="AR67" s="21">
        <v>7.9440299999999997</v>
      </c>
      <c r="AS67" s="21">
        <v>8.6905300000000008</v>
      </c>
      <c r="AT67" s="21">
        <v>8.6794899999999995</v>
      </c>
      <c r="AU67" s="21">
        <v>10.100720000000001</v>
      </c>
      <c r="AV67" s="21">
        <v>-71.563749999999999</v>
      </c>
      <c r="AW67" s="21">
        <v>-76.752529999999993</v>
      </c>
      <c r="AX67" s="21">
        <v>-71.183660000000003</v>
      </c>
      <c r="AY67" s="21">
        <v>-69.728210000000004</v>
      </c>
      <c r="AZ67" s="21">
        <v>-72.769499999999994</v>
      </c>
      <c r="BA67" s="21">
        <v>-130.80359000000001</v>
      </c>
      <c r="BB67" s="21">
        <v>-137.73566</v>
      </c>
      <c r="BC67" s="21">
        <v>-129.10162</v>
      </c>
      <c r="BD67" s="21">
        <v>-126.62629</v>
      </c>
      <c r="BE67" s="21">
        <v>-133.19961000000001</v>
      </c>
      <c r="BF67" s="21">
        <v>-322.25763999999998</v>
      </c>
      <c r="BG67" s="21">
        <v>-336.96386999999999</v>
      </c>
      <c r="BH67" s="21">
        <v>-317.02897000000002</v>
      </c>
      <c r="BI67" s="21">
        <v>-311.13940000000002</v>
      </c>
      <c r="BJ67" s="21">
        <v>-328.31024000000002</v>
      </c>
      <c r="BK67" s="21">
        <v>-386.43391000000003</v>
      </c>
      <c r="BL67" s="21">
        <v>-403.66455999999999</v>
      </c>
      <c r="BM67" s="21">
        <v>-380.05533000000003</v>
      </c>
      <c r="BN67" s="21">
        <v>-372.98611</v>
      </c>
      <c r="BO67" s="21">
        <v>-393.75954000000002</v>
      </c>
      <c r="BP67" s="21">
        <v>-258.26051999999999</v>
      </c>
      <c r="BQ67" s="21">
        <v>-270.33501000000001</v>
      </c>
      <c r="BR67" s="21">
        <v>-254.23501999999999</v>
      </c>
      <c r="BS67" s="21">
        <v>-249.46839</v>
      </c>
      <c r="BT67" s="21">
        <v>-263.11401999999998</v>
      </c>
      <c r="BU67" s="21">
        <v>-1278.68082</v>
      </c>
      <c r="BV67" s="21">
        <v>-1328.5269599999999</v>
      </c>
      <c r="BW67" s="21">
        <v>-1254.56032</v>
      </c>
      <c r="BX67" s="21">
        <v>-1231.46129</v>
      </c>
      <c r="BY67" s="21">
        <v>-1303.4687799999999</v>
      </c>
      <c r="BZ67" s="21">
        <v>-0.83484000000000003</v>
      </c>
      <c r="CA67" s="21">
        <v>-0.56125000000000003</v>
      </c>
      <c r="CB67" s="21">
        <v>34.260950000000001</v>
      </c>
      <c r="CC67" s="21">
        <v>32.329790000000003</v>
      </c>
      <c r="CD67" s="21">
        <v>32.251199999999997</v>
      </c>
      <c r="CE67" s="21">
        <v>31.945180000000001</v>
      </c>
      <c r="CF67" s="21">
        <v>35.17109</v>
      </c>
      <c r="CG67" s="21">
        <v>-7.1429</v>
      </c>
      <c r="CH67" s="21">
        <v>-11.79654</v>
      </c>
      <c r="CI67" s="21">
        <v>-8.7904199999999992</v>
      </c>
      <c r="CJ67" s="21">
        <v>-8.3345800000000008</v>
      </c>
      <c r="CK67" s="21">
        <v>-6.9440400000000002</v>
      </c>
      <c r="CL67" s="21">
        <v>65.387439999999998</v>
      </c>
      <c r="CM67" s="21">
        <v>64.596639999999994</v>
      </c>
      <c r="CN67" s="21">
        <v>62.820419999999999</v>
      </c>
      <c r="CO67" s="21">
        <v>61.961799999999997</v>
      </c>
      <c r="CP67" s="21">
        <v>66.879819999999995</v>
      </c>
      <c r="CQ67" s="21">
        <v>43.236359999999998</v>
      </c>
      <c r="CR67" s="21">
        <v>41.591639999999998</v>
      </c>
      <c r="CS67" s="21">
        <v>41.105069999999998</v>
      </c>
      <c r="CT67" s="21">
        <v>40.651229999999998</v>
      </c>
      <c r="CU67" s="21">
        <v>44.300139999999999</v>
      </c>
      <c r="CV67" s="21">
        <v>27.172229999999999</v>
      </c>
      <c r="CW67" s="21">
        <v>24.658470000000001</v>
      </c>
      <c r="CX67" s="21">
        <v>25.237020000000001</v>
      </c>
      <c r="CY67" s="21">
        <v>25.089939999999999</v>
      </c>
      <c r="CZ67" s="21">
        <v>27.949449999999999</v>
      </c>
      <c r="DA67" s="21">
        <v>-23.204059999999998</v>
      </c>
      <c r="DB67" s="21">
        <v>-27.475770000000001</v>
      </c>
      <c r="DC67" s="21">
        <v>-24.115960000000001</v>
      </c>
      <c r="DD67" s="21">
        <v>-23.4099</v>
      </c>
      <c r="DE67" s="21">
        <v>-23.38982</v>
      </c>
      <c r="DF67" s="21">
        <v>-59.845570000000002</v>
      </c>
      <c r="DG67" s="21">
        <v>-65.359350000000006</v>
      </c>
      <c r="DH67" s="21">
        <v>-60.020150000000001</v>
      </c>
      <c r="DI67" s="21">
        <v>-58.706380000000003</v>
      </c>
      <c r="DJ67" s="21">
        <v>-60.733049999999999</v>
      </c>
      <c r="DK67" s="21">
        <v>-34.806719999999999</v>
      </c>
      <c r="DL67" s="21">
        <v>-39.885649999999998</v>
      </c>
      <c r="DM67" s="21">
        <v>-35.648229999999998</v>
      </c>
      <c r="DN67" s="21">
        <v>-34.698830000000001</v>
      </c>
      <c r="DO67" s="21">
        <v>-35.19079</v>
      </c>
      <c r="DP67" s="21">
        <v>11.566560000000001</v>
      </c>
      <c r="DQ67" s="21">
        <v>8.50746</v>
      </c>
      <c r="DR67" s="21">
        <v>9.9473199999999995</v>
      </c>
      <c r="DS67" s="21">
        <v>10.06686</v>
      </c>
      <c r="DT67" s="21">
        <v>12.04401</v>
      </c>
      <c r="DU67" s="21">
        <v>26.446549999999998</v>
      </c>
      <c r="DV67" s="21">
        <v>24.196739999999998</v>
      </c>
      <c r="DW67" s="21">
        <v>24.61985</v>
      </c>
      <c r="DX67" s="21">
        <v>24.43749</v>
      </c>
      <c r="DY67" s="21">
        <v>27.19858</v>
      </c>
      <c r="DZ67" s="21">
        <v>-83.927719999999994</v>
      </c>
      <c r="EA67" s="21">
        <v>-90.692670000000007</v>
      </c>
      <c r="EB67" s="21">
        <v>-83.760859999999994</v>
      </c>
      <c r="EC67" s="21">
        <v>-81.976110000000006</v>
      </c>
      <c r="ED67" s="21">
        <v>-85.257450000000006</v>
      </c>
      <c r="EE67" s="21">
        <v>-158.50088</v>
      </c>
      <c r="EF67" s="21">
        <v>-167.72131999999999</v>
      </c>
      <c r="EG67" s="21">
        <v>-156.78417999999999</v>
      </c>
      <c r="EH67" s="21">
        <v>-153.76043000000001</v>
      </c>
      <c r="EI67" s="21">
        <v>-161.26428000000001</v>
      </c>
      <c r="EJ67" s="21">
        <v>-200.47058999999999</v>
      </c>
      <c r="EK67" s="21">
        <v>-211.33600000000001</v>
      </c>
      <c r="EL67" s="21">
        <v>-197.95406</v>
      </c>
      <c r="EM67" s="21">
        <v>-194.18204</v>
      </c>
      <c r="EN67" s="21">
        <v>-204.03225</v>
      </c>
      <c r="EO67" s="21">
        <v>-239.62242000000001</v>
      </c>
      <c r="EP67" s="21">
        <v>-252.92303000000001</v>
      </c>
      <c r="EQ67" s="21">
        <v>-236.73905999999999</v>
      </c>
      <c r="ER67" s="21">
        <v>-232.19535999999999</v>
      </c>
      <c r="ES67" s="21">
        <v>-243.86198999999999</v>
      </c>
      <c r="ET67" s="21">
        <v>-53.739559999999997</v>
      </c>
      <c r="EU67" s="21">
        <v>-58.603520000000003</v>
      </c>
      <c r="EV67" s="21">
        <v>-53.835090000000001</v>
      </c>
      <c r="EW67" s="21">
        <v>-52.650640000000003</v>
      </c>
      <c r="EX67" s="21">
        <v>-54.550629999999998</v>
      </c>
      <c r="EY67" s="21">
        <v>66.124110000000002</v>
      </c>
      <c r="EZ67" s="21">
        <v>64.754490000000004</v>
      </c>
      <c r="FA67" s="21">
        <v>63.292729999999999</v>
      </c>
      <c r="FB67" s="21">
        <v>62.413710000000002</v>
      </c>
      <c r="FC67" s="21">
        <v>67.696070000000006</v>
      </c>
      <c r="FD67" s="21">
        <v>51.678339999999999</v>
      </c>
      <c r="FE67" s="21">
        <v>50.462409999999998</v>
      </c>
      <c r="FF67" s="21">
        <v>49.433790000000002</v>
      </c>
      <c r="FG67" s="21">
        <v>48.81615</v>
      </c>
      <c r="FH67" s="21">
        <v>52.898530000000001</v>
      </c>
      <c r="FI67" s="21">
        <v>-22.46819</v>
      </c>
      <c r="FJ67" s="21">
        <v>-25.945630000000001</v>
      </c>
      <c r="FK67" s="21">
        <v>-23.085830000000001</v>
      </c>
      <c r="FL67" s="21">
        <v>-22.462399999999999</v>
      </c>
      <c r="FM67" s="21">
        <v>-22.697500000000002</v>
      </c>
    </row>
    <row r="68" spans="2:169" x14ac:dyDescent="0.35">
      <c r="B68" s="39" t="s">
        <v>255</v>
      </c>
      <c r="C68" s="21">
        <v>88976.758029999997</v>
      </c>
      <c r="D68" s="21">
        <v>92404.534929999994</v>
      </c>
      <c r="E68" s="21">
        <v>87318.714540000001</v>
      </c>
      <c r="F68" s="21">
        <v>85731.740420000002</v>
      </c>
      <c r="G68" s="21">
        <v>90681.168359999996</v>
      </c>
      <c r="H68" s="21">
        <v>206557.32130000001</v>
      </c>
      <c r="I68" s="21">
        <v>214514.94008999999</v>
      </c>
      <c r="J68" s="21">
        <v>202708.2972</v>
      </c>
      <c r="K68" s="21">
        <v>199024.25141999999</v>
      </c>
      <c r="L68" s="21">
        <v>210514.21583999999</v>
      </c>
      <c r="M68" s="21">
        <v>211552.44123999999</v>
      </c>
      <c r="N68" s="21">
        <v>219702.3836</v>
      </c>
      <c r="O68" s="21">
        <v>207610.23569</v>
      </c>
      <c r="P68" s="21">
        <v>203837.06935000001</v>
      </c>
      <c r="Q68" s="21">
        <v>215604.96411999999</v>
      </c>
      <c r="R68" s="21">
        <v>771.86569999999995</v>
      </c>
      <c r="S68" s="21">
        <v>785.97019999999998</v>
      </c>
      <c r="T68" s="21">
        <v>757.26206000000002</v>
      </c>
      <c r="U68" s="21">
        <v>743.84339999999997</v>
      </c>
      <c r="V68" s="21">
        <v>788.40452000000005</v>
      </c>
      <c r="W68" s="21">
        <v>1545.0125499999999</v>
      </c>
      <c r="X68" s="21">
        <v>1588.9483399999999</v>
      </c>
      <c r="Y68" s="21">
        <v>1515.7815700000001</v>
      </c>
      <c r="Z68" s="21">
        <v>1488.9214300000001</v>
      </c>
      <c r="AA68" s="21">
        <v>1576.2084400000001</v>
      </c>
      <c r="AB68" s="21">
        <v>182032.47065999999</v>
      </c>
      <c r="AC68" s="21">
        <v>189045.28969999999</v>
      </c>
      <c r="AD68" s="21">
        <v>178640.41688</v>
      </c>
      <c r="AE68" s="21">
        <v>175393.71363000001</v>
      </c>
      <c r="AF68" s="21">
        <v>185519.50844000001</v>
      </c>
      <c r="AG68" s="21">
        <v>268.55788000000001</v>
      </c>
      <c r="AH68" s="21">
        <v>268.14326</v>
      </c>
      <c r="AI68" s="21">
        <v>263.49121000000002</v>
      </c>
      <c r="AJ68" s="21">
        <v>258.70681999999999</v>
      </c>
      <c r="AK68" s="21">
        <v>275.09147999999999</v>
      </c>
      <c r="AL68" s="21">
        <v>323.17201999999997</v>
      </c>
      <c r="AM68" s="21">
        <v>327.44522999999998</v>
      </c>
      <c r="AN68" s="21">
        <v>317.11739999999998</v>
      </c>
      <c r="AO68" s="21">
        <v>311.33875999999998</v>
      </c>
      <c r="AP68" s="21">
        <v>330.47203000000002</v>
      </c>
      <c r="AQ68" s="21">
        <v>633.31958999999995</v>
      </c>
      <c r="AR68" s="21">
        <v>647.44282999999996</v>
      </c>
      <c r="AS68" s="21">
        <v>621.37154999999996</v>
      </c>
      <c r="AT68" s="21">
        <v>610.09321</v>
      </c>
      <c r="AU68" s="21">
        <v>646.86035000000004</v>
      </c>
      <c r="AV68" s="21">
        <v>1424.1275900000001</v>
      </c>
      <c r="AW68" s="21">
        <v>1468.07918</v>
      </c>
      <c r="AX68" s="21">
        <v>1397.3814600000001</v>
      </c>
      <c r="AY68" s="21">
        <v>1371.9177199999999</v>
      </c>
      <c r="AZ68" s="21">
        <v>1453.1818599999999</v>
      </c>
      <c r="BA68" s="21">
        <v>1316.0320999999999</v>
      </c>
      <c r="BB68" s="21">
        <v>1358.3937000000001</v>
      </c>
      <c r="BC68" s="21">
        <v>1291.39446</v>
      </c>
      <c r="BD68" s="21">
        <v>1267.8610200000001</v>
      </c>
      <c r="BE68" s="21">
        <v>1342.6554799999999</v>
      </c>
      <c r="BF68" s="21">
        <v>2269.45732</v>
      </c>
      <c r="BG68" s="21">
        <v>2347.6611600000001</v>
      </c>
      <c r="BH68" s="21">
        <v>2226.6435900000001</v>
      </c>
      <c r="BI68" s="21">
        <v>2186.3011799999999</v>
      </c>
      <c r="BJ68" s="21">
        <v>2314.4850999999999</v>
      </c>
      <c r="BK68" s="21">
        <v>2922.8273800000002</v>
      </c>
      <c r="BL68" s="21">
        <v>3026.393</v>
      </c>
      <c r="BM68" s="21">
        <v>2867.9786899999999</v>
      </c>
      <c r="BN68" s="21">
        <v>2815.7192</v>
      </c>
      <c r="BO68" s="21">
        <v>2980.8100899999999</v>
      </c>
      <c r="BP68" s="21">
        <v>2701.9011799999998</v>
      </c>
      <c r="BQ68" s="21">
        <v>2797.4448400000001</v>
      </c>
      <c r="BR68" s="21">
        <v>2651.2827400000001</v>
      </c>
      <c r="BS68" s="21">
        <v>2602.9665799999998</v>
      </c>
      <c r="BT68" s="21">
        <v>2755.4953700000001</v>
      </c>
      <c r="BU68" s="21">
        <v>2903.1122799999998</v>
      </c>
      <c r="BV68" s="21">
        <v>3016.28278</v>
      </c>
      <c r="BW68" s="21">
        <v>2848.3491899999999</v>
      </c>
      <c r="BX68" s="21">
        <v>2795.9052299999998</v>
      </c>
      <c r="BY68" s="21">
        <v>2959.39077</v>
      </c>
      <c r="BZ68" s="21">
        <v>-1.4999999999999999E-4</v>
      </c>
      <c r="CA68" s="21">
        <v>4.0000000000000002E-4</v>
      </c>
      <c r="CB68" s="21">
        <v>168.83847</v>
      </c>
      <c r="CC68" s="21">
        <v>159.59075000000001</v>
      </c>
      <c r="CD68" s="21">
        <v>165.64362</v>
      </c>
      <c r="CE68" s="21">
        <v>162.70886999999999</v>
      </c>
      <c r="CF68" s="21">
        <v>174.10346000000001</v>
      </c>
      <c r="CG68" s="21">
        <v>1416.11985</v>
      </c>
      <c r="CH68" s="21">
        <v>1450.1148000000001</v>
      </c>
      <c r="CI68" s="21">
        <v>1389.5572400000001</v>
      </c>
      <c r="CJ68" s="21">
        <v>1364.23704</v>
      </c>
      <c r="CK68" s="21">
        <v>1446.25452</v>
      </c>
      <c r="CL68" s="21">
        <v>452.98469</v>
      </c>
      <c r="CM68" s="21">
        <v>454.29001</v>
      </c>
      <c r="CN68" s="21">
        <v>444.41401999999999</v>
      </c>
      <c r="CO68" s="21">
        <v>436.53924999999998</v>
      </c>
      <c r="CP68" s="21">
        <v>463.57959</v>
      </c>
      <c r="CQ68" s="21">
        <v>663.10896000000002</v>
      </c>
      <c r="CR68" s="21">
        <v>672.40810999999997</v>
      </c>
      <c r="CS68" s="21">
        <v>650.56289000000004</v>
      </c>
      <c r="CT68" s="21">
        <v>639.03503999999998</v>
      </c>
      <c r="CU68" s="21">
        <v>677.66456000000005</v>
      </c>
      <c r="CV68" s="21">
        <v>788.83340999999996</v>
      </c>
      <c r="CW68" s="21">
        <v>801.69582000000003</v>
      </c>
      <c r="CX68" s="21">
        <v>773.90868999999998</v>
      </c>
      <c r="CY68" s="21">
        <v>760.19511</v>
      </c>
      <c r="CZ68" s="21">
        <v>805.92699000000005</v>
      </c>
      <c r="DA68" s="21">
        <v>981.90248999999994</v>
      </c>
      <c r="DB68" s="21">
        <v>1002.92219</v>
      </c>
      <c r="DC68" s="21">
        <v>963.32507999999996</v>
      </c>
      <c r="DD68" s="21">
        <v>946.25487999999996</v>
      </c>
      <c r="DE68" s="21">
        <v>1002.56277</v>
      </c>
      <c r="DF68" s="21">
        <v>1193.01639</v>
      </c>
      <c r="DG68" s="21">
        <v>1222.8629800000001</v>
      </c>
      <c r="DH68" s="21">
        <v>1170.44489</v>
      </c>
      <c r="DI68" s="21">
        <v>1149.70436</v>
      </c>
      <c r="DJ68" s="21">
        <v>1217.6199799999999</v>
      </c>
      <c r="DK68" s="21">
        <v>1438.9450400000001</v>
      </c>
      <c r="DL68" s="21">
        <v>1475.65218</v>
      </c>
      <c r="DM68" s="21">
        <v>1411.72066</v>
      </c>
      <c r="DN68" s="21">
        <v>1386.7046600000001</v>
      </c>
      <c r="DO68" s="21">
        <v>1468.4948099999999</v>
      </c>
      <c r="DP68" s="21">
        <v>1473.3552099999999</v>
      </c>
      <c r="DQ68" s="21">
        <v>1512.5646099999999</v>
      </c>
      <c r="DR68" s="21">
        <v>1445.4798599999999</v>
      </c>
      <c r="DS68" s="21">
        <v>1419.8655799999999</v>
      </c>
      <c r="DT68" s="21">
        <v>1503.4115300000001</v>
      </c>
      <c r="DU68" s="21">
        <v>1474.85203</v>
      </c>
      <c r="DV68" s="21">
        <v>1515.2649799999999</v>
      </c>
      <c r="DW68" s="21">
        <v>1446.94841</v>
      </c>
      <c r="DX68" s="21">
        <v>1421.30807</v>
      </c>
      <c r="DY68" s="21">
        <v>1504.82926</v>
      </c>
      <c r="DZ68" s="21">
        <v>1688.0936200000001</v>
      </c>
      <c r="EA68" s="21">
        <v>1735.2335599999999</v>
      </c>
      <c r="EB68" s="21">
        <v>1656.1555699999999</v>
      </c>
      <c r="EC68" s="21">
        <v>1626.80799</v>
      </c>
      <c r="ED68" s="21">
        <v>1722.25765</v>
      </c>
      <c r="EE68" s="21">
        <v>1786.5914299999999</v>
      </c>
      <c r="EF68" s="21">
        <v>1839.39382</v>
      </c>
      <c r="EG68" s="21">
        <v>1752.7899500000001</v>
      </c>
      <c r="EH68" s="21">
        <v>1721.7298699999999</v>
      </c>
      <c r="EI68" s="21">
        <v>1822.4229800000001</v>
      </c>
      <c r="EJ68" s="21">
        <v>2050.60248</v>
      </c>
      <c r="EK68" s="21">
        <v>2113.27376</v>
      </c>
      <c r="EL68" s="21">
        <v>2011.8061</v>
      </c>
      <c r="EM68" s="21">
        <v>1976.1560999999999</v>
      </c>
      <c r="EN68" s="21">
        <v>2091.4368899999999</v>
      </c>
      <c r="EO68" s="21">
        <v>2756.1214599999998</v>
      </c>
      <c r="EP68" s="21">
        <v>2841.1695500000001</v>
      </c>
      <c r="EQ68" s="21">
        <v>2703.97703</v>
      </c>
      <c r="ER68" s="21">
        <v>2656.0614599999999</v>
      </c>
      <c r="ES68" s="21">
        <v>2810.9047999999998</v>
      </c>
      <c r="ET68" s="21">
        <v>1003.3359400000001</v>
      </c>
      <c r="EU68" s="21">
        <v>1027.9793</v>
      </c>
      <c r="EV68" s="21">
        <v>984.35311999999999</v>
      </c>
      <c r="EW68" s="21">
        <v>966.91020000000003</v>
      </c>
      <c r="EX68" s="21">
        <v>1024.05738</v>
      </c>
      <c r="EY68" s="21">
        <v>318.89188999999999</v>
      </c>
      <c r="EZ68" s="21">
        <v>312.16590000000002</v>
      </c>
      <c r="FA68" s="21">
        <v>312.87535000000003</v>
      </c>
      <c r="FB68" s="21">
        <v>307.20161000000002</v>
      </c>
      <c r="FC68" s="21">
        <v>327.40965999999997</v>
      </c>
      <c r="FD68" s="21">
        <v>545.88741000000005</v>
      </c>
      <c r="FE68" s="21">
        <v>551.21144000000004</v>
      </c>
      <c r="FF68" s="21">
        <v>535.55909999999994</v>
      </c>
      <c r="FG68" s="21">
        <v>526.06916999999999</v>
      </c>
      <c r="FH68" s="21">
        <v>558.15707999999995</v>
      </c>
      <c r="FI68" s="21">
        <v>1323.90678</v>
      </c>
      <c r="FJ68" s="21">
        <v>1361.681</v>
      </c>
      <c r="FK68" s="21">
        <v>1298.8590300000001</v>
      </c>
      <c r="FL68" s="21">
        <v>1275.8428200000001</v>
      </c>
      <c r="FM68" s="21">
        <v>1350.6012599999999</v>
      </c>
    </row>
    <row r="69" spans="2:169" x14ac:dyDescent="0.35">
      <c r="B69" s="39" t="s">
        <v>256</v>
      </c>
      <c r="C69" s="21">
        <v>200969.79388000001</v>
      </c>
      <c r="D69" s="21">
        <v>208712.03614000001</v>
      </c>
      <c r="E69" s="21">
        <v>197224.80848000001</v>
      </c>
      <c r="F69" s="21">
        <v>193640.34589</v>
      </c>
      <c r="G69" s="21">
        <v>204819.50698999999</v>
      </c>
      <c r="H69" s="21">
        <v>446844.17984</v>
      </c>
      <c r="I69" s="21">
        <v>464058.84750999999</v>
      </c>
      <c r="J69" s="21">
        <v>438517.60973000003</v>
      </c>
      <c r="K69" s="21">
        <v>430547.93621000001</v>
      </c>
      <c r="L69" s="21">
        <v>455404.1054</v>
      </c>
      <c r="M69" s="21">
        <v>399349.67090999999</v>
      </c>
      <c r="N69" s="21">
        <v>414734.39906000003</v>
      </c>
      <c r="O69" s="21">
        <v>391907.92984</v>
      </c>
      <c r="P69" s="21">
        <v>384785.28580999997</v>
      </c>
      <c r="Q69" s="21">
        <v>406999.65911000001</v>
      </c>
      <c r="R69" s="21">
        <v>1870.5436099999999</v>
      </c>
      <c r="S69" s="21">
        <v>1750.74389</v>
      </c>
      <c r="T69" s="21">
        <v>1805.69031</v>
      </c>
      <c r="U69" s="21">
        <v>1769.1932099999999</v>
      </c>
      <c r="V69" s="21">
        <v>1889.7161100000001</v>
      </c>
      <c r="W69" s="21">
        <v>3065.15924</v>
      </c>
      <c r="X69" s="21">
        <v>2992.2187199999998</v>
      </c>
      <c r="Y69" s="21">
        <v>2977.8248600000002</v>
      </c>
      <c r="Z69" s="21">
        <v>2920.48803</v>
      </c>
      <c r="AA69" s="21">
        <v>3106.5441599999999</v>
      </c>
      <c r="AB69" s="21">
        <v>357075.88932999998</v>
      </c>
      <c r="AC69" s="21">
        <v>370832.27347999997</v>
      </c>
      <c r="AD69" s="21">
        <v>350422.01809999999</v>
      </c>
      <c r="AE69" s="21">
        <v>344053.26724999998</v>
      </c>
      <c r="AF69" s="21">
        <v>363916.08169999998</v>
      </c>
      <c r="AG69" s="21">
        <v>562.12824000000001</v>
      </c>
      <c r="AH69" s="21">
        <v>449.30063000000001</v>
      </c>
      <c r="AI69" s="21">
        <v>531.94394</v>
      </c>
      <c r="AJ69" s="21">
        <v>519.80942000000005</v>
      </c>
      <c r="AK69" s="21">
        <v>560.89462000000003</v>
      </c>
      <c r="AL69" s="21">
        <v>785.25226999999995</v>
      </c>
      <c r="AM69" s="21">
        <v>711.95838000000003</v>
      </c>
      <c r="AN69" s="21">
        <v>755.32826</v>
      </c>
      <c r="AO69" s="21">
        <v>739.61846000000003</v>
      </c>
      <c r="AP69" s="21">
        <v>791.02455999999995</v>
      </c>
      <c r="AQ69" s="21">
        <v>1547.25397</v>
      </c>
      <c r="AR69" s="21">
        <v>1475.75656</v>
      </c>
      <c r="AS69" s="21">
        <v>1498.8836799999999</v>
      </c>
      <c r="AT69" s="21">
        <v>1469.22443</v>
      </c>
      <c r="AU69" s="21">
        <v>1565.24461</v>
      </c>
      <c r="AV69" s="21">
        <v>2942.0054100000002</v>
      </c>
      <c r="AW69" s="21">
        <v>2910.6403700000001</v>
      </c>
      <c r="AX69" s="21">
        <v>2865.4733700000002</v>
      </c>
      <c r="AY69" s="21">
        <v>2810.5393399999998</v>
      </c>
      <c r="AZ69" s="21">
        <v>2985.7364400000001</v>
      </c>
      <c r="BA69" s="21">
        <v>2456.7116700000001</v>
      </c>
      <c r="BB69" s="21">
        <v>2440.0544599999998</v>
      </c>
      <c r="BC69" s="21">
        <v>2394.2284100000002</v>
      </c>
      <c r="BD69" s="21">
        <v>2348.4877999999999</v>
      </c>
      <c r="BE69" s="21">
        <v>2494.1009399999998</v>
      </c>
      <c r="BF69" s="21">
        <v>3715.8243600000001</v>
      </c>
      <c r="BG69" s="21">
        <v>3731.0451499999999</v>
      </c>
      <c r="BH69" s="21">
        <v>3626.72649</v>
      </c>
      <c r="BI69" s="21">
        <v>3558.6266900000001</v>
      </c>
      <c r="BJ69" s="21">
        <v>3775.8705300000001</v>
      </c>
      <c r="BK69" s="21">
        <v>4423.2416599999997</v>
      </c>
      <c r="BL69" s="21">
        <v>4462.2658099999999</v>
      </c>
      <c r="BM69" s="21">
        <v>4320.7893400000003</v>
      </c>
      <c r="BN69" s="21">
        <v>4239.55368</v>
      </c>
      <c r="BO69" s="21">
        <v>4496.76325</v>
      </c>
      <c r="BP69" s="21">
        <v>3992.7698599999999</v>
      </c>
      <c r="BQ69" s="21">
        <v>4024.6531399999999</v>
      </c>
      <c r="BR69" s="21">
        <v>3899.83412</v>
      </c>
      <c r="BS69" s="21">
        <v>3826.44571</v>
      </c>
      <c r="BT69" s="21">
        <v>4058.8890700000002</v>
      </c>
      <c r="BU69" s="21">
        <v>-771.47627</v>
      </c>
      <c r="BV69" s="21">
        <v>-801.55032000000006</v>
      </c>
      <c r="BW69" s="21">
        <v>-756.92346999999995</v>
      </c>
      <c r="BX69" s="21">
        <v>-742.98694999999998</v>
      </c>
      <c r="BY69" s="21">
        <v>-786.43178</v>
      </c>
      <c r="BZ69" s="21">
        <v>-8.6613100000000003</v>
      </c>
      <c r="CA69" s="21">
        <v>-13.285819999999999</v>
      </c>
      <c r="CB69" s="21">
        <v>418.57236</v>
      </c>
      <c r="CC69" s="21">
        <v>232.8886</v>
      </c>
      <c r="CD69" s="21">
        <v>379.72503</v>
      </c>
      <c r="CE69" s="21">
        <v>368.07826</v>
      </c>
      <c r="CF69" s="21">
        <v>408.12470000000002</v>
      </c>
      <c r="CG69" s="21">
        <v>3402.99431</v>
      </c>
      <c r="CH69" s="21">
        <v>3268.2977799999999</v>
      </c>
      <c r="CI69" s="21">
        <v>3300.1603399999999</v>
      </c>
      <c r="CJ69" s="21">
        <v>3234.9828000000002</v>
      </c>
      <c r="CK69" s="21">
        <v>3444.4005900000002</v>
      </c>
      <c r="CL69" s="21">
        <v>1047.2419400000001</v>
      </c>
      <c r="CM69" s="21">
        <v>886.47271000000001</v>
      </c>
      <c r="CN69" s="21">
        <v>996.73725999999999</v>
      </c>
      <c r="CO69" s="21">
        <v>974.33092999999997</v>
      </c>
      <c r="CP69" s="21">
        <v>1049.17065</v>
      </c>
      <c r="CQ69" s="21">
        <v>1620.7410400000001</v>
      </c>
      <c r="CR69" s="21">
        <v>1483.9284700000001</v>
      </c>
      <c r="CS69" s="21">
        <v>1559.38498</v>
      </c>
      <c r="CT69" s="21">
        <v>1527.1367499999999</v>
      </c>
      <c r="CU69" s="21">
        <v>1634.6613400000001</v>
      </c>
      <c r="CV69" s="21">
        <v>1920.85115</v>
      </c>
      <c r="CW69" s="21">
        <v>1780.0099299999999</v>
      </c>
      <c r="CX69" s="21">
        <v>1851.2423100000001</v>
      </c>
      <c r="CY69" s="21">
        <v>1813.4471699999999</v>
      </c>
      <c r="CZ69" s="21">
        <v>1939.26855</v>
      </c>
      <c r="DA69" s="21">
        <v>2301.6842499999998</v>
      </c>
      <c r="DB69" s="21">
        <v>2183.9223299999999</v>
      </c>
      <c r="DC69" s="21">
        <v>2226.36058</v>
      </c>
      <c r="DD69" s="21">
        <v>2181.9678699999999</v>
      </c>
      <c r="DE69" s="21">
        <v>2327.5893799999999</v>
      </c>
      <c r="DF69" s="21">
        <v>2650.9331900000002</v>
      </c>
      <c r="DG69" s="21">
        <v>2552.2702599999998</v>
      </c>
      <c r="DH69" s="21">
        <v>2570.1271400000001</v>
      </c>
      <c r="DI69" s="21">
        <v>2519.8431700000001</v>
      </c>
      <c r="DJ69" s="21">
        <v>2683.3307</v>
      </c>
      <c r="DK69" s="21">
        <v>3088.08241</v>
      </c>
      <c r="DL69" s="21">
        <v>2978.1487999999999</v>
      </c>
      <c r="DM69" s="21">
        <v>2994.21425</v>
      </c>
      <c r="DN69" s="21">
        <v>2935.8409999999999</v>
      </c>
      <c r="DO69" s="21">
        <v>3127.5003499999998</v>
      </c>
      <c r="DP69" s="21">
        <v>3031.0540099999998</v>
      </c>
      <c r="DQ69" s="21">
        <v>2933.5771300000001</v>
      </c>
      <c r="DR69" s="21">
        <v>2940.58817</v>
      </c>
      <c r="DS69" s="21">
        <v>2883.5102400000001</v>
      </c>
      <c r="DT69" s="21">
        <v>3070.5862699999998</v>
      </c>
      <c r="DU69" s="21">
        <v>2957.4070299999998</v>
      </c>
      <c r="DV69" s="21">
        <v>2867.5266099999999</v>
      </c>
      <c r="DW69" s="21">
        <v>2870.3018900000002</v>
      </c>
      <c r="DX69" s="21">
        <v>2814.6196500000001</v>
      </c>
      <c r="DY69" s="21">
        <v>2995.3498199999999</v>
      </c>
      <c r="DZ69" s="21">
        <v>3375.1882700000001</v>
      </c>
      <c r="EA69" s="21">
        <v>3287.08158</v>
      </c>
      <c r="EB69" s="21">
        <v>3277.6093900000001</v>
      </c>
      <c r="EC69" s="21">
        <v>3214.46967</v>
      </c>
      <c r="ED69" s="21">
        <v>3420.9341800000002</v>
      </c>
      <c r="EE69" s="21">
        <v>3340.8504899999998</v>
      </c>
      <c r="EF69" s="21">
        <v>3271.17202</v>
      </c>
      <c r="EG69" s="21">
        <v>3247.33851</v>
      </c>
      <c r="EH69" s="21">
        <v>3185.1060499999999</v>
      </c>
      <c r="EI69" s="21">
        <v>3386.5572299999999</v>
      </c>
      <c r="EJ69" s="21">
        <v>3614.0599200000001</v>
      </c>
      <c r="EK69" s="21">
        <v>3555.1038600000002</v>
      </c>
      <c r="EL69" s="21">
        <v>3515.1902399999999</v>
      </c>
      <c r="EM69" s="21">
        <v>3448.1563999999998</v>
      </c>
      <c r="EN69" s="21">
        <v>3665.6039799999999</v>
      </c>
      <c r="EO69" s="21">
        <v>4768.7989799999996</v>
      </c>
      <c r="EP69" s="21">
        <v>4696.8917899999997</v>
      </c>
      <c r="EQ69" s="21">
        <v>4639.1261199999999</v>
      </c>
      <c r="ER69" s="21">
        <v>4550.99773</v>
      </c>
      <c r="ES69" s="21">
        <v>4837.8249900000001</v>
      </c>
      <c r="ET69" s="21">
        <v>2274.4097999999999</v>
      </c>
      <c r="EU69" s="21">
        <v>2190.2884100000001</v>
      </c>
      <c r="EV69" s="21">
        <v>2205.09519</v>
      </c>
      <c r="EW69" s="21">
        <v>2162.0580100000002</v>
      </c>
      <c r="EX69" s="21">
        <v>2302.9726900000001</v>
      </c>
      <c r="EY69" s="21">
        <v>659.93642</v>
      </c>
      <c r="EZ69" s="21">
        <v>449.03429999999997</v>
      </c>
      <c r="FA69" s="21">
        <v>612.97801000000004</v>
      </c>
      <c r="FB69" s="21">
        <v>597.51062999999999</v>
      </c>
      <c r="FC69" s="21">
        <v>651.52502000000004</v>
      </c>
      <c r="FD69" s="21">
        <v>1327.9254800000001</v>
      </c>
      <c r="FE69" s="21">
        <v>1186.0842700000001</v>
      </c>
      <c r="FF69" s="21">
        <v>1273.26665</v>
      </c>
      <c r="FG69" s="21">
        <v>1246.1209699999999</v>
      </c>
      <c r="FH69" s="21">
        <v>1336.4182800000001</v>
      </c>
      <c r="FI69" s="21">
        <v>2609.8263299999999</v>
      </c>
      <c r="FJ69" s="21">
        <v>2548.7965300000001</v>
      </c>
      <c r="FK69" s="21">
        <v>2535.67697</v>
      </c>
      <c r="FL69" s="21">
        <v>2486.8948399999999</v>
      </c>
      <c r="FM69" s="21">
        <v>2645.4175700000001</v>
      </c>
    </row>
    <row r="70" spans="2:169" x14ac:dyDescent="0.35">
      <c r="B70" s="39" t="s">
        <v>257</v>
      </c>
      <c r="C70" s="21">
        <v>92731.410340000002</v>
      </c>
      <c r="D70" s="21">
        <v>96303.832999999999</v>
      </c>
      <c r="E70" s="21">
        <v>91003.400519999996</v>
      </c>
      <c r="F70" s="21">
        <v>89349.459080000001</v>
      </c>
      <c r="G70" s="21">
        <v>94507.743589999998</v>
      </c>
      <c r="H70" s="21">
        <v>154908.88028000001</v>
      </c>
      <c r="I70" s="21">
        <v>160876.74338</v>
      </c>
      <c r="J70" s="21">
        <v>152022.28197000001</v>
      </c>
      <c r="K70" s="21">
        <v>149259.41013</v>
      </c>
      <c r="L70" s="21">
        <v>157876.37664999999</v>
      </c>
      <c r="M70" s="21">
        <v>92279.150290000005</v>
      </c>
      <c r="N70" s="21">
        <v>95834.154200000004</v>
      </c>
      <c r="O70" s="21">
        <v>90559.560679999995</v>
      </c>
      <c r="P70" s="21">
        <v>88913.705969999995</v>
      </c>
      <c r="Q70" s="21">
        <v>94046.8603</v>
      </c>
      <c r="R70" s="21">
        <v>756.00922000000003</v>
      </c>
      <c r="S70" s="21">
        <v>617.60323000000005</v>
      </c>
      <c r="T70" s="21">
        <v>710.05228999999997</v>
      </c>
      <c r="U70" s="21">
        <v>694.48139000000003</v>
      </c>
      <c r="V70" s="21">
        <v>751.23184000000003</v>
      </c>
      <c r="W70" s="21">
        <v>605.87980000000005</v>
      </c>
      <c r="X70" s="21">
        <v>464.97118</v>
      </c>
      <c r="Y70" s="21">
        <v>563.32133999999996</v>
      </c>
      <c r="Z70" s="21">
        <v>550.32907</v>
      </c>
      <c r="AA70" s="21">
        <v>598.08434999999997</v>
      </c>
      <c r="AB70" s="21">
        <v>94369.007689999999</v>
      </c>
      <c r="AC70" s="21">
        <v>98004.583100000003</v>
      </c>
      <c r="AD70" s="21">
        <v>92610.504119999998</v>
      </c>
      <c r="AE70" s="21">
        <v>90927.352960000004</v>
      </c>
      <c r="AF70" s="21">
        <v>96176.752729999993</v>
      </c>
      <c r="AG70" s="21">
        <v>202.73817</v>
      </c>
      <c r="AH70" s="21">
        <v>91.625119999999995</v>
      </c>
      <c r="AI70" s="21">
        <v>177.59198000000001</v>
      </c>
      <c r="AJ70" s="21">
        <v>172.88552000000001</v>
      </c>
      <c r="AK70" s="21">
        <v>192.4614</v>
      </c>
      <c r="AL70" s="21">
        <v>341.83181999999999</v>
      </c>
      <c r="AM70" s="21">
        <v>263.43135999999998</v>
      </c>
      <c r="AN70" s="21">
        <v>318.87876</v>
      </c>
      <c r="AO70" s="21">
        <v>311.88958000000002</v>
      </c>
      <c r="AP70" s="21">
        <v>337.40552000000002</v>
      </c>
      <c r="AQ70" s="21">
        <v>642.89684</v>
      </c>
      <c r="AR70" s="21">
        <v>551.89648</v>
      </c>
      <c r="AS70" s="21">
        <v>609.95628999999997</v>
      </c>
      <c r="AT70" s="21">
        <v>597.40599999999995</v>
      </c>
      <c r="AU70" s="21">
        <v>641.42103999999995</v>
      </c>
      <c r="AV70" s="21">
        <v>710.04043000000001</v>
      </c>
      <c r="AW70" s="21">
        <v>609.89326000000005</v>
      </c>
      <c r="AX70" s="21">
        <v>673.77858000000003</v>
      </c>
      <c r="AY70" s="21">
        <v>659.87040000000002</v>
      </c>
      <c r="AZ70" s="21">
        <v>708.40098999999998</v>
      </c>
      <c r="BA70" s="21">
        <v>343.01325000000003</v>
      </c>
      <c r="BB70" s="21">
        <v>258.35331000000002</v>
      </c>
      <c r="BC70" s="21">
        <v>318.87374</v>
      </c>
      <c r="BD70" s="21">
        <v>311.80103000000003</v>
      </c>
      <c r="BE70" s="21">
        <v>337.84956</v>
      </c>
      <c r="BF70" s="21">
        <v>123.35383</v>
      </c>
      <c r="BG70" s="21">
        <v>15.943250000000001</v>
      </c>
      <c r="BH70" s="21">
        <v>100.77938</v>
      </c>
      <c r="BI70" s="21">
        <v>97.565799999999996</v>
      </c>
      <c r="BJ70" s="21">
        <v>112.43425999999999</v>
      </c>
      <c r="BK70" s="21">
        <v>-216.42983000000001</v>
      </c>
      <c r="BL70" s="21">
        <v>-339.90472</v>
      </c>
      <c r="BM70" s="21">
        <v>-232.97568999999999</v>
      </c>
      <c r="BN70" s="21">
        <v>-230.20696000000001</v>
      </c>
      <c r="BO70" s="21">
        <v>-234.53332</v>
      </c>
      <c r="BP70" s="21">
        <v>-321.53372999999999</v>
      </c>
      <c r="BQ70" s="21">
        <v>-440.55255</v>
      </c>
      <c r="BR70" s="21">
        <v>-334.72161</v>
      </c>
      <c r="BS70" s="21">
        <v>-329.98930000000001</v>
      </c>
      <c r="BT70" s="21">
        <v>-340.59199999999998</v>
      </c>
      <c r="BU70" s="21">
        <v>2881.0432099999998</v>
      </c>
      <c r="BV70" s="21">
        <v>2993.3534</v>
      </c>
      <c r="BW70" s="21">
        <v>2826.6964200000002</v>
      </c>
      <c r="BX70" s="21">
        <v>2774.6511300000002</v>
      </c>
      <c r="BY70" s="21">
        <v>2936.8938699999999</v>
      </c>
      <c r="BZ70" s="21">
        <v>-10.32771</v>
      </c>
      <c r="CA70" s="21">
        <v>-13.423410000000001</v>
      </c>
      <c r="CB70" s="21">
        <v>177.42674</v>
      </c>
      <c r="CC70" s="21">
        <v>5.2090899999999998</v>
      </c>
      <c r="CD70" s="21">
        <v>140.50194999999999</v>
      </c>
      <c r="CE70" s="21">
        <v>134.64499000000001</v>
      </c>
      <c r="CF70" s="21">
        <v>159.18682000000001</v>
      </c>
      <c r="CG70" s="21">
        <v>1348.0902100000001</v>
      </c>
      <c r="CH70" s="21">
        <v>1165.0973300000001</v>
      </c>
      <c r="CI70" s="21">
        <v>1280.49829</v>
      </c>
      <c r="CJ70" s="21">
        <v>1254.1203</v>
      </c>
      <c r="CK70" s="21">
        <v>1345.5810899999999</v>
      </c>
      <c r="CL70" s="21">
        <v>427.10789</v>
      </c>
      <c r="CM70" s="21">
        <v>266.51456999999999</v>
      </c>
      <c r="CN70" s="21">
        <v>385.86450000000002</v>
      </c>
      <c r="CO70" s="21">
        <v>375.79084</v>
      </c>
      <c r="CP70" s="21">
        <v>414.21771999999999</v>
      </c>
      <c r="CQ70" s="21">
        <v>696.38752999999997</v>
      </c>
      <c r="CR70" s="21">
        <v>548.78749000000005</v>
      </c>
      <c r="CS70" s="21">
        <v>650.16317000000004</v>
      </c>
      <c r="CT70" s="21">
        <v>635.60574999999994</v>
      </c>
      <c r="CU70" s="21">
        <v>689.79972999999995</v>
      </c>
      <c r="CV70" s="21">
        <v>795.26224000000002</v>
      </c>
      <c r="CW70" s="21">
        <v>638.08947999999998</v>
      </c>
      <c r="CX70" s="21">
        <v>744.43398000000002</v>
      </c>
      <c r="CY70" s="21">
        <v>727.97655999999995</v>
      </c>
      <c r="CZ70" s="21">
        <v>789.14653999999996</v>
      </c>
      <c r="DA70" s="21">
        <v>846.80988000000002</v>
      </c>
      <c r="DB70" s="21">
        <v>699.65625</v>
      </c>
      <c r="DC70" s="21">
        <v>796.73000999999999</v>
      </c>
      <c r="DD70" s="21">
        <v>779.28840000000002</v>
      </c>
      <c r="DE70" s="21">
        <v>842.15905999999995</v>
      </c>
      <c r="DF70" s="21">
        <v>825.90675999999996</v>
      </c>
      <c r="DG70" s="21">
        <v>683.30565000000001</v>
      </c>
      <c r="DH70" s="21">
        <v>777.54304000000002</v>
      </c>
      <c r="DI70" s="21">
        <v>760.56838000000005</v>
      </c>
      <c r="DJ70" s="21">
        <v>820.89913999999999</v>
      </c>
      <c r="DK70" s="21">
        <v>867.52272000000005</v>
      </c>
      <c r="DL70" s="21">
        <v>702.85392000000002</v>
      </c>
      <c r="DM70" s="21">
        <v>813.31143999999995</v>
      </c>
      <c r="DN70" s="21">
        <v>795.45579999999995</v>
      </c>
      <c r="DO70" s="21">
        <v>861.65146000000004</v>
      </c>
      <c r="DP70" s="21">
        <v>741.97901999999999</v>
      </c>
      <c r="DQ70" s="21">
        <v>585.56736999999998</v>
      </c>
      <c r="DR70" s="21">
        <v>692.68871999999999</v>
      </c>
      <c r="DS70" s="21">
        <v>677.19708000000003</v>
      </c>
      <c r="DT70" s="21">
        <v>735.17188999999996</v>
      </c>
      <c r="DU70" s="21">
        <v>654.66431999999998</v>
      </c>
      <c r="DV70" s="21">
        <v>503.7167</v>
      </c>
      <c r="DW70" s="21">
        <v>609.14706999999999</v>
      </c>
      <c r="DX70" s="21">
        <v>595.11702000000002</v>
      </c>
      <c r="DY70" s="21">
        <v>646.19546000000003</v>
      </c>
      <c r="DZ70" s="21">
        <v>697.92017999999996</v>
      </c>
      <c r="EA70" s="21">
        <v>537.13868000000002</v>
      </c>
      <c r="EB70" s="21">
        <v>648.93259</v>
      </c>
      <c r="EC70" s="21">
        <v>634.16995999999995</v>
      </c>
      <c r="ED70" s="21">
        <v>689.98545000000001</v>
      </c>
      <c r="EE70" s="21">
        <v>520.05598999999995</v>
      </c>
      <c r="EF70" s="21">
        <v>369.75907000000001</v>
      </c>
      <c r="EG70" s="21">
        <v>478.17153000000002</v>
      </c>
      <c r="EH70" s="21">
        <v>466.56840999999997</v>
      </c>
      <c r="EI70" s="21">
        <v>509.72311000000002</v>
      </c>
      <c r="EJ70" s="21">
        <v>386.37687</v>
      </c>
      <c r="EK70" s="21">
        <v>232.28165000000001</v>
      </c>
      <c r="EL70" s="21">
        <v>346.96571</v>
      </c>
      <c r="EM70" s="21">
        <v>337.68428</v>
      </c>
      <c r="EN70" s="21">
        <v>374.25299000000001</v>
      </c>
      <c r="EO70" s="21">
        <v>421.47053</v>
      </c>
      <c r="EP70" s="21">
        <v>220.17332999999999</v>
      </c>
      <c r="EQ70" s="21">
        <v>372.02170000000001</v>
      </c>
      <c r="ER70" s="21">
        <v>361.64487000000003</v>
      </c>
      <c r="ES70" s="21">
        <v>404.90258999999998</v>
      </c>
      <c r="ET70" s="21">
        <v>752.09819000000005</v>
      </c>
      <c r="EU70" s="21">
        <v>632.13804000000005</v>
      </c>
      <c r="EV70" s="21">
        <v>709.79900999999995</v>
      </c>
      <c r="EW70" s="21">
        <v>694.62688000000003</v>
      </c>
      <c r="EX70" s="21">
        <v>749.38273000000004</v>
      </c>
      <c r="EY70" s="21">
        <v>211.82230000000001</v>
      </c>
      <c r="EZ70" s="21">
        <v>10.964790000000001</v>
      </c>
      <c r="FA70" s="21">
        <v>170.22263000000001</v>
      </c>
      <c r="FB70" s="21">
        <v>164.54158000000001</v>
      </c>
      <c r="FC70" s="21">
        <v>191.05759</v>
      </c>
      <c r="FD70" s="21">
        <v>576.43925999999999</v>
      </c>
      <c r="FE70" s="21">
        <v>429.36759000000001</v>
      </c>
      <c r="FF70" s="21">
        <v>533.68659000000002</v>
      </c>
      <c r="FG70" s="21">
        <v>521.12530000000004</v>
      </c>
      <c r="FH70" s="21">
        <v>567.77919999999995</v>
      </c>
      <c r="FI70" s="21">
        <v>512.19640000000004</v>
      </c>
      <c r="FJ70" s="21">
        <v>393.10637000000003</v>
      </c>
      <c r="FK70" s="21">
        <v>476.26047</v>
      </c>
      <c r="FL70" s="21">
        <v>465.26094999999998</v>
      </c>
      <c r="FM70" s="21">
        <v>505.89182</v>
      </c>
    </row>
    <row r="71" spans="2:169" x14ac:dyDescent="0.35">
      <c r="B71" s="39" t="s">
        <v>258</v>
      </c>
      <c r="C71" s="21">
        <v>-64126.600740000002</v>
      </c>
      <c r="D71" s="21">
        <v>-66597.040049999996</v>
      </c>
      <c r="E71" s="21">
        <v>-62931.629200000003</v>
      </c>
      <c r="F71" s="21">
        <v>-61787.878210000003</v>
      </c>
      <c r="G71" s="21">
        <v>-65354.989399999999</v>
      </c>
      <c r="H71" s="21">
        <v>-173380.68768</v>
      </c>
      <c r="I71" s="21">
        <v>-180060.17697999999</v>
      </c>
      <c r="J71" s="21">
        <v>-170149.88258999999</v>
      </c>
      <c r="K71" s="21">
        <v>-167057.55747999999</v>
      </c>
      <c r="L71" s="21">
        <v>-176702.03737999999</v>
      </c>
      <c r="M71" s="21">
        <v>-182432.64249</v>
      </c>
      <c r="N71" s="21">
        <v>-189460.76048999999</v>
      </c>
      <c r="O71" s="21">
        <v>-179033.07418</v>
      </c>
      <c r="P71" s="21">
        <v>-175779.27715000001</v>
      </c>
      <c r="Q71" s="21">
        <v>-185927.34317000001</v>
      </c>
      <c r="R71" s="21">
        <v>-777.88327000000004</v>
      </c>
      <c r="S71" s="21">
        <v>-791.25684999999999</v>
      </c>
      <c r="T71" s="21">
        <v>-763.16683</v>
      </c>
      <c r="U71" s="21">
        <v>-749.64247999999998</v>
      </c>
      <c r="V71" s="21">
        <v>-794.59902</v>
      </c>
      <c r="W71" s="21">
        <v>-1596.5582099999999</v>
      </c>
      <c r="X71" s="21">
        <v>-1641.80079</v>
      </c>
      <c r="Y71" s="21">
        <v>-1566.35304</v>
      </c>
      <c r="Z71" s="21">
        <v>-1538.5957100000001</v>
      </c>
      <c r="AA71" s="21">
        <v>-1628.76088</v>
      </c>
      <c r="AB71" s="21">
        <v>-158101.97464</v>
      </c>
      <c r="AC71" s="21">
        <v>-164192.86893999999</v>
      </c>
      <c r="AD71" s="21">
        <v>-155155.84971000001</v>
      </c>
      <c r="AE71" s="21">
        <v>-152335.96711999999</v>
      </c>
      <c r="AF71" s="21">
        <v>-161130.59672</v>
      </c>
      <c r="AG71" s="21">
        <v>-252.16135</v>
      </c>
      <c r="AH71" s="21">
        <v>-250.27584999999999</v>
      </c>
      <c r="AI71" s="21">
        <v>-247.40450000000001</v>
      </c>
      <c r="AJ71" s="21">
        <v>-242.91111000000001</v>
      </c>
      <c r="AK71" s="21">
        <v>-258.44009999999997</v>
      </c>
      <c r="AL71" s="21">
        <v>-320.75904000000003</v>
      </c>
      <c r="AM71" s="21">
        <v>-324.32348999999999</v>
      </c>
      <c r="AN71" s="21">
        <v>-314.75</v>
      </c>
      <c r="AO71" s="21">
        <v>-309.01364999999998</v>
      </c>
      <c r="AP71" s="21">
        <v>-328.05775</v>
      </c>
      <c r="AQ71" s="21">
        <v>-641.17232000000001</v>
      </c>
      <c r="AR71" s="21">
        <v>-654.85226</v>
      </c>
      <c r="AS71" s="21">
        <v>-629.07663000000002</v>
      </c>
      <c r="AT71" s="21">
        <v>-617.65729999999996</v>
      </c>
      <c r="AU71" s="21">
        <v>-654.91809000000001</v>
      </c>
      <c r="AV71" s="21">
        <v>-1489.9658099999999</v>
      </c>
      <c r="AW71" s="21">
        <v>-1535.78015</v>
      </c>
      <c r="AX71" s="21">
        <v>-1461.9837299999999</v>
      </c>
      <c r="AY71" s="21">
        <v>-1435.3415600000001</v>
      </c>
      <c r="AZ71" s="21">
        <v>-1520.3415399999999</v>
      </c>
      <c r="BA71" s="21">
        <v>-1364.4707699999999</v>
      </c>
      <c r="BB71" s="21">
        <v>-1408.21129</v>
      </c>
      <c r="BC71" s="21">
        <v>-1338.9267</v>
      </c>
      <c r="BD71" s="21">
        <v>-1314.52612</v>
      </c>
      <c r="BE71" s="21">
        <v>-1392.06386</v>
      </c>
      <c r="BF71" s="21">
        <v>-2186.01289</v>
      </c>
      <c r="BG71" s="21">
        <v>-2260.46362</v>
      </c>
      <c r="BH71" s="21">
        <v>-2144.7738199999999</v>
      </c>
      <c r="BI71" s="21">
        <v>-2105.91365</v>
      </c>
      <c r="BJ71" s="21">
        <v>-2229.4556600000001</v>
      </c>
      <c r="BK71" s="21">
        <v>-2948.6690800000001</v>
      </c>
      <c r="BL71" s="21">
        <v>-3052.8461200000002</v>
      </c>
      <c r="BM71" s="21">
        <v>-2893.33592</v>
      </c>
      <c r="BN71" s="21">
        <v>-2840.6132600000001</v>
      </c>
      <c r="BO71" s="21">
        <v>-3007.1651499999998</v>
      </c>
      <c r="BP71" s="21">
        <v>-2929.0243399999999</v>
      </c>
      <c r="BQ71" s="21">
        <v>-3033.07134</v>
      </c>
      <c r="BR71" s="21">
        <v>-2874.1513399999999</v>
      </c>
      <c r="BS71" s="21">
        <v>-2821.7726299999999</v>
      </c>
      <c r="BT71" s="21">
        <v>-2987.03</v>
      </c>
      <c r="BU71" s="21">
        <v>8325.1802299999999</v>
      </c>
      <c r="BV71" s="21">
        <v>8649.7163500000006</v>
      </c>
      <c r="BW71" s="21">
        <v>8168.1375399999997</v>
      </c>
      <c r="BX71" s="21">
        <v>8017.7453299999997</v>
      </c>
      <c r="BY71" s="21">
        <v>8486.5686000000005</v>
      </c>
      <c r="BZ71" s="21">
        <v>-1.4999999999999999E-4</v>
      </c>
      <c r="CA71" s="21">
        <v>4.0000000000000002E-4</v>
      </c>
      <c r="CB71" s="21">
        <v>-182.07981000000001</v>
      </c>
      <c r="CC71" s="21">
        <v>-172.14446000000001</v>
      </c>
      <c r="CD71" s="21">
        <v>-178.63554999999999</v>
      </c>
      <c r="CE71" s="21">
        <v>-175.46944999999999</v>
      </c>
      <c r="CF71" s="21">
        <v>-187.6917</v>
      </c>
      <c r="CG71" s="21">
        <v>-1437.0686599999999</v>
      </c>
      <c r="CH71" s="21">
        <v>-1470.40049</v>
      </c>
      <c r="CI71" s="21">
        <v>-1410.1140800000001</v>
      </c>
      <c r="CJ71" s="21">
        <v>-1384.4170300000001</v>
      </c>
      <c r="CK71" s="21">
        <v>-1467.7164399999999</v>
      </c>
      <c r="CL71" s="21">
        <v>-442.51065999999997</v>
      </c>
      <c r="CM71" s="21">
        <v>-442.29356999999999</v>
      </c>
      <c r="CN71" s="21">
        <v>-434.13923</v>
      </c>
      <c r="CO71" s="21">
        <v>-426.44544999999999</v>
      </c>
      <c r="CP71" s="21">
        <v>-452.98851000000002</v>
      </c>
      <c r="CQ71" s="21">
        <v>-657.67259999999999</v>
      </c>
      <c r="CR71" s="21">
        <v>-665.71132999999998</v>
      </c>
      <c r="CS71" s="21">
        <v>-645.23047999999994</v>
      </c>
      <c r="CT71" s="21">
        <v>-633.79602</v>
      </c>
      <c r="CU71" s="21">
        <v>-672.19665999999995</v>
      </c>
      <c r="CV71" s="21">
        <v>-792.22856000000002</v>
      </c>
      <c r="CW71" s="21">
        <v>-804.11433999999997</v>
      </c>
      <c r="CX71" s="21">
        <v>-777.24077999999997</v>
      </c>
      <c r="CY71" s="21">
        <v>-763.46695999999997</v>
      </c>
      <c r="CZ71" s="21">
        <v>-809.46033999999997</v>
      </c>
      <c r="DA71" s="21">
        <v>-981.99703</v>
      </c>
      <c r="DB71" s="21">
        <v>-1002.0413600000001</v>
      </c>
      <c r="DC71" s="21">
        <v>-963.41894000000002</v>
      </c>
      <c r="DD71" s="21">
        <v>-946.34595000000002</v>
      </c>
      <c r="DE71" s="21">
        <v>-1002.72022</v>
      </c>
      <c r="DF71" s="21">
        <v>-1200.0938900000001</v>
      </c>
      <c r="DG71" s="21">
        <v>-1229.36735</v>
      </c>
      <c r="DH71" s="21">
        <v>-1177.3895399999999</v>
      </c>
      <c r="DI71" s="21">
        <v>-1156.5248799999999</v>
      </c>
      <c r="DJ71" s="21">
        <v>-1224.8808300000001</v>
      </c>
      <c r="DK71" s="21">
        <v>-1476.7325599999999</v>
      </c>
      <c r="DL71" s="21">
        <v>-1513.92877</v>
      </c>
      <c r="DM71" s="21">
        <v>-1448.7945099999999</v>
      </c>
      <c r="DN71" s="21">
        <v>-1423.1202800000001</v>
      </c>
      <c r="DO71" s="21">
        <v>-1507.0513000000001</v>
      </c>
      <c r="DP71" s="21">
        <v>-1537.9713999999999</v>
      </c>
      <c r="DQ71" s="21">
        <v>-1578.80809</v>
      </c>
      <c r="DR71" s="21">
        <v>-1508.87472</v>
      </c>
      <c r="DS71" s="21">
        <v>-1482.1358700000001</v>
      </c>
      <c r="DT71" s="21">
        <v>-1569.29612</v>
      </c>
      <c r="DU71" s="21">
        <v>-1547.8848700000001</v>
      </c>
      <c r="DV71" s="21">
        <v>-1590.3416</v>
      </c>
      <c r="DW71" s="21">
        <v>-1518.60059</v>
      </c>
      <c r="DX71" s="21">
        <v>-1491.6894400000001</v>
      </c>
      <c r="DY71" s="21">
        <v>-1579.2844500000001</v>
      </c>
      <c r="DZ71" s="21">
        <v>-1744.63247</v>
      </c>
      <c r="EA71" s="21">
        <v>-1793.1406099999999</v>
      </c>
      <c r="EB71" s="21">
        <v>-1711.6259299999999</v>
      </c>
      <c r="EC71" s="21">
        <v>-1681.2941800000001</v>
      </c>
      <c r="ED71" s="21">
        <v>-1779.9047499999999</v>
      </c>
      <c r="EE71" s="21">
        <v>-1759.64159</v>
      </c>
      <c r="EF71" s="21">
        <v>-1810.7871600000001</v>
      </c>
      <c r="EG71" s="21">
        <v>-1726.3510200000001</v>
      </c>
      <c r="EH71" s="21">
        <v>-1695.7584099999999</v>
      </c>
      <c r="EI71" s="21">
        <v>-1794.98586</v>
      </c>
      <c r="EJ71" s="21">
        <v>-2002.45658</v>
      </c>
      <c r="EK71" s="21">
        <v>-2062.7277800000002</v>
      </c>
      <c r="EL71" s="21">
        <v>-1964.57214</v>
      </c>
      <c r="EM71" s="21">
        <v>-1929.7580800000001</v>
      </c>
      <c r="EN71" s="21">
        <v>-2042.3910800000001</v>
      </c>
      <c r="EO71" s="21">
        <v>-2758.1279500000001</v>
      </c>
      <c r="EP71" s="21">
        <v>-2842.5810299999998</v>
      </c>
      <c r="EQ71" s="21">
        <v>-2705.9469300000001</v>
      </c>
      <c r="ER71" s="21">
        <v>-2657.9950600000002</v>
      </c>
      <c r="ES71" s="21">
        <v>-2812.9604599999998</v>
      </c>
      <c r="ET71" s="21">
        <v>-1003.119</v>
      </c>
      <c r="EU71" s="21">
        <v>-1027.00585</v>
      </c>
      <c r="EV71" s="21">
        <v>-984.14120000000003</v>
      </c>
      <c r="EW71" s="21">
        <v>-966.7011</v>
      </c>
      <c r="EX71" s="21">
        <v>-1023.87929</v>
      </c>
      <c r="EY71" s="21">
        <v>-334.90444000000002</v>
      </c>
      <c r="EZ71" s="21">
        <v>-327.32639999999998</v>
      </c>
      <c r="FA71" s="21">
        <v>-328.58667000000003</v>
      </c>
      <c r="FB71" s="21">
        <v>-322.62594000000001</v>
      </c>
      <c r="FC71" s="21">
        <v>-343.84231999999997</v>
      </c>
      <c r="FD71" s="21">
        <v>-539.38639999999998</v>
      </c>
      <c r="FE71" s="21">
        <v>-543.40913</v>
      </c>
      <c r="FF71" s="21">
        <v>-529.18214</v>
      </c>
      <c r="FG71" s="21">
        <v>-519.80415000000005</v>
      </c>
      <c r="FH71" s="21">
        <v>-551.60608999999999</v>
      </c>
      <c r="FI71" s="21">
        <v>-1384.31645</v>
      </c>
      <c r="FJ71" s="21">
        <v>-1423.8457599999999</v>
      </c>
      <c r="FK71" s="21">
        <v>-1358.1266599999999</v>
      </c>
      <c r="FL71" s="21">
        <v>-1334.0593200000001</v>
      </c>
      <c r="FM71" s="21">
        <v>-1412.17949</v>
      </c>
    </row>
    <row r="72" spans="2:169" x14ac:dyDescent="0.35">
      <c r="B72" s="39" t="s">
        <v>259</v>
      </c>
      <c r="C72" s="21">
        <v>51002.402170000001</v>
      </c>
      <c r="D72" s="21">
        <v>52967.239500000003</v>
      </c>
      <c r="E72" s="21">
        <v>50051.994409999999</v>
      </c>
      <c r="F72" s="21">
        <v>49142.324359999999</v>
      </c>
      <c r="G72" s="21">
        <v>51979.387880000002</v>
      </c>
      <c r="H72" s="21">
        <v>73712.059240000002</v>
      </c>
      <c r="I72" s="21">
        <v>76551.815600000002</v>
      </c>
      <c r="J72" s="21">
        <v>72338.496239999993</v>
      </c>
      <c r="K72" s="21">
        <v>71023.807430000001</v>
      </c>
      <c r="L72" s="21">
        <v>75124.116880000001</v>
      </c>
      <c r="M72" s="21">
        <v>60829.286670000001</v>
      </c>
      <c r="N72" s="21">
        <v>63172.70175</v>
      </c>
      <c r="O72" s="21">
        <v>59695.754249999998</v>
      </c>
      <c r="P72" s="21">
        <v>58610.826959999999</v>
      </c>
      <c r="Q72" s="21">
        <v>61994.539479999999</v>
      </c>
      <c r="R72" s="21">
        <v>397.61201999999997</v>
      </c>
      <c r="S72" s="21">
        <v>404.31331999999998</v>
      </c>
      <c r="T72" s="21">
        <v>391.30306999999999</v>
      </c>
      <c r="U72" s="21">
        <v>383.57628999999997</v>
      </c>
      <c r="V72" s="21">
        <v>406.33213000000001</v>
      </c>
      <c r="W72" s="21">
        <v>409.38333</v>
      </c>
      <c r="X72" s="21">
        <v>416.73410999999999</v>
      </c>
      <c r="Y72" s="21">
        <v>402.83217000000002</v>
      </c>
      <c r="Z72" s="21">
        <v>394.9008</v>
      </c>
      <c r="AA72" s="21">
        <v>418.31648999999999</v>
      </c>
      <c r="AB72" s="21">
        <v>57481.473769999997</v>
      </c>
      <c r="AC72" s="21">
        <v>59695.953260000002</v>
      </c>
      <c r="AD72" s="21">
        <v>56410.344810000002</v>
      </c>
      <c r="AE72" s="21">
        <v>55385.11406</v>
      </c>
      <c r="AF72" s="21">
        <v>58582.596389999999</v>
      </c>
      <c r="AG72" s="21">
        <v>177.14035000000001</v>
      </c>
      <c r="AH72" s="21">
        <v>178.02494999999999</v>
      </c>
      <c r="AI72" s="21">
        <v>174.66329999999999</v>
      </c>
      <c r="AJ72" s="21">
        <v>170.94647000000001</v>
      </c>
      <c r="AK72" s="21">
        <v>181.39963</v>
      </c>
      <c r="AL72" s="21">
        <v>182.09039999999999</v>
      </c>
      <c r="AM72" s="21">
        <v>184.58349999999999</v>
      </c>
      <c r="AN72" s="21">
        <v>179.35177999999999</v>
      </c>
      <c r="AO72" s="21">
        <v>175.66369</v>
      </c>
      <c r="AP72" s="21">
        <v>186.26355000000001</v>
      </c>
      <c r="AQ72" s="21">
        <v>334.13123999999999</v>
      </c>
      <c r="AR72" s="21">
        <v>341.31396000000001</v>
      </c>
      <c r="AS72" s="21">
        <v>328.67025999999998</v>
      </c>
      <c r="AT72" s="21">
        <v>322.17601999999999</v>
      </c>
      <c r="AU72" s="21">
        <v>341.39767000000001</v>
      </c>
      <c r="AV72" s="21">
        <v>314.58168999999998</v>
      </c>
      <c r="AW72" s="21">
        <v>320.43547000000001</v>
      </c>
      <c r="AX72" s="21">
        <v>309.60361999999998</v>
      </c>
      <c r="AY72" s="21">
        <v>303.38170000000002</v>
      </c>
      <c r="AZ72" s="21">
        <v>321.57551999999998</v>
      </c>
      <c r="BA72" s="21">
        <v>303.06396000000001</v>
      </c>
      <c r="BB72" s="21">
        <v>309.95479999999998</v>
      </c>
      <c r="BC72" s="21">
        <v>298.11155000000002</v>
      </c>
      <c r="BD72" s="21">
        <v>292.22895999999997</v>
      </c>
      <c r="BE72" s="21">
        <v>309.62675000000002</v>
      </c>
      <c r="BF72" s="21">
        <v>429.69232</v>
      </c>
      <c r="BG72" s="21">
        <v>440.76240000000001</v>
      </c>
      <c r="BH72" s="21">
        <v>422.40917000000002</v>
      </c>
      <c r="BI72" s="21">
        <v>414.23365000000001</v>
      </c>
      <c r="BJ72" s="21">
        <v>438.76632000000001</v>
      </c>
      <c r="BK72" s="21">
        <v>307.77906000000002</v>
      </c>
      <c r="BL72" s="21">
        <v>314.03615000000002</v>
      </c>
      <c r="BM72" s="21">
        <v>302.84766000000002</v>
      </c>
      <c r="BN72" s="21">
        <v>296.80072999999999</v>
      </c>
      <c r="BO72" s="21">
        <v>314.55867999999998</v>
      </c>
      <c r="BP72" s="21">
        <v>98.023570000000007</v>
      </c>
      <c r="BQ72" s="21">
        <v>96.471999999999994</v>
      </c>
      <c r="BR72" s="21">
        <v>96.971519999999998</v>
      </c>
      <c r="BS72" s="21">
        <v>94.715059999999994</v>
      </c>
      <c r="BT72" s="21">
        <v>100.67381</v>
      </c>
      <c r="BU72" s="21">
        <v>2027.6691000000001</v>
      </c>
      <c r="BV72" s="21">
        <v>2106.7126600000001</v>
      </c>
      <c r="BW72" s="21">
        <v>1989.42001</v>
      </c>
      <c r="BX72" s="21">
        <v>1952.79069</v>
      </c>
      <c r="BY72" s="21">
        <v>2066.9766199999999</v>
      </c>
      <c r="BZ72" s="21">
        <v>0.80959999999999999</v>
      </c>
      <c r="CA72" s="21">
        <v>-2.7799999999999998E-2</v>
      </c>
      <c r="CB72" s="21">
        <v>95.460059999999999</v>
      </c>
      <c r="CC72" s="21">
        <v>90.425719999999998</v>
      </c>
      <c r="CD72" s="21">
        <v>94.965190000000007</v>
      </c>
      <c r="CE72" s="21">
        <v>92.437529999999995</v>
      </c>
      <c r="CF72" s="21">
        <v>98.551820000000006</v>
      </c>
      <c r="CG72" s="21">
        <v>696.66556000000003</v>
      </c>
      <c r="CH72" s="21">
        <v>712.10127999999997</v>
      </c>
      <c r="CI72" s="21">
        <v>685.31704000000002</v>
      </c>
      <c r="CJ72" s="21">
        <v>671.74527</v>
      </c>
      <c r="CK72" s="21">
        <v>711.83604000000003</v>
      </c>
      <c r="CL72" s="21">
        <v>276.25342000000001</v>
      </c>
      <c r="CM72" s="21">
        <v>277.96278000000001</v>
      </c>
      <c r="CN72" s="21">
        <v>272.30921000000001</v>
      </c>
      <c r="CO72" s="21">
        <v>266.67239000000001</v>
      </c>
      <c r="CP72" s="21">
        <v>282.73602</v>
      </c>
      <c r="CQ72" s="21">
        <v>362.85221000000001</v>
      </c>
      <c r="CR72" s="21">
        <v>367.86282999999997</v>
      </c>
      <c r="CS72" s="21">
        <v>357.25488000000001</v>
      </c>
      <c r="CT72" s="21">
        <v>350.08814999999998</v>
      </c>
      <c r="CU72" s="21">
        <v>370.96534000000003</v>
      </c>
      <c r="CV72" s="21">
        <v>422.71211</v>
      </c>
      <c r="CW72" s="21">
        <v>429.32879000000003</v>
      </c>
      <c r="CX72" s="21">
        <v>416.08697000000001</v>
      </c>
      <c r="CY72" s="21">
        <v>407.80421000000001</v>
      </c>
      <c r="CZ72" s="21">
        <v>432.05619999999999</v>
      </c>
      <c r="DA72" s="21">
        <v>409.46782000000002</v>
      </c>
      <c r="DB72" s="21">
        <v>416.01537000000002</v>
      </c>
      <c r="DC72" s="21">
        <v>403.02614</v>
      </c>
      <c r="DD72" s="21">
        <v>395.04140999999998</v>
      </c>
      <c r="DE72" s="21">
        <v>418.49509999999998</v>
      </c>
      <c r="DF72" s="21">
        <v>364.14100000000002</v>
      </c>
      <c r="DG72" s="21">
        <v>369.38916</v>
      </c>
      <c r="DH72" s="21">
        <v>358.51438999999999</v>
      </c>
      <c r="DI72" s="21">
        <v>351.36234999999999</v>
      </c>
      <c r="DJ72" s="21">
        <v>372.26726000000002</v>
      </c>
      <c r="DK72" s="21">
        <v>417.37385999999998</v>
      </c>
      <c r="DL72" s="21">
        <v>423.26618000000002</v>
      </c>
      <c r="DM72" s="21">
        <v>410.92633000000001</v>
      </c>
      <c r="DN72" s="21">
        <v>402.68293999999997</v>
      </c>
      <c r="DO72" s="21">
        <v>426.68914999999998</v>
      </c>
      <c r="DP72" s="21">
        <v>399.14913999999999</v>
      </c>
      <c r="DQ72" s="21">
        <v>405.00425000000001</v>
      </c>
      <c r="DR72" s="21">
        <v>392.94977</v>
      </c>
      <c r="DS72" s="21">
        <v>385.09021000000001</v>
      </c>
      <c r="DT72" s="21">
        <v>408.02692999999999</v>
      </c>
      <c r="DU72" s="21">
        <v>386.63970999999998</v>
      </c>
      <c r="DV72" s="21">
        <v>392.64848999999998</v>
      </c>
      <c r="DW72" s="21">
        <v>380.60545000000002</v>
      </c>
      <c r="DX72" s="21">
        <v>373.05054000000001</v>
      </c>
      <c r="DY72" s="21">
        <v>395.20769999999999</v>
      </c>
      <c r="DZ72" s="21">
        <v>457.39697000000001</v>
      </c>
      <c r="EA72" s="21">
        <v>465.33512000000002</v>
      </c>
      <c r="EB72" s="21">
        <v>450.11727000000002</v>
      </c>
      <c r="EC72" s="21">
        <v>441.22991000000002</v>
      </c>
      <c r="ED72" s="21">
        <v>467.39972999999998</v>
      </c>
      <c r="EE72" s="21">
        <v>446.30558000000002</v>
      </c>
      <c r="EF72" s="21">
        <v>454.87285000000003</v>
      </c>
      <c r="EG72" s="21">
        <v>439.10282000000001</v>
      </c>
      <c r="EH72" s="21">
        <v>430.53638999999998</v>
      </c>
      <c r="EI72" s="21">
        <v>455.96647999999999</v>
      </c>
      <c r="EJ72" s="21">
        <v>428.49745000000001</v>
      </c>
      <c r="EK72" s="21">
        <v>436.27490999999998</v>
      </c>
      <c r="EL72" s="21">
        <v>421.62628999999998</v>
      </c>
      <c r="EM72" s="21">
        <v>413.35613000000001</v>
      </c>
      <c r="EN72" s="21">
        <v>437.81628000000001</v>
      </c>
      <c r="EO72" s="21">
        <v>485.74763000000002</v>
      </c>
      <c r="EP72" s="21">
        <v>493.21292999999997</v>
      </c>
      <c r="EQ72" s="21">
        <v>478.15428000000003</v>
      </c>
      <c r="ER72" s="21">
        <v>468.62299999999999</v>
      </c>
      <c r="ES72" s="21">
        <v>496.5043</v>
      </c>
      <c r="ET72" s="21">
        <v>330.90132999999997</v>
      </c>
      <c r="EU72" s="21">
        <v>336.00518</v>
      </c>
      <c r="EV72" s="21">
        <v>325.71584000000001</v>
      </c>
      <c r="EW72" s="21">
        <v>319.23813999999999</v>
      </c>
      <c r="EX72" s="21">
        <v>338.22537999999997</v>
      </c>
      <c r="EY72" s="21">
        <v>183.16726</v>
      </c>
      <c r="EZ72" s="21">
        <v>179.70362</v>
      </c>
      <c r="FA72" s="21">
        <v>181.23692</v>
      </c>
      <c r="FB72" s="21">
        <v>176.98504</v>
      </c>
      <c r="FC72" s="21">
        <v>188.17359999999999</v>
      </c>
      <c r="FD72" s="21">
        <v>307.96411000000001</v>
      </c>
      <c r="FE72" s="21">
        <v>311.14798000000002</v>
      </c>
      <c r="FF72" s="21">
        <v>303.35975000000002</v>
      </c>
      <c r="FG72" s="21">
        <v>297.19736999999998</v>
      </c>
      <c r="FH72" s="21">
        <v>314.99419</v>
      </c>
      <c r="FI72" s="21">
        <v>335.49185999999997</v>
      </c>
      <c r="FJ72" s="21">
        <v>341.27204999999998</v>
      </c>
      <c r="FK72" s="21">
        <v>330.15230000000003</v>
      </c>
      <c r="FL72" s="21">
        <v>323.65172000000001</v>
      </c>
      <c r="FM72" s="21">
        <v>342.83069999999998</v>
      </c>
    </row>
    <row r="73" spans="2:169" x14ac:dyDescent="0.35">
      <c r="B73" s="39" t="s">
        <v>260</v>
      </c>
      <c r="C73" s="21">
        <v>141835.46160000001</v>
      </c>
      <c r="D73" s="21">
        <v>147299.58874000001</v>
      </c>
      <c r="E73" s="21">
        <v>139192.41896000001</v>
      </c>
      <c r="F73" s="21">
        <v>136662.66613</v>
      </c>
      <c r="G73" s="21">
        <v>144552.41635000001</v>
      </c>
      <c r="H73" s="21">
        <v>292124.73861</v>
      </c>
      <c r="I73" s="21">
        <v>303378.84132000001</v>
      </c>
      <c r="J73" s="21">
        <v>286681.23677000002</v>
      </c>
      <c r="K73" s="21">
        <v>281471.05635000003</v>
      </c>
      <c r="L73" s="21">
        <v>297720.79677000002</v>
      </c>
      <c r="M73" s="21">
        <v>250479.29874999999</v>
      </c>
      <c r="N73" s="21">
        <v>260128.87705000001</v>
      </c>
      <c r="O73" s="21">
        <v>245811.70486</v>
      </c>
      <c r="P73" s="21">
        <v>241344.25437000001</v>
      </c>
      <c r="Q73" s="21">
        <v>255277.50899</v>
      </c>
      <c r="R73" s="21">
        <v>1673.92634</v>
      </c>
      <c r="S73" s="21">
        <v>1713.4926700000001</v>
      </c>
      <c r="T73" s="21">
        <v>1642.2564</v>
      </c>
      <c r="U73" s="21">
        <v>1613.1550500000001</v>
      </c>
      <c r="V73" s="21">
        <v>1708.63482</v>
      </c>
      <c r="W73" s="21">
        <v>2057.8767699999999</v>
      </c>
      <c r="X73" s="21">
        <v>2112.6038699999999</v>
      </c>
      <c r="Y73" s="21">
        <v>2018.9427800000001</v>
      </c>
      <c r="Z73" s="21">
        <v>1983.1662899999999</v>
      </c>
      <c r="AA73" s="21">
        <v>2099.8483999999999</v>
      </c>
      <c r="AB73" s="21">
        <v>227522.59067000001</v>
      </c>
      <c r="AC73" s="21">
        <v>236287.92110000001</v>
      </c>
      <c r="AD73" s="21">
        <v>223282.85881999999</v>
      </c>
      <c r="AE73" s="21">
        <v>219224.80076000001</v>
      </c>
      <c r="AF73" s="21">
        <v>231881.04313000001</v>
      </c>
      <c r="AG73" s="21">
        <v>426.70729</v>
      </c>
      <c r="AH73" s="21">
        <v>426.20794999999998</v>
      </c>
      <c r="AI73" s="21">
        <v>418.65708000000001</v>
      </c>
      <c r="AJ73" s="21">
        <v>411.05491000000001</v>
      </c>
      <c r="AK73" s="21">
        <v>437.03134999999997</v>
      </c>
      <c r="AL73" s="21">
        <v>546.99406999999997</v>
      </c>
      <c r="AM73" s="21">
        <v>555.20190000000002</v>
      </c>
      <c r="AN73" s="21">
        <v>536.74629000000004</v>
      </c>
      <c r="AO73" s="21">
        <v>526.96519999999998</v>
      </c>
      <c r="AP73" s="21">
        <v>559.19992000000002</v>
      </c>
      <c r="AQ73" s="21">
        <v>1345.4617900000001</v>
      </c>
      <c r="AR73" s="21">
        <v>1381.2597599999999</v>
      </c>
      <c r="AS73" s="21">
        <v>1320.07897</v>
      </c>
      <c r="AT73" s="21">
        <v>1296.1179299999999</v>
      </c>
      <c r="AU73" s="21">
        <v>1373.47793</v>
      </c>
      <c r="AV73" s="21">
        <v>1679.20922</v>
      </c>
      <c r="AW73" s="21">
        <v>1726.39786</v>
      </c>
      <c r="AX73" s="21">
        <v>1647.67254</v>
      </c>
      <c r="AY73" s="21">
        <v>1617.64777</v>
      </c>
      <c r="AZ73" s="21">
        <v>1714.00154</v>
      </c>
      <c r="BA73" s="21">
        <v>2182.2822500000002</v>
      </c>
      <c r="BB73" s="21">
        <v>2253.1994599999998</v>
      </c>
      <c r="BC73" s="21">
        <v>2141.42751</v>
      </c>
      <c r="BD73" s="21">
        <v>2102.4033899999999</v>
      </c>
      <c r="BE73" s="21">
        <v>2226.31502</v>
      </c>
      <c r="BF73" s="21">
        <v>3252.00038</v>
      </c>
      <c r="BG73" s="21">
        <v>3362.4931499999998</v>
      </c>
      <c r="BH73" s="21">
        <v>3190.65092</v>
      </c>
      <c r="BI73" s="21">
        <v>3132.8423400000001</v>
      </c>
      <c r="BJ73" s="21">
        <v>3316.67994</v>
      </c>
      <c r="BK73" s="21">
        <v>-5180.8118999999997</v>
      </c>
      <c r="BL73" s="21">
        <v>-5398.9245899999996</v>
      </c>
      <c r="BM73" s="21">
        <v>-5083.5913600000003</v>
      </c>
      <c r="BN73" s="21">
        <v>-4990.9580699999997</v>
      </c>
      <c r="BO73" s="21">
        <v>-5279.2797899999996</v>
      </c>
      <c r="BP73" s="21">
        <v>3141.1583300000002</v>
      </c>
      <c r="BQ73" s="21">
        <v>3248.1301100000001</v>
      </c>
      <c r="BR73" s="21">
        <v>3082.3107199999999</v>
      </c>
      <c r="BS73" s="21">
        <v>3026.1395400000001</v>
      </c>
      <c r="BT73" s="21">
        <v>3203.9412900000002</v>
      </c>
      <c r="BU73" s="21">
        <v>770.24690999999996</v>
      </c>
      <c r="BV73" s="21">
        <v>800.27304000000004</v>
      </c>
      <c r="BW73" s="21">
        <v>755.71730000000002</v>
      </c>
      <c r="BX73" s="21">
        <v>741.80299000000002</v>
      </c>
      <c r="BY73" s="21">
        <v>785.17858999999999</v>
      </c>
      <c r="BZ73" s="21">
        <v>-1.4999999999999999E-4</v>
      </c>
      <c r="CA73" s="21">
        <v>4.0000000000000002E-4</v>
      </c>
      <c r="CB73" s="21">
        <v>264.17099000000002</v>
      </c>
      <c r="CC73" s="21">
        <v>249.55005</v>
      </c>
      <c r="CD73" s="21">
        <v>259.17252000000002</v>
      </c>
      <c r="CE73" s="21">
        <v>254.58037999999999</v>
      </c>
      <c r="CF73" s="21">
        <v>272.37128999999999</v>
      </c>
      <c r="CG73" s="21">
        <v>3165.6213899999998</v>
      </c>
      <c r="CH73" s="21">
        <v>3255.5361899999998</v>
      </c>
      <c r="CI73" s="21">
        <v>3106.2433999999998</v>
      </c>
      <c r="CJ73" s="21">
        <v>3049.6407599999998</v>
      </c>
      <c r="CK73" s="21">
        <v>3231.1536799999999</v>
      </c>
      <c r="CL73" s="21">
        <v>754.12339999999995</v>
      </c>
      <c r="CM73" s="21">
        <v>757.69807000000003</v>
      </c>
      <c r="CN73" s="21">
        <v>739.85541999999998</v>
      </c>
      <c r="CO73" s="21">
        <v>726.74522999999999</v>
      </c>
      <c r="CP73" s="21">
        <v>771.53076999999996</v>
      </c>
      <c r="CQ73" s="21">
        <v>1184.1051399999999</v>
      </c>
      <c r="CR73" s="21">
        <v>1204.00605</v>
      </c>
      <c r="CS73" s="21">
        <v>1161.7022199999999</v>
      </c>
      <c r="CT73" s="21">
        <v>1141.11663</v>
      </c>
      <c r="CU73" s="21">
        <v>1209.636</v>
      </c>
      <c r="CV73" s="21">
        <v>1624.12312</v>
      </c>
      <c r="CW73" s="21">
        <v>1658.82465</v>
      </c>
      <c r="CX73" s="21">
        <v>1593.39535</v>
      </c>
      <c r="CY73" s="21">
        <v>1565.1599200000001</v>
      </c>
      <c r="CZ73" s="21">
        <v>1658.2451900000001</v>
      </c>
      <c r="DA73" s="21">
        <v>1908.3294900000001</v>
      </c>
      <c r="DB73" s="21">
        <v>1955.0928200000001</v>
      </c>
      <c r="DC73" s="21">
        <v>1872.22477</v>
      </c>
      <c r="DD73" s="21">
        <v>1839.04828</v>
      </c>
      <c r="DE73" s="21">
        <v>1947.6978099999999</v>
      </c>
      <c r="DF73" s="21">
        <v>1737.4393399999999</v>
      </c>
      <c r="DG73" s="21">
        <v>1778.92742</v>
      </c>
      <c r="DH73" s="21">
        <v>1704.5677700000001</v>
      </c>
      <c r="DI73" s="21">
        <v>1674.36223</v>
      </c>
      <c r="DJ73" s="21">
        <v>1773.4630400000001</v>
      </c>
      <c r="DK73" s="21">
        <v>1952.5631800000001</v>
      </c>
      <c r="DL73" s="21">
        <v>1998.27709</v>
      </c>
      <c r="DM73" s="21">
        <v>1915.6215299999999</v>
      </c>
      <c r="DN73" s="21">
        <v>1881.67608</v>
      </c>
      <c r="DO73" s="21">
        <v>1993.1021900000001</v>
      </c>
      <c r="DP73" s="21">
        <v>1890.7096100000001</v>
      </c>
      <c r="DQ73" s="21">
        <v>1935.94316</v>
      </c>
      <c r="DR73" s="21">
        <v>1854.93822</v>
      </c>
      <c r="DS73" s="21">
        <v>1822.06808</v>
      </c>
      <c r="DT73" s="21">
        <v>1929.8472999999999</v>
      </c>
      <c r="DU73" s="21">
        <v>1831.86077</v>
      </c>
      <c r="DV73" s="21">
        <v>1876.6592599999999</v>
      </c>
      <c r="DW73" s="21">
        <v>1797.20282</v>
      </c>
      <c r="DX73" s="21">
        <v>1765.35573</v>
      </c>
      <c r="DY73" s="21">
        <v>1869.7146600000001</v>
      </c>
      <c r="DZ73" s="21">
        <v>2234.6281199999999</v>
      </c>
      <c r="EA73" s="21">
        <v>2292.5386600000002</v>
      </c>
      <c r="EB73" s="21">
        <v>2192.35005</v>
      </c>
      <c r="EC73" s="21">
        <v>2153.5007500000002</v>
      </c>
      <c r="ED73" s="21">
        <v>2280.3465299999998</v>
      </c>
      <c r="EE73" s="21">
        <v>3586.9698800000001</v>
      </c>
      <c r="EF73" s="21">
        <v>3699.3123399999999</v>
      </c>
      <c r="EG73" s="21">
        <v>3519.1065899999999</v>
      </c>
      <c r="EH73" s="21">
        <v>3456.7462099999998</v>
      </c>
      <c r="EI73" s="21">
        <v>3658.0606200000002</v>
      </c>
      <c r="EJ73" s="21">
        <v>-574.11946999999998</v>
      </c>
      <c r="EK73" s="21">
        <v>-620.34083999999996</v>
      </c>
      <c r="EL73" s="21">
        <v>-563.25809000000004</v>
      </c>
      <c r="EM73" s="21">
        <v>-553.27624000000003</v>
      </c>
      <c r="EN73" s="21">
        <v>-582.07248000000004</v>
      </c>
      <c r="EO73" s="21">
        <v>463.16138999999998</v>
      </c>
      <c r="EP73" s="21">
        <v>449.28061000000002</v>
      </c>
      <c r="EQ73" s="21">
        <v>454.39803999999998</v>
      </c>
      <c r="ER73" s="21">
        <v>446.34649999999999</v>
      </c>
      <c r="ES73" s="21">
        <v>475.76952</v>
      </c>
      <c r="ET73" s="21">
        <v>1624.2126599999999</v>
      </c>
      <c r="EU73" s="21">
        <v>1664.5840700000001</v>
      </c>
      <c r="EV73" s="21">
        <v>1593.4833100000001</v>
      </c>
      <c r="EW73" s="21">
        <v>1565.2462</v>
      </c>
      <c r="EX73" s="21">
        <v>1657.6507099999999</v>
      </c>
      <c r="EY73" s="21">
        <v>493.84390000000002</v>
      </c>
      <c r="EZ73" s="21">
        <v>482.94686999999999</v>
      </c>
      <c r="FA73" s="21">
        <v>484.52676000000002</v>
      </c>
      <c r="FB73" s="21">
        <v>475.73968000000002</v>
      </c>
      <c r="FC73" s="21">
        <v>507.02829000000003</v>
      </c>
      <c r="FD73" s="21">
        <v>922.07203000000004</v>
      </c>
      <c r="FE73" s="21">
        <v>932.78398000000004</v>
      </c>
      <c r="FF73" s="21">
        <v>904.62658999999996</v>
      </c>
      <c r="FG73" s="21">
        <v>888.59654</v>
      </c>
      <c r="FH73" s="21">
        <v>942.53216999999995</v>
      </c>
      <c r="FI73" s="21">
        <v>1569.0844199999999</v>
      </c>
      <c r="FJ73" s="21">
        <v>1608.78918</v>
      </c>
      <c r="FK73" s="21">
        <v>1539.3980899999999</v>
      </c>
      <c r="FL73" s="21">
        <v>1512.1193699999999</v>
      </c>
      <c r="FM73" s="21">
        <v>1601.3023900000001</v>
      </c>
    </row>
    <row r="74" spans="2:169" x14ac:dyDescent="0.35">
      <c r="B74" s="39" t="s">
        <v>261</v>
      </c>
      <c r="C74" s="21">
        <v>59365.976190000001</v>
      </c>
      <c r="D74" s="21">
        <v>61653.01526</v>
      </c>
      <c r="E74" s="21">
        <v>58259.716840000001</v>
      </c>
      <c r="F74" s="21">
        <v>57200.875520000001</v>
      </c>
      <c r="G74" s="21">
        <v>60503.171849999999</v>
      </c>
      <c r="H74" s="21">
        <v>134530.21578</v>
      </c>
      <c r="I74" s="21">
        <v>139712.99103</v>
      </c>
      <c r="J74" s="21">
        <v>132023.35696</v>
      </c>
      <c r="K74" s="21">
        <v>129623.94806</v>
      </c>
      <c r="L74" s="21">
        <v>137107.33032000001</v>
      </c>
      <c r="M74" s="21">
        <v>104704.48961999999</v>
      </c>
      <c r="N74" s="21">
        <v>108738.17294999999</v>
      </c>
      <c r="O74" s="21">
        <v>102753.35818</v>
      </c>
      <c r="P74" s="21">
        <v>100885.88999</v>
      </c>
      <c r="Q74" s="21">
        <v>106710.22086</v>
      </c>
      <c r="R74" s="21">
        <v>873.86800000000005</v>
      </c>
      <c r="S74" s="21">
        <v>850.08609000000001</v>
      </c>
      <c r="T74" s="21">
        <v>887.07799</v>
      </c>
      <c r="U74" s="21">
        <v>879.40851999999995</v>
      </c>
      <c r="V74" s="21">
        <v>845.85158999999999</v>
      </c>
      <c r="W74" s="21">
        <v>917.64251999999999</v>
      </c>
      <c r="X74" s="21">
        <v>895.78958</v>
      </c>
      <c r="Y74" s="21">
        <v>929.55836999999997</v>
      </c>
      <c r="Z74" s="21">
        <v>921.21086000000003</v>
      </c>
      <c r="AA74" s="21">
        <v>890.46025999999995</v>
      </c>
      <c r="AB74" s="21">
        <v>94667.302739999999</v>
      </c>
      <c r="AC74" s="21">
        <v>98314.37</v>
      </c>
      <c r="AD74" s="21">
        <v>92903.240640000004</v>
      </c>
      <c r="AE74" s="21">
        <v>91214.769140000004</v>
      </c>
      <c r="AF74" s="21">
        <v>96480.761960000003</v>
      </c>
      <c r="AG74" s="21">
        <v>105.08611999999999</v>
      </c>
      <c r="AH74" s="21">
        <v>69.416730000000001</v>
      </c>
      <c r="AI74" s="21">
        <v>123.44859</v>
      </c>
      <c r="AJ74" s="21">
        <v>126.89212000000001</v>
      </c>
      <c r="AK74" s="21">
        <v>76.214650000000006</v>
      </c>
      <c r="AL74" s="21">
        <v>195.48041000000001</v>
      </c>
      <c r="AM74" s="21">
        <v>172.66480999999999</v>
      </c>
      <c r="AN74" s="21">
        <v>207.60498999999999</v>
      </c>
      <c r="AO74" s="21">
        <v>208.23152999999999</v>
      </c>
      <c r="AP74" s="21">
        <v>175.63803999999999</v>
      </c>
      <c r="AQ74" s="21">
        <v>684.94183999999996</v>
      </c>
      <c r="AR74" s="21">
        <v>673.01068999999995</v>
      </c>
      <c r="AS74" s="21">
        <v>691.89693</v>
      </c>
      <c r="AT74" s="21">
        <v>684.87768000000005</v>
      </c>
      <c r="AU74" s="21">
        <v>668.11560999999995</v>
      </c>
      <c r="AV74" s="21">
        <v>667.94298000000003</v>
      </c>
      <c r="AW74" s="21">
        <v>651.56862999999998</v>
      </c>
      <c r="AX74" s="21">
        <v>677.28810999999996</v>
      </c>
      <c r="AY74" s="21">
        <v>671.05357000000004</v>
      </c>
      <c r="AZ74" s="21">
        <v>647.92448000000002</v>
      </c>
      <c r="BA74" s="21">
        <v>1308.90122</v>
      </c>
      <c r="BB74" s="21">
        <v>1327.1368</v>
      </c>
      <c r="BC74" s="21">
        <v>1301.4455</v>
      </c>
      <c r="BD74" s="21">
        <v>1282.4920999999999</v>
      </c>
      <c r="BE74" s="21">
        <v>1308.7916299999999</v>
      </c>
      <c r="BF74" s="21">
        <v>1890.12743</v>
      </c>
      <c r="BG74" s="21">
        <v>1925.8186499999999</v>
      </c>
      <c r="BH74" s="21">
        <v>1874.03169</v>
      </c>
      <c r="BI74" s="21">
        <v>1845.55673</v>
      </c>
      <c r="BJ74" s="21">
        <v>1896.8986199999999</v>
      </c>
      <c r="BK74" s="21">
        <v>-7062.3256199999996</v>
      </c>
      <c r="BL74" s="21">
        <v>-7374.7281199999998</v>
      </c>
      <c r="BM74" s="21">
        <v>-6911.0180099999998</v>
      </c>
      <c r="BN74" s="21">
        <v>-6779.7996999999996</v>
      </c>
      <c r="BO74" s="21">
        <v>-7227.6313399999999</v>
      </c>
      <c r="BP74" s="21">
        <v>1750.2512099999999</v>
      </c>
      <c r="BQ74" s="21">
        <v>1782.6451099999999</v>
      </c>
      <c r="BR74" s="21">
        <v>1736.07953</v>
      </c>
      <c r="BS74" s="21">
        <v>1709.6421600000001</v>
      </c>
      <c r="BT74" s="21">
        <v>1756.3027199999999</v>
      </c>
      <c r="BU74" s="21">
        <v>-830.98824000000002</v>
      </c>
      <c r="BV74" s="21">
        <v>-863.38221999999996</v>
      </c>
      <c r="BW74" s="21">
        <v>-815.31282999999996</v>
      </c>
      <c r="BX74" s="21">
        <v>-800.30124000000001</v>
      </c>
      <c r="BY74" s="21">
        <v>-847.09742000000006</v>
      </c>
      <c r="BZ74" s="21">
        <v>8.4330800000000004</v>
      </c>
      <c r="CA74" s="21">
        <v>16.804919999999999</v>
      </c>
      <c r="CB74" s="21">
        <v>78.815200000000004</v>
      </c>
      <c r="CC74" s="21">
        <v>21.196380000000001</v>
      </c>
      <c r="CD74" s="21">
        <v>108.73605999999999</v>
      </c>
      <c r="CE74" s="21">
        <v>115.55620999999999</v>
      </c>
      <c r="CF74" s="21">
        <v>32.97052</v>
      </c>
      <c r="CG74" s="21">
        <v>1751.0878499999999</v>
      </c>
      <c r="CH74" s="21">
        <v>1740.53916</v>
      </c>
      <c r="CI74" s="21">
        <v>1758.66227</v>
      </c>
      <c r="CJ74" s="21">
        <v>1738.03829</v>
      </c>
      <c r="CK74" s="21">
        <v>1723.6375800000001</v>
      </c>
      <c r="CL74" s="21">
        <v>240.46955</v>
      </c>
      <c r="CM74" s="21">
        <v>190.50649999999999</v>
      </c>
      <c r="CN74" s="21">
        <v>267.00319000000002</v>
      </c>
      <c r="CO74" s="21">
        <v>270.67047000000002</v>
      </c>
      <c r="CP74" s="21">
        <v>199.07979</v>
      </c>
      <c r="CQ74" s="21">
        <v>466.50062000000003</v>
      </c>
      <c r="CR74" s="21">
        <v>424.48471999999998</v>
      </c>
      <c r="CS74" s="21">
        <v>488.62353999999999</v>
      </c>
      <c r="CT74" s="21">
        <v>488.40025000000003</v>
      </c>
      <c r="CU74" s="21">
        <v>428.61565999999999</v>
      </c>
      <c r="CV74" s="21">
        <v>787.03454999999997</v>
      </c>
      <c r="CW74" s="21">
        <v>752.33381999999995</v>
      </c>
      <c r="CX74" s="21">
        <v>805.72459000000003</v>
      </c>
      <c r="CY74" s="21">
        <v>800.61514999999997</v>
      </c>
      <c r="CZ74" s="21">
        <v>751.32340999999997</v>
      </c>
      <c r="DA74" s="21">
        <v>995.15895</v>
      </c>
      <c r="DB74" s="21">
        <v>972.22576000000004</v>
      </c>
      <c r="DC74" s="21">
        <v>1008.3405</v>
      </c>
      <c r="DD74" s="21">
        <v>999.1001</v>
      </c>
      <c r="DE74" s="21">
        <v>966.55128000000002</v>
      </c>
      <c r="DF74" s="21">
        <v>771.971</v>
      </c>
      <c r="DG74" s="21">
        <v>743.18832999999995</v>
      </c>
      <c r="DH74" s="21">
        <v>788.09105</v>
      </c>
      <c r="DI74" s="21">
        <v>782.43142999999998</v>
      </c>
      <c r="DJ74" s="21">
        <v>741.30206999999996</v>
      </c>
      <c r="DK74" s="21">
        <v>815.83839999999998</v>
      </c>
      <c r="DL74" s="21">
        <v>778.65305000000001</v>
      </c>
      <c r="DM74" s="21">
        <v>835.86249999999995</v>
      </c>
      <c r="DN74" s="21">
        <v>830.73680000000002</v>
      </c>
      <c r="DO74" s="21">
        <v>777.86089000000004</v>
      </c>
      <c r="DP74" s="21">
        <v>765.98698999999999</v>
      </c>
      <c r="DQ74" s="21">
        <v>731.42457999999999</v>
      </c>
      <c r="DR74" s="21">
        <v>784.58756000000005</v>
      </c>
      <c r="DS74" s="21">
        <v>779.71983</v>
      </c>
      <c r="DT74" s="21">
        <v>730.61343999999997</v>
      </c>
      <c r="DU74" s="21">
        <v>728.07160999999996</v>
      </c>
      <c r="DV74" s="21">
        <v>696.93154000000004</v>
      </c>
      <c r="DW74" s="21">
        <v>745.43025999999998</v>
      </c>
      <c r="DX74" s="21">
        <v>740.63945000000001</v>
      </c>
      <c r="DY74" s="21">
        <v>696.04255000000001</v>
      </c>
      <c r="DZ74" s="21">
        <v>973.49126999999999</v>
      </c>
      <c r="EA74" s="21">
        <v>945.77661999999998</v>
      </c>
      <c r="EB74" s="21">
        <v>988.73928999999998</v>
      </c>
      <c r="EC74" s="21">
        <v>980.41157999999996</v>
      </c>
      <c r="ED74" s="21">
        <v>941.19322</v>
      </c>
      <c r="EE74" s="21">
        <v>2361.3753900000002</v>
      </c>
      <c r="EF74" s="21">
        <v>2393.6729500000001</v>
      </c>
      <c r="EG74" s="21">
        <v>2347.3409799999999</v>
      </c>
      <c r="EH74" s="21">
        <v>2314.02945</v>
      </c>
      <c r="EI74" s="21">
        <v>2361.0211599999998</v>
      </c>
      <c r="EJ74" s="21">
        <v>-1978.7074600000001</v>
      </c>
      <c r="EK74" s="21">
        <v>-2110.43064</v>
      </c>
      <c r="EL74" s="21">
        <v>-1911.8500300000001</v>
      </c>
      <c r="EM74" s="21">
        <v>-1870.0379499999999</v>
      </c>
      <c r="EN74" s="21">
        <v>-2059.7734599999999</v>
      </c>
      <c r="EO74" s="21">
        <v>-1346.3907799999999</v>
      </c>
      <c r="EP74" s="21">
        <v>-1472.04727</v>
      </c>
      <c r="EQ74" s="21">
        <v>-1282.52064</v>
      </c>
      <c r="ER74" s="21">
        <v>-1249.30681</v>
      </c>
      <c r="ES74" s="21">
        <v>-1429.8074899999999</v>
      </c>
      <c r="ET74" s="21">
        <v>785.38633000000004</v>
      </c>
      <c r="EU74" s="21">
        <v>764.36883999999998</v>
      </c>
      <c r="EV74" s="21">
        <v>796.88165000000004</v>
      </c>
      <c r="EW74" s="21">
        <v>789.93179999999995</v>
      </c>
      <c r="EX74" s="21">
        <v>760.43448000000001</v>
      </c>
      <c r="EY74" s="21">
        <v>111.27217</v>
      </c>
      <c r="EZ74" s="21">
        <v>45.551650000000002</v>
      </c>
      <c r="FA74" s="21">
        <v>145.06354999999999</v>
      </c>
      <c r="FB74" s="21">
        <v>152.47497999999999</v>
      </c>
      <c r="FC74" s="21">
        <v>58.960250000000002</v>
      </c>
      <c r="FD74" s="21">
        <v>323.96402</v>
      </c>
      <c r="FE74" s="21">
        <v>279.23678000000001</v>
      </c>
      <c r="FF74" s="21">
        <v>347.64845000000003</v>
      </c>
      <c r="FG74" s="21">
        <v>349.51945000000001</v>
      </c>
      <c r="FH74" s="21">
        <v>285.68374999999997</v>
      </c>
      <c r="FI74" s="21">
        <v>600.34613000000002</v>
      </c>
      <c r="FJ74" s="21">
        <v>576.23823000000004</v>
      </c>
      <c r="FK74" s="21">
        <v>613.64631999999995</v>
      </c>
      <c r="FL74" s="21">
        <v>609.41749000000004</v>
      </c>
      <c r="FM74" s="21">
        <v>575.10155999999995</v>
      </c>
    </row>
    <row r="75" spans="2:169" x14ac:dyDescent="0.35">
      <c r="B75" s="39" t="s">
        <v>262</v>
      </c>
      <c r="C75" s="21">
        <v>-93610.490650000007</v>
      </c>
      <c r="D75" s="21">
        <v>-97216.779349999997</v>
      </c>
      <c r="E75" s="21">
        <v>-91866.099539999996</v>
      </c>
      <c r="F75" s="21">
        <v>-90196.47898</v>
      </c>
      <c r="G75" s="21">
        <v>-95403.663279999993</v>
      </c>
      <c r="H75" s="21">
        <v>-206024.14748000001</v>
      </c>
      <c r="I75" s="21">
        <v>-213961.22575000001</v>
      </c>
      <c r="J75" s="21">
        <v>-202185.05863000001</v>
      </c>
      <c r="K75" s="21">
        <v>-198510.52225000001</v>
      </c>
      <c r="L75" s="21">
        <v>-209970.82832999999</v>
      </c>
      <c r="M75" s="21">
        <v>-195614.42876000001</v>
      </c>
      <c r="N75" s="21">
        <v>-203150.36788999999</v>
      </c>
      <c r="O75" s="21">
        <v>-191969.22248</v>
      </c>
      <c r="P75" s="21">
        <v>-188480.32029</v>
      </c>
      <c r="Q75" s="21">
        <v>-199361.64124999999</v>
      </c>
      <c r="R75" s="21">
        <v>-1086.61862</v>
      </c>
      <c r="S75" s="21">
        <v>-1154.50584</v>
      </c>
      <c r="T75" s="21">
        <v>-1036.9028000000001</v>
      </c>
      <c r="U75" s="21">
        <v>-1010.63515</v>
      </c>
      <c r="V75" s="21">
        <v>-1154.5056099999999</v>
      </c>
      <c r="W75" s="21">
        <v>-1665.5476900000001</v>
      </c>
      <c r="X75" s="21">
        <v>-1755.86285</v>
      </c>
      <c r="Y75" s="21">
        <v>-1605.5307600000001</v>
      </c>
      <c r="Z75" s="21">
        <v>-1569.1618100000001</v>
      </c>
      <c r="AA75" s="21">
        <v>-1744.06603</v>
      </c>
      <c r="AB75" s="21">
        <v>-182009.36728000001</v>
      </c>
      <c r="AC75" s="21">
        <v>-189021.29625000001</v>
      </c>
      <c r="AD75" s="21">
        <v>-178617.74402000001</v>
      </c>
      <c r="AE75" s="21">
        <v>-175371.45282999999</v>
      </c>
      <c r="AF75" s="21">
        <v>-185495.96249000001</v>
      </c>
      <c r="AG75" s="21">
        <v>-412.31948999999997</v>
      </c>
      <c r="AH75" s="21">
        <v>-446.70231999999999</v>
      </c>
      <c r="AI75" s="21">
        <v>-384.26323000000002</v>
      </c>
      <c r="AJ75" s="21">
        <v>-371.61844000000002</v>
      </c>
      <c r="AK75" s="21">
        <v>-453.66124000000002</v>
      </c>
      <c r="AL75" s="21">
        <v>-465.29897</v>
      </c>
      <c r="AM75" s="21">
        <v>-497.43347999999997</v>
      </c>
      <c r="AN75" s="21">
        <v>-440.88096000000002</v>
      </c>
      <c r="AO75" s="21">
        <v>-428.46048000000002</v>
      </c>
      <c r="AP75" s="21">
        <v>-499.79840999999999</v>
      </c>
      <c r="AQ75" s="21">
        <v>-907.16072999999994</v>
      </c>
      <c r="AR75" s="21">
        <v>-960.21511999999996</v>
      </c>
      <c r="AS75" s="21">
        <v>-870.37693000000002</v>
      </c>
      <c r="AT75" s="21">
        <v>-849.09596999999997</v>
      </c>
      <c r="AU75" s="21">
        <v>-956.91245000000004</v>
      </c>
      <c r="AV75" s="21">
        <v>-1599.91266</v>
      </c>
      <c r="AW75" s="21">
        <v>-1681.72387</v>
      </c>
      <c r="AX75" s="21">
        <v>-1548.2706900000001</v>
      </c>
      <c r="AY75" s="21">
        <v>-1514.0311300000001</v>
      </c>
      <c r="AZ75" s="21">
        <v>-1666.1802399999999</v>
      </c>
      <c r="BA75" s="21">
        <v>-1307.35257</v>
      </c>
      <c r="BB75" s="21">
        <v>-1373.2081900000001</v>
      </c>
      <c r="BC75" s="21">
        <v>-1266.1693600000001</v>
      </c>
      <c r="BD75" s="21">
        <v>-1238.4261100000001</v>
      </c>
      <c r="BE75" s="21">
        <v>-1359.75605</v>
      </c>
      <c r="BF75" s="21">
        <v>-2023.7343499999999</v>
      </c>
      <c r="BG75" s="21">
        <v>-2119.9660600000002</v>
      </c>
      <c r="BH75" s="21">
        <v>-1966.5033000000001</v>
      </c>
      <c r="BI75" s="21">
        <v>-1925.53595</v>
      </c>
      <c r="BJ75" s="21">
        <v>-2094.0278600000001</v>
      </c>
      <c r="BK75" s="21">
        <v>-2717.8011999999999</v>
      </c>
      <c r="BL75" s="21">
        <v>-2841.5610099999999</v>
      </c>
      <c r="BM75" s="21">
        <v>-2647.4564399999999</v>
      </c>
      <c r="BN75" s="21">
        <v>-2593.7712200000001</v>
      </c>
      <c r="BO75" s="21">
        <v>-2802.2271000000001</v>
      </c>
      <c r="BP75" s="21">
        <v>-2294.47957</v>
      </c>
      <c r="BQ75" s="21">
        <v>-2400.1171599999998</v>
      </c>
      <c r="BR75" s="21">
        <v>-2233.4016299999998</v>
      </c>
      <c r="BS75" s="21">
        <v>-2187.6459399999999</v>
      </c>
      <c r="BT75" s="21">
        <v>-2368.2991299999999</v>
      </c>
      <c r="BU75" s="21">
        <v>6282.5705399999997</v>
      </c>
      <c r="BV75" s="21">
        <v>6527.4806799999997</v>
      </c>
      <c r="BW75" s="21">
        <v>6164.0587800000003</v>
      </c>
      <c r="BX75" s="21">
        <v>6050.5657799999999</v>
      </c>
      <c r="BY75" s="21">
        <v>6404.36175</v>
      </c>
      <c r="BZ75" s="21">
        <v>8.4330800000000004</v>
      </c>
      <c r="CA75" s="21">
        <v>16.804919999999999</v>
      </c>
      <c r="CB75" s="21">
        <v>-254.34007</v>
      </c>
      <c r="CC75" s="21">
        <v>-293.73734000000002</v>
      </c>
      <c r="CD75" s="21">
        <v>-218.21558999999999</v>
      </c>
      <c r="CE75" s="21">
        <v>-205.62834000000001</v>
      </c>
      <c r="CF75" s="21">
        <v>-310.30378999999999</v>
      </c>
      <c r="CG75" s="21">
        <v>-1962.4027100000001</v>
      </c>
      <c r="CH75" s="21">
        <v>-2075.5547499999998</v>
      </c>
      <c r="CI75" s="21">
        <v>-1885.65689</v>
      </c>
      <c r="CJ75" s="21">
        <v>-1840.00631</v>
      </c>
      <c r="CK75" s="21">
        <v>-2066.2078700000002</v>
      </c>
      <c r="CL75" s="21">
        <v>-663.28785000000005</v>
      </c>
      <c r="CM75" s="21">
        <v>-716.12296000000003</v>
      </c>
      <c r="CN75" s="21">
        <v>-619.92552000000001</v>
      </c>
      <c r="CO75" s="21">
        <v>-600.61369000000002</v>
      </c>
      <c r="CP75" s="21">
        <v>-725.21811000000002</v>
      </c>
      <c r="CQ75" s="21">
        <v>-959.86499000000003</v>
      </c>
      <c r="CR75" s="21">
        <v>-1024.5141699999999</v>
      </c>
      <c r="CS75" s="21">
        <v>-911.18200000000002</v>
      </c>
      <c r="CT75" s="21">
        <v>-886.71410000000003</v>
      </c>
      <c r="CU75" s="21">
        <v>-1027.89698</v>
      </c>
      <c r="CV75" s="21">
        <v>-1130.03006</v>
      </c>
      <c r="CW75" s="21">
        <v>-1203.4967300000001</v>
      </c>
      <c r="CX75" s="21">
        <v>-1075.64274</v>
      </c>
      <c r="CY75" s="21">
        <v>-1047.56673</v>
      </c>
      <c r="CZ75" s="21">
        <v>-1205.25416</v>
      </c>
      <c r="DA75" s="21">
        <v>-1274.61464</v>
      </c>
      <c r="DB75" s="21">
        <v>-1351.22308</v>
      </c>
      <c r="DC75" s="21">
        <v>-1219.1680799999999</v>
      </c>
      <c r="DD75" s="21">
        <v>-1189.11743</v>
      </c>
      <c r="DE75" s="21">
        <v>-1349.0682899999999</v>
      </c>
      <c r="DF75" s="21">
        <v>-1415.85707</v>
      </c>
      <c r="DG75" s="21">
        <v>-1496.8027500000001</v>
      </c>
      <c r="DH75" s="21">
        <v>-1358.99791</v>
      </c>
      <c r="DI75" s="21">
        <v>-1326.7850000000001</v>
      </c>
      <c r="DJ75" s="21">
        <v>-1490.7268999999999</v>
      </c>
      <c r="DK75" s="21">
        <v>-1698.5252800000001</v>
      </c>
      <c r="DL75" s="21">
        <v>-1795.32374</v>
      </c>
      <c r="DM75" s="21">
        <v>-1631.68172</v>
      </c>
      <c r="DN75" s="21">
        <v>-1593.2823800000001</v>
      </c>
      <c r="DO75" s="21">
        <v>-1787.27061</v>
      </c>
      <c r="DP75" s="21">
        <v>-1714.48278</v>
      </c>
      <c r="DQ75" s="21">
        <v>-1809.7275999999999</v>
      </c>
      <c r="DR75" s="21">
        <v>-1649.69388</v>
      </c>
      <c r="DS75" s="21">
        <v>-1611.62329</v>
      </c>
      <c r="DT75" s="21">
        <v>-1799.7142100000001</v>
      </c>
      <c r="DU75" s="21">
        <v>-1687.60943</v>
      </c>
      <c r="DV75" s="21">
        <v>-1779.2372499999999</v>
      </c>
      <c r="DW75" s="21">
        <v>-1625.2688599999999</v>
      </c>
      <c r="DX75" s="21">
        <v>-1588.24288</v>
      </c>
      <c r="DY75" s="21">
        <v>-1768.09159</v>
      </c>
      <c r="DZ75" s="21">
        <v>-1842.5567699999999</v>
      </c>
      <c r="EA75" s="21">
        <v>-1943.1409799999999</v>
      </c>
      <c r="EB75" s="21">
        <v>-1774.87168</v>
      </c>
      <c r="EC75" s="21">
        <v>-1734.4520299999999</v>
      </c>
      <c r="ED75" s="21">
        <v>-1930.9788000000001</v>
      </c>
      <c r="EE75" s="21">
        <v>-1764.2505000000001</v>
      </c>
      <c r="EF75" s="21">
        <v>-1857.9191699999999</v>
      </c>
      <c r="EG75" s="21">
        <v>-1701.46244</v>
      </c>
      <c r="EH75" s="21">
        <v>-1663.35709</v>
      </c>
      <c r="EI75" s="21">
        <v>-1844.5781199999999</v>
      </c>
      <c r="EJ75" s="21">
        <v>-2066.24055</v>
      </c>
      <c r="EK75" s="21">
        <v>-2171.4104499999999</v>
      </c>
      <c r="EL75" s="21">
        <v>-1997.7531899999999</v>
      </c>
      <c r="EM75" s="21">
        <v>-1954.4258600000001</v>
      </c>
      <c r="EN75" s="21">
        <v>-2152.5221299999998</v>
      </c>
      <c r="EO75" s="21">
        <v>-2700.22991</v>
      </c>
      <c r="EP75" s="21">
        <v>-2838.3775999999998</v>
      </c>
      <c r="EQ75" s="21">
        <v>-2611.1502</v>
      </c>
      <c r="ER75" s="21">
        <v>-2554.50065</v>
      </c>
      <c r="ES75" s="21">
        <v>-2813.3437100000001</v>
      </c>
      <c r="ET75" s="21">
        <v>-1213.1079500000001</v>
      </c>
      <c r="EU75" s="21">
        <v>-1283.07629</v>
      </c>
      <c r="EV75" s="21">
        <v>-1164.39905</v>
      </c>
      <c r="EW75" s="21">
        <v>-1136.75386</v>
      </c>
      <c r="EX75" s="21">
        <v>-1278.2227</v>
      </c>
      <c r="EY75" s="21">
        <v>-507.38337000000001</v>
      </c>
      <c r="EZ75" s="21">
        <v>-559.47832000000005</v>
      </c>
      <c r="FA75" s="21">
        <v>-462.00103999999999</v>
      </c>
      <c r="FB75" s="21">
        <v>-443.60138999999998</v>
      </c>
      <c r="FC75" s="21">
        <v>-576.04561999999999</v>
      </c>
      <c r="FD75" s="21">
        <v>-786.95545000000004</v>
      </c>
      <c r="FE75" s="21">
        <v>-843.34087999999997</v>
      </c>
      <c r="FF75" s="21">
        <v>-742.58482000000004</v>
      </c>
      <c r="FG75" s="21">
        <v>-721.48317999999995</v>
      </c>
      <c r="FH75" s="21">
        <v>-849.43465000000003</v>
      </c>
      <c r="FI75" s="21">
        <v>-1454.6793</v>
      </c>
      <c r="FJ75" s="21">
        <v>-1531.7345800000001</v>
      </c>
      <c r="FK75" s="21">
        <v>-1403.1128900000001</v>
      </c>
      <c r="FL75" s="21">
        <v>-1371.76809</v>
      </c>
      <c r="FM75" s="21">
        <v>-1520.9082800000001</v>
      </c>
    </row>
    <row r="76" spans="2:169" x14ac:dyDescent="0.35">
      <c r="B76" s="39" t="s">
        <v>263</v>
      </c>
      <c r="C76" s="21">
        <v>-73089.641029999999</v>
      </c>
      <c r="D76" s="21">
        <v>-75905.37616</v>
      </c>
      <c r="E76" s="21">
        <v>-71727.647110000005</v>
      </c>
      <c r="F76" s="21">
        <v>-70424.032869999995</v>
      </c>
      <c r="G76" s="21">
        <v>-74489.722829999999</v>
      </c>
      <c r="H76" s="21">
        <v>-158207.85248999999</v>
      </c>
      <c r="I76" s="21">
        <v>-164302.80846999999</v>
      </c>
      <c r="J76" s="21">
        <v>-155259.78057999999</v>
      </c>
      <c r="K76" s="21">
        <v>-152438.07003999999</v>
      </c>
      <c r="L76" s="21">
        <v>-161238.5453</v>
      </c>
      <c r="M76" s="21">
        <v>-157750.24137999999</v>
      </c>
      <c r="N76" s="21">
        <v>-163827.48334999999</v>
      </c>
      <c r="O76" s="21">
        <v>-154810.62095000001</v>
      </c>
      <c r="P76" s="21">
        <v>-151997.04955</v>
      </c>
      <c r="Q76" s="21">
        <v>-160772.12314000001</v>
      </c>
      <c r="R76" s="21">
        <v>-819.62920999999994</v>
      </c>
      <c r="S76" s="21">
        <v>-830.97014000000001</v>
      </c>
      <c r="T76" s="21">
        <v>-803.41535999999996</v>
      </c>
      <c r="U76" s="21">
        <v>-788.58606999999995</v>
      </c>
      <c r="V76" s="21">
        <v>-836.03258000000005</v>
      </c>
      <c r="W76" s="21">
        <v>-1382.1794400000001</v>
      </c>
      <c r="X76" s="21">
        <v>-1415.61151</v>
      </c>
      <c r="Y76" s="21">
        <v>-1355.3382200000001</v>
      </c>
      <c r="Z76" s="21">
        <v>-1330.7268099999999</v>
      </c>
      <c r="AA76" s="21">
        <v>-1409.2208599999999</v>
      </c>
      <c r="AB76" s="21">
        <v>-146841.87568</v>
      </c>
      <c r="AC76" s="21">
        <v>-152498.97354000001</v>
      </c>
      <c r="AD76" s="21">
        <v>-144105.57519</v>
      </c>
      <c r="AE76" s="21">
        <v>-141486.52598999999</v>
      </c>
      <c r="AF76" s="21">
        <v>-149654.79783</v>
      </c>
      <c r="AG76" s="21">
        <v>-314.36011999999999</v>
      </c>
      <c r="AH76" s="21">
        <v>-312.31376</v>
      </c>
      <c r="AI76" s="21">
        <v>-307.94587999999999</v>
      </c>
      <c r="AJ76" s="21">
        <v>-301.92261000000002</v>
      </c>
      <c r="AK76" s="21">
        <v>-321.05680999999998</v>
      </c>
      <c r="AL76" s="21">
        <v>-358.73957000000001</v>
      </c>
      <c r="AM76" s="21">
        <v>-361.80855000000003</v>
      </c>
      <c r="AN76" s="21">
        <v>-351.64181000000002</v>
      </c>
      <c r="AO76" s="21">
        <v>-344.89846</v>
      </c>
      <c r="AP76" s="21">
        <v>-366.17804999999998</v>
      </c>
      <c r="AQ76" s="21">
        <v>-691.73314000000005</v>
      </c>
      <c r="AR76" s="21">
        <v>-704.87845000000004</v>
      </c>
      <c r="AS76" s="21">
        <v>-678.21375999999998</v>
      </c>
      <c r="AT76" s="21">
        <v>-665.48485000000005</v>
      </c>
      <c r="AU76" s="21">
        <v>-705.69957999999997</v>
      </c>
      <c r="AV76" s="21">
        <v>-1271.6446000000001</v>
      </c>
      <c r="AW76" s="21">
        <v>-1306.1615899999999</v>
      </c>
      <c r="AX76" s="21">
        <v>-1247.2444700000001</v>
      </c>
      <c r="AY76" s="21">
        <v>-1224.0551700000001</v>
      </c>
      <c r="AZ76" s="21">
        <v>-1296.9649899999999</v>
      </c>
      <c r="BA76" s="21">
        <v>-1095.0781199999999</v>
      </c>
      <c r="BB76" s="21">
        <v>-1126.18561</v>
      </c>
      <c r="BC76" s="21">
        <v>-1074.1754000000001</v>
      </c>
      <c r="BD76" s="21">
        <v>-1054.24299</v>
      </c>
      <c r="BE76" s="21">
        <v>-1116.81873</v>
      </c>
      <c r="BF76" s="21">
        <v>-1677.2347</v>
      </c>
      <c r="BG76" s="21">
        <v>-1729.3376800000001</v>
      </c>
      <c r="BH76" s="21">
        <v>-1645.13824</v>
      </c>
      <c r="BI76" s="21">
        <v>-1614.9255900000001</v>
      </c>
      <c r="BJ76" s="21">
        <v>-1710.1394</v>
      </c>
      <c r="BK76" s="21">
        <v>-2286.60592</v>
      </c>
      <c r="BL76" s="21">
        <v>-2362.4210699999999</v>
      </c>
      <c r="BM76" s="21">
        <v>-2243.2268600000002</v>
      </c>
      <c r="BN76" s="21">
        <v>-2201.9342099999999</v>
      </c>
      <c r="BO76" s="21">
        <v>-2331.5315599999999</v>
      </c>
      <c r="BP76" s="21">
        <v>-1801.42038</v>
      </c>
      <c r="BQ76" s="21">
        <v>-1859.0928699999999</v>
      </c>
      <c r="BR76" s="21">
        <v>-1767.2364</v>
      </c>
      <c r="BS76" s="21">
        <v>-1734.64327</v>
      </c>
      <c r="BT76" s="21">
        <v>-1836.89393</v>
      </c>
      <c r="BU76" s="21">
        <v>6547.7157900000002</v>
      </c>
      <c r="BV76" s="21">
        <v>6802.9619499999999</v>
      </c>
      <c r="BW76" s="21">
        <v>6424.20244</v>
      </c>
      <c r="BX76" s="21">
        <v>6305.9196599999996</v>
      </c>
      <c r="BY76" s="21">
        <v>6674.6469900000002</v>
      </c>
      <c r="BZ76" s="21">
        <v>0.91068000000000005</v>
      </c>
      <c r="CA76" s="21">
        <v>1.5408200000000001</v>
      </c>
      <c r="CB76" s="21">
        <v>-205.11385999999999</v>
      </c>
      <c r="CC76" s="21">
        <v>-192.25868</v>
      </c>
      <c r="CD76" s="21">
        <v>-200.44039000000001</v>
      </c>
      <c r="CE76" s="21">
        <v>-196.22692000000001</v>
      </c>
      <c r="CF76" s="21">
        <v>-209.9811</v>
      </c>
      <c r="CG76" s="21">
        <v>-1470.0936999999999</v>
      </c>
      <c r="CH76" s="21">
        <v>-1499.6502</v>
      </c>
      <c r="CI76" s="21">
        <v>-1441.55249</v>
      </c>
      <c r="CJ76" s="21">
        <v>-1414.4204999999999</v>
      </c>
      <c r="CK76" s="21">
        <v>-1499.8417999999999</v>
      </c>
      <c r="CL76" s="21">
        <v>-505.90154999999999</v>
      </c>
      <c r="CM76" s="21">
        <v>-504.32740000000001</v>
      </c>
      <c r="CN76" s="21">
        <v>-495.57526000000001</v>
      </c>
      <c r="CO76" s="21">
        <v>-486.16102999999998</v>
      </c>
      <c r="CP76" s="21">
        <v>-516.43920000000003</v>
      </c>
      <c r="CQ76" s="21">
        <v>-743.65119000000004</v>
      </c>
      <c r="CR76" s="21">
        <v>-751.18122000000005</v>
      </c>
      <c r="CS76" s="21">
        <v>-728.84213999999997</v>
      </c>
      <c r="CT76" s="21">
        <v>-715.30535999999995</v>
      </c>
      <c r="CU76" s="21">
        <v>-758.63580999999999</v>
      </c>
      <c r="CV76" s="21">
        <v>-861.56092000000001</v>
      </c>
      <c r="CW76" s="21">
        <v>-872.00018999999998</v>
      </c>
      <c r="CX76" s="21">
        <v>-844.46064000000001</v>
      </c>
      <c r="CY76" s="21">
        <v>-828.82443999999998</v>
      </c>
      <c r="CZ76" s="21">
        <v>-878.84258</v>
      </c>
      <c r="DA76" s="21">
        <v>-942.87455999999997</v>
      </c>
      <c r="DB76" s="21">
        <v>-957.53148999999996</v>
      </c>
      <c r="DC76" s="21">
        <v>-924.27597000000003</v>
      </c>
      <c r="DD76" s="21">
        <v>-907.26008999999999</v>
      </c>
      <c r="DE76" s="21">
        <v>-961.68777999999998</v>
      </c>
      <c r="DF76" s="21">
        <v>-1067.74758</v>
      </c>
      <c r="DG76" s="21">
        <v>-1088.2341300000001</v>
      </c>
      <c r="DH76" s="21">
        <v>-1046.8076000000001</v>
      </c>
      <c r="DI76" s="21">
        <v>-1027.63885</v>
      </c>
      <c r="DJ76" s="21">
        <v>-1088.91536</v>
      </c>
      <c r="DK76" s="21">
        <v>-1334.8101099999999</v>
      </c>
      <c r="DL76" s="21">
        <v>-1362.22477</v>
      </c>
      <c r="DM76" s="21">
        <v>-1308.7144900000001</v>
      </c>
      <c r="DN76" s="21">
        <v>-1284.81636</v>
      </c>
      <c r="DO76" s="21">
        <v>-1361.11132</v>
      </c>
      <c r="DP76" s="21">
        <v>-1403.4651799999999</v>
      </c>
      <c r="DQ76" s="21">
        <v>-1435.0966699999999</v>
      </c>
      <c r="DR76" s="21">
        <v>-1376.1280300000001</v>
      </c>
      <c r="DS76" s="21">
        <v>-1351.0834</v>
      </c>
      <c r="DT76" s="21">
        <v>-1431.0034000000001</v>
      </c>
      <c r="DU76" s="21">
        <v>-1411.6252500000001</v>
      </c>
      <c r="DV76" s="21">
        <v>-1445.11401</v>
      </c>
      <c r="DW76" s="21">
        <v>-1384.17112</v>
      </c>
      <c r="DX76" s="21">
        <v>-1359.0173299999999</v>
      </c>
      <c r="DY76" s="21">
        <v>-1439.32176</v>
      </c>
      <c r="DZ76" s="21">
        <v>-1523.8414399999999</v>
      </c>
      <c r="EA76" s="21">
        <v>-1559.7682299999999</v>
      </c>
      <c r="EB76" s="21">
        <v>-1494.2153699999999</v>
      </c>
      <c r="EC76" s="21">
        <v>-1467.06852</v>
      </c>
      <c r="ED76" s="21">
        <v>-1553.67473</v>
      </c>
      <c r="EE76" s="21">
        <v>-1431.8708999999999</v>
      </c>
      <c r="EF76" s="21">
        <v>-1466.80439</v>
      </c>
      <c r="EG76" s="21">
        <v>-1404.0578499999999</v>
      </c>
      <c r="EH76" s="21">
        <v>-1378.5718400000001</v>
      </c>
      <c r="EI76" s="21">
        <v>-1459.92111</v>
      </c>
      <c r="EJ76" s="21">
        <v>-1711.8086499999999</v>
      </c>
      <c r="EK76" s="21">
        <v>-1757.2643399999999</v>
      </c>
      <c r="EL76" s="21">
        <v>-1678.7090700000001</v>
      </c>
      <c r="EM76" s="21">
        <v>-1648.36338</v>
      </c>
      <c r="EN76" s="21">
        <v>-1745.1422500000001</v>
      </c>
      <c r="EO76" s="21">
        <v>-2205.5860299999999</v>
      </c>
      <c r="EP76" s="21">
        <v>-2264.0487699999999</v>
      </c>
      <c r="EQ76" s="21">
        <v>-2162.93561</v>
      </c>
      <c r="ER76" s="21">
        <v>-2123.8325799999998</v>
      </c>
      <c r="ES76" s="21">
        <v>-2248.4964500000001</v>
      </c>
      <c r="ET76" s="21">
        <v>-898.47839999999997</v>
      </c>
      <c r="EU76" s="21">
        <v>-915.10654999999997</v>
      </c>
      <c r="EV76" s="21">
        <v>-880.85467000000006</v>
      </c>
      <c r="EW76" s="21">
        <v>-864.72017000000005</v>
      </c>
      <c r="EX76" s="21">
        <v>-916.26945999999998</v>
      </c>
      <c r="EY76" s="21">
        <v>-374.59848</v>
      </c>
      <c r="EZ76" s="21">
        <v>-363.99797999999998</v>
      </c>
      <c r="FA76" s="21">
        <v>-366.67729000000003</v>
      </c>
      <c r="FB76" s="21">
        <v>-359.26576</v>
      </c>
      <c r="FC76" s="21">
        <v>-382.9194</v>
      </c>
      <c r="FD76" s="21">
        <v>-606.54796999999996</v>
      </c>
      <c r="FE76" s="21">
        <v>-609.48230000000001</v>
      </c>
      <c r="FF76" s="21">
        <v>-594.35825</v>
      </c>
      <c r="FG76" s="21">
        <v>-583.22671000000003</v>
      </c>
      <c r="FH76" s="21">
        <v>-618.93647999999996</v>
      </c>
      <c r="FI76" s="21">
        <v>-1228.0435</v>
      </c>
      <c r="FJ76" s="21">
        <v>-1258.5786499999999</v>
      </c>
      <c r="FK76" s="21">
        <v>-1204.2267099999999</v>
      </c>
      <c r="FL76" s="21">
        <v>-1182.39815</v>
      </c>
      <c r="FM76" s="21">
        <v>-1252.04864</v>
      </c>
    </row>
    <row r="77" spans="2:169" x14ac:dyDescent="0.35">
      <c r="B77" s="39" t="s">
        <v>264</v>
      </c>
      <c r="C77" s="21">
        <v>65173.039420000001</v>
      </c>
      <c r="D77" s="21">
        <v>67683.792159999997</v>
      </c>
      <c r="E77" s="21">
        <v>63958.567949999997</v>
      </c>
      <c r="F77" s="21">
        <v>62796.152860000002</v>
      </c>
      <c r="G77" s="21">
        <v>66421.473329999993</v>
      </c>
      <c r="H77" s="21">
        <v>138014.09012000001</v>
      </c>
      <c r="I77" s="21">
        <v>143331.08158999999</v>
      </c>
      <c r="J77" s="21">
        <v>135442.31219999999</v>
      </c>
      <c r="K77" s="21">
        <v>132980.76678999999</v>
      </c>
      <c r="L77" s="21">
        <v>140657.94315000001</v>
      </c>
      <c r="M77" s="21">
        <v>115725.32358</v>
      </c>
      <c r="N77" s="21">
        <v>120183.57852</v>
      </c>
      <c r="O77" s="21">
        <v>113568.82276</v>
      </c>
      <c r="P77" s="21">
        <v>111504.7913</v>
      </c>
      <c r="Q77" s="21">
        <v>117942.17118999999</v>
      </c>
      <c r="R77" s="21">
        <v>604.56397000000004</v>
      </c>
      <c r="S77" s="21">
        <v>618.65201000000002</v>
      </c>
      <c r="T77" s="21">
        <v>593.12554999999998</v>
      </c>
      <c r="U77" s="21">
        <v>582.6155</v>
      </c>
      <c r="V77" s="21">
        <v>617.13072</v>
      </c>
      <c r="W77" s="21">
        <v>847.33024</v>
      </c>
      <c r="X77" s="21">
        <v>870.89837999999997</v>
      </c>
      <c r="Y77" s="21">
        <v>831.29888000000005</v>
      </c>
      <c r="Z77" s="21">
        <v>816.56822999999997</v>
      </c>
      <c r="AA77" s="21">
        <v>864.49220000000003</v>
      </c>
      <c r="AB77" s="21">
        <v>108754.17625999999</v>
      </c>
      <c r="AC77" s="21">
        <v>112943.94172</v>
      </c>
      <c r="AD77" s="21">
        <v>106727.61466000001</v>
      </c>
      <c r="AE77" s="21">
        <v>104787.89184</v>
      </c>
      <c r="AF77" s="21">
        <v>110837.48546</v>
      </c>
      <c r="AG77" s="21">
        <v>165.19433000000001</v>
      </c>
      <c r="AH77" s="21">
        <v>165.24601000000001</v>
      </c>
      <c r="AI77" s="21">
        <v>162.07764</v>
      </c>
      <c r="AJ77" s="21">
        <v>159.13490999999999</v>
      </c>
      <c r="AK77" s="21">
        <v>169.16657000000001</v>
      </c>
      <c r="AL77" s="21">
        <v>244.35265999999999</v>
      </c>
      <c r="AM77" s="21">
        <v>248.99350999999999</v>
      </c>
      <c r="AN77" s="21">
        <v>239.77467999999999</v>
      </c>
      <c r="AO77" s="21">
        <v>235.40552</v>
      </c>
      <c r="AP77" s="21">
        <v>249.69022000000001</v>
      </c>
      <c r="AQ77" s="21">
        <v>500.80214000000001</v>
      </c>
      <c r="AR77" s="21">
        <v>514.13977</v>
      </c>
      <c r="AS77" s="21">
        <v>491.35408999999999</v>
      </c>
      <c r="AT77" s="21">
        <v>482.43576000000002</v>
      </c>
      <c r="AU77" s="21">
        <v>511.23352999999997</v>
      </c>
      <c r="AV77" s="21">
        <v>846.56326000000001</v>
      </c>
      <c r="AW77" s="21">
        <v>872.79606999999999</v>
      </c>
      <c r="AX77" s="21">
        <v>830.66411000000005</v>
      </c>
      <c r="AY77" s="21">
        <v>815.52760000000001</v>
      </c>
      <c r="AZ77" s="21">
        <v>863.81170999999995</v>
      </c>
      <c r="BA77" s="21">
        <v>685.28378999999995</v>
      </c>
      <c r="BB77" s="21">
        <v>706.76973999999996</v>
      </c>
      <c r="BC77" s="21">
        <v>672.45438000000001</v>
      </c>
      <c r="BD77" s="21">
        <v>660.20029</v>
      </c>
      <c r="BE77" s="21">
        <v>699.21100999999999</v>
      </c>
      <c r="BF77" s="21">
        <v>913.69806000000005</v>
      </c>
      <c r="BG77" s="21">
        <v>943.30834000000004</v>
      </c>
      <c r="BH77" s="21">
        <v>896.46083999999996</v>
      </c>
      <c r="BI77" s="21">
        <v>880.21906000000001</v>
      </c>
      <c r="BJ77" s="21">
        <v>932.04922999999997</v>
      </c>
      <c r="BK77" s="21">
        <v>775.30192999999997</v>
      </c>
      <c r="BL77" s="21">
        <v>799.44969000000003</v>
      </c>
      <c r="BM77" s="21">
        <v>760.75273000000004</v>
      </c>
      <c r="BN77" s="21">
        <v>746.89090999999996</v>
      </c>
      <c r="BO77" s="21">
        <v>791.09159999999997</v>
      </c>
      <c r="BP77" s="21">
        <v>1240.9857400000001</v>
      </c>
      <c r="BQ77" s="21">
        <v>1283.6621700000001</v>
      </c>
      <c r="BR77" s="21">
        <v>1217.7365299999999</v>
      </c>
      <c r="BS77" s="21">
        <v>1195.5451399999999</v>
      </c>
      <c r="BT77" s="21">
        <v>1265.7435800000001</v>
      </c>
      <c r="BU77" s="21">
        <v>-2954.9647100000002</v>
      </c>
      <c r="BV77" s="21">
        <v>-3070.1565500000002</v>
      </c>
      <c r="BW77" s="21">
        <v>-2899.2235000000001</v>
      </c>
      <c r="BX77" s="21">
        <v>-2845.8428399999998</v>
      </c>
      <c r="BY77" s="21">
        <v>-3012.2483900000002</v>
      </c>
      <c r="BZ77" s="21">
        <v>-1.4999999999999999E-4</v>
      </c>
      <c r="CA77" s="21">
        <v>4.0000000000000002E-4</v>
      </c>
      <c r="CB77" s="21">
        <v>98.027630000000002</v>
      </c>
      <c r="CC77" s="21">
        <v>92.557900000000004</v>
      </c>
      <c r="CD77" s="21">
        <v>96.172470000000004</v>
      </c>
      <c r="CE77" s="21">
        <v>94.468789999999998</v>
      </c>
      <c r="CF77" s="21">
        <v>101.08391</v>
      </c>
      <c r="CG77" s="21">
        <v>1121.72632</v>
      </c>
      <c r="CH77" s="21">
        <v>1153.0262700000001</v>
      </c>
      <c r="CI77" s="21">
        <v>1100.6856299999999</v>
      </c>
      <c r="CJ77" s="21">
        <v>1080.6294</v>
      </c>
      <c r="CK77" s="21">
        <v>1145.0273099999999</v>
      </c>
      <c r="CL77" s="21">
        <v>322.69389999999999</v>
      </c>
      <c r="CM77" s="21">
        <v>325.6397</v>
      </c>
      <c r="CN77" s="21">
        <v>316.58823000000001</v>
      </c>
      <c r="CO77" s="21">
        <v>310.97861999999998</v>
      </c>
      <c r="CP77" s="21">
        <v>329.97588999999999</v>
      </c>
      <c r="CQ77" s="21">
        <v>499.15172000000001</v>
      </c>
      <c r="CR77" s="21">
        <v>508.82681000000002</v>
      </c>
      <c r="CS77" s="21">
        <v>489.70760000000001</v>
      </c>
      <c r="CT77" s="21">
        <v>481.03021000000001</v>
      </c>
      <c r="CU77" s="21">
        <v>509.76557000000003</v>
      </c>
      <c r="CV77" s="21">
        <v>611.48116000000005</v>
      </c>
      <c r="CW77" s="21">
        <v>624.72373000000005</v>
      </c>
      <c r="CX77" s="21">
        <v>599.91180999999995</v>
      </c>
      <c r="CY77" s="21">
        <v>589.28156999999999</v>
      </c>
      <c r="CZ77" s="21">
        <v>624.31426999999996</v>
      </c>
      <c r="DA77" s="21">
        <v>739.94665999999995</v>
      </c>
      <c r="DB77" s="21">
        <v>758.56341999999995</v>
      </c>
      <c r="DC77" s="21">
        <v>725.94686000000002</v>
      </c>
      <c r="DD77" s="21">
        <v>713.08317</v>
      </c>
      <c r="DE77" s="21">
        <v>755.16024000000004</v>
      </c>
      <c r="DF77" s="21">
        <v>808.20488</v>
      </c>
      <c r="DG77" s="21">
        <v>829.88544999999999</v>
      </c>
      <c r="DH77" s="21">
        <v>792.91372999999999</v>
      </c>
      <c r="DI77" s="21">
        <v>778.86329999999998</v>
      </c>
      <c r="DJ77" s="21">
        <v>824.67638999999997</v>
      </c>
      <c r="DK77" s="21">
        <v>903.49388999999996</v>
      </c>
      <c r="DL77" s="21">
        <v>927.33627999999999</v>
      </c>
      <c r="DM77" s="21">
        <v>886.39984000000004</v>
      </c>
      <c r="DN77" s="21">
        <v>870.69287999999995</v>
      </c>
      <c r="DO77" s="21">
        <v>921.93479000000002</v>
      </c>
      <c r="DP77" s="21">
        <v>848.92102</v>
      </c>
      <c r="DQ77" s="21">
        <v>871.37850000000003</v>
      </c>
      <c r="DR77" s="21">
        <v>832.85949000000005</v>
      </c>
      <c r="DS77" s="21">
        <v>818.10126000000002</v>
      </c>
      <c r="DT77" s="21">
        <v>866.24132999999995</v>
      </c>
      <c r="DU77" s="21">
        <v>807.22385999999995</v>
      </c>
      <c r="DV77" s="21">
        <v>828.76211999999998</v>
      </c>
      <c r="DW77" s="21">
        <v>791.95126000000005</v>
      </c>
      <c r="DX77" s="21">
        <v>777.91790000000003</v>
      </c>
      <c r="DY77" s="21">
        <v>823.69060999999999</v>
      </c>
      <c r="DZ77" s="21">
        <v>936.61917000000005</v>
      </c>
      <c r="EA77" s="21">
        <v>962.27540999999997</v>
      </c>
      <c r="EB77" s="21">
        <v>918.89845000000003</v>
      </c>
      <c r="EC77" s="21">
        <v>902.61555999999996</v>
      </c>
      <c r="ED77" s="21">
        <v>955.62175999999999</v>
      </c>
      <c r="EE77" s="21">
        <v>942.31240000000003</v>
      </c>
      <c r="EF77" s="21">
        <v>969.30622000000005</v>
      </c>
      <c r="EG77" s="21">
        <v>924.48405000000002</v>
      </c>
      <c r="EH77" s="21">
        <v>908.10209999999995</v>
      </c>
      <c r="EI77" s="21">
        <v>961.30562999999995</v>
      </c>
      <c r="EJ77" s="21">
        <v>799.13841000000002</v>
      </c>
      <c r="EK77" s="21">
        <v>820.54917</v>
      </c>
      <c r="EL77" s="21">
        <v>784.01878999999997</v>
      </c>
      <c r="EM77" s="21">
        <v>770.12599</v>
      </c>
      <c r="EN77" s="21">
        <v>815.41012000000001</v>
      </c>
      <c r="EO77" s="21">
        <v>1171.56531</v>
      </c>
      <c r="EP77" s="21">
        <v>1204.5438200000001</v>
      </c>
      <c r="EQ77" s="21">
        <v>1149.3995</v>
      </c>
      <c r="ER77" s="21">
        <v>1129.03207</v>
      </c>
      <c r="ES77" s="21">
        <v>1195.22666</v>
      </c>
      <c r="ET77" s="21">
        <v>712.88376000000005</v>
      </c>
      <c r="EU77" s="21">
        <v>732.11559</v>
      </c>
      <c r="EV77" s="21">
        <v>699.39607999999998</v>
      </c>
      <c r="EW77" s="21">
        <v>687.00278000000003</v>
      </c>
      <c r="EX77" s="21">
        <v>727.38311999999996</v>
      </c>
      <c r="EY77" s="21">
        <v>183.57980000000001</v>
      </c>
      <c r="EZ77" s="21">
        <v>179.48815999999999</v>
      </c>
      <c r="FA77" s="21">
        <v>180.11600999999999</v>
      </c>
      <c r="FB77" s="21">
        <v>176.85016999999999</v>
      </c>
      <c r="FC77" s="21">
        <v>188.49476999999999</v>
      </c>
      <c r="FD77" s="21">
        <v>408.88767999999999</v>
      </c>
      <c r="FE77" s="21">
        <v>415.40562999999997</v>
      </c>
      <c r="FF77" s="21">
        <v>401.15131000000002</v>
      </c>
      <c r="FG77" s="21">
        <v>394.04316999999998</v>
      </c>
      <c r="FH77" s="21">
        <v>417.75355999999999</v>
      </c>
      <c r="FI77" s="21">
        <v>704.22879</v>
      </c>
      <c r="FJ77" s="21">
        <v>723.66421000000003</v>
      </c>
      <c r="FK77" s="21">
        <v>690.90486999999996</v>
      </c>
      <c r="FL77" s="21">
        <v>678.66201999999998</v>
      </c>
      <c r="FM77" s="21">
        <v>718.49887999999999</v>
      </c>
    </row>
    <row r="78" spans="2:169" x14ac:dyDescent="0.35">
      <c r="B78" s="39" t="s">
        <v>265</v>
      </c>
      <c r="C78" s="21">
        <v>83134.804690000004</v>
      </c>
      <c r="D78" s="21">
        <v>86337.523799999995</v>
      </c>
      <c r="E78" s="21">
        <v>81585.623479999995</v>
      </c>
      <c r="F78" s="21">
        <v>80102.845440000005</v>
      </c>
      <c r="G78" s="21">
        <v>84727.308430000005</v>
      </c>
      <c r="H78" s="21">
        <v>176493.09799000001</v>
      </c>
      <c r="I78" s="21">
        <v>183292.49286999999</v>
      </c>
      <c r="J78" s="21">
        <v>173204.29571999999</v>
      </c>
      <c r="K78" s="21">
        <v>170056.45933000001</v>
      </c>
      <c r="L78" s="21">
        <v>179874.07027</v>
      </c>
      <c r="M78" s="21">
        <v>166696.55207999999</v>
      </c>
      <c r="N78" s="21">
        <v>173118.44579</v>
      </c>
      <c r="O78" s="21">
        <v>163590.22029</v>
      </c>
      <c r="P78" s="21">
        <v>160617.08600000001</v>
      </c>
      <c r="Q78" s="21">
        <v>169889.81039999999</v>
      </c>
      <c r="R78" s="21">
        <v>757.73847999999998</v>
      </c>
      <c r="S78" s="21">
        <v>772.21236999999996</v>
      </c>
      <c r="T78" s="21">
        <v>742.68287999999995</v>
      </c>
      <c r="U78" s="21">
        <v>728.92116999999996</v>
      </c>
      <c r="V78" s="21">
        <v>772.28178000000003</v>
      </c>
      <c r="W78" s="21">
        <v>1273.83168</v>
      </c>
      <c r="X78" s="21">
        <v>1308.2863500000001</v>
      </c>
      <c r="Y78" s="21">
        <v>1249.0198600000001</v>
      </c>
      <c r="Z78" s="21">
        <v>1226.27729</v>
      </c>
      <c r="AA78" s="21">
        <v>1298.14544</v>
      </c>
      <c r="AB78" s="21">
        <v>155981.12830000001</v>
      </c>
      <c r="AC78" s="21">
        <v>161990.31677999999</v>
      </c>
      <c r="AD78" s="21">
        <v>153074.52393</v>
      </c>
      <c r="AE78" s="21">
        <v>150292.46841999999</v>
      </c>
      <c r="AF78" s="21">
        <v>158969.12317000001</v>
      </c>
      <c r="AG78" s="21">
        <v>231.94863000000001</v>
      </c>
      <c r="AH78" s="21">
        <v>230.75273999999999</v>
      </c>
      <c r="AI78" s="21">
        <v>227.08676</v>
      </c>
      <c r="AJ78" s="21">
        <v>222.53143</v>
      </c>
      <c r="AK78" s="21">
        <v>236.56030000000001</v>
      </c>
      <c r="AL78" s="21">
        <v>316.22798</v>
      </c>
      <c r="AM78" s="21">
        <v>320.72572000000002</v>
      </c>
      <c r="AN78" s="21">
        <v>309.92405000000002</v>
      </c>
      <c r="AO78" s="21">
        <v>303.93990000000002</v>
      </c>
      <c r="AP78" s="21">
        <v>322.46382</v>
      </c>
      <c r="AQ78" s="21">
        <v>630.32959000000005</v>
      </c>
      <c r="AR78" s="21">
        <v>644.97227999999996</v>
      </c>
      <c r="AS78" s="21">
        <v>617.96388000000002</v>
      </c>
      <c r="AT78" s="21">
        <v>606.32597999999996</v>
      </c>
      <c r="AU78" s="21">
        <v>642.63289999999995</v>
      </c>
      <c r="AV78" s="21">
        <v>1166.69832</v>
      </c>
      <c r="AW78" s="21">
        <v>1201.3038899999999</v>
      </c>
      <c r="AX78" s="21">
        <v>1144.26088</v>
      </c>
      <c r="AY78" s="21">
        <v>1122.94262</v>
      </c>
      <c r="AZ78" s="21">
        <v>1189.46137</v>
      </c>
      <c r="BA78" s="21">
        <v>1062.14564</v>
      </c>
      <c r="BB78" s="21">
        <v>1095.1525799999999</v>
      </c>
      <c r="BC78" s="21">
        <v>1041.85221</v>
      </c>
      <c r="BD78" s="21">
        <v>1022.50377</v>
      </c>
      <c r="BE78" s="21">
        <v>1082.84672</v>
      </c>
      <c r="BF78" s="21">
        <v>1621.6718499999999</v>
      </c>
      <c r="BG78" s="21">
        <v>1675.2294400000001</v>
      </c>
      <c r="BH78" s="21">
        <v>1590.61274</v>
      </c>
      <c r="BI78" s="21">
        <v>1561.3799100000001</v>
      </c>
      <c r="BJ78" s="21">
        <v>1653.0471</v>
      </c>
      <c r="BK78" s="21">
        <v>1742.3401899999999</v>
      </c>
      <c r="BL78" s="21">
        <v>1800.4953800000001</v>
      </c>
      <c r="BM78" s="21">
        <v>1709.1614500000001</v>
      </c>
      <c r="BN78" s="21">
        <v>1677.59042</v>
      </c>
      <c r="BO78" s="21">
        <v>1776.24677</v>
      </c>
      <c r="BP78" s="21">
        <v>1814.16696</v>
      </c>
      <c r="BQ78" s="21">
        <v>1875.71514</v>
      </c>
      <c r="BR78" s="21">
        <v>1779.7323899999999</v>
      </c>
      <c r="BS78" s="21">
        <v>1746.9024999999999</v>
      </c>
      <c r="BT78" s="21">
        <v>1849.4527399999999</v>
      </c>
      <c r="BU78" s="21">
        <v>-829.98571000000004</v>
      </c>
      <c r="BV78" s="21">
        <v>-862.34060999999997</v>
      </c>
      <c r="BW78" s="21">
        <v>-814.32920999999999</v>
      </c>
      <c r="BX78" s="21">
        <v>-799.33573000000001</v>
      </c>
      <c r="BY78" s="21">
        <v>-846.07546000000002</v>
      </c>
      <c r="BZ78" s="21">
        <v>-0.91149999999999998</v>
      </c>
      <c r="CA78" s="21">
        <v>-1.54064</v>
      </c>
      <c r="CB78" s="21">
        <v>143.04765</v>
      </c>
      <c r="CC78" s="21">
        <v>133.68025</v>
      </c>
      <c r="CD78" s="21">
        <v>139.54451</v>
      </c>
      <c r="CE78" s="21">
        <v>136.40906000000001</v>
      </c>
      <c r="CF78" s="21">
        <v>145.98072999999999</v>
      </c>
      <c r="CG78" s="21">
        <v>1387.9302399999999</v>
      </c>
      <c r="CH78" s="21">
        <v>1422.0616500000001</v>
      </c>
      <c r="CI78" s="21">
        <v>1360.9199900000001</v>
      </c>
      <c r="CJ78" s="21">
        <v>1335.25155</v>
      </c>
      <c r="CK78" s="21">
        <v>1415.1087199999999</v>
      </c>
      <c r="CL78" s="21">
        <v>427.79205000000002</v>
      </c>
      <c r="CM78" s="21">
        <v>429.08895999999999</v>
      </c>
      <c r="CN78" s="21">
        <v>418.93545</v>
      </c>
      <c r="CO78" s="21">
        <v>410.87463000000002</v>
      </c>
      <c r="CP78" s="21">
        <v>436.11826000000002</v>
      </c>
      <c r="CQ78" s="21">
        <v>646.96848</v>
      </c>
      <c r="CR78" s="21">
        <v>656.58144000000004</v>
      </c>
      <c r="CS78" s="21">
        <v>633.97721000000001</v>
      </c>
      <c r="CT78" s="21">
        <v>622.11404000000005</v>
      </c>
      <c r="CU78" s="21">
        <v>659.40241000000003</v>
      </c>
      <c r="CV78" s="21">
        <v>776.41071999999997</v>
      </c>
      <c r="CW78" s="21">
        <v>789.79465000000005</v>
      </c>
      <c r="CX78" s="21">
        <v>760.90812000000005</v>
      </c>
      <c r="CY78" s="21">
        <v>746.74365</v>
      </c>
      <c r="CZ78" s="21">
        <v>791.30588999999998</v>
      </c>
      <c r="DA78" s="21">
        <v>913.67375000000004</v>
      </c>
      <c r="DB78" s="21">
        <v>933.07824000000005</v>
      </c>
      <c r="DC78" s="21">
        <v>895.61280999999997</v>
      </c>
      <c r="DD78" s="21">
        <v>879.09460999999999</v>
      </c>
      <c r="DE78" s="21">
        <v>931.19863999999995</v>
      </c>
      <c r="DF78" s="21">
        <v>1032.75621</v>
      </c>
      <c r="DG78" s="21">
        <v>1057.42975</v>
      </c>
      <c r="DH78" s="21">
        <v>1012.4617500000001</v>
      </c>
      <c r="DI78" s="21">
        <v>993.88982999999996</v>
      </c>
      <c r="DJ78" s="21">
        <v>1052.55096</v>
      </c>
      <c r="DK78" s="21">
        <v>1222.7750100000001</v>
      </c>
      <c r="DL78" s="21">
        <v>1252.2924</v>
      </c>
      <c r="DM78" s="21">
        <v>1198.779</v>
      </c>
      <c r="DN78" s="21">
        <v>1176.8146099999999</v>
      </c>
      <c r="DO78" s="21">
        <v>1246.14265</v>
      </c>
      <c r="DP78" s="21">
        <v>1226.8787299999999</v>
      </c>
      <c r="DQ78" s="21">
        <v>1257.6764499999999</v>
      </c>
      <c r="DR78" s="21">
        <v>1202.86203</v>
      </c>
      <c r="DS78" s="21">
        <v>1180.8728699999999</v>
      </c>
      <c r="DT78" s="21">
        <v>1250.3140699999999</v>
      </c>
      <c r="DU78" s="21">
        <v>1214.6498200000001</v>
      </c>
      <c r="DV78" s="21">
        <v>1246.0907999999999</v>
      </c>
      <c r="DW78" s="21">
        <v>1190.90201</v>
      </c>
      <c r="DX78" s="21">
        <v>1169.1581000000001</v>
      </c>
      <c r="DY78" s="21">
        <v>1237.8965900000001</v>
      </c>
      <c r="DZ78" s="21">
        <v>1397.49424</v>
      </c>
      <c r="EA78" s="21">
        <v>1434.5561299999999</v>
      </c>
      <c r="EB78" s="21">
        <v>1370.2359899999999</v>
      </c>
      <c r="EC78" s="21">
        <v>1345.2694799999999</v>
      </c>
      <c r="ED78" s="21">
        <v>1424.16715</v>
      </c>
      <c r="EE78" s="21">
        <v>1432.37321</v>
      </c>
      <c r="EF78" s="21">
        <v>1472.59149</v>
      </c>
      <c r="EG78" s="21">
        <v>1404.5286699999999</v>
      </c>
      <c r="EH78" s="21">
        <v>1379.0178599999999</v>
      </c>
      <c r="EI78" s="21">
        <v>1459.74217</v>
      </c>
      <c r="EJ78" s="21">
        <v>1437.4624100000001</v>
      </c>
      <c r="EK78" s="21">
        <v>1477.6943699999999</v>
      </c>
      <c r="EL78" s="21">
        <v>1409.52918</v>
      </c>
      <c r="EM78" s="21">
        <v>1383.9353799999999</v>
      </c>
      <c r="EN78" s="21">
        <v>1464.9088300000001</v>
      </c>
      <c r="EO78" s="21">
        <v>1947.4816000000001</v>
      </c>
      <c r="EP78" s="21">
        <v>2002.8689999999999</v>
      </c>
      <c r="EQ78" s="21">
        <v>1909.68262</v>
      </c>
      <c r="ER78" s="21">
        <v>1875.0434399999999</v>
      </c>
      <c r="ES78" s="21">
        <v>1984.6132500000001</v>
      </c>
      <c r="ET78" s="21">
        <v>887.47781999999995</v>
      </c>
      <c r="EU78" s="21">
        <v>908.50300000000004</v>
      </c>
      <c r="EV78" s="21">
        <v>870.04817000000003</v>
      </c>
      <c r="EW78" s="21">
        <v>854.09514999999999</v>
      </c>
      <c r="EX78" s="21">
        <v>904.45264999999995</v>
      </c>
      <c r="EY78" s="21">
        <v>264.30007000000001</v>
      </c>
      <c r="EZ78" s="21">
        <v>256.57844999999998</v>
      </c>
      <c r="FA78" s="21">
        <v>258.45659999999998</v>
      </c>
      <c r="FB78" s="21">
        <v>253.00801000000001</v>
      </c>
      <c r="FC78" s="21">
        <v>269.62502000000001</v>
      </c>
      <c r="FD78" s="21">
        <v>531.20407999999998</v>
      </c>
      <c r="FE78" s="21">
        <v>536.89827000000002</v>
      </c>
      <c r="FF78" s="21">
        <v>520.43028000000004</v>
      </c>
      <c r="FG78" s="21">
        <v>510.60284000000001</v>
      </c>
      <c r="FH78" s="21">
        <v>541.46741999999995</v>
      </c>
      <c r="FI78" s="21">
        <v>1081.3538799999999</v>
      </c>
      <c r="FJ78" s="21">
        <v>1110.64813</v>
      </c>
      <c r="FK78" s="21">
        <v>1060.29459</v>
      </c>
      <c r="FL78" s="21">
        <v>1041.0033699999999</v>
      </c>
      <c r="FM78" s="21">
        <v>1102.01467</v>
      </c>
    </row>
    <row r="79" spans="2:169" x14ac:dyDescent="0.35">
      <c r="B79" s="39" t="s">
        <v>266</v>
      </c>
      <c r="C79" s="21">
        <v>-12512.10361</v>
      </c>
      <c r="D79" s="21">
        <v>-12994.12499</v>
      </c>
      <c r="E79" s="21">
        <v>-12278.945959999999</v>
      </c>
      <c r="F79" s="21">
        <v>-12055.78224</v>
      </c>
      <c r="G79" s="21">
        <v>-12751.78147</v>
      </c>
      <c r="H79" s="21">
        <v>-20387.440190000001</v>
      </c>
      <c r="I79" s="21">
        <v>-21172.866119999999</v>
      </c>
      <c r="J79" s="21">
        <v>-20007.537179999999</v>
      </c>
      <c r="K79" s="21">
        <v>-19643.917710000002</v>
      </c>
      <c r="L79" s="21">
        <v>-20777.990140000002</v>
      </c>
      <c r="M79" s="21">
        <v>-22695.382259999998</v>
      </c>
      <c r="N79" s="21">
        <v>-23569.709480000001</v>
      </c>
      <c r="O79" s="21">
        <v>-22272.461770000002</v>
      </c>
      <c r="P79" s="21">
        <v>-21867.67584</v>
      </c>
      <c r="Q79" s="21">
        <v>-23130.137610000002</v>
      </c>
      <c r="R79" s="21">
        <v>-144.51195999999999</v>
      </c>
      <c r="S79" s="21">
        <v>-172.53581</v>
      </c>
      <c r="T79" s="21">
        <v>-138.34345999999999</v>
      </c>
      <c r="U79" s="21">
        <v>-139.26721000000001</v>
      </c>
      <c r="V79" s="21">
        <v>-167.16424000000001</v>
      </c>
      <c r="W79" s="21">
        <v>-231.42177000000001</v>
      </c>
      <c r="X79" s="21">
        <v>-262.69535999999999</v>
      </c>
      <c r="Y79" s="21">
        <v>-223.66791000000001</v>
      </c>
      <c r="Z79" s="21">
        <v>-223.08866</v>
      </c>
      <c r="AA79" s="21">
        <v>-255.69481999999999</v>
      </c>
      <c r="AB79" s="21">
        <v>-20465.10714</v>
      </c>
      <c r="AC79" s="21">
        <v>-21253.527419999999</v>
      </c>
      <c r="AD79" s="21">
        <v>-20083.753499999999</v>
      </c>
      <c r="AE79" s="21">
        <v>-19718.740989999998</v>
      </c>
      <c r="AF79" s="21">
        <v>-20857.1394</v>
      </c>
      <c r="AG79" s="21">
        <v>-60.024239999999999</v>
      </c>
      <c r="AH79" s="21">
        <v>-78.248459999999994</v>
      </c>
      <c r="AI79" s="21">
        <v>-56.420029999999997</v>
      </c>
      <c r="AJ79" s="21">
        <v>-57.785110000000003</v>
      </c>
      <c r="AK79" s="21">
        <v>-75.231539999999995</v>
      </c>
      <c r="AL79" s="21">
        <v>-79.644350000000003</v>
      </c>
      <c r="AM79" s="21">
        <v>-94.92577</v>
      </c>
      <c r="AN79" s="21">
        <v>-76.247370000000004</v>
      </c>
      <c r="AO79" s="21">
        <v>-76.707179999999994</v>
      </c>
      <c r="AP79" s="21">
        <v>-91.929900000000004</v>
      </c>
      <c r="AQ79" s="21">
        <v>-121.30808</v>
      </c>
      <c r="AR79" s="21">
        <v>-141.43813</v>
      </c>
      <c r="AS79" s="21">
        <v>-116.6148</v>
      </c>
      <c r="AT79" s="21">
        <v>-116.81631</v>
      </c>
      <c r="AU79" s="21">
        <v>-137.2602</v>
      </c>
      <c r="AV79" s="21">
        <v>-166.16619</v>
      </c>
      <c r="AW79" s="21">
        <v>-189.58318</v>
      </c>
      <c r="AX79" s="21">
        <v>-160.40620999999999</v>
      </c>
      <c r="AY79" s="21">
        <v>-160.03754000000001</v>
      </c>
      <c r="AZ79" s="21">
        <v>-184.33109999999999</v>
      </c>
      <c r="BA79" s="21">
        <v>-170.17413999999999</v>
      </c>
      <c r="BB79" s="21">
        <v>-189.81938</v>
      </c>
      <c r="BC79" s="21">
        <v>-164.95095000000001</v>
      </c>
      <c r="BD79" s="21">
        <v>-163.92468</v>
      </c>
      <c r="BE79" s="21">
        <v>-184.94748999999999</v>
      </c>
      <c r="BF79" s="21">
        <v>-201.96445</v>
      </c>
      <c r="BG79" s="21">
        <v>-224.87755000000001</v>
      </c>
      <c r="BH79" s="21">
        <v>-195.80828</v>
      </c>
      <c r="BI79" s="21">
        <v>-194.53577000000001</v>
      </c>
      <c r="BJ79" s="21">
        <v>-219.15504999999999</v>
      </c>
      <c r="BK79" s="21">
        <v>-559.99843999999996</v>
      </c>
      <c r="BL79" s="21">
        <v>-597.23805000000004</v>
      </c>
      <c r="BM79" s="21">
        <v>-547.13477</v>
      </c>
      <c r="BN79" s="21">
        <v>-539.48568999999998</v>
      </c>
      <c r="BO79" s="21">
        <v>-584.38786000000005</v>
      </c>
      <c r="BP79" s="21">
        <v>-433.58244999999999</v>
      </c>
      <c r="BQ79" s="21">
        <v>-464.66897999999998</v>
      </c>
      <c r="BR79" s="21">
        <v>-423.24243000000001</v>
      </c>
      <c r="BS79" s="21">
        <v>-417.68202000000002</v>
      </c>
      <c r="BT79" s="21">
        <v>-454.48658999999998</v>
      </c>
      <c r="BU79" s="21">
        <v>-9275.4761899999994</v>
      </c>
      <c r="BV79" s="21">
        <v>-9637.0571999999993</v>
      </c>
      <c r="BW79" s="21">
        <v>-9100.5075199999992</v>
      </c>
      <c r="BX79" s="21">
        <v>-8932.9484499999999</v>
      </c>
      <c r="BY79" s="21">
        <v>-9455.28658</v>
      </c>
      <c r="BZ79" s="21">
        <v>-1.92733</v>
      </c>
      <c r="CA79" s="21">
        <v>-5.4863400000000002</v>
      </c>
      <c r="CB79" s="21">
        <v>-51.205089999999998</v>
      </c>
      <c r="CC79" s="21">
        <v>-77.661919999999995</v>
      </c>
      <c r="CD79" s="21">
        <v>-46.721449999999997</v>
      </c>
      <c r="CE79" s="21">
        <v>-49.576889999999999</v>
      </c>
      <c r="CF79" s="21">
        <v>-73.595939999999999</v>
      </c>
      <c r="CG79" s="21">
        <v>-248.81244000000001</v>
      </c>
      <c r="CH79" s="21">
        <v>-290.02751000000001</v>
      </c>
      <c r="CI79" s="21">
        <v>-239.31098</v>
      </c>
      <c r="CJ79" s="21">
        <v>-239.72109</v>
      </c>
      <c r="CK79" s="21">
        <v>-281.42549000000002</v>
      </c>
      <c r="CL79" s="21">
        <v>-114.25331</v>
      </c>
      <c r="CM79" s="21">
        <v>-142.19591</v>
      </c>
      <c r="CN79" s="21">
        <v>-108.51814</v>
      </c>
      <c r="CO79" s="21">
        <v>-110.12405</v>
      </c>
      <c r="CP79" s="21">
        <v>-137.16372000000001</v>
      </c>
      <c r="CQ79" s="21">
        <v>-143.20685</v>
      </c>
      <c r="CR79" s="21">
        <v>-172.32572999999999</v>
      </c>
      <c r="CS79" s="21">
        <v>-136.90813</v>
      </c>
      <c r="CT79" s="21">
        <v>-138.0333</v>
      </c>
      <c r="CU79" s="21">
        <v>-166.86497</v>
      </c>
      <c r="CV79" s="21">
        <v>-156.79560000000001</v>
      </c>
      <c r="CW79" s="21">
        <v>-188.32121000000001</v>
      </c>
      <c r="CX79" s="21">
        <v>-149.94443999999999</v>
      </c>
      <c r="CY79" s="21">
        <v>-151.13965999999999</v>
      </c>
      <c r="CZ79" s="21">
        <v>-182.38938999999999</v>
      </c>
      <c r="DA79" s="21">
        <v>-157.98612</v>
      </c>
      <c r="DB79" s="21">
        <v>-188.00560999999999</v>
      </c>
      <c r="DC79" s="21">
        <v>-151.303</v>
      </c>
      <c r="DD79" s="21">
        <v>-152.23309</v>
      </c>
      <c r="DE79" s="21">
        <v>-182.19217</v>
      </c>
      <c r="DF79" s="21">
        <v>-166.00128000000001</v>
      </c>
      <c r="DG79" s="21">
        <v>-195.46588</v>
      </c>
      <c r="DH79" s="21">
        <v>-159.35166000000001</v>
      </c>
      <c r="DI79" s="21">
        <v>-159.99790999999999</v>
      </c>
      <c r="DJ79" s="21">
        <v>-189.48142000000001</v>
      </c>
      <c r="DK79" s="21">
        <v>-194.29733999999999</v>
      </c>
      <c r="DL79" s="21">
        <v>-228.66650999999999</v>
      </c>
      <c r="DM79" s="21">
        <v>-186.51976999999999</v>
      </c>
      <c r="DN79" s="21">
        <v>-187.28457</v>
      </c>
      <c r="DO79" s="21">
        <v>-221.85187999999999</v>
      </c>
      <c r="DP79" s="21">
        <v>-183.53771</v>
      </c>
      <c r="DQ79" s="21">
        <v>-215.71087</v>
      </c>
      <c r="DR79" s="21">
        <v>-176.23769999999999</v>
      </c>
      <c r="DS79" s="21">
        <v>-176.91056</v>
      </c>
      <c r="DT79" s="21">
        <v>-209.30520999999999</v>
      </c>
      <c r="DU79" s="21">
        <v>-181.72552999999999</v>
      </c>
      <c r="DV79" s="21">
        <v>-212.07552999999999</v>
      </c>
      <c r="DW79" s="21">
        <v>-174.73236</v>
      </c>
      <c r="DX79" s="21">
        <v>-175.15457000000001</v>
      </c>
      <c r="DY79" s="21">
        <v>-205.74872999999999</v>
      </c>
      <c r="DZ79" s="21">
        <v>-254.19669999999999</v>
      </c>
      <c r="EA79" s="21">
        <v>-289.44524999999999</v>
      </c>
      <c r="EB79" s="21">
        <v>-245.50268</v>
      </c>
      <c r="EC79" s="21">
        <v>-245.00568000000001</v>
      </c>
      <c r="ED79" s="21">
        <v>-281.63274000000001</v>
      </c>
      <c r="EE79" s="21">
        <v>-181.91125</v>
      </c>
      <c r="EF79" s="21">
        <v>-211.52273</v>
      </c>
      <c r="EG79" s="21">
        <v>-175.02760000000001</v>
      </c>
      <c r="EH79" s="21">
        <v>-175.33297999999999</v>
      </c>
      <c r="EI79" s="21">
        <v>-205.28165999999999</v>
      </c>
      <c r="EJ79" s="21">
        <v>-328.45179000000002</v>
      </c>
      <c r="EK79" s="21">
        <v>-363.63855999999998</v>
      </c>
      <c r="EL79" s="21">
        <v>-318.74784</v>
      </c>
      <c r="EM79" s="21">
        <v>-316.51211999999998</v>
      </c>
      <c r="EN79" s="21">
        <v>-354.68855000000002</v>
      </c>
      <c r="EO79" s="21">
        <v>-439.86183</v>
      </c>
      <c r="EP79" s="21">
        <v>-486.33976000000001</v>
      </c>
      <c r="EQ79" s="21">
        <v>-427.02884999999998</v>
      </c>
      <c r="ER79" s="21">
        <v>-423.93526000000003</v>
      </c>
      <c r="ES79" s="21">
        <v>-474.47028999999998</v>
      </c>
      <c r="ET79" s="21">
        <v>-141.82951</v>
      </c>
      <c r="EU79" s="21">
        <v>-167.33371</v>
      </c>
      <c r="EV79" s="21">
        <v>-136.10391000000001</v>
      </c>
      <c r="EW79" s="21">
        <v>-136.69594000000001</v>
      </c>
      <c r="EX79" s="21">
        <v>-162.30097000000001</v>
      </c>
      <c r="EY79" s="21">
        <v>-106.47472999999999</v>
      </c>
      <c r="EZ79" s="21">
        <v>-138.60665</v>
      </c>
      <c r="FA79" s="21">
        <v>-100.10429000000001</v>
      </c>
      <c r="FB79" s="21">
        <v>-102.5124</v>
      </c>
      <c r="FC79" s="21">
        <v>-133.28236000000001</v>
      </c>
      <c r="FD79" s="21">
        <v>-132.83506</v>
      </c>
      <c r="FE79" s="21">
        <v>-160.50837000000001</v>
      </c>
      <c r="FF79" s="21">
        <v>-126.85968</v>
      </c>
      <c r="FG79" s="21">
        <v>-127.99229</v>
      </c>
      <c r="FH79" s="21">
        <v>-155.33704</v>
      </c>
      <c r="FI79" s="21">
        <v>-185.48354</v>
      </c>
      <c r="FJ79" s="21">
        <v>-211.10588000000001</v>
      </c>
      <c r="FK79" s="21">
        <v>-179.12497999999999</v>
      </c>
      <c r="FL79" s="21">
        <v>-178.73517000000001</v>
      </c>
      <c r="FM79" s="21">
        <v>-205.38789</v>
      </c>
    </row>
    <row r="80" spans="2:169" x14ac:dyDescent="0.35">
      <c r="B80" s="39" t="s">
        <v>267</v>
      </c>
      <c r="C80" s="21">
        <v>21934.529109999999</v>
      </c>
      <c r="D80" s="21">
        <v>22779.543849999998</v>
      </c>
      <c r="E80" s="21">
        <v>21525.788619999999</v>
      </c>
      <c r="F80" s="21">
        <v>21134.568149999999</v>
      </c>
      <c r="G80" s="21">
        <v>22354.699939999999</v>
      </c>
      <c r="H80" s="21">
        <v>43627.089890000003</v>
      </c>
      <c r="I80" s="21">
        <v>45307.823100000001</v>
      </c>
      <c r="J80" s="21">
        <v>42814.135309999998</v>
      </c>
      <c r="K80" s="21">
        <v>42036.025900000001</v>
      </c>
      <c r="L80" s="21">
        <v>44462.827850000001</v>
      </c>
      <c r="M80" s="21">
        <v>23291.01251</v>
      </c>
      <c r="N80" s="21">
        <v>24188.286059999999</v>
      </c>
      <c r="O80" s="21">
        <v>22856.99266</v>
      </c>
      <c r="P80" s="21">
        <v>22441.583299999998</v>
      </c>
      <c r="Q80" s="21">
        <v>23737.177830000001</v>
      </c>
      <c r="R80" s="21">
        <v>111.6776</v>
      </c>
      <c r="S80" s="21">
        <v>88.810850000000002</v>
      </c>
      <c r="T80" s="21">
        <v>113.00811</v>
      </c>
      <c r="U80" s="21">
        <v>107.62159</v>
      </c>
      <c r="V80" s="21">
        <v>94.389690000000002</v>
      </c>
      <c r="W80" s="21">
        <v>52.190579999999997</v>
      </c>
      <c r="X80" s="21">
        <v>27.226780000000002</v>
      </c>
      <c r="Y80" s="21">
        <v>54.588590000000003</v>
      </c>
      <c r="Z80" s="21">
        <v>50.227359999999997</v>
      </c>
      <c r="AA80" s="21">
        <v>33.790300000000002</v>
      </c>
      <c r="AB80" s="21">
        <v>23923.611140000001</v>
      </c>
      <c r="AC80" s="21">
        <v>24845.270639999999</v>
      </c>
      <c r="AD80" s="21">
        <v>23477.810590000001</v>
      </c>
      <c r="AE80" s="21">
        <v>23051.112720000001</v>
      </c>
      <c r="AF80" s="21">
        <v>24381.894960000001</v>
      </c>
      <c r="AG80" s="21">
        <v>31.20712</v>
      </c>
      <c r="AH80" s="21">
        <v>13.278589999999999</v>
      </c>
      <c r="AI80" s="21">
        <v>33.091650000000001</v>
      </c>
      <c r="AJ80" s="21">
        <v>30.09967</v>
      </c>
      <c r="AK80" s="21">
        <v>18.151679999999999</v>
      </c>
      <c r="AL80" s="21">
        <v>27.004010000000001</v>
      </c>
      <c r="AM80" s="21">
        <v>13.38387</v>
      </c>
      <c r="AN80" s="21">
        <v>28.404679999999999</v>
      </c>
      <c r="AO80" s="21">
        <v>26.036090000000002</v>
      </c>
      <c r="AP80" s="21">
        <v>17.081900000000001</v>
      </c>
      <c r="AQ80" s="21">
        <v>92.818209999999993</v>
      </c>
      <c r="AR80" s="21">
        <v>77.865409999999997</v>
      </c>
      <c r="AS80" s="21">
        <v>93.475300000000004</v>
      </c>
      <c r="AT80" s="21">
        <v>89.457070000000002</v>
      </c>
      <c r="AU80" s="21">
        <v>81.368350000000007</v>
      </c>
      <c r="AV80" s="21">
        <v>160.24102999999999</v>
      </c>
      <c r="AW80" s="21">
        <v>146.06997000000001</v>
      </c>
      <c r="AX80" s="21">
        <v>159.87608</v>
      </c>
      <c r="AY80" s="21">
        <v>154.40329</v>
      </c>
      <c r="AZ80" s="21">
        <v>148.79955000000001</v>
      </c>
      <c r="BA80" s="21">
        <v>-0.94198000000000004</v>
      </c>
      <c r="BB80" s="21">
        <v>-16.661670000000001</v>
      </c>
      <c r="BC80" s="21">
        <v>1.1156999999999999</v>
      </c>
      <c r="BD80" s="21">
        <v>-0.88695999999999997</v>
      </c>
      <c r="BE80" s="21">
        <v>-12.12354</v>
      </c>
      <c r="BF80" s="21">
        <v>-134.11614</v>
      </c>
      <c r="BG80" s="21">
        <v>-157.46290999999999</v>
      </c>
      <c r="BH80" s="21">
        <v>-129.23884000000001</v>
      </c>
      <c r="BI80" s="21">
        <v>-129.17348999999999</v>
      </c>
      <c r="BJ80" s="21">
        <v>-149.63011</v>
      </c>
      <c r="BK80" s="21">
        <v>-353.85561000000001</v>
      </c>
      <c r="BL80" s="21">
        <v>-386.16654</v>
      </c>
      <c r="BM80" s="21">
        <v>-344.85707000000002</v>
      </c>
      <c r="BN80" s="21">
        <v>-340.89701000000002</v>
      </c>
      <c r="BO80" s="21">
        <v>-373.88236000000001</v>
      </c>
      <c r="BP80" s="21">
        <v>-356.77755000000002</v>
      </c>
      <c r="BQ80" s="21">
        <v>-387.77103</v>
      </c>
      <c r="BR80" s="21">
        <v>-347.87520000000001</v>
      </c>
      <c r="BS80" s="21">
        <v>-343.68945000000002</v>
      </c>
      <c r="BT80" s="21">
        <v>-375.84411</v>
      </c>
      <c r="BU80" s="21">
        <v>-8119.0892400000002</v>
      </c>
      <c r="BV80" s="21">
        <v>-8435.5914300000004</v>
      </c>
      <c r="BW80" s="21">
        <v>-7965.9341700000004</v>
      </c>
      <c r="BX80" s="21">
        <v>-7819.2649300000003</v>
      </c>
      <c r="BY80" s="21">
        <v>-8276.4824200000003</v>
      </c>
      <c r="BZ80" s="21">
        <v>-1.92733</v>
      </c>
      <c r="CA80" s="21">
        <v>-5.4863400000000002</v>
      </c>
      <c r="CB80" s="21">
        <v>-0.59928000000000003</v>
      </c>
      <c r="CC80" s="21">
        <v>-29.8247</v>
      </c>
      <c r="CD80" s="21">
        <v>2.9287000000000001</v>
      </c>
      <c r="CE80" s="21">
        <v>-0.80828</v>
      </c>
      <c r="CF80" s="21">
        <v>-21.431100000000001</v>
      </c>
      <c r="CG80" s="21">
        <v>217.38106999999999</v>
      </c>
      <c r="CH80" s="21">
        <v>187.97125</v>
      </c>
      <c r="CI80" s="21">
        <v>218.14553000000001</v>
      </c>
      <c r="CJ80" s="21">
        <v>209.39232000000001</v>
      </c>
      <c r="CK80" s="21">
        <v>194.55425</v>
      </c>
      <c r="CL80" s="21">
        <v>35.23903</v>
      </c>
      <c r="CM80" s="21">
        <v>8.2049099999999999</v>
      </c>
      <c r="CN80" s="21">
        <v>38.151119999999999</v>
      </c>
      <c r="CO80" s="21">
        <v>33.941079999999999</v>
      </c>
      <c r="CP80" s="21">
        <v>15.723660000000001</v>
      </c>
      <c r="CQ80" s="21">
        <v>78.501959999999997</v>
      </c>
      <c r="CR80" s="21">
        <v>53.03246</v>
      </c>
      <c r="CS80" s="21">
        <v>80.613829999999993</v>
      </c>
      <c r="CT80" s="21">
        <v>75.626540000000006</v>
      </c>
      <c r="CU80" s="21">
        <v>59.585340000000002</v>
      </c>
      <c r="CV80" s="21">
        <v>107.79442</v>
      </c>
      <c r="CW80" s="21">
        <v>81.18038</v>
      </c>
      <c r="CX80" s="21">
        <v>109.64894</v>
      </c>
      <c r="CY80" s="21">
        <v>103.84461</v>
      </c>
      <c r="CZ80" s="21">
        <v>87.791409999999999</v>
      </c>
      <c r="DA80" s="21">
        <v>141.6369</v>
      </c>
      <c r="DB80" s="21">
        <v>118.09885</v>
      </c>
      <c r="DC80" s="21">
        <v>142.66181</v>
      </c>
      <c r="DD80" s="21">
        <v>136.51235</v>
      </c>
      <c r="DE80" s="21">
        <v>123.64984</v>
      </c>
      <c r="DF80" s="21">
        <v>149.91379000000001</v>
      </c>
      <c r="DG80" s="21">
        <v>127.78301999999999</v>
      </c>
      <c r="DH80" s="21">
        <v>150.59753000000001</v>
      </c>
      <c r="DI80" s="21">
        <v>144.44810000000001</v>
      </c>
      <c r="DJ80" s="21">
        <v>132.93931000000001</v>
      </c>
      <c r="DK80" s="21">
        <v>166.82946999999999</v>
      </c>
      <c r="DL80" s="21">
        <v>140.76097999999999</v>
      </c>
      <c r="DM80" s="21">
        <v>167.78736000000001</v>
      </c>
      <c r="DN80" s="21">
        <v>160.73179999999999</v>
      </c>
      <c r="DO80" s="21">
        <v>146.71095</v>
      </c>
      <c r="DP80" s="21">
        <v>166.59549999999999</v>
      </c>
      <c r="DQ80" s="21">
        <v>142.661</v>
      </c>
      <c r="DR80" s="21">
        <v>167.28344000000001</v>
      </c>
      <c r="DS80" s="21">
        <v>160.51133999999999</v>
      </c>
      <c r="DT80" s="21">
        <v>148.01443</v>
      </c>
      <c r="DU80" s="21">
        <v>150.88275999999999</v>
      </c>
      <c r="DV80" s="21">
        <v>128.44835</v>
      </c>
      <c r="DW80" s="21">
        <v>151.59482</v>
      </c>
      <c r="DX80" s="21">
        <v>145.37862999999999</v>
      </c>
      <c r="DY80" s="21">
        <v>133.68538000000001</v>
      </c>
      <c r="DZ80" s="21">
        <v>68.101240000000004</v>
      </c>
      <c r="EA80" s="21">
        <v>39.96022</v>
      </c>
      <c r="EB80" s="21">
        <v>70.708839999999995</v>
      </c>
      <c r="EC80" s="21">
        <v>65.591470000000001</v>
      </c>
      <c r="ED80" s="21">
        <v>47.338320000000003</v>
      </c>
      <c r="EE80" s="21">
        <v>27.069859999999998</v>
      </c>
      <c r="EF80" s="21">
        <v>0.82669999999999999</v>
      </c>
      <c r="EG80" s="21">
        <v>30.007020000000001</v>
      </c>
      <c r="EH80" s="21">
        <v>26.061229999999998</v>
      </c>
      <c r="EI80" s="21">
        <v>8.1871700000000001</v>
      </c>
      <c r="EJ80" s="21">
        <v>-74.874769999999998</v>
      </c>
      <c r="EK80" s="21">
        <v>-105.05002</v>
      </c>
      <c r="EL80" s="21">
        <v>-69.959469999999996</v>
      </c>
      <c r="EM80" s="21">
        <v>-72.141019999999997</v>
      </c>
      <c r="EN80" s="21">
        <v>-95.790530000000004</v>
      </c>
      <c r="EO80" s="21">
        <v>-120.75360000000001</v>
      </c>
      <c r="EP80" s="21">
        <v>-161.07722999999999</v>
      </c>
      <c r="EQ80" s="21">
        <v>-113.9468</v>
      </c>
      <c r="ER80" s="21">
        <v>-116.41201</v>
      </c>
      <c r="ES80" s="21">
        <v>-148.64742000000001</v>
      </c>
      <c r="ET80" s="21">
        <v>137.13365999999999</v>
      </c>
      <c r="EU80" s="21">
        <v>118.16498</v>
      </c>
      <c r="EV80" s="21">
        <v>137.59119000000001</v>
      </c>
      <c r="EW80" s="21">
        <v>132.13969</v>
      </c>
      <c r="EX80" s="21">
        <v>122.39134</v>
      </c>
      <c r="EY80" s="21">
        <v>-10.35613</v>
      </c>
      <c r="EZ80" s="21">
        <v>-44.478290000000001</v>
      </c>
      <c r="FA80" s="21">
        <v>-5.7975199999999996</v>
      </c>
      <c r="FB80" s="21">
        <v>-9.9175699999999996</v>
      </c>
      <c r="FC80" s="21">
        <v>-34.618679999999998</v>
      </c>
      <c r="FD80" s="21">
        <v>47.12724</v>
      </c>
      <c r="FE80" s="21">
        <v>21.664100000000001</v>
      </c>
      <c r="FF80" s="21">
        <v>49.704129999999999</v>
      </c>
      <c r="FG80" s="21">
        <v>45.436610000000002</v>
      </c>
      <c r="FH80" s="21">
        <v>28.56559</v>
      </c>
      <c r="FI80" s="21">
        <v>78.564670000000007</v>
      </c>
      <c r="FJ80" s="21">
        <v>59.185279999999999</v>
      </c>
      <c r="FK80" s="21">
        <v>79.936840000000004</v>
      </c>
      <c r="FL80" s="21">
        <v>75.726969999999994</v>
      </c>
      <c r="FM80" s="21">
        <v>64.076229999999995</v>
      </c>
    </row>
    <row r="81" spans="2:169" x14ac:dyDescent="0.35">
      <c r="B81" s="39" t="s">
        <v>268</v>
      </c>
      <c r="C81" s="21">
        <v>63958.427000000003</v>
      </c>
      <c r="D81" s="21">
        <v>66422.387520000004</v>
      </c>
      <c r="E81" s="21">
        <v>62766.589310000003</v>
      </c>
      <c r="F81" s="21">
        <v>61625.83784</v>
      </c>
      <c r="G81" s="21">
        <v>65183.59418</v>
      </c>
      <c r="H81" s="21">
        <v>117578.57935</v>
      </c>
      <c r="I81" s="21">
        <v>122108.29296999999</v>
      </c>
      <c r="J81" s="21">
        <v>115387.60019</v>
      </c>
      <c r="K81" s="21">
        <v>113290.53161000001</v>
      </c>
      <c r="L81" s="21">
        <v>119830.96157</v>
      </c>
      <c r="M81" s="21">
        <v>104349.19641</v>
      </c>
      <c r="N81" s="21">
        <v>108369.19226</v>
      </c>
      <c r="O81" s="21">
        <v>102404.68573</v>
      </c>
      <c r="P81" s="21">
        <v>100543.55441</v>
      </c>
      <c r="Q81" s="21">
        <v>106348.12162000001</v>
      </c>
      <c r="R81" s="21">
        <v>461.31810000000002</v>
      </c>
      <c r="S81" s="21">
        <v>470.78746999999998</v>
      </c>
      <c r="T81" s="21">
        <v>452.58978999999999</v>
      </c>
      <c r="U81" s="21">
        <v>444.57011999999997</v>
      </c>
      <c r="V81" s="21">
        <v>471.06391000000002</v>
      </c>
      <c r="W81" s="21">
        <v>697.59199000000001</v>
      </c>
      <c r="X81" s="21">
        <v>716.27596000000005</v>
      </c>
      <c r="Y81" s="21">
        <v>684.39355999999998</v>
      </c>
      <c r="Z81" s="21">
        <v>672.26616999999999</v>
      </c>
      <c r="AA81" s="21">
        <v>711.81059000000005</v>
      </c>
      <c r="AB81" s="21">
        <v>98413.11361</v>
      </c>
      <c r="AC81" s="21">
        <v>102204.48861</v>
      </c>
      <c r="AD81" s="21">
        <v>96579.250830000004</v>
      </c>
      <c r="AE81" s="21">
        <v>94823.96961</v>
      </c>
      <c r="AF81" s="21">
        <v>100298.32807</v>
      </c>
      <c r="AG81" s="21">
        <v>162.40998999999999</v>
      </c>
      <c r="AH81" s="21">
        <v>162.95669000000001</v>
      </c>
      <c r="AI81" s="21">
        <v>159.34583000000001</v>
      </c>
      <c r="AJ81" s="21">
        <v>156.45271</v>
      </c>
      <c r="AK81" s="21">
        <v>166.25538</v>
      </c>
      <c r="AL81" s="21">
        <v>198.46279999999999</v>
      </c>
      <c r="AM81" s="21">
        <v>201.77565000000001</v>
      </c>
      <c r="AN81" s="21">
        <v>194.74453</v>
      </c>
      <c r="AO81" s="21">
        <v>191.196</v>
      </c>
      <c r="AP81" s="21">
        <v>202.85445000000001</v>
      </c>
      <c r="AQ81" s="21">
        <v>387.99052999999998</v>
      </c>
      <c r="AR81" s="21">
        <v>397.50931000000003</v>
      </c>
      <c r="AS81" s="21">
        <v>380.67070999999999</v>
      </c>
      <c r="AT81" s="21">
        <v>373.76146999999997</v>
      </c>
      <c r="AU81" s="21">
        <v>396.17189000000002</v>
      </c>
      <c r="AV81" s="21">
        <v>613.71839999999997</v>
      </c>
      <c r="AW81" s="21">
        <v>631.50544000000002</v>
      </c>
      <c r="AX81" s="21">
        <v>602.19219999999996</v>
      </c>
      <c r="AY81" s="21">
        <v>591.21911999999998</v>
      </c>
      <c r="AZ81" s="21">
        <v>626.37405000000001</v>
      </c>
      <c r="BA81" s="21">
        <v>559.73896000000002</v>
      </c>
      <c r="BB81" s="21">
        <v>576.82650999999998</v>
      </c>
      <c r="BC81" s="21">
        <v>549.25987999999995</v>
      </c>
      <c r="BD81" s="21">
        <v>539.25082999999995</v>
      </c>
      <c r="BE81" s="21">
        <v>571.17195000000004</v>
      </c>
      <c r="BF81" s="21">
        <v>721.28643</v>
      </c>
      <c r="BG81" s="21">
        <v>743.96056999999996</v>
      </c>
      <c r="BH81" s="21">
        <v>707.67908</v>
      </c>
      <c r="BI81" s="21">
        <v>694.85769000000005</v>
      </c>
      <c r="BJ81" s="21">
        <v>735.85897999999997</v>
      </c>
      <c r="BK81" s="21">
        <v>847.43181000000004</v>
      </c>
      <c r="BL81" s="21">
        <v>874.97194000000002</v>
      </c>
      <c r="BM81" s="21">
        <v>831.52905999999996</v>
      </c>
      <c r="BN81" s="21">
        <v>816.37756000000002</v>
      </c>
      <c r="BO81" s="21">
        <v>864.54855999999995</v>
      </c>
      <c r="BP81" s="21">
        <v>834.13374999999996</v>
      </c>
      <c r="BQ81" s="21">
        <v>861.49077999999997</v>
      </c>
      <c r="BR81" s="21">
        <v>818.50662999999997</v>
      </c>
      <c r="BS81" s="21">
        <v>803.59076000000005</v>
      </c>
      <c r="BT81" s="21">
        <v>850.93852000000004</v>
      </c>
      <c r="BU81" s="21">
        <v>-182.62717000000001</v>
      </c>
      <c r="BV81" s="21">
        <v>-189.74643</v>
      </c>
      <c r="BW81" s="21">
        <v>-179.18217000000001</v>
      </c>
      <c r="BX81" s="21">
        <v>-175.88306</v>
      </c>
      <c r="BY81" s="21">
        <v>-186.16749999999999</v>
      </c>
      <c r="BZ81" s="21">
        <v>-1.4999999999999999E-4</v>
      </c>
      <c r="CA81" s="21">
        <v>4.0000000000000002E-4</v>
      </c>
      <c r="CB81" s="21">
        <v>89.888090000000005</v>
      </c>
      <c r="CC81" s="21">
        <v>84.976380000000006</v>
      </c>
      <c r="CD81" s="21">
        <v>88.186920000000001</v>
      </c>
      <c r="CE81" s="21">
        <v>86.624759999999995</v>
      </c>
      <c r="CF81" s="21">
        <v>92.677899999999994</v>
      </c>
      <c r="CG81" s="21">
        <v>832.62687000000005</v>
      </c>
      <c r="CH81" s="21">
        <v>853.82677000000001</v>
      </c>
      <c r="CI81" s="21">
        <v>817.00882999999999</v>
      </c>
      <c r="CJ81" s="21">
        <v>802.12192000000005</v>
      </c>
      <c r="CK81" s="21">
        <v>850.17715999999996</v>
      </c>
      <c r="CL81" s="21">
        <v>275.16996</v>
      </c>
      <c r="CM81" s="21">
        <v>277.18668000000002</v>
      </c>
      <c r="CN81" s="21">
        <v>269.96341000000001</v>
      </c>
      <c r="CO81" s="21">
        <v>265.18002000000001</v>
      </c>
      <c r="CP81" s="21">
        <v>281.44148000000001</v>
      </c>
      <c r="CQ81" s="21">
        <v>408.98604999999998</v>
      </c>
      <c r="CR81" s="21">
        <v>416.10565000000003</v>
      </c>
      <c r="CS81" s="21">
        <v>401.24779999999998</v>
      </c>
      <c r="CT81" s="21">
        <v>394.13797</v>
      </c>
      <c r="CU81" s="21">
        <v>417.78172000000001</v>
      </c>
      <c r="CV81" s="21">
        <v>480.51436000000001</v>
      </c>
      <c r="CW81" s="21">
        <v>489.71190999999999</v>
      </c>
      <c r="CX81" s="21">
        <v>471.4228</v>
      </c>
      <c r="CY81" s="21">
        <v>463.06948</v>
      </c>
      <c r="CZ81" s="21">
        <v>490.74684999999999</v>
      </c>
      <c r="DA81" s="21">
        <v>532.18471</v>
      </c>
      <c r="DB81" s="21">
        <v>543.77994999999999</v>
      </c>
      <c r="DC81" s="21">
        <v>522.11562000000004</v>
      </c>
      <c r="DD81" s="21">
        <v>512.86395000000005</v>
      </c>
      <c r="DE81" s="21">
        <v>543.34586000000002</v>
      </c>
      <c r="DF81" s="21">
        <v>573.44997999999998</v>
      </c>
      <c r="DG81" s="21">
        <v>587.03547000000003</v>
      </c>
      <c r="DH81" s="21">
        <v>562.60020999999995</v>
      </c>
      <c r="DI81" s="21">
        <v>552.63109999999995</v>
      </c>
      <c r="DJ81" s="21">
        <v>585.36033999999995</v>
      </c>
      <c r="DK81" s="21">
        <v>671.20411000000001</v>
      </c>
      <c r="DL81" s="21">
        <v>687.18561</v>
      </c>
      <c r="DM81" s="21">
        <v>658.50481000000002</v>
      </c>
      <c r="DN81" s="21">
        <v>646.83630000000005</v>
      </c>
      <c r="DO81" s="21">
        <v>685.11542999999995</v>
      </c>
      <c r="DP81" s="21">
        <v>665.86953000000005</v>
      </c>
      <c r="DQ81" s="21">
        <v>682.28065000000004</v>
      </c>
      <c r="DR81" s="21">
        <v>653.27120000000002</v>
      </c>
      <c r="DS81" s="21">
        <v>641.69538999999997</v>
      </c>
      <c r="DT81" s="21">
        <v>679.60245999999995</v>
      </c>
      <c r="DU81" s="21">
        <v>658.69758999999999</v>
      </c>
      <c r="DV81" s="21">
        <v>675.44455000000005</v>
      </c>
      <c r="DW81" s="21">
        <v>646.23499000000004</v>
      </c>
      <c r="DX81" s="21">
        <v>634.78381999999999</v>
      </c>
      <c r="DY81" s="21">
        <v>672.23787000000004</v>
      </c>
      <c r="DZ81" s="21">
        <v>768.14714000000004</v>
      </c>
      <c r="EA81" s="21">
        <v>788.32890999999995</v>
      </c>
      <c r="EB81" s="21">
        <v>753.61378999999999</v>
      </c>
      <c r="EC81" s="21">
        <v>740.25985000000003</v>
      </c>
      <c r="ED81" s="21">
        <v>783.83714999999995</v>
      </c>
      <c r="EE81" s="21">
        <v>724.28900999999996</v>
      </c>
      <c r="EF81" s="21">
        <v>743.81003999999996</v>
      </c>
      <c r="EG81" s="21">
        <v>710.58550000000002</v>
      </c>
      <c r="EH81" s="21">
        <v>697.99396999999999</v>
      </c>
      <c r="EI81" s="21">
        <v>739.04052000000001</v>
      </c>
      <c r="EJ81" s="21">
        <v>733.43758000000003</v>
      </c>
      <c r="EK81" s="21">
        <v>753.2038</v>
      </c>
      <c r="EL81" s="21">
        <v>719.56096000000002</v>
      </c>
      <c r="EM81" s="21">
        <v>706.81039999999996</v>
      </c>
      <c r="EN81" s="21">
        <v>748.35812999999996</v>
      </c>
      <c r="EO81" s="21">
        <v>992.34720000000004</v>
      </c>
      <c r="EP81" s="21">
        <v>1019.5983199999999</v>
      </c>
      <c r="EQ81" s="21">
        <v>973.57204999999999</v>
      </c>
      <c r="ER81" s="21">
        <v>956.32039999999995</v>
      </c>
      <c r="ES81" s="21">
        <v>1012.47302</v>
      </c>
      <c r="ET81" s="21">
        <v>497.49473999999998</v>
      </c>
      <c r="EU81" s="21">
        <v>509.25815</v>
      </c>
      <c r="EV81" s="21">
        <v>488.08204999999998</v>
      </c>
      <c r="EW81" s="21">
        <v>479.43338</v>
      </c>
      <c r="EX81" s="21">
        <v>507.81576999999999</v>
      </c>
      <c r="EY81" s="21">
        <v>170.91095999999999</v>
      </c>
      <c r="EZ81" s="21">
        <v>167.38602</v>
      </c>
      <c r="FA81" s="21">
        <v>167.68617</v>
      </c>
      <c r="FB81" s="21">
        <v>164.64577</v>
      </c>
      <c r="FC81" s="21">
        <v>175.45303000000001</v>
      </c>
      <c r="FD81" s="21">
        <v>334.58645000000001</v>
      </c>
      <c r="FE81" s="21">
        <v>339.1268</v>
      </c>
      <c r="FF81" s="21">
        <v>328.25580000000002</v>
      </c>
      <c r="FG81" s="21">
        <v>322.43941999999998</v>
      </c>
      <c r="FH81" s="21">
        <v>341.93856</v>
      </c>
      <c r="FI81" s="21">
        <v>589.43260999999995</v>
      </c>
      <c r="FJ81" s="21">
        <v>605.19185000000004</v>
      </c>
      <c r="FK81" s="21">
        <v>578.28054999999995</v>
      </c>
      <c r="FL81" s="21">
        <v>568.03346999999997</v>
      </c>
      <c r="FM81" s="21">
        <v>601.43898000000002</v>
      </c>
    </row>
    <row r="82" spans="2:169" x14ac:dyDescent="0.35">
      <c r="B82" s="39" t="s">
        <v>269</v>
      </c>
      <c r="C82" s="21">
        <v>6352.1231900000002</v>
      </c>
      <c r="D82" s="21">
        <v>6596.8349799999996</v>
      </c>
      <c r="E82" s="21">
        <v>6233.7541199999996</v>
      </c>
      <c r="F82" s="21">
        <v>6120.45874</v>
      </c>
      <c r="G82" s="21">
        <v>6473.8024299999997</v>
      </c>
      <c r="H82" s="21">
        <v>17624.24365</v>
      </c>
      <c r="I82" s="21">
        <v>18303.21746</v>
      </c>
      <c r="J82" s="21">
        <v>17295.83051</v>
      </c>
      <c r="K82" s="21">
        <v>16981.49394</v>
      </c>
      <c r="L82" s="21">
        <v>17961.860700000001</v>
      </c>
      <c r="M82" s="21">
        <v>32648.124899999999</v>
      </c>
      <c r="N82" s="21">
        <v>33905.876100000001</v>
      </c>
      <c r="O82" s="21">
        <v>32039.738539999998</v>
      </c>
      <c r="P82" s="21">
        <v>31457.439399999999</v>
      </c>
      <c r="Q82" s="21">
        <v>33273.53613</v>
      </c>
      <c r="R82" s="21">
        <v>16.595859999999998</v>
      </c>
      <c r="S82" s="21">
        <v>17.720230000000001</v>
      </c>
      <c r="T82" s="21">
        <v>16.281359999999999</v>
      </c>
      <c r="U82" s="21">
        <v>15.993370000000001</v>
      </c>
      <c r="V82" s="21">
        <v>16.848220000000001</v>
      </c>
      <c r="W82" s="21">
        <v>200.53419</v>
      </c>
      <c r="X82" s="21">
        <v>208.69032999999999</v>
      </c>
      <c r="Y82" s="21">
        <v>196.73973000000001</v>
      </c>
      <c r="Z82" s="21">
        <v>193.25389000000001</v>
      </c>
      <c r="AA82" s="21">
        <v>204.27491000000001</v>
      </c>
      <c r="AB82" s="21">
        <v>29810.353620000002</v>
      </c>
      <c r="AC82" s="21">
        <v>30958.800459999999</v>
      </c>
      <c r="AD82" s="21">
        <v>29254.857550000001</v>
      </c>
      <c r="AE82" s="21">
        <v>28723.164649999999</v>
      </c>
      <c r="AF82" s="21">
        <v>30381.40465</v>
      </c>
      <c r="AG82" s="21">
        <v>-4.99796</v>
      </c>
      <c r="AH82" s="21">
        <v>-4.8456599999999996</v>
      </c>
      <c r="AI82" s="21">
        <v>-4.9039299999999999</v>
      </c>
      <c r="AJ82" s="21">
        <v>-4.8143099999999999</v>
      </c>
      <c r="AK82" s="21">
        <v>-5.1385399999999999</v>
      </c>
      <c r="AL82" s="21">
        <v>5.1020899999999996</v>
      </c>
      <c r="AM82" s="21">
        <v>5.5666099999999998</v>
      </c>
      <c r="AN82" s="21">
        <v>5.0063199999999997</v>
      </c>
      <c r="AO82" s="21">
        <v>4.9155199999999999</v>
      </c>
      <c r="AP82" s="21">
        <v>5.1671100000000001</v>
      </c>
      <c r="AQ82" s="21">
        <v>13.835570000000001</v>
      </c>
      <c r="AR82" s="21">
        <v>14.71482</v>
      </c>
      <c r="AS82" s="21">
        <v>13.57432</v>
      </c>
      <c r="AT82" s="21">
        <v>13.328469999999999</v>
      </c>
      <c r="AU82" s="21">
        <v>14.05991</v>
      </c>
      <c r="AV82" s="21">
        <v>150.46348</v>
      </c>
      <c r="AW82" s="21">
        <v>156.71460999999999</v>
      </c>
      <c r="AX82" s="21">
        <v>147.63742999999999</v>
      </c>
      <c r="AY82" s="21">
        <v>144.94766000000001</v>
      </c>
      <c r="AZ82" s="21">
        <v>153.33273</v>
      </c>
      <c r="BA82" s="21">
        <v>175.47058999999999</v>
      </c>
      <c r="BB82" s="21">
        <v>182.59924000000001</v>
      </c>
      <c r="BC82" s="21">
        <v>172.18540999999999</v>
      </c>
      <c r="BD82" s="21">
        <v>169.04803000000001</v>
      </c>
      <c r="BE82" s="21">
        <v>178.83530999999999</v>
      </c>
      <c r="BF82" s="21">
        <v>388.43024000000003</v>
      </c>
      <c r="BG82" s="21">
        <v>403.93290000000002</v>
      </c>
      <c r="BH82" s="21">
        <v>381.10223999999999</v>
      </c>
      <c r="BI82" s="21">
        <v>374.19785999999999</v>
      </c>
      <c r="BJ82" s="21">
        <v>395.87488999999999</v>
      </c>
      <c r="BK82" s="21">
        <v>1076.18759</v>
      </c>
      <c r="BL82" s="21">
        <v>1118.5546200000001</v>
      </c>
      <c r="BM82" s="21">
        <v>1055.99209</v>
      </c>
      <c r="BN82" s="21">
        <v>1036.75046</v>
      </c>
      <c r="BO82" s="21">
        <v>1097.00352</v>
      </c>
      <c r="BP82" s="21">
        <v>729.90709000000004</v>
      </c>
      <c r="BQ82" s="21">
        <v>758.70092999999997</v>
      </c>
      <c r="BR82" s="21">
        <v>716.23257999999998</v>
      </c>
      <c r="BS82" s="21">
        <v>703.18053999999995</v>
      </c>
      <c r="BT82" s="21">
        <v>744.01360999999997</v>
      </c>
      <c r="BU82" s="21">
        <v>3285.6687200000001</v>
      </c>
      <c r="BV82" s="21">
        <v>3413.7522100000001</v>
      </c>
      <c r="BW82" s="21">
        <v>3223.6892499999999</v>
      </c>
      <c r="BX82" s="21">
        <v>3164.3344999999999</v>
      </c>
      <c r="BY82" s="21">
        <v>3349.36328</v>
      </c>
      <c r="BZ82" s="21">
        <v>-1.4999999999999999E-4</v>
      </c>
      <c r="CA82" s="21">
        <v>4.0000000000000002E-4</v>
      </c>
      <c r="CB82" s="21">
        <v>-3.70539</v>
      </c>
      <c r="CC82" s="21">
        <v>-3.3471299999999999</v>
      </c>
      <c r="CD82" s="21">
        <v>-3.63584</v>
      </c>
      <c r="CE82" s="21">
        <v>-3.5708500000000001</v>
      </c>
      <c r="CF82" s="21">
        <v>-3.8436599999999999</v>
      </c>
      <c r="CG82" s="21">
        <v>35.292639999999999</v>
      </c>
      <c r="CH82" s="21">
        <v>37.347160000000002</v>
      </c>
      <c r="CI82" s="21">
        <v>34.63017</v>
      </c>
      <c r="CJ82" s="21">
        <v>34.000250000000001</v>
      </c>
      <c r="CK82" s="21">
        <v>35.889090000000003</v>
      </c>
      <c r="CL82" s="21">
        <v>2.8386499999999999</v>
      </c>
      <c r="CM82" s="21">
        <v>3.4569299999999998</v>
      </c>
      <c r="CN82" s="21">
        <v>2.7844099999999998</v>
      </c>
      <c r="CO82" s="21">
        <v>2.7356099999999999</v>
      </c>
      <c r="CP82" s="21">
        <v>2.8265699999999998</v>
      </c>
      <c r="CQ82" s="21">
        <v>10.695489999999999</v>
      </c>
      <c r="CR82" s="21">
        <v>11.61497</v>
      </c>
      <c r="CS82" s="21">
        <v>10.492599999999999</v>
      </c>
      <c r="CT82" s="21">
        <v>10.30721</v>
      </c>
      <c r="CU82" s="21">
        <v>10.833299999999999</v>
      </c>
      <c r="CV82" s="21">
        <v>14.86567</v>
      </c>
      <c r="CW82" s="21">
        <v>15.984069999999999</v>
      </c>
      <c r="CX82" s="21">
        <v>14.58384</v>
      </c>
      <c r="CY82" s="21">
        <v>14.326000000000001</v>
      </c>
      <c r="CZ82" s="21">
        <v>15.077540000000001</v>
      </c>
      <c r="DA82" s="21">
        <v>31.071940000000001</v>
      </c>
      <c r="DB82" s="21">
        <v>32.785469999999997</v>
      </c>
      <c r="DC82" s="21">
        <v>30.483519999999999</v>
      </c>
      <c r="DD82" s="21">
        <v>29.943899999999999</v>
      </c>
      <c r="DE82" s="21">
        <v>31.594339999999999</v>
      </c>
      <c r="DF82" s="21">
        <v>72.779529999999994</v>
      </c>
      <c r="DG82" s="21">
        <v>76.065439999999995</v>
      </c>
      <c r="DH82" s="21">
        <v>71.402069999999995</v>
      </c>
      <c r="DI82" s="21">
        <v>70.137309999999999</v>
      </c>
      <c r="DJ82" s="21">
        <v>74.094899999999996</v>
      </c>
      <c r="DK82" s="21">
        <v>122.96942</v>
      </c>
      <c r="DL82" s="21">
        <v>128.25719000000001</v>
      </c>
      <c r="DM82" s="21">
        <v>120.64230999999999</v>
      </c>
      <c r="DN82" s="21">
        <v>118.50508000000001</v>
      </c>
      <c r="DO82" s="21">
        <v>125.22726</v>
      </c>
      <c r="DP82" s="21">
        <v>169.34943999999999</v>
      </c>
      <c r="DQ82" s="21">
        <v>176.37514999999999</v>
      </c>
      <c r="DR82" s="21">
        <v>166.14490000000001</v>
      </c>
      <c r="DS82" s="21">
        <v>163.20129</v>
      </c>
      <c r="DT82" s="21">
        <v>172.49155999999999</v>
      </c>
      <c r="DU82" s="21">
        <v>195.54673</v>
      </c>
      <c r="DV82" s="21">
        <v>203.53918999999999</v>
      </c>
      <c r="DW82" s="21">
        <v>191.8466</v>
      </c>
      <c r="DX82" s="21">
        <v>188.44748999999999</v>
      </c>
      <c r="DY82" s="21">
        <v>199.18915000000001</v>
      </c>
      <c r="DZ82" s="21">
        <v>214.26996</v>
      </c>
      <c r="EA82" s="21">
        <v>223.02387999999999</v>
      </c>
      <c r="EB82" s="21">
        <v>210.21554</v>
      </c>
      <c r="EC82" s="21">
        <v>206.49098000000001</v>
      </c>
      <c r="ED82" s="21">
        <v>218.26279</v>
      </c>
      <c r="EE82" s="21">
        <v>192.89932999999999</v>
      </c>
      <c r="EF82" s="21">
        <v>200.77431000000001</v>
      </c>
      <c r="EG82" s="21">
        <v>189.24930000000001</v>
      </c>
      <c r="EH82" s="21">
        <v>185.89619999999999</v>
      </c>
      <c r="EI82" s="21">
        <v>196.49364</v>
      </c>
      <c r="EJ82" s="21">
        <v>494.95209999999997</v>
      </c>
      <c r="EK82" s="21">
        <v>514.39895000000001</v>
      </c>
      <c r="EL82" s="21">
        <v>485.58744000000002</v>
      </c>
      <c r="EM82" s="21">
        <v>476.98304999999999</v>
      </c>
      <c r="EN82" s="21">
        <v>504.27402000000001</v>
      </c>
      <c r="EO82" s="21">
        <v>653.29196999999999</v>
      </c>
      <c r="EP82" s="21">
        <v>678.94601</v>
      </c>
      <c r="EQ82" s="21">
        <v>640.93149000000005</v>
      </c>
      <c r="ER82" s="21">
        <v>629.57446000000004</v>
      </c>
      <c r="ES82" s="21">
        <v>665.59784999999999</v>
      </c>
      <c r="ET82" s="21">
        <v>48.443399999999997</v>
      </c>
      <c r="EU82" s="21">
        <v>50.73254</v>
      </c>
      <c r="EV82" s="21">
        <v>47.526420000000002</v>
      </c>
      <c r="EW82" s="21">
        <v>46.684690000000003</v>
      </c>
      <c r="EX82" s="21">
        <v>49.306609999999999</v>
      </c>
      <c r="EY82" s="21">
        <v>-4.9170999999999996</v>
      </c>
      <c r="EZ82" s="21">
        <v>-4.4976700000000003</v>
      </c>
      <c r="FA82" s="21">
        <v>-4.8247600000000004</v>
      </c>
      <c r="FB82" s="21">
        <v>-4.7362599999999997</v>
      </c>
      <c r="FC82" s="21">
        <v>-5.0893800000000002</v>
      </c>
      <c r="FD82" s="21">
        <v>7.7082100000000002</v>
      </c>
      <c r="FE82" s="21">
        <v>8.4975400000000008</v>
      </c>
      <c r="FF82" s="21">
        <v>7.5618499999999997</v>
      </c>
      <c r="FG82" s="21">
        <v>7.4283799999999998</v>
      </c>
      <c r="FH82" s="21">
        <v>7.7913800000000002</v>
      </c>
      <c r="FI82" s="21">
        <v>188.63365999999999</v>
      </c>
      <c r="FJ82" s="21">
        <v>196.26177000000001</v>
      </c>
      <c r="FK82" s="21">
        <v>185.06442000000001</v>
      </c>
      <c r="FL82" s="21">
        <v>181.78539000000001</v>
      </c>
      <c r="FM82" s="21">
        <v>192.15877</v>
      </c>
    </row>
    <row r="83" spans="2:169" x14ac:dyDescent="0.35">
      <c r="B83" s="39" t="s">
        <v>270</v>
      </c>
      <c r="C83" s="21">
        <v>28262.657429999999</v>
      </c>
      <c r="D83" s="21">
        <v>29351.459569999999</v>
      </c>
      <c r="E83" s="21">
        <v>27735.994999999999</v>
      </c>
      <c r="F83" s="21">
        <v>27231.90712</v>
      </c>
      <c r="G83" s="21">
        <v>28804.047859999999</v>
      </c>
      <c r="H83" s="21">
        <v>80314.580010000005</v>
      </c>
      <c r="I83" s="21">
        <v>83408.698420000001</v>
      </c>
      <c r="J83" s="21">
        <v>78817.984519999998</v>
      </c>
      <c r="K83" s="21">
        <v>77385.536680000005</v>
      </c>
      <c r="L83" s="21">
        <v>81853.118180000005</v>
      </c>
      <c r="M83" s="21">
        <v>90775.168950000007</v>
      </c>
      <c r="N83" s="21">
        <v>94272.232799999998</v>
      </c>
      <c r="O83" s="21">
        <v>89083.605509999994</v>
      </c>
      <c r="P83" s="21">
        <v>87464.575209999995</v>
      </c>
      <c r="Q83" s="21">
        <v>92514.068520000001</v>
      </c>
      <c r="R83" s="21">
        <v>278.61039</v>
      </c>
      <c r="S83" s="21">
        <v>286.60633999999999</v>
      </c>
      <c r="T83" s="21">
        <v>273.33674999999999</v>
      </c>
      <c r="U83" s="21">
        <v>268.88261999999997</v>
      </c>
      <c r="V83" s="21">
        <v>284.21793000000002</v>
      </c>
      <c r="W83" s="21">
        <v>660.84968000000003</v>
      </c>
      <c r="X83" s="21">
        <v>683.53089</v>
      </c>
      <c r="Y83" s="21">
        <v>648.34439999999995</v>
      </c>
      <c r="Z83" s="21">
        <v>637.24860000000001</v>
      </c>
      <c r="AA83" s="21">
        <v>673.70334000000003</v>
      </c>
      <c r="AB83" s="21">
        <v>84372.146550000005</v>
      </c>
      <c r="AC83" s="21">
        <v>87622.591889999996</v>
      </c>
      <c r="AD83" s="21">
        <v>82799.927830000001</v>
      </c>
      <c r="AE83" s="21">
        <v>81295.079150000005</v>
      </c>
      <c r="AF83" s="21">
        <v>85988.390410000007</v>
      </c>
      <c r="AG83" s="21">
        <v>52.394089999999998</v>
      </c>
      <c r="AH83" s="21">
        <v>52.548459999999999</v>
      </c>
      <c r="AI83" s="21">
        <v>51.403970000000001</v>
      </c>
      <c r="AJ83" s="21">
        <v>50.756549999999997</v>
      </c>
      <c r="AK83" s="21">
        <v>53.636879999999998</v>
      </c>
      <c r="AL83" s="21">
        <v>95.592569999999995</v>
      </c>
      <c r="AM83" s="21">
        <v>97.876670000000004</v>
      </c>
      <c r="AN83" s="21">
        <v>93.800389999999993</v>
      </c>
      <c r="AO83" s="21">
        <v>92.311689999999999</v>
      </c>
      <c r="AP83" s="21">
        <v>97.622889999999998</v>
      </c>
      <c r="AQ83" s="21">
        <v>230.86044999999999</v>
      </c>
      <c r="AR83" s="21">
        <v>238.04358999999999</v>
      </c>
      <c r="AS83" s="21">
        <v>226.50355999999999</v>
      </c>
      <c r="AT83" s="21">
        <v>222.66916000000001</v>
      </c>
      <c r="AU83" s="21">
        <v>235.54279</v>
      </c>
      <c r="AV83" s="21">
        <v>649.49063000000001</v>
      </c>
      <c r="AW83" s="21">
        <v>672.84907999999996</v>
      </c>
      <c r="AX83" s="21">
        <v>637.29106000000002</v>
      </c>
      <c r="AY83" s="21">
        <v>625.98362999999995</v>
      </c>
      <c r="AZ83" s="21">
        <v>662.32749999999999</v>
      </c>
      <c r="BA83" s="21">
        <v>542.42909999999995</v>
      </c>
      <c r="BB83" s="21">
        <v>562.03805</v>
      </c>
      <c r="BC83" s="21">
        <v>532.27287000000001</v>
      </c>
      <c r="BD83" s="21">
        <v>522.81014000000005</v>
      </c>
      <c r="BE83" s="21">
        <v>553.13286000000005</v>
      </c>
      <c r="BF83" s="21">
        <v>971.79710999999998</v>
      </c>
      <c r="BG83" s="21">
        <v>1007.9588199999999</v>
      </c>
      <c r="BH83" s="21">
        <v>953.46245999999996</v>
      </c>
      <c r="BI83" s="21">
        <v>936.46231999999998</v>
      </c>
      <c r="BJ83" s="21">
        <v>990.74594000000002</v>
      </c>
      <c r="BK83" s="21">
        <v>1789.0910899999999</v>
      </c>
      <c r="BL83" s="21">
        <v>1857.1415199999999</v>
      </c>
      <c r="BM83" s="21">
        <v>1755.5161700000001</v>
      </c>
      <c r="BN83" s="21">
        <v>1723.8081199999999</v>
      </c>
      <c r="BO83" s="21">
        <v>1823.9947400000001</v>
      </c>
      <c r="BP83" s="21">
        <v>1369.25722</v>
      </c>
      <c r="BQ83" s="21">
        <v>1420.98612</v>
      </c>
      <c r="BR83" s="21">
        <v>1343.6036099999999</v>
      </c>
      <c r="BS83" s="21">
        <v>1319.3777299999999</v>
      </c>
      <c r="BT83" s="21">
        <v>1396.00359</v>
      </c>
      <c r="BU83" s="21">
        <v>6189.2707799999998</v>
      </c>
      <c r="BV83" s="21">
        <v>6430.5438700000004</v>
      </c>
      <c r="BW83" s="21">
        <v>6072.5189899999996</v>
      </c>
      <c r="BX83" s="21">
        <v>5960.7114199999996</v>
      </c>
      <c r="BY83" s="21">
        <v>6309.2533299999996</v>
      </c>
      <c r="BZ83" s="21">
        <v>-1.66E-3</v>
      </c>
      <c r="CA83" s="21">
        <v>0.40772999999999998</v>
      </c>
      <c r="CB83" s="21">
        <v>29.749970000000001</v>
      </c>
      <c r="CC83" s="21">
        <v>28.162140000000001</v>
      </c>
      <c r="CD83" s="21">
        <v>29.184380000000001</v>
      </c>
      <c r="CE83" s="21">
        <v>29.087150000000001</v>
      </c>
      <c r="CF83" s="21">
        <v>30.667390000000001</v>
      </c>
      <c r="CG83" s="21">
        <v>534.76071000000002</v>
      </c>
      <c r="CH83" s="21">
        <v>551.95050000000003</v>
      </c>
      <c r="CI83" s="21">
        <v>524.72685999999999</v>
      </c>
      <c r="CJ83" s="21">
        <v>515.73494000000005</v>
      </c>
      <c r="CK83" s="21">
        <v>545.58567000000005</v>
      </c>
      <c r="CL83" s="21">
        <v>113.77437999999999</v>
      </c>
      <c r="CM83" s="21">
        <v>115.35252</v>
      </c>
      <c r="CN83" s="21">
        <v>111.61919</v>
      </c>
      <c r="CO83" s="21">
        <v>110.04413</v>
      </c>
      <c r="CP83" s="21">
        <v>116.27444</v>
      </c>
      <c r="CQ83" s="21">
        <v>213.07304999999999</v>
      </c>
      <c r="CR83" s="21">
        <v>218.44716</v>
      </c>
      <c r="CS83" s="21">
        <v>209.03922</v>
      </c>
      <c r="CT83" s="21">
        <v>205.74736999999999</v>
      </c>
      <c r="CU83" s="21">
        <v>217.45156</v>
      </c>
      <c r="CV83" s="21">
        <v>273.44956999999999</v>
      </c>
      <c r="CW83" s="21">
        <v>280.91978999999998</v>
      </c>
      <c r="CX83" s="21">
        <v>268.27325000000002</v>
      </c>
      <c r="CY83" s="21">
        <v>263.96769999999998</v>
      </c>
      <c r="CZ83" s="21">
        <v>278.99912999999998</v>
      </c>
      <c r="DA83" s="21">
        <v>368.47455000000002</v>
      </c>
      <c r="DB83" s="21">
        <v>379.71863999999999</v>
      </c>
      <c r="DC83" s="21">
        <v>361.50056000000001</v>
      </c>
      <c r="DD83" s="21">
        <v>355.5086</v>
      </c>
      <c r="DE83" s="21">
        <v>375.80946999999998</v>
      </c>
      <c r="DF83" s="21">
        <v>477.68439999999998</v>
      </c>
      <c r="DG83" s="21">
        <v>493.24185</v>
      </c>
      <c r="DH83" s="21">
        <v>468.64434</v>
      </c>
      <c r="DI83" s="21">
        <v>460.73745000000002</v>
      </c>
      <c r="DJ83" s="21">
        <v>487.07958000000002</v>
      </c>
      <c r="DK83" s="21">
        <v>613.49338</v>
      </c>
      <c r="DL83" s="21">
        <v>633.80939999999998</v>
      </c>
      <c r="DM83" s="21">
        <v>601.88351</v>
      </c>
      <c r="DN83" s="21">
        <v>591.69311000000005</v>
      </c>
      <c r="DO83" s="21">
        <v>625.51188000000002</v>
      </c>
      <c r="DP83" s="21">
        <v>678.51963000000001</v>
      </c>
      <c r="DQ83" s="21">
        <v>701.53027999999995</v>
      </c>
      <c r="DR83" s="21">
        <v>665.67971999999997</v>
      </c>
      <c r="DS83" s="21">
        <v>654.32699000000002</v>
      </c>
      <c r="DT83" s="21">
        <v>691.74625000000003</v>
      </c>
      <c r="DU83" s="21">
        <v>699.06708000000003</v>
      </c>
      <c r="DV83" s="21">
        <v>723.06307000000004</v>
      </c>
      <c r="DW83" s="21">
        <v>685.83858999999995</v>
      </c>
      <c r="DX83" s="21">
        <v>674.08929999999998</v>
      </c>
      <c r="DY83" s="21">
        <v>712.66497000000004</v>
      </c>
      <c r="DZ83" s="21">
        <v>722.66294000000005</v>
      </c>
      <c r="EA83" s="21">
        <v>747.31787999999995</v>
      </c>
      <c r="EB83" s="21">
        <v>708.98782000000006</v>
      </c>
      <c r="EC83" s="21">
        <v>696.87485000000004</v>
      </c>
      <c r="ED83" s="21">
        <v>736.73217</v>
      </c>
      <c r="EE83" s="21">
        <v>695.43489</v>
      </c>
      <c r="EF83" s="21">
        <v>719.37962000000005</v>
      </c>
      <c r="EG83" s="21">
        <v>682.27520000000004</v>
      </c>
      <c r="EH83" s="21">
        <v>670.57632999999998</v>
      </c>
      <c r="EI83" s="21">
        <v>708.95308</v>
      </c>
      <c r="EJ83" s="21">
        <v>1055.50974</v>
      </c>
      <c r="EK83" s="21">
        <v>1093.1959400000001</v>
      </c>
      <c r="EL83" s="21">
        <v>1035.5377000000001</v>
      </c>
      <c r="EM83" s="21">
        <v>1017.5820200000001</v>
      </c>
      <c r="EN83" s="21">
        <v>1075.85544</v>
      </c>
      <c r="EO83" s="21">
        <v>1393.4372000000001</v>
      </c>
      <c r="EP83" s="21">
        <v>1443.2659900000001</v>
      </c>
      <c r="EQ83" s="21">
        <v>1367.07107</v>
      </c>
      <c r="ER83" s="21">
        <v>1343.3715500000001</v>
      </c>
      <c r="ES83" s="21">
        <v>1420.2873199999999</v>
      </c>
      <c r="ET83" s="21">
        <v>393.70841000000001</v>
      </c>
      <c r="EU83" s="21">
        <v>406.40564999999998</v>
      </c>
      <c r="EV83" s="21">
        <v>386.25749000000002</v>
      </c>
      <c r="EW83" s="21">
        <v>379.76195999999999</v>
      </c>
      <c r="EX83" s="21">
        <v>401.46264000000002</v>
      </c>
      <c r="EY83" s="21">
        <v>56.394579999999998</v>
      </c>
      <c r="EZ83" s="21">
        <v>55.266950000000001</v>
      </c>
      <c r="FA83" s="21">
        <v>55.327669999999998</v>
      </c>
      <c r="FB83" s="21">
        <v>54.830370000000002</v>
      </c>
      <c r="FC83" s="21">
        <v>57.888199999999998</v>
      </c>
      <c r="FD83" s="21">
        <v>159.77654000000001</v>
      </c>
      <c r="FE83" s="21">
        <v>163.19748999999999</v>
      </c>
      <c r="FF83" s="21">
        <v>156.75113999999999</v>
      </c>
      <c r="FG83" s="21">
        <v>154.36017000000001</v>
      </c>
      <c r="FH83" s="21">
        <v>163.13382999999999</v>
      </c>
      <c r="FI83" s="21">
        <v>608.65467999999998</v>
      </c>
      <c r="FJ83" s="21">
        <v>629.73326999999995</v>
      </c>
      <c r="FK83" s="21">
        <v>597.13728000000003</v>
      </c>
      <c r="FL83" s="21">
        <v>586.87634000000003</v>
      </c>
      <c r="FM83" s="21">
        <v>620.46627000000001</v>
      </c>
    </row>
    <row r="84" spans="2:169" x14ac:dyDescent="0.35">
      <c r="B84" s="39" t="s">
        <v>271</v>
      </c>
      <c r="C84" s="21">
        <v>-13510.019560000001</v>
      </c>
      <c r="D84" s="21">
        <v>-14030.485060000001</v>
      </c>
      <c r="E84" s="21">
        <v>-13258.266180000001</v>
      </c>
      <c r="F84" s="21">
        <v>-13017.3038</v>
      </c>
      <c r="G84" s="21">
        <v>-13768.813179999999</v>
      </c>
      <c r="H84" s="21">
        <v>-24918.08066</v>
      </c>
      <c r="I84" s="21">
        <v>-25878.049470000002</v>
      </c>
      <c r="J84" s="21">
        <v>-24453.752919999999</v>
      </c>
      <c r="K84" s="21">
        <v>-24009.327379999999</v>
      </c>
      <c r="L84" s="21">
        <v>-25395.42136</v>
      </c>
      <c r="M84" s="21">
        <v>-25859.671920000001</v>
      </c>
      <c r="N84" s="21">
        <v>-26855.901669999999</v>
      </c>
      <c r="O84" s="21">
        <v>-25377.786</v>
      </c>
      <c r="P84" s="21">
        <v>-24916.563040000001</v>
      </c>
      <c r="Q84" s="21">
        <v>-26355.04276</v>
      </c>
      <c r="R84" s="21">
        <v>-172.51622</v>
      </c>
      <c r="S84" s="21">
        <v>-290.55860000000001</v>
      </c>
      <c r="T84" s="21">
        <v>-159.18552</v>
      </c>
      <c r="U84" s="21">
        <v>-149.14256</v>
      </c>
      <c r="V84" s="21">
        <v>-207.94692000000001</v>
      </c>
      <c r="W84" s="21">
        <v>-267.11068</v>
      </c>
      <c r="X84" s="21">
        <v>-387.03906999999998</v>
      </c>
      <c r="Y84" s="21">
        <v>-252.16381999999999</v>
      </c>
      <c r="Z84" s="21">
        <v>-240.42837</v>
      </c>
      <c r="AA84" s="21">
        <v>-304.38961999999998</v>
      </c>
      <c r="AB84" s="21">
        <v>-23715.517210000002</v>
      </c>
      <c r="AC84" s="21">
        <v>-24629.15987</v>
      </c>
      <c r="AD84" s="21">
        <v>-23273.594349999999</v>
      </c>
      <c r="AE84" s="21">
        <v>-22850.60802</v>
      </c>
      <c r="AF84" s="21">
        <v>-24169.814750000001</v>
      </c>
      <c r="AG84" s="21">
        <v>-91.659040000000005</v>
      </c>
      <c r="AH84" s="21">
        <v>-174.64859000000001</v>
      </c>
      <c r="AI84" s="21">
        <v>-83.063410000000005</v>
      </c>
      <c r="AJ84" s="21">
        <v>-76.371700000000004</v>
      </c>
      <c r="AK84" s="21">
        <v>-116.36932</v>
      </c>
      <c r="AL84" s="21">
        <v>-93.478560000000002</v>
      </c>
      <c r="AM84" s="21">
        <v>-158.22290000000001</v>
      </c>
      <c r="AN84" s="21">
        <v>-86.374139999999997</v>
      </c>
      <c r="AO84" s="21">
        <v>-80.778670000000005</v>
      </c>
      <c r="AP84" s="21">
        <v>-112.94347999999999</v>
      </c>
      <c r="AQ84" s="21">
        <v>-136.46093999999999</v>
      </c>
      <c r="AR84" s="21">
        <v>-218.97030000000001</v>
      </c>
      <c r="AS84" s="21">
        <v>-127.20576</v>
      </c>
      <c r="AT84" s="21">
        <v>-119.86342</v>
      </c>
      <c r="AU84" s="21">
        <v>-161.38355999999999</v>
      </c>
      <c r="AV84" s="21">
        <v>-210.00494</v>
      </c>
      <c r="AW84" s="21">
        <v>-303.18907000000002</v>
      </c>
      <c r="AX84" s="21">
        <v>-198.67424</v>
      </c>
      <c r="AY84" s="21">
        <v>-189.50005999999999</v>
      </c>
      <c r="AZ84" s="21">
        <v>-238.63084000000001</v>
      </c>
      <c r="BA84" s="21">
        <v>-222.45192</v>
      </c>
      <c r="BB84" s="21">
        <v>-296.3784</v>
      </c>
      <c r="BC84" s="21">
        <v>-212.55699000000001</v>
      </c>
      <c r="BD84" s="21">
        <v>-204.37970999999999</v>
      </c>
      <c r="BE84" s="21">
        <v>-245.61589000000001</v>
      </c>
      <c r="BF84" s="21">
        <v>-381.06364000000002</v>
      </c>
      <c r="BG84" s="21">
        <v>-470.74880999999999</v>
      </c>
      <c r="BH84" s="21">
        <v>-367.36417</v>
      </c>
      <c r="BI84" s="21">
        <v>-355.78584000000001</v>
      </c>
      <c r="BJ84" s="21">
        <v>-410.01112999999998</v>
      </c>
      <c r="BK84" s="21">
        <v>-469.78760999999997</v>
      </c>
      <c r="BL84" s="21">
        <v>-565.02688000000001</v>
      </c>
      <c r="BM84" s="21">
        <v>-454.26190000000003</v>
      </c>
      <c r="BN84" s="21">
        <v>-440.93428</v>
      </c>
      <c r="BO84" s="21">
        <v>-501.15302000000003</v>
      </c>
      <c r="BP84" s="21">
        <v>-398.21699000000001</v>
      </c>
      <c r="BQ84" s="21">
        <v>-484.88441</v>
      </c>
      <c r="BR84" s="21">
        <v>-384.52287000000001</v>
      </c>
      <c r="BS84" s="21">
        <v>-372.83256</v>
      </c>
      <c r="BT84" s="21">
        <v>-426.48635000000002</v>
      </c>
      <c r="BU84" s="21">
        <v>-4053.56646</v>
      </c>
      <c r="BV84" s="21">
        <v>-4211.5845099999997</v>
      </c>
      <c r="BW84" s="21">
        <v>-3977.10169</v>
      </c>
      <c r="BX84" s="21">
        <v>-3903.8750700000001</v>
      </c>
      <c r="BY84" s="21">
        <v>-4132.1471600000004</v>
      </c>
      <c r="BZ84" s="21">
        <v>9.2748399999999993</v>
      </c>
      <c r="CA84" s="21">
        <v>16.86777</v>
      </c>
      <c r="CB84" s="21">
        <v>-50.243819999999999</v>
      </c>
      <c r="CC84" s="21">
        <v>-173.05117000000001</v>
      </c>
      <c r="CD84" s="21">
        <v>-38.243110000000001</v>
      </c>
      <c r="CE84" s="21">
        <v>-29.613620000000001</v>
      </c>
      <c r="CF84" s="21">
        <v>-86.523359999999997</v>
      </c>
      <c r="CG84" s="21">
        <v>-298.46663999999998</v>
      </c>
      <c r="CH84" s="21">
        <v>-467.12880000000001</v>
      </c>
      <c r="CI84" s="21">
        <v>-279.19405</v>
      </c>
      <c r="CJ84" s="21">
        <v>-263.73236000000003</v>
      </c>
      <c r="CK84" s="21">
        <v>-349.92018999999999</v>
      </c>
      <c r="CL84" s="21">
        <v>-152.47206</v>
      </c>
      <c r="CM84" s="21">
        <v>-276.48917999999998</v>
      </c>
      <c r="CN84" s="21">
        <v>-138.88094000000001</v>
      </c>
      <c r="CO84" s="21">
        <v>-128.80436</v>
      </c>
      <c r="CP84" s="21">
        <v>-189.56189000000001</v>
      </c>
      <c r="CQ84" s="21">
        <v>-161.18491</v>
      </c>
      <c r="CR84" s="21">
        <v>-283.69526999999999</v>
      </c>
      <c r="CS84" s="21">
        <v>-147.61338000000001</v>
      </c>
      <c r="CT84" s="21">
        <v>-137.40825000000001</v>
      </c>
      <c r="CU84" s="21">
        <v>-197.87530000000001</v>
      </c>
      <c r="CV84" s="21">
        <v>-182.99242000000001</v>
      </c>
      <c r="CW84" s="21">
        <v>-315.26835</v>
      </c>
      <c r="CX84" s="21">
        <v>-168.14318</v>
      </c>
      <c r="CY84" s="21">
        <v>-156.94101000000001</v>
      </c>
      <c r="CZ84" s="21">
        <v>-222.67019999999999</v>
      </c>
      <c r="DA84" s="21">
        <v>-205.55311</v>
      </c>
      <c r="DB84" s="21">
        <v>-332.80437999999998</v>
      </c>
      <c r="DC84" s="21">
        <v>-190.83793</v>
      </c>
      <c r="DD84" s="21">
        <v>-179.71073000000001</v>
      </c>
      <c r="DE84" s="21">
        <v>-243.91953000000001</v>
      </c>
      <c r="DF84" s="21">
        <v>-220.69929999999999</v>
      </c>
      <c r="DG84" s="21">
        <v>-344.97163999999998</v>
      </c>
      <c r="DH84" s="21">
        <v>-205.99388999999999</v>
      </c>
      <c r="DI84" s="21">
        <v>-194.8563</v>
      </c>
      <c r="DJ84" s="21">
        <v>-258.39855999999997</v>
      </c>
      <c r="DK84" s="21">
        <v>-244.83251999999999</v>
      </c>
      <c r="DL84" s="21">
        <v>-386.25601</v>
      </c>
      <c r="DM84" s="21">
        <v>-228.17984000000001</v>
      </c>
      <c r="DN84" s="21">
        <v>-215.45361</v>
      </c>
      <c r="DO84" s="21">
        <v>-287.64019999999999</v>
      </c>
      <c r="DP84" s="21">
        <v>-217.47152</v>
      </c>
      <c r="DQ84" s="21">
        <v>-349.20389</v>
      </c>
      <c r="DR84" s="21">
        <v>-202.13815</v>
      </c>
      <c r="DS84" s="21">
        <v>-190.45481000000001</v>
      </c>
      <c r="DT84" s="21">
        <v>-257.26427000000001</v>
      </c>
      <c r="DU84" s="21">
        <v>-204.33752000000001</v>
      </c>
      <c r="DV84" s="21">
        <v>-329.42167000000001</v>
      </c>
      <c r="DW84" s="21">
        <v>-189.78878</v>
      </c>
      <c r="DX84" s="21">
        <v>-178.83125999999999</v>
      </c>
      <c r="DY84" s="21">
        <v>-242.14134000000001</v>
      </c>
      <c r="DZ84" s="21">
        <v>-292.51744000000002</v>
      </c>
      <c r="EA84" s="21">
        <v>-428.90177999999997</v>
      </c>
      <c r="EB84" s="21">
        <v>-275.59701000000001</v>
      </c>
      <c r="EC84" s="21">
        <v>-262.49027000000001</v>
      </c>
      <c r="ED84" s="21">
        <v>-334.24657999999999</v>
      </c>
      <c r="EE84" s="21">
        <v>-304.30968999999999</v>
      </c>
      <c r="EF84" s="21">
        <v>-429.36354999999998</v>
      </c>
      <c r="EG84" s="21">
        <v>-288.21841999999998</v>
      </c>
      <c r="EH84" s="21">
        <v>-275.76486</v>
      </c>
      <c r="EI84" s="21">
        <v>-342.89278999999999</v>
      </c>
      <c r="EJ84" s="21">
        <v>-351.30783000000002</v>
      </c>
      <c r="EK84" s="21">
        <v>-477.34428000000003</v>
      </c>
      <c r="EL84" s="21">
        <v>-334.43142</v>
      </c>
      <c r="EM84" s="21">
        <v>-321.18588</v>
      </c>
      <c r="EN84" s="21">
        <v>-390.47161</v>
      </c>
      <c r="EO84" s="21">
        <v>-455.23361</v>
      </c>
      <c r="EP84" s="21">
        <v>-618.14313000000004</v>
      </c>
      <c r="EQ84" s="21">
        <v>-433.39600999999999</v>
      </c>
      <c r="ER84" s="21">
        <v>-416.16624999999999</v>
      </c>
      <c r="ES84" s="21">
        <v>-505.91523999999998</v>
      </c>
      <c r="ET84" s="21">
        <v>-193.29639</v>
      </c>
      <c r="EU84" s="21">
        <v>-299.70175</v>
      </c>
      <c r="EV84" s="21">
        <v>-180.72472999999999</v>
      </c>
      <c r="EW84" s="21">
        <v>-171.09862000000001</v>
      </c>
      <c r="EX84" s="21">
        <v>-225.58978999999999</v>
      </c>
      <c r="EY84" s="21">
        <v>-160.97145</v>
      </c>
      <c r="EZ84" s="21">
        <v>-306.89263999999997</v>
      </c>
      <c r="FA84" s="21">
        <v>-145.81820999999999</v>
      </c>
      <c r="FB84" s="21">
        <v>-134.01955000000001</v>
      </c>
      <c r="FC84" s="21">
        <v>-204.40944999999999</v>
      </c>
      <c r="FD84" s="21">
        <v>-156.73649</v>
      </c>
      <c r="FE84" s="21">
        <v>-275.44319000000002</v>
      </c>
      <c r="FF84" s="21">
        <v>-143.6224</v>
      </c>
      <c r="FG84" s="21">
        <v>-133.81809000000001</v>
      </c>
      <c r="FH84" s="21">
        <v>-192.2662</v>
      </c>
      <c r="FI84" s="21">
        <v>-201.75537</v>
      </c>
      <c r="FJ84" s="21">
        <v>-301.79280999999997</v>
      </c>
      <c r="FK84" s="21">
        <v>-189.58574999999999</v>
      </c>
      <c r="FL84" s="21">
        <v>-180.2509</v>
      </c>
      <c r="FM84" s="21">
        <v>-232.23868999999999</v>
      </c>
    </row>
    <row r="85" spans="2:169" x14ac:dyDescent="0.35">
      <c r="B85" s="39" t="s">
        <v>272</v>
      </c>
      <c r="C85" s="21">
        <v>-46716.54406</v>
      </c>
      <c r="D85" s="21">
        <v>-48516.271240000002</v>
      </c>
      <c r="E85" s="21">
        <v>-45846.001409999997</v>
      </c>
      <c r="F85" s="21">
        <v>-45012.77319</v>
      </c>
      <c r="G85" s="21">
        <v>-47611.431239999998</v>
      </c>
      <c r="H85" s="21">
        <v>-103006.5711</v>
      </c>
      <c r="I85" s="21">
        <v>-106974.89823999999</v>
      </c>
      <c r="J85" s="21">
        <v>-101087.12921</v>
      </c>
      <c r="K85" s="21">
        <v>-99249.959159999999</v>
      </c>
      <c r="L85" s="21">
        <v>-104979.80611</v>
      </c>
      <c r="M85" s="21">
        <v>-103538.01929</v>
      </c>
      <c r="N85" s="21">
        <v>-107526.76499</v>
      </c>
      <c r="O85" s="21">
        <v>-101608.62461</v>
      </c>
      <c r="P85" s="21">
        <v>-99761.961129999996</v>
      </c>
      <c r="Q85" s="21">
        <v>-105521.40549</v>
      </c>
      <c r="R85" s="21">
        <v>-589.07439999999997</v>
      </c>
      <c r="S85" s="21">
        <v>-714.11514</v>
      </c>
      <c r="T85" s="21">
        <v>-567.90326000000005</v>
      </c>
      <c r="U85" s="21">
        <v>-551.03376000000003</v>
      </c>
      <c r="V85" s="21">
        <v>-633.30197999999996</v>
      </c>
      <c r="W85" s="21">
        <v>-948.37293</v>
      </c>
      <c r="X85" s="21">
        <v>-1085.35241</v>
      </c>
      <c r="Y85" s="21">
        <v>-920.60470999999995</v>
      </c>
      <c r="Z85" s="21">
        <v>-897.46042</v>
      </c>
      <c r="AA85" s="21">
        <v>-999.36353999999994</v>
      </c>
      <c r="AB85" s="21">
        <v>-95425.797919999997</v>
      </c>
      <c r="AC85" s="21">
        <v>-99102.086280000003</v>
      </c>
      <c r="AD85" s="21">
        <v>-93647.601779999997</v>
      </c>
      <c r="AE85" s="21">
        <v>-91945.601869999999</v>
      </c>
      <c r="AF85" s="21">
        <v>-97253.786970000001</v>
      </c>
      <c r="AG85" s="21">
        <v>-224.96917999999999</v>
      </c>
      <c r="AH85" s="21">
        <v>-307.05426999999997</v>
      </c>
      <c r="AI85" s="21">
        <v>-213.86304000000001</v>
      </c>
      <c r="AJ85" s="21">
        <v>-205.08547999999999</v>
      </c>
      <c r="AK85" s="21">
        <v>-252.97868</v>
      </c>
      <c r="AL85" s="21">
        <v>-265.59098</v>
      </c>
      <c r="AM85" s="21">
        <v>-332.35133999999999</v>
      </c>
      <c r="AN85" s="21">
        <v>-255.26857999999999</v>
      </c>
      <c r="AO85" s="21">
        <v>-246.82058000000001</v>
      </c>
      <c r="AP85" s="21">
        <v>-288.93801999999999</v>
      </c>
      <c r="AQ85" s="21">
        <v>-487.83488</v>
      </c>
      <c r="AR85" s="21">
        <v>-578.03225999999995</v>
      </c>
      <c r="AS85" s="21">
        <v>-471.96492999999998</v>
      </c>
      <c r="AT85" s="21">
        <v>-458.65149000000002</v>
      </c>
      <c r="AU85" s="21">
        <v>-520.21214999999995</v>
      </c>
      <c r="AV85" s="21">
        <v>-844.79786000000001</v>
      </c>
      <c r="AW85" s="21">
        <v>-956.04675999999995</v>
      </c>
      <c r="AX85" s="21">
        <v>-821.57176000000004</v>
      </c>
      <c r="AY85" s="21">
        <v>-801.37018999999998</v>
      </c>
      <c r="AZ85" s="21">
        <v>-886.42714999999998</v>
      </c>
      <c r="BA85" s="21">
        <v>-782.98874000000001</v>
      </c>
      <c r="BB85" s="21">
        <v>-873.58649000000003</v>
      </c>
      <c r="BC85" s="21">
        <v>-762.62342000000001</v>
      </c>
      <c r="BD85" s="21">
        <v>-744.67485999999997</v>
      </c>
      <c r="BE85" s="21">
        <v>-817.54265999999996</v>
      </c>
      <c r="BF85" s="21">
        <v>-1306.1387299999999</v>
      </c>
      <c r="BG85" s="21">
        <v>-1425.81755</v>
      </c>
      <c r="BH85" s="21">
        <v>-1275.02691</v>
      </c>
      <c r="BI85" s="21">
        <v>-1247.30422</v>
      </c>
      <c r="BJ85" s="21">
        <v>-1353.47525</v>
      </c>
      <c r="BK85" s="21">
        <v>-1616.1082699999999</v>
      </c>
      <c r="BL85" s="21">
        <v>-1749.8215499999999</v>
      </c>
      <c r="BM85" s="21">
        <v>-1579.1201699999999</v>
      </c>
      <c r="BN85" s="21">
        <v>-1545.6075499999999</v>
      </c>
      <c r="BO85" s="21">
        <v>-1670.23857</v>
      </c>
      <c r="BP85" s="21">
        <v>-1393.7918</v>
      </c>
      <c r="BQ85" s="21">
        <v>-1513.4602400000001</v>
      </c>
      <c r="BR85" s="21">
        <v>-1361.4887100000001</v>
      </c>
      <c r="BS85" s="21">
        <v>-1332.28153</v>
      </c>
      <c r="BT85" s="21">
        <v>-1441.8704299999999</v>
      </c>
      <c r="BU85" s="21">
        <v>3526.3158400000002</v>
      </c>
      <c r="BV85" s="21">
        <v>3663.7803600000002</v>
      </c>
      <c r="BW85" s="21">
        <v>3459.7968999999998</v>
      </c>
      <c r="BX85" s="21">
        <v>3396.0949300000002</v>
      </c>
      <c r="BY85" s="21">
        <v>3594.6754799999999</v>
      </c>
      <c r="BZ85" s="21">
        <v>9.2763500000000008</v>
      </c>
      <c r="CA85" s="21">
        <v>16.460329999999999</v>
      </c>
      <c r="CB85" s="21">
        <v>-136.94596999999999</v>
      </c>
      <c r="CC85" s="21">
        <v>-254.27054999999999</v>
      </c>
      <c r="CD85" s="21">
        <v>-123.31159</v>
      </c>
      <c r="CE85" s="21">
        <v>-113.59979</v>
      </c>
      <c r="CF85" s="21">
        <v>-175.98076</v>
      </c>
      <c r="CG85" s="21">
        <v>-1060.617</v>
      </c>
      <c r="CH85" s="21">
        <v>-1246.9046699999999</v>
      </c>
      <c r="CI85" s="21">
        <v>-1027.07936</v>
      </c>
      <c r="CJ85" s="21">
        <v>-998.58052999999995</v>
      </c>
      <c r="CK85" s="21">
        <v>-1128.2076400000001</v>
      </c>
      <c r="CL85" s="21">
        <v>-382.33972</v>
      </c>
      <c r="CM85" s="21">
        <v>-506.05149999999998</v>
      </c>
      <c r="CN85" s="21">
        <v>-364.42102999999997</v>
      </c>
      <c r="CO85" s="21">
        <v>-350.76506999999998</v>
      </c>
      <c r="CP85" s="21">
        <v>-424.81272000000001</v>
      </c>
      <c r="CQ85" s="21">
        <v>-523.46732999999995</v>
      </c>
      <c r="CR85" s="21">
        <v>-650.58989999999994</v>
      </c>
      <c r="CS85" s="21">
        <v>-503.07659000000001</v>
      </c>
      <c r="CT85" s="21">
        <v>-487.00805000000003</v>
      </c>
      <c r="CU85" s="21">
        <v>-567.98965999999996</v>
      </c>
      <c r="CV85" s="21">
        <v>-613.27162999999996</v>
      </c>
      <c r="CW85" s="21">
        <v>-752.00783000000001</v>
      </c>
      <c r="CX85" s="21">
        <v>-590.32351000000006</v>
      </c>
      <c r="CY85" s="21">
        <v>-572.11595</v>
      </c>
      <c r="CZ85" s="21">
        <v>-662.13054999999997</v>
      </c>
      <c r="DA85" s="21">
        <v>-696.63040999999998</v>
      </c>
      <c r="DB85" s="21">
        <v>-833.04818999999998</v>
      </c>
      <c r="DC85" s="21">
        <v>-672.67241000000001</v>
      </c>
      <c r="DD85" s="21">
        <v>-653.45213999999999</v>
      </c>
      <c r="DE85" s="21">
        <v>-745.25478999999996</v>
      </c>
      <c r="DF85" s="21">
        <v>-771.90904999999998</v>
      </c>
      <c r="DG85" s="21">
        <v>-908.01796000000002</v>
      </c>
      <c r="DH85" s="21">
        <v>-746.82935999999995</v>
      </c>
      <c r="DI85" s="21">
        <v>-726.54057999999998</v>
      </c>
      <c r="DJ85" s="21">
        <v>-820.94966999999997</v>
      </c>
      <c r="DK85" s="21">
        <v>-907.52675999999997</v>
      </c>
      <c r="DL85" s="21">
        <v>-1063.5392300000001</v>
      </c>
      <c r="DM85" s="21">
        <v>-878.40169000000003</v>
      </c>
      <c r="DN85" s="21">
        <v>-854.67046000000005</v>
      </c>
      <c r="DO85" s="21">
        <v>-963.90446999999995</v>
      </c>
      <c r="DP85" s="21">
        <v>-887.82277999999997</v>
      </c>
      <c r="DQ85" s="21">
        <v>-1035.0878600000001</v>
      </c>
      <c r="DR85" s="21">
        <v>-859.87309000000005</v>
      </c>
      <c r="DS85" s="21">
        <v>-837.02021999999999</v>
      </c>
      <c r="DT85" s="21">
        <v>-941.24707000000001</v>
      </c>
      <c r="DU85" s="21">
        <v>-867.77981</v>
      </c>
      <c r="DV85" s="21">
        <v>-1008.77483</v>
      </c>
      <c r="DW85" s="21">
        <v>-840.74486999999999</v>
      </c>
      <c r="DX85" s="21">
        <v>-818.69815000000006</v>
      </c>
      <c r="DY85" s="21">
        <v>-919.02710000000002</v>
      </c>
      <c r="DZ85" s="21">
        <v>-1041.73127</v>
      </c>
      <c r="EA85" s="21">
        <v>-1196.4462900000001</v>
      </c>
      <c r="EB85" s="21">
        <v>-1010.71052</v>
      </c>
      <c r="EC85" s="21">
        <v>-985.07523000000003</v>
      </c>
      <c r="ED85" s="21">
        <v>-1098.57629</v>
      </c>
      <c r="EE85" s="21">
        <v>-1060.7723699999999</v>
      </c>
      <c r="EF85" s="21">
        <v>-1205.48666</v>
      </c>
      <c r="EG85" s="21">
        <v>-1030.4445900000001</v>
      </c>
      <c r="EH85" s="21">
        <v>-1005.27781</v>
      </c>
      <c r="EI85" s="21">
        <v>-1114.4940099999999</v>
      </c>
      <c r="EJ85" s="21">
        <v>-1210.2809099999999</v>
      </c>
      <c r="EK85" s="21">
        <v>-1359.68676</v>
      </c>
      <c r="EL85" s="21">
        <v>-1177.2390600000001</v>
      </c>
      <c r="EM85" s="21">
        <v>-1149.50666</v>
      </c>
      <c r="EN85" s="21">
        <v>-1266.4857300000001</v>
      </c>
      <c r="EO85" s="21">
        <v>-1577.4040500000001</v>
      </c>
      <c r="EP85" s="21">
        <v>-1770.9714300000001</v>
      </c>
      <c r="EQ85" s="21">
        <v>-1534.44778</v>
      </c>
      <c r="ER85" s="21">
        <v>-1498.30242</v>
      </c>
      <c r="ES85" s="21">
        <v>-1650.3325400000001</v>
      </c>
      <c r="ET85" s="21">
        <v>-665.10112000000004</v>
      </c>
      <c r="EU85" s="21">
        <v>-781.51418000000001</v>
      </c>
      <c r="EV85" s="21">
        <v>-643.64967000000001</v>
      </c>
      <c r="EW85" s="21">
        <v>-626.19940999999994</v>
      </c>
      <c r="EX85" s="21">
        <v>-707.10226</v>
      </c>
      <c r="EY85" s="21">
        <v>-312.97368999999998</v>
      </c>
      <c r="EZ85" s="21">
        <v>-454.11525</v>
      </c>
      <c r="FA85" s="21">
        <v>-294.95697999999999</v>
      </c>
      <c r="FB85" s="21">
        <v>-280.96296999999998</v>
      </c>
      <c r="FC85" s="21">
        <v>-360.63018</v>
      </c>
      <c r="FD85" s="21">
        <v>-446.54566999999997</v>
      </c>
      <c r="FE85" s="21">
        <v>-567.44263000000001</v>
      </c>
      <c r="FF85" s="21">
        <v>-427.97618999999997</v>
      </c>
      <c r="FG85" s="21">
        <v>-413.53809000000001</v>
      </c>
      <c r="FH85" s="21">
        <v>-488.52487000000002</v>
      </c>
      <c r="FI85" s="21">
        <v>-787.13454000000002</v>
      </c>
      <c r="FJ85" s="21">
        <v>-901.91047000000003</v>
      </c>
      <c r="FK85" s="21">
        <v>-763.94809999999995</v>
      </c>
      <c r="FL85" s="21">
        <v>-744.79287999999997</v>
      </c>
      <c r="FM85" s="21">
        <v>-829.37708999999995</v>
      </c>
    </row>
    <row r="86" spans="2:169" x14ac:dyDescent="0.35">
      <c r="B86" s="39" t="s">
        <v>273</v>
      </c>
      <c r="C86" s="21">
        <v>13610.6438</v>
      </c>
      <c r="D86" s="21">
        <v>14134.985790000001</v>
      </c>
      <c r="E86" s="21">
        <v>13357.01533</v>
      </c>
      <c r="F86" s="21">
        <v>13114.258229999999</v>
      </c>
      <c r="G86" s="21">
        <v>13871.364939999999</v>
      </c>
      <c r="H86" s="21">
        <v>38119.68288</v>
      </c>
      <c r="I86" s="21">
        <v>39588.243289999999</v>
      </c>
      <c r="J86" s="21">
        <v>37409.35426</v>
      </c>
      <c r="K86" s="21">
        <v>36729.472000000002</v>
      </c>
      <c r="L86" s="21">
        <v>38849.918749999997</v>
      </c>
      <c r="M86" s="21">
        <v>45692.771659999999</v>
      </c>
      <c r="N86" s="21">
        <v>47453.060749999997</v>
      </c>
      <c r="O86" s="21">
        <v>44841.302880000003</v>
      </c>
      <c r="P86" s="21">
        <v>44026.344539999998</v>
      </c>
      <c r="Q86" s="21">
        <v>46568.067640000001</v>
      </c>
      <c r="R86" s="21">
        <v>21.52797</v>
      </c>
      <c r="S86" s="21">
        <v>26.48517</v>
      </c>
      <c r="T86" s="21">
        <v>21.120149999999999</v>
      </c>
      <c r="U86" s="21">
        <v>20.746420000000001</v>
      </c>
      <c r="V86" s="21">
        <v>21.441179999999999</v>
      </c>
      <c r="W86" s="21">
        <v>212.06737000000001</v>
      </c>
      <c r="X86" s="21">
        <v>224.23209</v>
      </c>
      <c r="Y86" s="21">
        <v>208.0547</v>
      </c>
      <c r="Z86" s="21">
        <v>204.36834999999999</v>
      </c>
      <c r="AA86" s="21">
        <v>215.59756999999999</v>
      </c>
      <c r="AB86" s="21">
        <v>41013.572010000004</v>
      </c>
      <c r="AC86" s="21">
        <v>42593.623950000001</v>
      </c>
      <c r="AD86" s="21">
        <v>40249.311430000002</v>
      </c>
      <c r="AE86" s="21">
        <v>39517.799639999997</v>
      </c>
      <c r="AF86" s="21">
        <v>41799.233350000002</v>
      </c>
      <c r="AG86" s="21">
        <v>-18.963200000000001</v>
      </c>
      <c r="AH86" s="21">
        <v>-16.766020000000001</v>
      </c>
      <c r="AI86" s="21">
        <v>-18.605689999999999</v>
      </c>
      <c r="AJ86" s="21">
        <v>-18.267250000000001</v>
      </c>
      <c r="AK86" s="21">
        <v>-19.681329999999999</v>
      </c>
      <c r="AL86" s="21">
        <v>-8.1941900000000008</v>
      </c>
      <c r="AM86" s="21">
        <v>-6.2715500000000004</v>
      </c>
      <c r="AN86" s="21">
        <v>-8.04087</v>
      </c>
      <c r="AO86" s="21">
        <v>-7.8939000000000004</v>
      </c>
      <c r="AP86" s="21">
        <v>-8.6236499999999996</v>
      </c>
      <c r="AQ86" s="21">
        <v>14.413639999999999</v>
      </c>
      <c r="AR86" s="21">
        <v>17.83548</v>
      </c>
      <c r="AS86" s="21">
        <v>14.14148</v>
      </c>
      <c r="AT86" s="21">
        <v>13.88533</v>
      </c>
      <c r="AU86" s="21">
        <v>14.3498</v>
      </c>
      <c r="AV86" s="21">
        <v>196.01480000000001</v>
      </c>
      <c r="AW86" s="21">
        <v>206.80896999999999</v>
      </c>
      <c r="AX86" s="21">
        <v>192.33330000000001</v>
      </c>
      <c r="AY86" s="21">
        <v>188.82902000000001</v>
      </c>
      <c r="AZ86" s="21">
        <v>199.43705</v>
      </c>
      <c r="BA86" s="21">
        <v>184.35221999999999</v>
      </c>
      <c r="BB86" s="21">
        <v>193.94218000000001</v>
      </c>
      <c r="BC86" s="21">
        <v>180.90075999999999</v>
      </c>
      <c r="BD86" s="21">
        <v>177.60455999999999</v>
      </c>
      <c r="BE86" s="21">
        <v>187.63559000000001</v>
      </c>
      <c r="BF86" s="21">
        <v>321.79574000000002</v>
      </c>
      <c r="BG86" s="21">
        <v>337.14702999999997</v>
      </c>
      <c r="BH86" s="21">
        <v>315.72480999999999</v>
      </c>
      <c r="BI86" s="21">
        <v>310.00495999999998</v>
      </c>
      <c r="BJ86" s="21">
        <v>327.66492</v>
      </c>
      <c r="BK86" s="21">
        <v>984.07183999999995</v>
      </c>
      <c r="BL86" s="21">
        <v>1025.32699</v>
      </c>
      <c r="BM86" s="21">
        <v>965.60494000000006</v>
      </c>
      <c r="BN86" s="21">
        <v>948.01032999999995</v>
      </c>
      <c r="BO86" s="21">
        <v>1002.8011299999999</v>
      </c>
      <c r="BP86" s="21">
        <v>775.33492999999999</v>
      </c>
      <c r="BQ86" s="21">
        <v>808.22095000000002</v>
      </c>
      <c r="BR86" s="21">
        <v>760.80934999999999</v>
      </c>
      <c r="BS86" s="21">
        <v>746.94497000000001</v>
      </c>
      <c r="BT86" s="21">
        <v>790.04408999999998</v>
      </c>
      <c r="BU86" s="21">
        <v>9594.9041699999998</v>
      </c>
      <c r="BV86" s="21">
        <v>9968.9372700000004</v>
      </c>
      <c r="BW86" s="21">
        <v>9413.9099399999996</v>
      </c>
      <c r="BX86" s="21">
        <v>9240.5804900000003</v>
      </c>
      <c r="BY86" s="21">
        <v>9780.9068599999991</v>
      </c>
      <c r="BZ86" s="21">
        <v>-1.4999999999999999E-4</v>
      </c>
      <c r="CA86" s="21">
        <v>4.0000000000000002E-4</v>
      </c>
      <c r="CB86" s="21">
        <v>-35.821069999999999</v>
      </c>
      <c r="CC86" s="21">
        <v>-32.963850000000001</v>
      </c>
      <c r="CD86" s="21">
        <v>-35.143920000000001</v>
      </c>
      <c r="CE86" s="21">
        <v>-34.520580000000002</v>
      </c>
      <c r="CF86" s="21">
        <v>-37.040289999999999</v>
      </c>
      <c r="CG86" s="21">
        <v>64.073580000000007</v>
      </c>
      <c r="CH86" s="21">
        <v>72.294259999999994</v>
      </c>
      <c r="CI86" s="21">
        <v>62.871290000000002</v>
      </c>
      <c r="CJ86" s="21">
        <v>61.72672</v>
      </c>
      <c r="CK86" s="21">
        <v>64.615070000000003</v>
      </c>
      <c r="CL86" s="21">
        <v>-18.766279999999998</v>
      </c>
      <c r="CM86" s="21">
        <v>-15.179970000000001</v>
      </c>
      <c r="CN86" s="21">
        <v>-18.41178</v>
      </c>
      <c r="CO86" s="21">
        <v>-18.084969999999998</v>
      </c>
      <c r="CP86" s="21">
        <v>-19.645489999999999</v>
      </c>
      <c r="CQ86" s="21">
        <v>-9.1041100000000004</v>
      </c>
      <c r="CR86" s="21">
        <v>-5.1432700000000002</v>
      </c>
      <c r="CS86" s="21">
        <v>-8.9324100000000008</v>
      </c>
      <c r="CT86" s="21">
        <v>-8.7735699999999994</v>
      </c>
      <c r="CU86" s="21">
        <v>-9.7928700000000006</v>
      </c>
      <c r="CV86" s="21">
        <v>8.6799900000000001</v>
      </c>
      <c r="CW86" s="21">
        <v>13.65414</v>
      </c>
      <c r="CX86" s="21">
        <v>8.5151800000000009</v>
      </c>
      <c r="CY86" s="21">
        <v>8.3648799999999994</v>
      </c>
      <c r="CZ86" s="21">
        <v>8.2886299999999995</v>
      </c>
      <c r="DA86" s="21">
        <v>61.235759999999999</v>
      </c>
      <c r="DB86" s="21">
        <v>68.00949</v>
      </c>
      <c r="DC86" s="21">
        <v>60.07667</v>
      </c>
      <c r="DD86" s="21">
        <v>59.012630000000001</v>
      </c>
      <c r="DE86" s="21">
        <v>61.866430000000001</v>
      </c>
      <c r="DF86" s="21">
        <v>115.45771000000001</v>
      </c>
      <c r="DG86" s="21">
        <v>124.10026000000001</v>
      </c>
      <c r="DH86" s="21">
        <v>113.27281000000001</v>
      </c>
      <c r="DI86" s="21">
        <v>111.26608</v>
      </c>
      <c r="DJ86" s="21">
        <v>117.13307</v>
      </c>
      <c r="DK86" s="21">
        <v>153.98388</v>
      </c>
      <c r="DL86" s="21">
        <v>164.78099</v>
      </c>
      <c r="DM86" s="21">
        <v>151.07</v>
      </c>
      <c r="DN86" s="21">
        <v>148.39357000000001</v>
      </c>
      <c r="DO86" s="21">
        <v>156.31666000000001</v>
      </c>
      <c r="DP86" s="21">
        <v>185.29947999999999</v>
      </c>
      <c r="DQ86" s="21">
        <v>196.97586000000001</v>
      </c>
      <c r="DR86" s="21">
        <v>181.79317</v>
      </c>
      <c r="DS86" s="21">
        <v>178.57226</v>
      </c>
      <c r="DT86" s="21">
        <v>188.26435000000001</v>
      </c>
      <c r="DU86" s="21">
        <v>204.01177000000001</v>
      </c>
      <c r="DV86" s="21">
        <v>216.09666000000001</v>
      </c>
      <c r="DW86" s="21">
        <v>200.15147999999999</v>
      </c>
      <c r="DX86" s="21">
        <v>196.60521</v>
      </c>
      <c r="DY86" s="21">
        <v>207.35957999999999</v>
      </c>
      <c r="DZ86" s="21">
        <v>227.17856</v>
      </c>
      <c r="EA86" s="21">
        <v>240.52923000000001</v>
      </c>
      <c r="EB86" s="21">
        <v>222.87992</v>
      </c>
      <c r="EC86" s="21">
        <v>218.93093999999999</v>
      </c>
      <c r="ED86" s="21">
        <v>230.92904999999999</v>
      </c>
      <c r="EE86" s="21">
        <v>185.92196999999999</v>
      </c>
      <c r="EF86" s="21">
        <v>197.17741000000001</v>
      </c>
      <c r="EG86" s="21">
        <v>182.40395000000001</v>
      </c>
      <c r="EH86" s="21">
        <v>179.17214999999999</v>
      </c>
      <c r="EI86" s="21">
        <v>188.9434</v>
      </c>
      <c r="EJ86" s="21">
        <v>446.00585000000001</v>
      </c>
      <c r="EK86" s="21">
        <v>467.28257000000002</v>
      </c>
      <c r="EL86" s="21">
        <v>437.56722000000002</v>
      </c>
      <c r="EM86" s="21">
        <v>429.81378000000001</v>
      </c>
      <c r="EN86" s="21">
        <v>453.95988</v>
      </c>
      <c r="EO86" s="21">
        <v>625.43948999999998</v>
      </c>
      <c r="EP86" s="21">
        <v>654.81282999999996</v>
      </c>
      <c r="EQ86" s="21">
        <v>613.60595999999998</v>
      </c>
      <c r="ER86" s="21">
        <v>602.73315000000002</v>
      </c>
      <c r="ES86" s="21">
        <v>636.64900999999998</v>
      </c>
      <c r="ET86" s="21">
        <v>90.363029999999995</v>
      </c>
      <c r="EU86" s="21">
        <v>97.496340000000004</v>
      </c>
      <c r="EV86" s="21">
        <v>88.652969999999996</v>
      </c>
      <c r="EW86" s="21">
        <v>87.082440000000005</v>
      </c>
      <c r="EX86" s="21">
        <v>91.636510000000001</v>
      </c>
      <c r="EY86" s="21">
        <v>-51.02861</v>
      </c>
      <c r="EZ86" s="21">
        <v>-47.855260000000001</v>
      </c>
      <c r="FA86" s="21">
        <v>-50.066360000000003</v>
      </c>
      <c r="FB86" s="21">
        <v>-49.15728</v>
      </c>
      <c r="FC86" s="21">
        <v>-52.631790000000002</v>
      </c>
      <c r="FD86" s="21">
        <v>-15.486549999999999</v>
      </c>
      <c r="FE86" s="21">
        <v>-11.90353</v>
      </c>
      <c r="FF86" s="21">
        <v>-15.19408</v>
      </c>
      <c r="FG86" s="21">
        <v>-14.924300000000001</v>
      </c>
      <c r="FH86" s="21">
        <v>-16.280339999999999</v>
      </c>
      <c r="FI86" s="21">
        <v>196.54489000000001</v>
      </c>
      <c r="FJ86" s="21">
        <v>207.50282999999999</v>
      </c>
      <c r="FK86" s="21">
        <v>192.82597000000001</v>
      </c>
      <c r="FL86" s="21">
        <v>189.40941000000001</v>
      </c>
      <c r="FM86" s="21">
        <v>199.86061000000001</v>
      </c>
    </row>
    <row r="87" spans="2:169" x14ac:dyDescent="0.35">
      <c r="B87" s="39" t="s">
        <v>274</v>
      </c>
      <c r="C87" s="21">
        <v>-53149.015590000003</v>
      </c>
      <c r="D87" s="21">
        <v>-55196.549939999997</v>
      </c>
      <c r="E87" s="21">
        <v>-52158.606619999999</v>
      </c>
      <c r="F87" s="21">
        <v>-51210.649940000003</v>
      </c>
      <c r="G87" s="21">
        <v>-54167.121140000003</v>
      </c>
      <c r="H87" s="21">
        <v>-125952.76970999999</v>
      </c>
      <c r="I87" s="21">
        <v>-130805.09894</v>
      </c>
      <c r="J87" s="21">
        <v>-123605.74447999999</v>
      </c>
      <c r="K87" s="21">
        <v>-121359.31832000001</v>
      </c>
      <c r="L87" s="21">
        <v>-128365.57127</v>
      </c>
      <c r="M87" s="21">
        <v>-111183.7071</v>
      </c>
      <c r="N87" s="21">
        <v>-115466.99875</v>
      </c>
      <c r="O87" s="21">
        <v>-109111.83771000001</v>
      </c>
      <c r="P87" s="21">
        <v>-107128.80873999999</v>
      </c>
      <c r="Q87" s="21">
        <v>-113313.55498</v>
      </c>
      <c r="R87" s="21">
        <v>-612.04241999999999</v>
      </c>
      <c r="S87" s="21">
        <v>-620.60718999999995</v>
      </c>
      <c r="T87" s="21">
        <v>-600.46155999999996</v>
      </c>
      <c r="U87" s="21">
        <v>-590.20576000000005</v>
      </c>
      <c r="V87" s="21">
        <v>-625.43511000000001</v>
      </c>
      <c r="W87" s="21">
        <v>-1008.95851</v>
      </c>
      <c r="X87" s="21">
        <v>-1033.1284499999999</v>
      </c>
      <c r="Y87" s="21">
        <v>-989.86833000000001</v>
      </c>
      <c r="Z87" s="21">
        <v>-972.71271999999999</v>
      </c>
      <c r="AA87" s="21">
        <v>-1029.85202</v>
      </c>
      <c r="AB87" s="21">
        <v>-105865.26291</v>
      </c>
      <c r="AC87" s="21">
        <v>-109943.73269</v>
      </c>
      <c r="AD87" s="21">
        <v>-103892.53429</v>
      </c>
      <c r="AE87" s="21">
        <v>-102004.33768</v>
      </c>
      <c r="AF87" s="21">
        <v>-107893.23170999999</v>
      </c>
      <c r="AG87" s="21">
        <v>-191.74315000000001</v>
      </c>
      <c r="AH87" s="21">
        <v>-188.61202</v>
      </c>
      <c r="AI87" s="21">
        <v>-188.12466000000001</v>
      </c>
      <c r="AJ87" s="21">
        <v>-184.99260000000001</v>
      </c>
      <c r="AK87" s="21">
        <v>-196.72525999999999</v>
      </c>
      <c r="AL87" s="21">
        <v>-243.58043000000001</v>
      </c>
      <c r="AM87" s="21">
        <v>-244.98202000000001</v>
      </c>
      <c r="AN87" s="21">
        <v>-239.01616999999999</v>
      </c>
      <c r="AO87" s="21">
        <v>-234.87943000000001</v>
      </c>
      <c r="AP87" s="21">
        <v>-249.28395</v>
      </c>
      <c r="AQ87" s="21">
        <v>-504.27447999999998</v>
      </c>
      <c r="AR87" s="21">
        <v>-513.67936999999995</v>
      </c>
      <c r="AS87" s="21">
        <v>-494.76</v>
      </c>
      <c r="AT87" s="21">
        <v>-486.05365999999998</v>
      </c>
      <c r="AU87" s="21">
        <v>-515.25184999999999</v>
      </c>
      <c r="AV87" s="21">
        <v>-943.41699000000006</v>
      </c>
      <c r="AW87" s="21">
        <v>-969.01860999999997</v>
      </c>
      <c r="AX87" s="21">
        <v>-925.69785000000002</v>
      </c>
      <c r="AY87" s="21">
        <v>-909.13049000000001</v>
      </c>
      <c r="AZ87" s="21">
        <v>-963.06532000000004</v>
      </c>
      <c r="BA87" s="21">
        <v>-844.87135999999998</v>
      </c>
      <c r="BB87" s="21">
        <v>-869.21262000000002</v>
      </c>
      <c r="BC87" s="21">
        <v>-829.05352000000005</v>
      </c>
      <c r="BD87" s="21">
        <v>-814.17872</v>
      </c>
      <c r="BE87" s="21">
        <v>-862.29192</v>
      </c>
      <c r="BF87" s="21">
        <v>-1129.18391</v>
      </c>
      <c r="BG87" s="21">
        <v>-1163.3233299999999</v>
      </c>
      <c r="BH87" s="21">
        <v>-1107.8806400000001</v>
      </c>
      <c r="BI87" s="21">
        <v>-1088.0775900000001</v>
      </c>
      <c r="BJ87" s="21">
        <v>-1152.14573</v>
      </c>
      <c r="BK87" s="21">
        <v>-834.75089000000003</v>
      </c>
      <c r="BL87" s="21">
        <v>-857.26805999999999</v>
      </c>
      <c r="BM87" s="21">
        <v>-819.08518000000004</v>
      </c>
      <c r="BN87" s="21">
        <v>-804.43461000000002</v>
      </c>
      <c r="BO87" s="21">
        <v>-852.16759999999999</v>
      </c>
      <c r="BP87" s="21">
        <v>-949.48220000000003</v>
      </c>
      <c r="BQ87" s="21">
        <v>-977.12517000000003</v>
      </c>
      <c r="BR87" s="21">
        <v>-931.69323999999995</v>
      </c>
      <c r="BS87" s="21">
        <v>-914.96852999999999</v>
      </c>
      <c r="BT87" s="21">
        <v>-969.02454</v>
      </c>
      <c r="BU87" s="21">
        <v>668.28601000000003</v>
      </c>
      <c r="BV87" s="21">
        <v>694.33745999999996</v>
      </c>
      <c r="BW87" s="21">
        <v>655.67975000000001</v>
      </c>
      <c r="BX87" s="21">
        <v>643.60734000000002</v>
      </c>
      <c r="BY87" s="21">
        <v>681.24112000000002</v>
      </c>
      <c r="BZ87" s="21">
        <v>1.3699999999999999E-3</v>
      </c>
      <c r="CA87" s="21">
        <v>-0.40658</v>
      </c>
      <c r="CB87" s="21">
        <v>-148.51868999999999</v>
      </c>
      <c r="CC87" s="21">
        <v>-138.90961999999999</v>
      </c>
      <c r="CD87" s="21">
        <v>-145.70719</v>
      </c>
      <c r="CE87" s="21">
        <v>-143.54293000000001</v>
      </c>
      <c r="CF87" s="21">
        <v>-153.29541</v>
      </c>
      <c r="CG87" s="21">
        <v>-1134.4173499999999</v>
      </c>
      <c r="CH87" s="21">
        <v>-1158.0866599999999</v>
      </c>
      <c r="CI87" s="21">
        <v>-1113.1367499999999</v>
      </c>
      <c r="CJ87" s="21">
        <v>-1093.4167199999999</v>
      </c>
      <c r="CK87" s="21">
        <v>-1158.94334</v>
      </c>
      <c r="CL87" s="21">
        <v>-335.52409</v>
      </c>
      <c r="CM87" s="21">
        <v>-332.83078</v>
      </c>
      <c r="CN87" s="21">
        <v>-329.17464000000001</v>
      </c>
      <c r="CO87" s="21">
        <v>-323.74119999999999</v>
      </c>
      <c r="CP87" s="21">
        <v>-343.78253999999998</v>
      </c>
      <c r="CQ87" s="21">
        <v>-505.89278999999999</v>
      </c>
      <c r="CR87" s="21">
        <v>-509.73320000000001</v>
      </c>
      <c r="CS87" s="21">
        <v>-496.32013000000001</v>
      </c>
      <c r="CT87" s="21">
        <v>-487.93326000000002</v>
      </c>
      <c r="CU87" s="21">
        <v>-517.35203999999999</v>
      </c>
      <c r="CV87" s="21">
        <v>-620.31876</v>
      </c>
      <c r="CW87" s="21">
        <v>-627.35690999999997</v>
      </c>
      <c r="CX87" s="21">
        <v>-608.58112000000006</v>
      </c>
      <c r="CY87" s="21">
        <v>-598.24008000000003</v>
      </c>
      <c r="CZ87" s="21">
        <v>-634.08996999999999</v>
      </c>
      <c r="DA87" s="21">
        <v>-756.23366999999996</v>
      </c>
      <c r="DB87" s="21">
        <v>-769.27481</v>
      </c>
      <c r="DC87" s="21">
        <v>-741.92471</v>
      </c>
      <c r="DD87" s="21">
        <v>-729.18557999999996</v>
      </c>
      <c r="DE87" s="21">
        <v>-772.48602000000005</v>
      </c>
      <c r="DF87" s="21">
        <v>-853.36324999999999</v>
      </c>
      <c r="DG87" s="21">
        <v>-870.89751000000001</v>
      </c>
      <c r="DH87" s="21">
        <v>-837.21671000000003</v>
      </c>
      <c r="DI87" s="21">
        <v>-822.77196000000004</v>
      </c>
      <c r="DJ87" s="21">
        <v>-871.39449000000002</v>
      </c>
      <c r="DK87" s="21">
        <v>-981.57159999999999</v>
      </c>
      <c r="DL87" s="21">
        <v>-1001.57901</v>
      </c>
      <c r="DM87" s="21">
        <v>-962.99924999999996</v>
      </c>
      <c r="DN87" s="21">
        <v>-946.40183999999999</v>
      </c>
      <c r="DO87" s="21">
        <v>-1002.29648</v>
      </c>
      <c r="DP87" s="21">
        <v>-947.73118999999997</v>
      </c>
      <c r="DQ87" s="21">
        <v>-967.60022000000004</v>
      </c>
      <c r="DR87" s="21">
        <v>-929.79917999999998</v>
      </c>
      <c r="DS87" s="21">
        <v>-913.75828000000001</v>
      </c>
      <c r="DT87" s="21">
        <v>-967.67528000000004</v>
      </c>
      <c r="DU87" s="21">
        <v>-922.14056000000005</v>
      </c>
      <c r="DV87" s="21">
        <v>-942.14449000000002</v>
      </c>
      <c r="DW87" s="21">
        <v>-904.69278999999995</v>
      </c>
      <c r="DX87" s="21">
        <v>-889.05762000000004</v>
      </c>
      <c r="DY87" s="21">
        <v>-941.49739</v>
      </c>
      <c r="DZ87" s="21">
        <v>-1107.15912</v>
      </c>
      <c r="EA87" s="21">
        <v>-1132.90681</v>
      </c>
      <c r="EB87" s="21">
        <v>-1086.21084</v>
      </c>
      <c r="EC87" s="21">
        <v>-1067.40461</v>
      </c>
      <c r="ED87" s="21">
        <v>-1130.15336</v>
      </c>
      <c r="EE87" s="21">
        <v>-1091.37456</v>
      </c>
      <c r="EF87" s="21">
        <v>-1118.3771400000001</v>
      </c>
      <c r="EG87" s="21">
        <v>-1070.72506</v>
      </c>
      <c r="EH87" s="21">
        <v>-1052.13437</v>
      </c>
      <c r="EI87" s="21">
        <v>-1113.87709</v>
      </c>
      <c r="EJ87" s="21">
        <v>-938.87553000000003</v>
      </c>
      <c r="EK87" s="21">
        <v>-959.82476999999994</v>
      </c>
      <c r="EL87" s="21">
        <v>-921.11122</v>
      </c>
      <c r="EM87" s="21">
        <v>-905.17417999999998</v>
      </c>
      <c r="EN87" s="21">
        <v>-958.48109999999997</v>
      </c>
      <c r="EO87" s="21">
        <v>-1236.4520199999999</v>
      </c>
      <c r="EP87" s="21">
        <v>-1264.42607</v>
      </c>
      <c r="EQ87" s="21">
        <v>-1213.0573400000001</v>
      </c>
      <c r="ER87" s="21">
        <v>-1192.07511</v>
      </c>
      <c r="ES87" s="21">
        <v>-1262.2253000000001</v>
      </c>
      <c r="ET87" s="21">
        <v>-739.86176999999998</v>
      </c>
      <c r="EU87" s="21">
        <v>-755.01439000000005</v>
      </c>
      <c r="EV87" s="21">
        <v>-725.86283000000003</v>
      </c>
      <c r="EW87" s="21">
        <v>-713.34369000000004</v>
      </c>
      <c r="EX87" s="21">
        <v>-755.47452999999996</v>
      </c>
      <c r="EY87" s="21">
        <v>-254.31424999999999</v>
      </c>
      <c r="EZ87" s="21">
        <v>-245.55398</v>
      </c>
      <c r="FA87" s="21">
        <v>-249.51430999999999</v>
      </c>
      <c r="FB87" s="21">
        <v>-245.49198000000001</v>
      </c>
      <c r="FC87" s="21">
        <v>-261.46917999999999</v>
      </c>
      <c r="FD87" s="21">
        <v>-410.18592999999998</v>
      </c>
      <c r="FE87" s="21">
        <v>-410.82941</v>
      </c>
      <c r="FF87" s="21">
        <v>-402.42403000000002</v>
      </c>
      <c r="FG87" s="21">
        <v>-395.67599000000001</v>
      </c>
      <c r="FH87" s="21">
        <v>-419.77420999999998</v>
      </c>
      <c r="FI87" s="21">
        <v>-839.05285000000003</v>
      </c>
      <c r="FJ87" s="21">
        <v>-858.90669000000003</v>
      </c>
      <c r="FK87" s="21">
        <v>-823.17737999999997</v>
      </c>
      <c r="FL87" s="21">
        <v>-808.90414999999996</v>
      </c>
      <c r="FM87" s="21">
        <v>-856.43786</v>
      </c>
    </row>
    <row r="88" spans="2:169" x14ac:dyDescent="0.35">
      <c r="B88" s="39" t="s">
        <v>275</v>
      </c>
      <c r="C88" s="21">
        <v>-34847.507879999997</v>
      </c>
      <c r="D88" s="21">
        <v>-36189.98747</v>
      </c>
      <c r="E88" s="21">
        <v>-34198.139600000002</v>
      </c>
      <c r="F88" s="21">
        <v>-33576.605459999999</v>
      </c>
      <c r="G88" s="21">
        <v>-35515.035600000003</v>
      </c>
      <c r="H88" s="21">
        <v>-85149.592000000004</v>
      </c>
      <c r="I88" s="21">
        <v>-88429.979200000002</v>
      </c>
      <c r="J88" s="21">
        <v>-83562.900080000007</v>
      </c>
      <c r="K88" s="21">
        <v>-82044.217560000005</v>
      </c>
      <c r="L88" s="21">
        <v>-86780.75159</v>
      </c>
      <c r="M88" s="21">
        <v>-77689.339300000007</v>
      </c>
      <c r="N88" s="21">
        <v>-80682.278699999995</v>
      </c>
      <c r="O88" s="21">
        <v>-76241.625709999993</v>
      </c>
      <c r="P88" s="21">
        <v>-74855.989140000005</v>
      </c>
      <c r="Q88" s="21">
        <v>-79177.565220000004</v>
      </c>
      <c r="R88" s="21">
        <v>-408.95373999999998</v>
      </c>
      <c r="S88" s="21">
        <v>-415.91061000000002</v>
      </c>
      <c r="T88" s="21">
        <v>-401.21516000000003</v>
      </c>
      <c r="U88" s="21">
        <v>-394.49090999999999</v>
      </c>
      <c r="V88" s="21">
        <v>-417.76521000000002</v>
      </c>
      <c r="W88" s="21">
        <v>-672.09702000000004</v>
      </c>
      <c r="X88" s="21">
        <v>-689.35514000000001</v>
      </c>
      <c r="Y88" s="21">
        <v>-659.38</v>
      </c>
      <c r="Z88" s="21">
        <v>-648.08214999999996</v>
      </c>
      <c r="AA88" s="21">
        <v>-685.88466000000005</v>
      </c>
      <c r="AB88" s="21">
        <v>-72801.562510000003</v>
      </c>
      <c r="AC88" s="21">
        <v>-75606.249939999994</v>
      </c>
      <c r="AD88" s="21">
        <v>-71444.953909999997</v>
      </c>
      <c r="AE88" s="21">
        <v>-70146.476389999996</v>
      </c>
      <c r="AF88" s="21">
        <v>-74196.158750000002</v>
      </c>
      <c r="AG88" s="21">
        <v>-126.37799</v>
      </c>
      <c r="AH88" s="21">
        <v>-125.11075</v>
      </c>
      <c r="AI88" s="21">
        <v>-123.99263000000001</v>
      </c>
      <c r="AJ88" s="21">
        <v>-122.02531</v>
      </c>
      <c r="AK88" s="21">
        <v>-129.57369</v>
      </c>
      <c r="AL88" s="21">
        <v>-166.53295</v>
      </c>
      <c r="AM88" s="21">
        <v>-168.29642000000001</v>
      </c>
      <c r="AN88" s="21">
        <v>-163.41211999999999</v>
      </c>
      <c r="AO88" s="21">
        <v>-160.65331</v>
      </c>
      <c r="AP88" s="21">
        <v>-170.34072</v>
      </c>
      <c r="AQ88" s="21">
        <v>-333.36174999999997</v>
      </c>
      <c r="AR88" s="21">
        <v>-340.36790000000002</v>
      </c>
      <c r="AS88" s="21">
        <v>-327.07161000000002</v>
      </c>
      <c r="AT88" s="21">
        <v>-321.40937000000002</v>
      </c>
      <c r="AU88" s="21">
        <v>-340.53129000000001</v>
      </c>
      <c r="AV88" s="21">
        <v>-661.49806000000001</v>
      </c>
      <c r="AW88" s="21">
        <v>-680.75899000000004</v>
      </c>
      <c r="AX88" s="21">
        <v>-649.07348999999999</v>
      </c>
      <c r="AY88" s="21">
        <v>-637.54753000000005</v>
      </c>
      <c r="AZ88" s="21">
        <v>-675.12489000000005</v>
      </c>
      <c r="BA88" s="21">
        <v>-597.41184999999996</v>
      </c>
      <c r="BB88" s="21">
        <v>-615.67478000000006</v>
      </c>
      <c r="BC88" s="21">
        <v>-586.22670000000005</v>
      </c>
      <c r="BD88" s="21">
        <v>-575.77752999999996</v>
      </c>
      <c r="BE88" s="21">
        <v>-609.60879999999997</v>
      </c>
      <c r="BF88" s="21">
        <v>-1005.39726</v>
      </c>
      <c r="BG88" s="21">
        <v>-1038.8445999999999</v>
      </c>
      <c r="BH88" s="21">
        <v>-986.42924000000005</v>
      </c>
      <c r="BI88" s="21">
        <v>-968.82691999999997</v>
      </c>
      <c r="BJ88" s="21">
        <v>-1025.4824599999999</v>
      </c>
      <c r="BK88" s="21">
        <v>-558.43260999999995</v>
      </c>
      <c r="BL88" s="21">
        <v>-574.34312999999997</v>
      </c>
      <c r="BM88" s="21">
        <v>-547.95214999999996</v>
      </c>
      <c r="BN88" s="21">
        <v>-538.24265000000003</v>
      </c>
      <c r="BO88" s="21">
        <v>-569.98769000000004</v>
      </c>
      <c r="BP88" s="21">
        <v>-844.80083000000002</v>
      </c>
      <c r="BQ88" s="21">
        <v>-872.26890000000003</v>
      </c>
      <c r="BR88" s="21">
        <v>-828.97298999999998</v>
      </c>
      <c r="BS88" s="21">
        <v>-814.12044000000003</v>
      </c>
      <c r="BT88" s="21">
        <v>-861.84725000000003</v>
      </c>
      <c r="BU88" s="21">
        <v>1072.94049</v>
      </c>
      <c r="BV88" s="21">
        <v>1114.7663600000001</v>
      </c>
      <c r="BW88" s="21">
        <v>1052.70099</v>
      </c>
      <c r="BX88" s="21">
        <v>1033.3186000000001</v>
      </c>
      <c r="BY88" s="21">
        <v>1093.7400500000001</v>
      </c>
      <c r="BZ88" s="21">
        <v>1.3699999999999999E-3</v>
      </c>
      <c r="CA88" s="21">
        <v>-0.40658</v>
      </c>
      <c r="CB88" s="21">
        <v>-85.438019999999995</v>
      </c>
      <c r="CC88" s="21">
        <v>-79.773399999999995</v>
      </c>
      <c r="CD88" s="21">
        <v>-83.819959999999995</v>
      </c>
      <c r="CE88" s="21">
        <v>-82.752619999999993</v>
      </c>
      <c r="CF88" s="21">
        <v>-88.215720000000005</v>
      </c>
      <c r="CG88" s="21">
        <v>-762.40611000000001</v>
      </c>
      <c r="CH88" s="21">
        <v>-780.11717999999996</v>
      </c>
      <c r="CI88" s="21">
        <v>-748.10329999999999</v>
      </c>
      <c r="CJ88" s="21">
        <v>-735.03580999999997</v>
      </c>
      <c r="CK88" s="21">
        <v>-778.68281999999999</v>
      </c>
      <c r="CL88" s="21">
        <v>-234.76993999999999</v>
      </c>
      <c r="CM88" s="21">
        <v>-234.67495</v>
      </c>
      <c r="CN88" s="21">
        <v>-230.32668000000001</v>
      </c>
      <c r="CO88" s="21">
        <v>-226.64528000000001</v>
      </c>
      <c r="CP88" s="21">
        <v>-240.34177</v>
      </c>
      <c r="CQ88" s="21">
        <v>-332.31416000000002</v>
      </c>
      <c r="CR88" s="21">
        <v>-335.95395000000002</v>
      </c>
      <c r="CS88" s="21">
        <v>-326.02546999999998</v>
      </c>
      <c r="CT88" s="21">
        <v>-320.65699999999998</v>
      </c>
      <c r="CU88" s="21">
        <v>-339.71888999999999</v>
      </c>
      <c r="CV88" s="21">
        <v>-411.03591</v>
      </c>
      <c r="CW88" s="21">
        <v>-416.99549000000002</v>
      </c>
      <c r="CX88" s="21">
        <v>-403.25774000000001</v>
      </c>
      <c r="CY88" s="21">
        <v>-396.55597</v>
      </c>
      <c r="CZ88" s="21">
        <v>-420.01769999999999</v>
      </c>
      <c r="DA88" s="21">
        <v>-518.29665</v>
      </c>
      <c r="DB88" s="21">
        <v>-528.82691999999997</v>
      </c>
      <c r="DC88" s="21">
        <v>-508.48926999999998</v>
      </c>
      <c r="DD88" s="21">
        <v>-499.88767999999999</v>
      </c>
      <c r="DE88" s="21">
        <v>-529.25594000000001</v>
      </c>
      <c r="DF88" s="21">
        <v>-593.18695000000002</v>
      </c>
      <c r="DG88" s="21">
        <v>-607.03409999999997</v>
      </c>
      <c r="DH88" s="21">
        <v>-581.96274000000005</v>
      </c>
      <c r="DI88" s="21">
        <v>-572.04226000000006</v>
      </c>
      <c r="DJ88" s="21">
        <v>-605.52944000000002</v>
      </c>
      <c r="DK88" s="21">
        <v>-681.25516000000005</v>
      </c>
      <c r="DL88" s="21">
        <v>-697.04881</v>
      </c>
      <c r="DM88" s="21">
        <v>-668.36455999999998</v>
      </c>
      <c r="DN88" s="21">
        <v>-656.98942999999997</v>
      </c>
      <c r="DO88" s="21">
        <v>-695.42299000000003</v>
      </c>
      <c r="DP88" s="21">
        <v>-658.06917999999996</v>
      </c>
      <c r="DQ88" s="21">
        <v>-673.65183999999999</v>
      </c>
      <c r="DR88" s="21">
        <v>-645.61734999999999</v>
      </c>
      <c r="DS88" s="21">
        <v>-634.61346000000003</v>
      </c>
      <c r="DT88" s="21">
        <v>-671.71514999999999</v>
      </c>
      <c r="DU88" s="21">
        <v>-633.73572000000001</v>
      </c>
      <c r="DV88" s="21">
        <v>-649.03720999999996</v>
      </c>
      <c r="DW88" s="21">
        <v>-621.74433999999997</v>
      </c>
      <c r="DX88" s="21">
        <v>-611.12431000000004</v>
      </c>
      <c r="DY88" s="21">
        <v>-646.86005999999998</v>
      </c>
      <c r="DZ88" s="21">
        <v>-736.72562000000005</v>
      </c>
      <c r="EA88" s="21">
        <v>-755.18080999999995</v>
      </c>
      <c r="EB88" s="21">
        <v>-722.78566000000001</v>
      </c>
      <c r="EC88" s="21">
        <v>-710.42098999999996</v>
      </c>
      <c r="ED88" s="21">
        <v>-751.87995999999998</v>
      </c>
      <c r="EE88" s="21">
        <v>-861.89444000000003</v>
      </c>
      <c r="EF88" s="21">
        <v>-886.23985000000005</v>
      </c>
      <c r="EG88" s="21">
        <v>-845.58651999999995</v>
      </c>
      <c r="EH88" s="21">
        <v>-830.98631999999998</v>
      </c>
      <c r="EI88" s="21">
        <v>-879.30712000000005</v>
      </c>
      <c r="EJ88" s="21">
        <v>-660.10992999999996</v>
      </c>
      <c r="EK88" s="21">
        <v>-676.60046</v>
      </c>
      <c r="EL88" s="21">
        <v>-647.61964</v>
      </c>
      <c r="EM88" s="21">
        <v>-636.53012999999999</v>
      </c>
      <c r="EN88" s="21">
        <v>-673.69380999999998</v>
      </c>
      <c r="EO88" s="21">
        <v>-897.57257000000004</v>
      </c>
      <c r="EP88" s="21">
        <v>-920.59837000000005</v>
      </c>
      <c r="EQ88" s="21">
        <v>-880.58923000000004</v>
      </c>
      <c r="ER88" s="21">
        <v>-865.49986000000001</v>
      </c>
      <c r="ES88" s="21">
        <v>-915.96974</v>
      </c>
      <c r="ET88" s="21">
        <v>-514.57136000000003</v>
      </c>
      <c r="EU88" s="21">
        <v>-526.55911000000003</v>
      </c>
      <c r="EV88" s="21">
        <v>-504.83474999999999</v>
      </c>
      <c r="EW88" s="21">
        <v>-496.23324000000002</v>
      </c>
      <c r="EX88" s="21">
        <v>-525.26563999999996</v>
      </c>
      <c r="EY88" s="21">
        <v>-147.07124999999999</v>
      </c>
      <c r="EZ88" s="21">
        <v>-141.89563000000001</v>
      </c>
      <c r="FA88" s="21">
        <v>-144.29454999999999</v>
      </c>
      <c r="FB88" s="21">
        <v>-142.18081000000001</v>
      </c>
      <c r="FC88" s="21">
        <v>-151.23581999999999</v>
      </c>
      <c r="FD88" s="21">
        <v>-278.52665000000002</v>
      </c>
      <c r="FE88" s="21">
        <v>-280.38386000000003</v>
      </c>
      <c r="FF88" s="21">
        <v>-273.25564000000003</v>
      </c>
      <c r="FG88" s="21">
        <v>-268.79705999999999</v>
      </c>
      <c r="FH88" s="21">
        <v>-284.87785000000002</v>
      </c>
      <c r="FI88" s="21">
        <v>-554.13112999999998</v>
      </c>
      <c r="FJ88" s="21">
        <v>-568.15561000000002</v>
      </c>
      <c r="FK88" s="21">
        <v>-543.64616000000001</v>
      </c>
      <c r="FL88" s="21">
        <v>-534.32749999999999</v>
      </c>
      <c r="FM88" s="21">
        <v>-565.51211000000001</v>
      </c>
    </row>
    <row r="89" spans="2:169" x14ac:dyDescent="0.35">
      <c r="B89" s="39" t="s">
        <v>276</v>
      </c>
      <c r="C89" s="21">
        <v>-7373.0002400000003</v>
      </c>
      <c r="D89" s="21">
        <v>-7657.0407100000002</v>
      </c>
      <c r="E89" s="21">
        <v>-7235.6075600000004</v>
      </c>
      <c r="F89" s="21">
        <v>-7104.1040000000003</v>
      </c>
      <c r="G89" s="21">
        <v>-7514.2350800000004</v>
      </c>
      <c r="H89" s="21">
        <v>6882.43228</v>
      </c>
      <c r="I89" s="21">
        <v>7147.5779199999997</v>
      </c>
      <c r="J89" s="21">
        <v>6754.1838699999998</v>
      </c>
      <c r="K89" s="21">
        <v>6631.4324999999999</v>
      </c>
      <c r="L89" s="21">
        <v>7014.2749000000003</v>
      </c>
      <c r="M89" s="21">
        <v>28776.79319</v>
      </c>
      <c r="N89" s="21">
        <v>29885.403439999998</v>
      </c>
      <c r="O89" s="21">
        <v>28240.547740000002</v>
      </c>
      <c r="P89" s="21">
        <v>27727.296149999998</v>
      </c>
      <c r="Q89" s="21">
        <v>29328.044750000001</v>
      </c>
      <c r="R89" s="21">
        <v>-72.702740000000006</v>
      </c>
      <c r="S89" s="21">
        <v>197.02846</v>
      </c>
      <c r="T89" s="21">
        <v>-53.04027</v>
      </c>
      <c r="U89" s="21">
        <v>-59.133299999999998</v>
      </c>
      <c r="V89" s="21">
        <v>-4.2462999999999997</v>
      </c>
      <c r="W89" s="21">
        <v>142.17083</v>
      </c>
      <c r="X89" s="21">
        <v>416.59674999999999</v>
      </c>
      <c r="Y89" s="21">
        <v>157.51052000000001</v>
      </c>
      <c r="Z89" s="21">
        <v>147.65585999999999</v>
      </c>
      <c r="AA89" s="21">
        <v>215.08121</v>
      </c>
      <c r="AB89" s="21">
        <v>23613.6584</v>
      </c>
      <c r="AC89" s="21">
        <v>24523.376929999999</v>
      </c>
      <c r="AD89" s="21">
        <v>23173.633610000001</v>
      </c>
      <c r="AE89" s="21">
        <v>22752.464019999999</v>
      </c>
      <c r="AF89" s="21">
        <v>24066.004720000001</v>
      </c>
      <c r="AG89" s="21">
        <v>-52.228659999999998</v>
      </c>
      <c r="AH89" s="21">
        <v>139.78706</v>
      </c>
      <c r="AI89" s="21">
        <v>-38.313020000000002</v>
      </c>
      <c r="AJ89" s="21">
        <v>-42.458539999999999</v>
      </c>
      <c r="AK89" s="21">
        <v>-3.2604899999999999</v>
      </c>
      <c r="AL89" s="21">
        <v>-65.994479999999996</v>
      </c>
      <c r="AM89" s="21">
        <v>80.644049999999993</v>
      </c>
      <c r="AN89" s="21">
        <v>-54.739849999999997</v>
      </c>
      <c r="AO89" s="21">
        <v>-57.460880000000003</v>
      </c>
      <c r="AP89" s="21">
        <v>-28.818549999999998</v>
      </c>
      <c r="AQ89" s="21">
        <v>-58.487690000000001</v>
      </c>
      <c r="AR89" s="21">
        <v>127.87484000000001</v>
      </c>
      <c r="AS89" s="21">
        <v>-44.800280000000001</v>
      </c>
      <c r="AT89" s="21">
        <v>-48.668509999999998</v>
      </c>
      <c r="AU89" s="21">
        <v>-11.05524</v>
      </c>
      <c r="AV89" s="21">
        <v>58.651949999999999</v>
      </c>
      <c r="AW89" s="21">
        <v>268.81290999999999</v>
      </c>
      <c r="AX89" s="21">
        <v>71.422740000000005</v>
      </c>
      <c r="AY89" s="21">
        <v>64.9786</v>
      </c>
      <c r="AZ89" s="21">
        <v>113.35406999999999</v>
      </c>
      <c r="BA89" s="21">
        <v>123.13915</v>
      </c>
      <c r="BB89" s="21">
        <v>287.68464999999998</v>
      </c>
      <c r="BC89" s="21">
        <v>131.57757000000001</v>
      </c>
      <c r="BD89" s="21">
        <v>125.19045</v>
      </c>
      <c r="BE89" s="21">
        <v>166.69553999999999</v>
      </c>
      <c r="BF89" s="21">
        <v>299.13258999999999</v>
      </c>
      <c r="BG89" s="21">
        <v>494.43272999999999</v>
      </c>
      <c r="BH89" s="21">
        <v>305.80293</v>
      </c>
      <c r="BI89" s="21">
        <v>295.61518999999998</v>
      </c>
      <c r="BJ89" s="21">
        <v>352.17363</v>
      </c>
      <c r="BK89" s="21">
        <v>1722.8654300000001</v>
      </c>
      <c r="BL89" s="21">
        <v>1980.5129400000001</v>
      </c>
      <c r="BM89" s="21">
        <v>1703.23155</v>
      </c>
      <c r="BN89" s="21">
        <v>1667.4596200000001</v>
      </c>
      <c r="BO89" s="21">
        <v>1805.44535</v>
      </c>
      <c r="BP89" s="21">
        <v>978.31203000000005</v>
      </c>
      <c r="BQ89" s="21">
        <v>1191.8850299999999</v>
      </c>
      <c r="BR89" s="21">
        <v>971.76070000000004</v>
      </c>
      <c r="BS89" s="21">
        <v>949.68014000000005</v>
      </c>
      <c r="BT89" s="21">
        <v>1042.4755500000001</v>
      </c>
      <c r="BU89" s="21">
        <v>3199.2206000000001</v>
      </c>
      <c r="BV89" s="21">
        <v>3323.9341399999998</v>
      </c>
      <c r="BW89" s="21">
        <v>3138.87185</v>
      </c>
      <c r="BX89" s="21">
        <v>3081.0787700000001</v>
      </c>
      <c r="BY89" s="21">
        <v>3261.2393200000001</v>
      </c>
      <c r="BZ89" s="21">
        <v>7.6488699999999996</v>
      </c>
      <c r="CA89" s="21">
        <v>0.20419999999999999</v>
      </c>
      <c r="CB89" s="21">
        <v>-100.79174999999999</v>
      </c>
      <c r="CC89" s="21">
        <v>189.31025</v>
      </c>
      <c r="CD89" s="21">
        <v>-79.299300000000002</v>
      </c>
      <c r="CE89" s="21">
        <v>-85.383709999999994</v>
      </c>
      <c r="CF89" s="21">
        <v>-26.099959999999999</v>
      </c>
      <c r="CG89" s="21">
        <v>-95.078329999999994</v>
      </c>
      <c r="CH89" s="21">
        <v>284.59453000000002</v>
      </c>
      <c r="CI89" s="21">
        <v>-67.682929999999999</v>
      </c>
      <c r="CJ89" s="21">
        <v>-76.046480000000003</v>
      </c>
      <c r="CK89" s="21">
        <v>2.60432</v>
      </c>
      <c r="CL89" s="21">
        <v>-112.79104</v>
      </c>
      <c r="CM89" s="21">
        <v>171.33707000000001</v>
      </c>
      <c r="CN89" s="21">
        <v>-91.443680000000001</v>
      </c>
      <c r="CO89" s="21">
        <v>-97.002210000000005</v>
      </c>
      <c r="CP89" s="21">
        <v>-40.707639999999998</v>
      </c>
      <c r="CQ89" s="21">
        <v>-98.92062</v>
      </c>
      <c r="CR89" s="21">
        <v>181.67731000000001</v>
      </c>
      <c r="CS89" s="21">
        <v>-77.943010000000001</v>
      </c>
      <c r="CT89" s="21">
        <v>-84.009799999999998</v>
      </c>
      <c r="CU89" s="21">
        <v>-27.76398</v>
      </c>
      <c r="CV89" s="21">
        <v>-91.459450000000004</v>
      </c>
      <c r="CW89" s="21">
        <v>211.33063000000001</v>
      </c>
      <c r="CX89" s="21">
        <v>-69.047619999999995</v>
      </c>
      <c r="CY89" s="21">
        <v>-75.932749999999999</v>
      </c>
      <c r="CZ89" s="21">
        <v>-14.55185</v>
      </c>
      <c r="DA89" s="21">
        <v>-52.926789999999997</v>
      </c>
      <c r="DB89" s="21">
        <v>237.09522000000001</v>
      </c>
      <c r="DC89" s="21">
        <v>-32.250509999999998</v>
      </c>
      <c r="DD89" s="21">
        <v>-39.144680000000001</v>
      </c>
      <c r="DE89" s="21">
        <v>20.935449999999999</v>
      </c>
      <c r="DF89" s="21">
        <v>-11.19365</v>
      </c>
      <c r="DG89" s="21">
        <v>271.53471000000002</v>
      </c>
      <c r="DH89" s="21">
        <v>7.92875</v>
      </c>
      <c r="DI89" s="21">
        <v>0.71847000000000005</v>
      </c>
      <c r="DJ89" s="21">
        <v>61.457169999999998</v>
      </c>
      <c r="DK89" s="21">
        <v>-1.3162199999999999</v>
      </c>
      <c r="DL89" s="21">
        <v>321.92649999999998</v>
      </c>
      <c r="DM89" s="21">
        <v>20.567889999999998</v>
      </c>
      <c r="DN89" s="21">
        <v>11.61966</v>
      </c>
      <c r="DO89" s="21">
        <v>81.66122</v>
      </c>
      <c r="DP89" s="21">
        <v>16.54279</v>
      </c>
      <c r="DQ89" s="21">
        <v>319.32449000000003</v>
      </c>
      <c r="DR89" s="21">
        <v>36.632489999999997</v>
      </c>
      <c r="DS89" s="21">
        <v>27.983519999999999</v>
      </c>
      <c r="DT89" s="21">
        <v>94.434370000000001</v>
      </c>
      <c r="DU89" s="21">
        <v>43.012650000000001</v>
      </c>
      <c r="DV89" s="21">
        <v>331.41753999999997</v>
      </c>
      <c r="DW89" s="21">
        <v>61.380009999999999</v>
      </c>
      <c r="DX89" s="21">
        <v>53.119019999999999</v>
      </c>
      <c r="DY89" s="21">
        <v>117.61921</v>
      </c>
      <c r="DZ89" s="21">
        <v>143.20953</v>
      </c>
      <c r="EA89" s="21">
        <v>455.76625999999999</v>
      </c>
      <c r="EB89" s="21">
        <v>161.24367000000001</v>
      </c>
      <c r="EC89" s="21">
        <v>150.24915999999999</v>
      </c>
      <c r="ED89" s="21">
        <v>224.76633000000001</v>
      </c>
      <c r="EE89" s="21">
        <v>22.811530000000001</v>
      </c>
      <c r="EF89" s="21">
        <v>301.25957</v>
      </c>
      <c r="EG89" s="21">
        <v>40.949730000000002</v>
      </c>
      <c r="EH89" s="21">
        <v>33.279179999999997</v>
      </c>
      <c r="EI89" s="21">
        <v>94.671999999999997</v>
      </c>
      <c r="EJ89" s="21">
        <v>652.70867999999996</v>
      </c>
      <c r="EK89" s="21">
        <v>955.59447</v>
      </c>
      <c r="EL89" s="21">
        <v>659.11041</v>
      </c>
      <c r="EM89" s="21">
        <v>640.31019000000003</v>
      </c>
      <c r="EN89" s="21">
        <v>736.31456000000003</v>
      </c>
      <c r="EO89" s="21">
        <v>846.91417999999999</v>
      </c>
      <c r="EP89" s="21">
        <v>1238.4819600000001</v>
      </c>
      <c r="EQ89" s="21">
        <v>855.13199999999995</v>
      </c>
      <c r="ER89" s="21">
        <v>830.47846000000004</v>
      </c>
      <c r="ES89" s="21">
        <v>955.18664999999999</v>
      </c>
      <c r="ET89" s="21">
        <v>-15.67745</v>
      </c>
      <c r="EU89" s="21">
        <v>226.08858000000001</v>
      </c>
      <c r="EV89" s="21">
        <v>0.82965</v>
      </c>
      <c r="EW89" s="21">
        <v>-5.4716300000000002</v>
      </c>
      <c r="EX89" s="21">
        <v>46.278260000000003</v>
      </c>
      <c r="EY89" s="21">
        <v>-18.69088</v>
      </c>
      <c r="EZ89" s="21">
        <v>321.91878000000003</v>
      </c>
      <c r="FA89" s="21">
        <v>4.4843500000000001</v>
      </c>
      <c r="FB89" s="21">
        <v>-4.1787099999999997</v>
      </c>
      <c r="FC89" s="21">
        <v>68.844260000000006</v>
      </c>
      <c r="FD89" s="21">
        <v>-111.747</v>
      </c>
      <c r="FE89" s="21">
        <v>159.40530999999999</v>
      </c>
      <c r="FF89" s="21">
        <v>-91.207329999999999</v>
      </c>
      <c r="FG89" s="21">
        <v>-96.558130000000006</v>
      </c>
      <c r="FH89" s="21">
        <v>-43.22016</v>
      </c>
      <c r="FI89" s="21">
        <v>114.35549</v>
      </c>
      <c r="FJ89" s="21">
        <v>345.13175999999999</v>
      </c>
      <c r="FK89" s="21">
        <v>127.4081</v>
      </c>
      <c r="FL89" s="21">
        <v>119.38338</v>
      </c>
      <c r="FM89" s="21">
        <v>174.57154</v>
      </c>
    </row>
    <row r="90" spans="2:169" x14ac:dyDescent="0.35">
      <c r="B90" s="39" t="s">
        <v>277</v>
      </c>
      <c r="C90" s="21">
        <v>-73886.943050000002</v>
      </c>
      <c r="D90" s="21">
        <v>-76733.393760000006</v>
      </c>
      <c r="E90" s="21">
        <v>-72510.091740000003</v>
      </c>
      <c r="F90" s="21">
        <v>-71192.256970000002</v>
      </c>
      <c r="G90" s="21">
        <v>-75302.297709999999</v>
      </c>
      <c r="H90" s="21">
        <v>-169580.79397999999</v>
      </c>
      <c r="I90" s="21">
        <v>-176113.89241</v>
      </c>
      <c r="J90" s="21">
        <v>-166420.79675000001</v>
      </c>
      <c r="K90" s="21">
        <v>-163396.24450999999</v>
      </c>
      <c r="L90" s="21">
        <v>-172829.35139</v>
      </c>
      <c r="M90" s="21">
        <v>-138694.65364</v>
      </c>
      <c r="N90" s="21">
        <v>-144037.78949</v>
      </c>
      <c r="O90" s="21">
        <v>-136110.12740999999</v>
      </c>
      <c r="P90" s="21">
        <v>-133636.42399000001</v>
      </c>
      <c r="Q90" s="21">
        <v>-141351.50437000001</v>
      </c>
      <c r="R90" s="21">
        <v>-836.47182999999995</v>
      </c>
      <c r="S90" s="21">
        <v>-580.84212000000002</v>
      </c>
      <c r="T90" s="21">
        <v>-802.50091999999995</v>
      </c>
      <c r="U90" s="21">
        <v>-795.26050999999995</v>
      </c>
      <c r="V90" s="21">
        <v>-785.12239</v>
      </c>
      <c r="W90" s="21">
        <v>-1262.2372800000001</v>
      </c>
      <c r="X90" s="21">
        <v>-1028.7631100000001</v>
      </c>
      <c r="Y90" s="21">
        <v>-1220.5874200000001</v>
      </c>
      <c r="Z90" s="21">
        <v>-1205.9247399999999</v>
      </c>
      <c r="AA90" s="21">
        <v>-1219.0249699999999</v>
      </c>
      <c r="AB90" s="21">
        <v>-130483.65816000001</v>
      </c>
      <c r="AC90" s="21">
        <v>-135510.55407000001</v>
      </c>
      <c r="AD90" s="21">
        <v>-128052.18214999999</v>
      </c>
      <c r="AE90" s="21">
        <v>-125724.89562</v>
      </c>
      <c r="AF90" s="21">
        <v>-132983.22016</v>
      </c>
      <c r="AG90" s="21">
        <v>-281.47892999999999</v>
      </c>
      <c r="AH90" s="21">
        <v>-86.319890000000001</v>
      </c>
      <c r="AI90" s="21">
        <v>-263.25736000000001</v>
      </c>
      <c r="AJ90" s="21">
        <v>-263.31092000000001</v>
      </c>
      <c r="AK90" s="21">
        <v>-238.48895999999999</v>
      </c>
      <c r="AL90" s="21">
        <v>-346.19830000000002</v>
      </c>
      <c r="AM90" s="21">
        <v>-201.39762999999999</v>
      </c>
      <c r="AN90" s="21">
        <v>-329.71739000000002</v>
      </c>
      <c r="AO90" s="21">
        <v>-327.41872999999998</v>
      </c>
      <c r="AP90" s="21">
        <v>-315.67770999999999</v>
      </c>
      <c r="AQ90" s="21">
        <v>-682.92863</v>
      </c>
      <c r="AR90" s="21">
        <v>-509.74576999999999</v>
      </c>
      <c r="AS90" s="21">
        <v>-657.51255000000003</v>
      </c>
      <c r="AT90" s="21">
        <v>-650.23996</v>
      </c>
      <c r="AU90" s="21">
        <v>-649.18624999999997</v>
      </c>
      <c r="AV90" s="21">
        <v>-1254.56107</v>
      </c>
      <c r="AW90" s="21">
        <v>-1084.2438400000001</v>
      </c>
      <c r="AX90" s="21">
        <v>-1217.2360200000001</v>
      </c>
      <c r="AY90" s="21">
        <v>-1200.1569099999999</v>
      </c>
      <c r="AZ90" s="21">
        <v>-1227.3073899999999</v>
      </c>
      <c r="BA90" s="21">
        <v>-1017.72988</v>
      </c>
      <c r="BB90" s="21">
        <v>-889.07727</v>
      </c>
      <c r="BC90" s="21">
        <v>-988.02755000000002</v>
      </c>
      <c r="BD90" s="21">
        <v>-973.97650999999996</v>
      </c>
      <c r="BE90" s="21">
        <v>-997.85992999999996</v>
      </c>
      <c r="BF90" s="21">
        <v>-1412.8101200000001</v>
      </c>
      <c r="BG90" s="21">
        <v>-1274.9177400000001</v>
      </c>
      <c r="BH90" s="21">
        <v>-1373.9853599999999</v>
      </c>
      <c r="BI90" s="21">
        <v>-1353.68588</v>
      </c>
      <c r="BJ90" s="21">
        <v>-1394.69847</v>
      </c>
      <c r="BK90" s="21">
        <v>-1075.79351</v>
      </c>
      <c r="BL90" s="21">
        <v>-919.21049000000005</v>
      </c>
      <c r="BM90" s="21">
        <v>-1043.1403700000001</v>
      </c>
      <c r="BN90" s="21">
        <v>-1028.7825700000001</v>
      </c>
      <c r="BO90" s="21">
        <v>-1049.78847</v>
      </c>
      <c r="BP90" s="21">
        <v>-1120.75676</v>
      </c>
      <c r="BQ90" s="21">
        <v>-980.75941</v>
      </c>
      <c r="BR90" s="21">
        <v>-1088.15705</v>
      </c>
      <c r="BS90" s="21">
        <v>-1072.63372</v>
      </c>
      <c r="BT90" s="21">
        <v>-1099.2684999999999</v>
      </c>
      <c r="BU90" s="21">
        <v>2287.0715100000002</v>
      </c>
      <c r="BV90" s="21">
        <v>2376.2272200000002</v>
      </c>
      <c r="BW90" s="21">
        <v>2243.9291600000001</v>
      </c>
      <c r="BX90" s="21">
        <v>2202.6138099999998</v>
      </c>
      <c r="BY90" s="21">
        <v>2331.4077000000002</v>
      </c>
      <c r="BZ90" s="21">
        <v>7.6488699999999996</v>
      </c>
      <c r="CA90" s="21">
        <v>0.20419999999999999</v>
      </c>
      <c r="CB90" s="21">
        <v>-272.64114999999998</v>
      </c>
      <c r="CC90" s="21">
        <v>28.24278</v>
      </c>
      <c r="CD90" s="21">
        <v>-247.92928000000001</v>
      </c>
      <c r="CE90" s="21">
        <v>-251.01364000000001</v>
      </c>
      <c r="CF90" s="21">
        <v>-203.59751</v>
      </c>
      <c r="CG90" s="21">
        <v>-1533.8864799999999</v>
      </c>
      <c r="CH90" s="21">
        <v>-1188.16068</v>
      </c>
      <c r="CI90" s="21">
        <v>-1479.6223199999999</v>
      </c>
      <c r="CJ90" s="21">
        <v>-1462.2126599999999</v>
      </c>
      <c r="CK90" s="21">
        <v>-1467.4843100000001</v>
      </c>
      <c r="CL90" s="21">
        <v>-497.80509000000001</v>
      </c>
      <c r="CM90" s="21">
        <v>-211.39256</v>
      </c>
      <c r="CN90" s="21">
        <v>-469.24488000000002</v>
      </c>
      <c r="CO90" s="21">
        <v>-468.08206000000001</v>
      </c>
      <c r="CP90" s="21">
        <v>-435.49430999999998</v>
      </c>
      <c r="CQ90" s="21">
        <v>-701.34969999999998</v>
      </c>
      <c r="CR90" s="21">
        <v>-427.43567000000002</v>
      </c>
      <c r="CS90" s="21">
        <v>-669.08618999999999</v>
      </c>
      <c r="CT90" s="21">
        <v>-664.63612000000001</v>
      </c>
      <c r="CU90" s="21">
        <v>-644.21384999999998</v>
      </c>
      <c r="CV90" s="21">
        <v>-852.62225000000001</v>
      </c>
      <c r="CW90" s="21">
        <v>-561.67340000000002</v>
      </c>
      <c r="CX90" s="21">
        <v>-815.95079999999996</v>
      </c>
      <c r="CY90" s="21">
        <v>-809.54799000000003</v>
      </c>
      <c r="CZ90" s="21">
        <v>-793.02616</v>
      </c>
      <c r="DA90" s="21">
        <v>-1030.3297700000001</v>
      </c>
      <c r="DB90" s="21">
        <v>-761.99100999999996</v>
      </c>
      <c r="DC90" s="21">
        <v>-991.34283000000005</v>
      </c>
      <c r="DD90" s="21">
        <v>-981.17406000000005</v>
      </c>
      <c r="DE90" s="21">
        <v>-977.92724999999996</v>
      </c>
      <c r="DF90" s="21">
        <v>-1152.9347600000001</v>
      </c>
      <c r="DG90" s="21">
        <v>-899.56232</v>
      </c>
      <c r="DH90" s="21">
        <v>-1112.42299</v>
      </c>
      <c r="DI90" s="21">
        <v>-1099.7014200000001</v>
      </c>
      <c r="DJ90" s="21">
        <v>-1104.9080899999999</v>
      </c>
      <c r="DK90" s="21">
        <v>-1324.0250900000001</v>
      </c>
      <c r="DL90" s="21">
        <v>-1034.74929</v>
      </c>
      <c r="DM90" s="21">
        <v>-1277.3613600000001</v>
      </c>
      <c r="DN90" s="21">
        <v>-1263.2185099999999</v>
      </c>
      <c r="DO90" s="21">
        <v>-1269.53943</v>
      </c>
      <c r="DP90" s="21">
        <v>-1277.2123099999999</v>
      </c>
      <c r="DQ90" s="21">
        <v>-1008.5558600000001</v>
      </c>
      <c r="DR90" s="21">
        <v>-1232.8854100000001</v>
      </c>
      <c r="DS90" s="21">
        <v>-1218.94875</v>
      </c>
      <c r="DT90" s="21">
        <v>-1227.0816500000001</v>
      </c>
      <c r="DU90" s="21">
        <v>-1231.60816</v>
      </c>
      <c r="DV90" s="21">
        <v>-977.83897000000002</v>
      </c>
      <c r="DW90" s="21">
        <v>-1189.3620599999999</v>
      </c>
      <c r="DX90" s="21">
        <v>-1175.3714600000001</v>
      </c>
      <c r="DY90" s="21">
        <v>-1184.2681600000001</v>
      </c>
      <c r="DZ90" s="21">
        <v>-1395.604</v>
      </c>
      <c r="EA90" s="21">
        <v>-1126.98804</v>
      </c>
      <c r="EB90" s="21">
        <v>-1348.7417399999999</v>
      </c>
      <c r="EC90" s="21">
        <v>-1332.8725400000001</v>
      </c>
      <c r="ED90" s="21">
        <v>-1346.6681900000001</v>
      </c>
      <c r="EE90" s="21">
        <v>-1380.6038599999999</v>
      </c>
      <c r="EF90" s="21">
        <v>-1142.6958199999999</v>
      </c>
      <c r="EG90" s="21">
        <v>-1336.17408</v>
      </c>
      <c r="EH90" s="21">
        <v>-1319.3446200000001</v>
      </c>
      <c r="EI90" s="21">
        <v>-1338.47461</v>
      </c>
      <c r="EJ90" s="21">
        <v>-1230.35203</v>
      </c>
      <c r="EK90" s="21">
        <v>-987.49794999999995</v>
      </c>
      <c r="EL90" s="21">
        <v>-1188.6730600000001</v>
      </c>
      <c r="EM90" s="21">
        <v>-1174.59989</v>
      </c>
      <c r="EN90" s="21">
        <v>-1185.9207200000001</v>
      </c>
      <c r="EO90" s="21">
        <v>-1592.3112699999999</v>
      </c>
      <c r="EP90" s="21">
        <v>-1278.5729799999999</v>
      </c>
      <c r="EQ90" s="21">
        <v>-1538.3970200000001</v>
      </c>
      <c r="ER90" s="21">
        <v>-1520.4679799999999</v>
      </c>
      <c r="ES90" s="21">
        <v>-1534.7756300000001</v>
      </c>
      <c r="ET90" s="21">
        <v>-998.59546</v>
      </c>
      <c r="EU90" s="21">
        <v>-781.93692999999996</v>
      </c>
      <c r="EV90" s="21">
        <v>-963.67438000000004</v>
      </c>
      <c r="EW90" s="21">
        <v>-952.81643999999994</v>
      </c>
      <c r="EX90" s="21">
        <v>-957.82815000000005</v>
      </c>
      <c r="EY90" s="21">
        <v>-315.29773</v>
      </c>
      <c r="EZ90" s="21">
        <v>35.162559999999999</v>
      </c>
      <c r="FA90" s="21">
        <v>-286.55133000000001</v>
      </c>
      <c r="FB90" s="21">
        <v>-289.92669999999998</v>
      </c>
      <c r="FC90" s="21">
        <v>-236.17774</v>
      </c>
      <c r="FD90" s="21">
        <v>-584.69165999999996</v>
      </c>
      <c r="FE90" s="21">
        <v>-315.43615</v>
      </c>
      <c r="FF90" s="21">
        <v>-555.29184999999995</v>
      </c>
      <c r="FG90" s="21">
        <v>-552.38625000000002</v>
      </c>
      <c r="FH90" s="21">
        <v>-527.57019000000003</v>
      </c>
      <c r="FI90" s="21">
        <v>-1071.2257500000001</v>
      </c>
      <c r="FJ90" s="21">
        <v>-874.94943999999998</v>
      </c>
      <c r="FK90" s="21">
        <v>-1035.9624699999999</v>
      </c>
      <c r="FL90" s="21">
        <v>-1023.2900100000001</v>
      </c>
      <c r="FM90" s="21">
        <v>-1036.0658599999999</v>
      </c>
    </row>
    <row r="91" spans="2:169" x14ac:dyDescent="0.35">
      <c r="B91" s="39" t="s">
        <v>278</v>
      </c>
      <c r="C91" s="21">
        <v>-3673.9397800000002</v>
      </c>
      <c r="D91" s="21">
        <v>-3815.47613</v>
      </c>
      <c r="E91" s="21">
        <v>-3605.4775</v>
      </c>
      <c r="F91" s="21">
        <v>-3539.94974</v>
      </c>
      <c r="G91" s="21">
        <v>-3744.3166000000001</v>
      </c>
      <c r="H91" s="21">
        <v>-27585.106070000002</v>
      </c>
      <c r="I91" s="21">
        <v>-28647.82201</v>
      </c>
      <c r="J91" s="21">
        <v>-27071.080529999999</v>
      </c>
      <c r="K91" s="21">
        <v>-26579.087350000002</v>
      </c>
      <c r="L91" s="21">
        <v>-28113.537369999998</v>
      </c>
      <c r="M91" s="21">
        <v>-21825.5805</v>
      </c>
      <c r="N91" s="21">
        <v>-22666.399079999999</v>
      </c>
      <c r="O91" s="21">
        <v>-21418.868460000002</v>
      </c>
      <c r="P91" s="21">
        <v>-21029.595969999998</v>
      </c>
      <c r="Q91" s="21">
        <v>-22243.67383</v>
      </c>
      <c r="R91" s="21">
        <v>-194.03528</v>
      </c>
      <c r="S91" s="21">
        <v>-196.69721000000001</v>
      </c>
      <c r="T91" s="21">
        <v>-190.3648</v>
      </c>
      <c r="U91" s="21">
        <v>-186.99088</v>
      </c>
      <c r="V91" s="21">
        <v>-198.3092</v>
      </c>
      <c r="W91" s="21">
        <v>-301.14807999999999</v>
      </c>
      <c r="X91" s="21">
        <v>-308.02719000000002</v>
      </c>
      <c r="Y91" s="21">
        <v>-295.4511</v>
      </c>
      <c r="Z91" s="21">
        <v>-290.21499</v>
      </c>
      <c r="AA91" s="21">
        <v>-307.44648999999998</v>
      </c>
      <c r="AB91" s="21">
        <v>-20034.581559999999</v>
      </c>
      <c r="AC91" s="21">
        <v>-20806.415799999999</v>
      </c>
      <c r="AD91" s="21">
        <v>-19661.250479999999</v>
      </c>
      <c r="AE91" s="21">
        <v>-19303.91675</v>
      </c>
      <c r="AF91" s="21">
        <v>-20418.366620000001</v>
      </c>
      <c r="AG91" s="21">
        <v>-59.199910000000003</v>
      </c>
      <c r="AH91" s="21">
        <v>-58.118969999999997</v>
      </c>
      <c r="AI91" s="21">
        <v>-58.083329999999997</v>
      </c>
      <c r="AJ91" s="21">
        <v>-57.027979999999999</v>
      </c>
      <c r="AK91" s="21">
        <v>-60.767020000000002</v>
      </c>
      <c r="AL91" s="21">
        <v>-69.955119999999994</v>
      </c>
      <c r="AM91" s="21">
        <v>-70.094229999999996</v>
      </c>
      <c r="AN91" s="21">
        <v>-68.644739999999999</v>
      </c>
      <c r="AO91" s="21">
        <v>-67.393339999999995</v>
      </c>
      <c r="AP91" s="21">
        <v>-71.636740000000003</v>
      </c>
      <c r="AQ91" s="21">
        <v>-154.85114999999999</v>
      </c>
      <c r="AR91" s="21">
        <v>-157.60631000000001</v>
      </c>
      <c r="AS91" s="21">
        <v>-151.93006</v>
      </c>
      <c r="AT91" s="21">
        <v>-149.17174</v>
      </c>
      <c r="AU91" s="21">
        <v>-158.25278</v>
      </c>
      <c r="AV91" s="21">
        <v>-295.26022999999998</v>
      </c>
      <c r="AW91" s="21">
        <v>-303.18801999999999</v>
      </c>
      <c r="AX91" s="21">
        <v>-289.71532999999999</v>
      </c>
      <c r="AY91" s="21">
        <v>-284.43529000000001</v>
      </c>
      <c r="AZ91" s="21">
        <v>-301.43597999999997</v>
      </c>
      <c r="BA91" s="21">
        <v>-257.35451</v>
      </c>
      <c r="BB91" s="21">
        <v>-264.63018</v>
      </c>
      <c r="BC91" s="21">
        <v>-252.53676999999999</v>
      </c>
      <c r="BD91" s="21">
        <v>-247.93415999999999</v>
      </c>
      <c r="BE91" s="21">
        <v>-262.69024000000002</v>
      </c>
      <c r="BF91" s="21">
        <v>-505.92284999999998</v>
      </c>
      <c r="BG91" s="21">
        <v>-522.4896</v>
      </c>
      <c r="BH91" s="21">
        <v>-496.37880999999999</v>
      </c>
      <c r="BI91" s="21">
        <v>-487.38475</v>
      </c>
      <c r="BJ91" s="21">
        <v>-516.07223999999997</v>
      </c>
      <c r="BK91" s="21">
        <v>-566.43565999999998</v>
      </c>
      <c r="BL91" s="21">
        <v>-585.33389</v>
      </c>
      <c r="BM91" s="21">
        <v>-555.80643999999995</v>
      </c>
      <c r="BN91" s="21">
        <v>-545.67803000000004</v>
      </c>
      <c r="BO91" s="21">
        <v>-577.82489999999996</v>
      </c>
      <c r="BP91" s="21">
        <v>-291.94715000000002</v>
      </c>
      <c r="BQ91" s="21">
        <v>-300.32186999999999</v>
      </c>
      <c r="BR91" s="21">
        <v>-286.47795000000002</v>
      </c>
      <c r="BS91" s="21">
        <v>-281.25668999999999</v>
      </c>
      <c r="BT91" s="21">
        <v>-297.98475999999999</v>
      </c>
      <c r="BU91" s="21">
        <v>708.20929000000001</v>
      </c>
      <c r="BV91" s="21">
        <v>735.81704000000002</v>
      </c>
      <c r="BW91" s="21">
        <v>694.84992999999997</v>
      </c>
      <c r="BX91" s="21">
        <v>682.05631000000005</v>
      </c>
      <c r="BY91" s="21">
        <v>721.93832999999995</v>
      </c>
      <c r="BZ91" s="21">
        <v>-1.4999999999999999E-4</v>
      </c>
      <c r="CA91" s="21">
        <v>4.0000000000000002E-4</v>
      </c>
      <c r="CB91" s="21">
        <v>-44.78931</v>
      </c>
      <c r="CC91" s="21">
        <v>-41.617930000000001</v>
      </c>
      <c r="CD91" s="21">
        <v>-43.942480000000003</v>
      </c>
      <c r="CE91" s="21">
        <v>-43.163229999999999</v>
      </c>
      <c r="CF91" s="21">
        <v>-46.288679999999999</v>
      </c>
      <c r="CG91" s="21">
        <v>-368.84554000000003</v>
      </c>
      <c r="CH91" s="21">
        <v>-376.64765999999997</v>
      </c>
      <c r="CI91" s="21">
        <v>-361.92759999999998</v>
      </c>
      <c r="CJ91" s="21">
        <v>-355.33121</v>
      </c>
      <c r="CK91" s="21">
        <v>-376.83710000000002</v>
      </c>
      <c r="CL91" s="21">
        <v>-100.88506</v>
      </c>
      <c r="CM91" s="21">
        <v>-99.775130000000004</v>
      </c>
      <c r="CN91" s="21">
        <v>-98.976920000000007</v>
      </c>
      <c r="CO91" s="21">
        <v>-97.222440000000006</v>
      </c>
      <c r="CP91" s="21">
        <v>-103.42765</v>
      </c>
      <c r="CQ91" s="21">
        <v>-146.04092</v>
      </c>
      <c r="CR91" s="21">
        <v>-146.65749</v>
      </c>
      <c r="CS91" s="21">
        <v>-143.27848</v>
      </c>
      <c r="CT91" s="21">
        <v>-140.73894000000001</v>
      </c>
      <c r="CU91" s="21">
        <v>-149.4307</v>
      </c>
      <c r="CV91" s="21">
        <v>-190.03443999999999</v>
      </c>
      <c r="CW91" s="21">
        <v>-191.95412999999999</v>
      </c>
      <c r="CX91" s="21">
        <v>-186.43971999999999</v>
      </c>
      <c r="CY91" s="21">
        <v>-183.13529</v>
      </c>
      <c r="CZ91" s="21">
        <v>-194.30598000000001</v>
      </c>
      <c r="DA91" s="21">
        <v>-256.53987999999998</v>
      </c>
      <c r="DB91" s="21">
        <v>-261.25745999999998</v>
      </c>
      <c r="DC91" s="21">
        <v>-251.68690000000001</v>
      </c>
      <c r="DD91" s="21">
        <v>-247.22627</v>
      </c>
      <c r="DE91" s="21">
        <v>-262.04111</v>
      </c>
      <c r="DF91" s="21">
        <v>-288.66442000000001</v>
      </c>
      <c r="DG91" s="21">
        <v>-294.85538000000003</v>
      </c>
      <c r="DH91" s="21">
        <v>-283.20364000000001</v>
      </c>
      <c r="DI91" s="21">
        <v>-278.18455</v>
      </c>
      <c r="DJ91" s="21">
        <v>-294.75436000000002</v>
      </c>
      <c r="DK91" s="21">
        <v>-306.27269999999999</v>
      </c>
      <c r="DL91" s="21">
        <v>-312.35532999999998</v>
      </c>
      <c r="DM91" s="21">
        <v>-300.47886999999997</v>
      </c>
      <c r="DN91" s="21">
        <v>-295.15355</v>
      </c>
      <c r="DO91" s="21">
        <v>-312.7842</v>
      </c>
      <c r="DP91" s="21">
        <v>-263.26686000000001</v>
      </c>
      <c r="DQ91" s="21">
        <v>-268.07191999999998</v>
      </c>
      <c r="DR91" s="21">
        <v>-258.28663</v>
      </c>
      <c r="DS91" s="21">
        <v>-253.70903000000001</v>
      </c>
      <c r="DT91" s="21">
        <v>-268.91685999999999</v>
      </c>
      <c r="DU91" s="21">
        <v>-240.65837999999999</v>
      </c>
      <c r="DV91" s="21">
        <v>-244.95331999999999</v>
      </c>
      <c r="DW91" s="21">
        <v>-236.10584</v>
      </c>
      <c r="DX91" s="21">
        <v>-231.92134999999999</v>
      </c>
      <c r="DY91" s="21">
        <v>-245.84585999999999</v>
      </c>
      <c r="DZ91" s="21">
        <v>-330.08834999999999</v>
      </c>
      <c r="EA91" s="21">
        <v>-337.37518999999998</v>
      </c>
      <c r="EB91" s="21">
        <v>-323.84390999999999</v>
      </c>
      <c r="EC91" s="21">
        <v>-318.10458999999997</v>
      </c>
      <c r="ED91" s="21">
        <v>-337.01497000000001</v>
      </c>
      <c r="EE91" s="21">
        <v>-366.51101999999997</v>
      </c>
      <c r="EF91" s="21">
        <v>-375.78793000000002</v>
      </c>
      <c r="EG91" s="21">
        <v>-359.57742000000002</v>
      </c>
      <c r="EH91" s="21">
        <v>-353.20495</v>
      </c>
      <c r="EI91" s="21">
        <v>-374.06421</v>
      </c>
      <c r="EJ91" s="21">
        <v>-439.49581000000001</v>
      </c>
      <c r="EK91" s="21">
        <v>-451.51022999999998</v>
      </c>
      <c r="EL91" s="21">
        <v>-431.18141000000003</v>
      </c>
      <c r="EM91" s="21">
        <v>-423.54005000000001</v>
      </c>
      <c r="EN91" s="21">
        <v>-448.4298</v>
      </c>
      <c r="EO91" s="21">
        <v>-510.60851000000002</v>
      </c>
      <c r="EP91" s="21">
        <v>-523.93983000000003</v>
      </c>
      <c r="EQ91" s="21">
        <v>-500.94887</v>
      </c>
      <c r="ER91" s="21">
        <v>-492.07103000000001</v>
      </c>
      <c r="ES91" s="21">
        <v>-521.06628999999998</v>
      </c>
      <c r="ET91" s="21">
        <v>-256.43597999999997</v>
      </c>
      <c r="EU91" s="21">
        <v>-262.02447000000001</v>
      </c>
      <c r="EV91" s="21">
        <v>-251.58485999999999</v>
      </c>
      <c r="EW91" s="21">
        <v>-247.12615</v>
      </c>
      <c r="EX91" s="21">
        <v>-261.8261</v>
      </c>
      <c r="EY91" s="21">
        <v>-73.720879999999994</v>
      </c>
      <c r="EZ91" s="21">
        <v>-70.62894</v>
      </c>
      <c r="FA91" s="21">
        <v>-72.330529999999996</v>
      </c>
      <c r="FB91" s="21">
        <v>-71.01764</v>
      </c>
      <c r="FC91" s="21">
        <v>-75.888099999999994</v>
      </c>
      <c r="FD91" s="21">
        <v>-117.97615999999999</v>
      </c>
      <c r="FE91" s="21">
        <v>-117.67081</v>
      </c>
      <c r="FF91" s="21">
        <v>-115.74467</v>
      </c>
      <c r="FG91" s="21">
        <v>-113.69307000000001</v>
      </c>
      <c r="FH91" s="21">
        <v>-120.81475</v>
      </c>
      <c r="FI91" s="21">
        <v>-230.6301</v>
      </c>
      <c r="FJ91" s="21">
        <v>-235.51275999999999</v>
      </c>
      <c r="FK91" s="21">
        <v>-226.26718</v>
      </c>
      <c r="FL91" s="21">
        <v>-222.25713999999999</v>
      </c>
      <c r="FM91" s="21">
        <v>-235.49569</v>
      </c>
    </row>
    <row r="92" spans="2:169" x14ac:dyDescent="0.35">
      <c r="B92" s="39" t="s">
        <v>279</v>
      </c>
      <c r="C92" s="21">
        <v>31243.41057</v>
      </c>
      <c r="D92" s="21">
        <v>32447.044450000001</v>
      </c>
      <c r="E92" s="21">
        <v>30661.203089999999</v>
      </c>
      <c r="F92" s="21">
        <v>30103.951010000001</v>
      </c>
      <c r="G92" s="21">
        <v>31841.89935</v>
      </c>
      <c r="H92" s="21">
        <v>76790.431419999994</v>
      </c>
      <c r="I92" s="21">
        <v>79748.782040000006</v>
      </c>
      <c r="J92" s="21">
        <v>75359.505520000006</v>
      </c>
      <c r="K92" s="21">
        <v>73989.912500000006</v>
      </c>
      <c r="L92" s="21">
        <v>78261.459589999999</v>
      </c>
      <c r="M92" s="21">
        <v>57826.60209</v>
      </c>
      <c r="N92" s="21">
        <v>60054.340380000001</v>
      </c>
      <c r="O92" s="21">
        <v>56749.023639999999</v>
      </c>
      <c r="P92" s="21">
        <v>55717.65105</v>
      </c>
      <c r="Q92" s="21">
        <v>58934.335129999999</v>
      </c>
      <c r="R92" s="21">
        <v>256.66989999999998</v>
      </c>
      <c r="S92" s="21">
        <v>261.26796999999999</v>
      </c>
      <c r="T92" s="21">
        <v>251.81338</v>
      </c>
      <c r="U92" s="21">
        <v>247.35159999999999</v>
      </c>
      <c r="V92" s="21">
        <v>262.17518999999999</v>
      </c>
      <c r="W92" s="21">
        <v>431.12385999999998</v>
      </c>
      <c r="X92" s="21">
        <v>442.51235000000003</v>
      </c>
      <c r="Y92" s="21">
        <v>422.96681000000001</v>
      </c>
      <c r="Z92" s="21">
        <v>415.47208000000001</v>
      </c>
      <c r="AA92" s="21">
        <v>439.93198999999998</v>
      </c>
      <c r="AB92" s="21">
        <v>54064.006050000004</v>
      </c>
      <c r="AC92" s="21">
        <v>56146.827270000002</v>
      </c>
      <c r="AD92" s="21">
        <v>53056.559329999996</v>
      </c>
      <c r="AE92" s="21">
        <v>52092.281999999999</v>
      </c>
      <c r="AF92" s="21">
        <v>55099.663220000002</v>
      </c>
      <c r="AG92" s="21">
        <v>68.622780000000006</v>
      </c>
      <c r="AH92" s="21">
        <v>67.595820000000003</v>
      </c>
      <c r="AI92" s="21">
        <v>67.327950000000001</v>
      </c>
      <c r="AJ92" s="21">
        <v>66.105850000000004</v>
      </c>
      <c r="AK92" s="21">
        <v>70.401929999999993</v>
      </c>
      <c r="AL92" s="21">
        <v>85.783820000000006</v>
      </c>
      <c r="AM92" s="21">
        <v>86.299480000000003</v>
      </c>
      <c r="AN92" s="21">
        <v>84.176519999999996</v>
      </c>
      <c r="AO92" s="21">
        <v>82.642949999999999</v>
      </c>
      <c r="AP92" s="21">
        <v>87.795469999999995</v>
      </c>
      <c r="AQ92" s="21">
        <v>204.49825999999999</v>
      </c>
      <c r="AR92" s="21">
        <v>208.88356999999999</v>
      </c>
      <c r="AS92" s="21">
        <v>200.64009999999999</v>
      </c>
      <c r="AT92" s="21">
        <v>196.99870000000001</v>
      </c>
      <c r="AU92" s="21">
        <v>208.88839999999999</v>
      </c>
      <c r="AV92" s="21">
        <v>459.39431000000002</v>
      </c>
      <c r="AW92" s="21">
        <v>473.38767000000001</v>
      </c>
      <c r="AX92" s="21">
        <v>450.76638000000003</v>
      </c>
      <c r="AY92" s="21">
        <v>442.55270999999999</v>
      </c>
      <c r="AZ92" s="21">
        <v>468.78537999999998</v>
      </c>
      <c r="BA92" s="21">
        <v>334.42980999999997</v>
      </c>
      <c r="BB92" s="21">
        <v>344.44468000000001</v>
      </c>
      <c r="BC92" s="21">
        <v>328.16874999999999</v>
      </c>
      <c r="BD92" s="21">
        <v>322.18878000000001</v>
      </c>
      <c r="BE92" s="21">
        <v>341.28546999999998</v>
      </c>
      <c r="BF92" s="21">
        <v>305.85120000000001</v>
      </c>
      <c r="BG92" s="21">
        <v>314.28984000000003</v>
      </c>
      <c r="BH92" s="21">
        <v>300.08107000000001</v>
      </c>
      <c r="BI92" s="21">
        <v>294.64465000000001</v>
      </c>
      <c r="BJ92" s="21">
        <v>312.17482000000001</v>
      </c>
      <c r="BK92" s="21">
        <v>330.09724999999997</v>
      </c>
      <c r="BL92" s="21">
        <v>339.44713999999999</v>
      </c>
      <c r="BM92" s="21">
        <v>323.90257000000003</v>
      </c>
      <c r="BN92" s="21">
        <v>318.00099999999998</v>
      </c>
      <c r="BO92" s="21">
        <v>336.93702999999999</v>
      </c>
      <c r="BP92" s="21">
        <v>560.29393000000005</v>
      </c>
      <c r="BQ92" s="21">
        <v>578.84319000000005</v>
      </c>
      <c r="BR92" s="21">
        <v>549.79699000000005</v>
      </c>
      <c r="BS92" s="21">
        <v>539.77805999999998</v>
      </c>
      <c r="BT92" s="21">
        <v>571.56137000000001</v>
      </c>
      <c r="BU92" s="21">
        <v>525.97461999999996</v>
      </c>
      <c r="BV92" s="21">
        <v>546.47841000000005</v>
      </c>
      <c r="BW92" s="21">
        <v>516.05286000000001</v>
      </c>
      <c r="BX92" s="21">
        <v>506.55126000000001</v>
      </c>
      <c r="BY92" s="21">
        <v>536.17093999999997</v>
      </c>
      <c r="BZ92" s="21">
        <v>-1.4999999999999999E-4</v>
      </c>
      <c r="CA92" s="21">
        <v>4.0000000000000002E-4</v>
      </c>
      <c r="CB92" s="21">
        <v>54.610489999999999</v>
      </c>
      <c r="CC92" s="21">
        <v>51.36</v>
      </c>
      <c r="CD92" s="21">
        <v>53.576749999999997</v>
      </c>
      <c r="CE92" s="21">
        <v>52.627899999999997</v>
      </c>
      <c r="CF92" s="21">
        <v>56.341250000000002</v>
      </c>
      <c r="CG92" s="21">
        <v>493.01652000000001</v>
      </c>
      <c r="CH92" s="21">
        <v>505.04041000000001</v>
      </c>
      <c r="CI92" s="21">
        <v>483.76853</v>
      </c>
      <c r="CJ92" s="21">
        <v>474.95416999999998</v>
      </c>
      <c r="CK92" s="21">
        <v>503.47636</v>
      </c>
      <c r="CL92" s="21">
        <v>119.43858</v>
      </c>
      <c r="CM92" s="21">
        <v>118.57169</v>
      </c>
      <c r="CN92" s="21">
        <v>117.17836</v>
      </c>
      <c r="CO92" s="21">
        <v>115.10242</v>
      </c>
      <c r="CP92" s="21">
        <v>122.37756</v>
      </c>
      <c r="CQ92" s="21">
        <v>186.0376</v>
      </c>
      <c r="CR92" s="21">
        <v>187.71104</v>
      </c>
      <c r="CS92" s="21">
        <v>182.51736</v>
      </c>
      <c r="CT92" s="21">
        <v>179.28358</v>
      </c>
      <c r="CU92" s="21">
        <v>190.23045999999999</v>
      </c>
      <c r="CV92" s="21">
        <v>248.36143000000001</v>
      </c>
      <c r="CW92" s="21">
        <v>251.99898999999999</v>
      </c>
      <c r="CX92" s="21">
        <v>243.66202999999999</v>
      </c>
      <c r="CY92" s="21">
        <v>239.34477000000001</v>
      </c>
      <c r="CZ92" s="21">
        <v>253.78758999999999</v>
      </c>
      <c r="DA92" s="21">
        <v>346.767</v>
      </c>
      <c r="DB92" s="21">
        <v>354.43779999999998</v>
      </c>
      <c r="DC92" s="21">
        <v>340.20587</v>
      </c>
      <c r="DD92" s="21">
        <v>334.17775999999998</v>
      </c>
      <c r="DE92" s="21">
        <v>354.02670000000001</v>
      </c>
      <c r="DF92" s="21">
        <v>407.8793</v>
      </c>
      <c r="DG92" s="21">
        <v>418.15132999999997</v>
      </c>
      <c r="DH92" s="21">
        <v>400.16199999999998</v>
      </c>
      <c r="DI92" s="21">
        <v>393.07139999999998</v>
      </c>
      <c r="DJ92" s="21">
        <v>416.27663999999999</v>
      </c>
      <c r="DK92" s="21">
        <v>459.25133</v>
      </c>
      <c r="DL92" s="21">
        <v>470.63132999999999</v>
      </c>
      <c r="DM92" s="21">
        <v>450.56202000000002</v>
      </c>
      <c r="DN92" s="21">
        <v>442.57839000000001</v>
      </c>
      <c r="DO92" s="21">
        <v>468.71688999999998</v>
      </c>
      <c r="DP92" s="21">
        <v>441.10572999999999</v>
      </c>
      <c r="DQ92" s="21">
        <v>452.19713000000002</v>
      </c>
      <c r="DR92" s="21">
        <v>432.75976000000003</v>
      </c>
      <c r="DS92" s="21">
        <v>425.09156000000002</v>
      </c>
      <c r="DT92" s="21">
        <v>450.17761999999999</v>
      </c>
      <c r="DU92" s="21">
        <v>425.13886000000002</v>
      </c>
      <c r="DV92" s="21">
        <v>436.01</v>
      </c>
      <c r="DW92" s="21">
        <v>417.09501999999998</v>
      </c>
      <c r="DX92" s="21">
        <v>409.70436000000001</v>
      </c>
      <c r="DY92" s="21">
        <v>433.87164000000001</v>
      </c>
      <c r="DZ92" s="21">
        <v>476.18993</v>
      </c>
      <c r="EA92" s="21">
        <v>488.53543000000002</v>
      </c>
      <c r="EB92" s="21">
        <v>467.18018999999998</v>
      </c>
      <c r="EC92" s="21">
        <v>458.90204</v>
      </c>
      <c r="ED92" s="21">
        <v>485.93797999999998</v>
      </c>
      <c r="EE92" s="21">
        <v>399.52852000000001</v>
      </c>
      <c r="EF92" s="21">
        <v>409.59228000000002</v>
      </c>
      <c r="EG92" s="21">
        <v>391.96922999999998</v>
      </c>
      <c r="EH92" s="21">
        <v>385.02379999999999</v>
      </c>
      <c r="EI92" s="21">
        <v>407.75423000000001</v>
      </c>
      <c r="EJ92" s="21">
        <v>348.02226000000002</v>
      </c>
      <c r="EK92" s="21">
        <v>356.05007999999998</v>
      </c>
      <c r="EL92" s="21">
        <v>341.43741</v>
      </c>
      <c r="EM92" s="21">
        <v>335.38745</v>
      </c>
      <c r="EN92" s="21">
        <v>355.26803999999998</v>
      </c>
      <c r="EO92" s="21">
        <v>528.60419000000002</v>
      </c>
      <c r="EP92" s="21">
        <v>541.99729000000002</v>
      </c>
      <c r="EQ92" s="21">
        <v>518.60271</v>
      </c>
      <c r="ER92" s="21">
        <v>509.41341999999997</v>
      </c>
      <c r="ES92" s="21">
        <v>539.46321</v>
      </c>
      <c r="ET92" s="21">
        <v>355.88452999999998</v>
      </c>
      <c r="EU92" s="21">
        <v>364.85903000000002</v>
      </c>
      <c r="EV92" s="21">
        <v>349.15100000000001</v>
      </c>
      <c r="EW92" s="21">
        <v>342.96427999999997</v>
      </c>
      <c r="EX92" s="21">
        <v>363.20058</v>
      </c>
      <c r="EY92" s="21">
        <v>95.916250000000005</v>
      </c>
      <c r="EZ92" s="21">
        <v>93.139859999999999</v>
      </c>
      <c r="FA92" s="21">
        <v>94.106309999999993</v>
      </c>
      <c r="FB92" s="21">
        <v>92.400440000000003</v>
      </c>
      <c r="FC92" s="21">
        <v>98.564319999999995</v>
      </c>
      <c r="FD92" s="21">
        <v>144.77936</v>
      </c>
      <c r="FE92" s="21">
        <v>145.04356000000001</v>
      </c>
      <c r="FF92" s="21">
        <v>142.03971000000001</v>
      </c>
      <c r="FG92" s="21">
        <v>139.5232</v>
      </c>
      <c r="FH92" s="21">
        <v>148.16908000000001</v>
      </c>
      <c r="FI92" s="21">
        <v>374.44112000000001</v>
      </c>
      <c r="FJ92" s="21">
        <v>384.43450000000001</v>
      </c>
      <c r="FK92" s="21">
        <v>367.35654</v>
      </c>
      <c r="FL92" s="21">
        <v>360.84717000000001</v>
      </c>
      <c r="FM92" s="21">
        <v>382.07139000000001</v>
      </c>
    </row>
    <row r="93" spans="2:169" x14ac:dyDescent="0.35">
      <c r="B93" s="39" t="s">
        <v>280</v>
      </c>
      <c r="C93" s="21">
        <v>-7408.2164700000003</v>
      </c>
      <c r="D93" s="21">
        <v>-7693.6136200000001</v>
      </c>
      <c r="E93" s="21">
        <v>-7270.1675599999999</v>
      </c>
      <c r="F93" s="21">
        <v>-7138.0358800000004</v>
      </c>
      <c r="G93" s="21">
        <v>-7550.1259</v>
      </c>
      <c r="H93" s="21">
        <v>-13714.84814</v>
      </c>
      <c r="I93" s="21">
        <v>-14243.212530000001</v>
      </c>
      <c r="J93" s="21">
        <v>-13459.28334</v>
      </c>
      <c r="K93" s="21">
        <v>-13214.67265</v>
      </c>
      <c r="L93" s="21">
        <v>-13977.57525</v>
      </c>
      <c r="M93" s="21">
        <v>-22936.734240000002</v>
      </c>
      <c r="N93" s="21">
        <v>-23820.359410000001</v>
      </c>
      <c r="O93" s="21">
        <v>-22509.31624</v>
      </c>
      <c r="P93" s="21">
        <v>-22100.22565</v>
      </c>
      <c r="Q93" s="21">
        <v>-23376.112959999999</v>
      </c>
      <c r="R93" s="21">
        <v>-93.740939999999995</v>
      </c>
      <c r="S93" s="21">
        <v>-95.181240000000003</v>
      </c>
      <c r="T93" s="21">
        <v>-91.967950000000002</v>
      </c>
      <c r="U93" s="21">
        <v>-90.337689999999995</v>
      </c>
      <c r="V93" s="21">
        <v>-95.788550000000001</v>
      </c>
      <c r="W93" s="21">
        <v>-191.03489999999999</v>
      </c>
      <c r="X93" s="21">
        <v>-196.25233</v>
      </c>
      <c r="Y93" s="21">
        <v>-187.42117999999999</v>
      </c>
      <c r="Z93" s="21">
        <v>-184.09943000000001</v>
      </c>
      <c r="AA93" s="21">
        <v>-194.92445000000001</v>
      </c>
      <c r="AB93" s="21">
        <v>-18849.9614</v>
      </c>
      <c r="AC93" s="21">
        <v>-19576.158039999998</v>
      </c>
      <c r="AD93" s="21">
        <v>-18498.70493</v>
      </c>
      <c r="AE93" s="21">
        <v>-18162.499909999999</v>
      </c>
      <c r="AF93" s="21">
        <v>-19211.05373</v>
      </c>
      <c r="AG93" s="21">
        <v>-26.736969999999999</v>
      </c>
      <c r="AH93" s="21">
        <v>-26.25309</v>
      </c>
      <c r="AI93" s="21">
        <v>-26.232810000000001</v>
      </c>
      <c r="AJ93" s="21">
        <v>-25.755859999999998</v>
      </c>
      <c r="AK93" s="21">
        <v>-27.445499999999999</v>
      </c>
      <c r="AL93" s="21">
        <v>-46.450539999999997</v>
      </c>
      <c r="AM93" s="21">
        <v>-47.09639</v>
      </c>
      <c r="AN93" s="21">
        <v>-45.580509999999997</v>
      </c>
      <c r="AO93" s="21">
        <v>-44.749420000000001</v>
      </c>
      <c r="AP93" s="21">
        <v>-47.498559999999998</v>
      </c>
      <c r="AQ93" s="21">
        <v>-81.600089999999994</v>
      </c>
      <c r="AR93" s="21">
        <v>-83.304310000000001</v>
      </c>
      <c r="AS93" s="21">
        <v>-80.060919999999996</v>
      </c>
      <c r="AT93" s="21">
        <v>-78.607140000000001</v>
      </c>
      <c r="AU93" s="21">
        <v>-83.362409999999997</v>
      </c>
      <c r="AV93" s="21">
        <v>-147.25519</v>
      </c>
      <c r="AW93" s="21">
        <v>-151.38252</v>
      </c>
      <c r="AX93" s="21">
        <v>-144.48991000000001</v>
      </c>
      <c r="AY93" s="21">
        <v>-141.85629</v>
      </c>
      <c r="AZ93" s="21">
        <v>-150.31486000000001</v>
      </c>
      <c r="BA93" s="21">
        <v>-197.37866</v>
      </c>
      <c r="BB93" s="21">
        <v>-203.83318</v>
      </c>
      <c r="BC93" s="21">
        <v>-193.68373</v>
      </c>
      <c r="BD93" s="21">
        <v>-190.15365</v>
      </c>
      <c r="BE93" s="21">
        <v>-201.36195000000001</v>
      </c>
      <c r="BF93" s="21">
        <v>-480.16532999999998</v>
      </c>
      <c r="BG93" s="21">
        <v>-497.48277000000002</v>
      </c>
      <c r="BH93" s="21">
        <v>-471.10721999999998</v>
      </c>
      <c r="BI93" s="21">
        <v>-462.57101</v>
      </c>
      <c r="BJ93" s="21">
        <v>-489.60043000000002</v>
      </c>
      <c r="BK93" s="21">
        <v>-363.48081999999999</v>
      </c>
      <c r="BL93" s="21">
        <v>-376.22323</v>
      </c>
      <c r="BM93" s="21">
        <v>-356.66014000000001</v>
      </c>
      <c r="BN93" s="21">
        <v>-350.16057000000001</v>
      </c>
      <c r="BO93" s="21">
        <v>-370.71222</v>
      </c>
      <c r="BP93" s="21">
        <v>-414.07749999999999</v>
      </c>
      <c r="BQ93" s="21">
        <v>-428.87810000000002</v>
      </c>
      <c r="BR93" s="21">
        <v>-406.32026999999999</v>
      </c>
      <c r="BS93" s="21">
        <v>-398.91503</v>
      </c>
      <c r="BT93" s="21">
        <v>-422.27454</v>
      </c>
      <c r="BU93" s="21">
        <v>3641.6741499999998</v>
      </c>
      <c r="BV93" s="21">
        <v>3783.63562</v>
      </c>
      <c r="BW93" s="21">
        <v>3572.9791399999999</v>
      </c>
      <c r="BX93" s="21">
        <v>3507.1932499999998</v>
      </c>
      <c r="BY93" s="21">
        <v>3712.2700799999998</v>
      </c>
      <c r="BZ93" s="21">
        <v>-1.4999999999999999E-4</v>
      </c>
      <c r="CA93" s="21">
        <v>4.0000000000000002E-4</v>
      </c>
      <c r="CB93" s="21">
        <v>-19.516349999999999</v>
      </c>
      <c r="CC93" s="21">
        <v>-18.063120000000001</v>
      </c>
      <c r="CD93" s="21">
        <v>-19.147670000000002</v>
      </c>
      <c r="CE93" s="21">
        <v>-18.8078</v>
      </c>
      <c r="CF93" s="21">
        <v>-20.181460000000001</v>
      </c>
      <c r="CG93" s="21">
        <v>-165.60086000000001</v>
      </c>
      <c r="CH93" s="21">
        <v>-169.09325999999999</v>
      </c>
      <c r="CI93" s="21">
        <v>-162.49516</v>
      </c>
      <c r="CJ93" s="21">
        <v>-159.53295</v>
      </c>
      <c r="CK93" s="21">
        <v>-169.19278</v>
      </c>
      <c r="CL93" s="21">
        <v>-59.231740000000002</v>
      </c>
      <c r="CM93" s="21">
        <v>-59.25949</v>
      </c>
      <c r="CN93" s="21">
        <v>-58.111649999999997</v>
      </c>
      <c r="CO93" s="21">
        <v>-57.081330000000001</v>
      </c>
      <c r="CP93" s="21">
        <v>-60.640689999999999</v>
      </c>
      <c r="CQ93" s="21">
        <v>-91.193600000000004</v>
      </c>
      <c r="CR93" s="21">
        <v>-92.443799999999996</v>
      </c>
      <c r="CS93" s="21">
        <v>-89.468829999999997</v>
      </c>
      <c r="CT93" s="21">
        <v>-87.882829999999998</v>
      </c>
      <c r="CU93" s="21">
        <v>-93.204549999999998</v>
      </c>
      <c r="CV93" s="21">
        <v>-100.74258</v>
      </c>
      <c r="CW93" s="21">
        <v>-102.18595999999999</v>
      </c>
      <c r="CX93" s="21">
        <v>-98.837199999999996</v>
      </c>
      <c r="CY93" s="21">
        <v>-97.085139999999996</v>
      </c>
      <c r="CZ93" s="21">
        <v>-102.95628000000001</v>
      </c>
      <c r="DA93" s="21">
        <v>-102.20222</v>
      </c>
      <c r="DB93" s="21">
        <v>-103.81332999999999</v>
      </c>
      <c r="DC93" s="21">
        <v>-100.26918999999999</v>
      </c>
      <c r="DD93" s="21">
        <v>-98.491789999999995</v>
      </c>
      <c r="DE93" s="21">
        <v>-104.42953</v>
      </c>
      <c r="DF93" s="21">
        <v>-117.15013</v>
      </c>
      <c r="DG93" s="21">
        <v>-119.44265</v>
      </c>
      <c r="DH93" s="21">
        <v>-114.93425999999999</v>
      </c>
      <c r="DI93" s="21">
        <v>-112.89702</v>
      </c>
      <c r="DJ93" s="21">
        <v>-119.65165</v>
      </c>
      <c r="DK93" s="21">
        <v>-153.84880999999999</v>
      </c>
      <c r="DL93" s="21">
        <v>-157.19459000000001</v>
      </c>
      <c r="DM93" s="21">
        <v>-150.93872999999999</v>
      </c>
      <c r="DN93" s="21">
        <v>-148.26336000000001</v>
      </c>
      <c r="DO93" s="21">
        <v>-157.08595</v>
      </c>
      <c r="DP93" s="21">
        <v>-166.54910000000001</v>
      </c>
      <c r="DQ93" s="21">
        <v>-170.54849999999999</v>
      </c>
      <c r="DR93" s="21">
        <v>-163.39869999999999</v>
      </c>
      <c r="DS93" s="21">
        <v>-160.50257999999999</v>
      </c>
      <c r="DT93" s="21">
        <v>-170.00603000000001</v>
      </c>
      <c r="DU93" s="21">
        <v>-170.47346999999999</v>
      </c>
      <c r="DV93" s="21">
        <v>-174.78363999999999</v>
      </c>
      <c r="DW93" s="21">
        <v>-167.24877000000001</v>
      </c>
      <c r="DX93" s="21">
        <v>-164.28447</v>
      </c>
      <c r="DY93" s="21">
        <v>-173.98937000000001</v>
      </c>
      <c r="DZ93" s="21">
        <v>-205.51074</v>
      </c>
      <c r="EA93" s="21">
        <v>-210.96672000000001</v>
      </c>
      <c r="EB93" s="21">
        <v>-201.62322</v>
      </c>
      <c r="EC93" s="21">
        <v>-198.04973000000001</v>
      </c>
      <c r="ED93" s="21">
        <v>-209.71087</v>
      </c>
      <c r="EE93" s="21">
        <v>-312.72516000000002</v>
      </c>
      <c r="EF93" s="21">
        <v>-322.55556999999999</v>
      </c>
      <c r="EG93" s="21">
        <v>-306.80914999999999</v>
      </c>
      <c r="EH93" s="21">
        <v>-301.37175999999999</v>
      </c>
      <c r="EI93" s="21">
        <v>-318.92901000000001</v>
      </c>
      <c r="EJ93" s="21">
        <v>-278.48970000000003</v>
      </c>
      <c r="EK93" s="21">
        <v>-286.98153000000002</v>
      </c>
      <c r="EL93" s="21">
        <v>-273.22142000000002</v>
      </c>
      <c r="EM93" s="21">
        <v>-268.37921999999998</v>
      </c>
      <c r="EN93" s="21">
        <v>-284.04327000000001</v>
      </c>
      <c r="EO93" s="21">
        <v>-368.64807999999999</v>
      </c>
      <c r="EP93" s="21">
        <v>-379.95916</v>
      </c>
      <c r="EQ93" s="21">
        <v>-361.67421999999999</v>
      </c>
      <c r="ER93" s="21">
        <v>-355.26441999999997</v>
      </c>
      <c r="ES93" s="21">
        <v>-375.99074000000002</v>
      </c>
      <c r="ET93" s="21">
        <v>-96.227369999999993</v>
      </c>
      <c r="EU93" s="21">
        <v>-98.003529999999998</v>
      </c>
      <c r="EV93" s="21">
        <v>-94.40728</v>
      </c>
      <c r="EW93" s="21">
        <v>-92.733860000000007</v>
      </c>
      <c r="EX93" s="21">
        <v>-98.291880000000006</v>
      </c>
      <c r="EY93" s="21">
        <v>-31.522790000000001</v>
      </c>
      <c r="EZ93" s="21">
        <v>-30.064789999999999</v>
      </c>
      <c r="FA93" s="21">
        <v>-30.928529999999999</v>
      </c>
      <c r="FB93" s="21">
        <v>-30.366579999999999</v>
      </c>
      <c r="FC93" s="21">
        <v>-32.468710000000002</v>
      </c>
      <c r="FD93" s="21">
        <v>-77.387479999999996</v>
      </c>
      <c r="FE93" s="21">
        <v>-78.178120000000007</v>
      </c>
      <c r="FF93" s="21">
        <v>-75.92389</v>
      </c>
      <c r="FG93" s="21">
        <v>-74.577939999999998</v>
      </c>
      <c r="FH93" s="21">
        <v>-79.127960000000002</v>
      </c>
      <c r="FI93" s="21">
        <v>-152.94919999999999</v>
      </c>
      <c r="FJ93" s="21">
        <v>-157.02591000000001</v>
      </c>
      <c r="FK93" s="21">
        <v>-150.05595</v>
      </c>
      <c r="FL93" s="21">
        <v>-147.39642000000001</v>
      </c>
      <c r="FM93" s="21">
        <v>-156.07307</v>
      </c>
    </row>
    <row r="94" spans="2:169" x14ac:dyDescent="0.35">
      <c r="B94" s="39" t="s">
        <v>281</v>
      </c>
      <c r="C94" s="21">
        <v>27963.611250000002</v>
      </c>
      <c r="D94" s="21">
        <v>29040.892810000001</v>
      </c>
      <c r="E94" s="21">
        <v>27442.521420000001</v>
      </c>
      <c r="F94" s="21">
        <v>26943.76728</v>
      </c>
      <c r="G94" s="21">
        <v>28499.273249999998</v>
      </c>
      <c r="H94" s="21">
        <v>54115.26973</v>
      </c>
      <c r="I94" s="21">
        <v>56200.059970000002</v>
      </c>
      <c r="J94" s="21">
        <v>53106.876629999999</v>
      </c>
      <c r="K94" s="21">
        <v>52141.70566</v>
      </c>
      <c r="L94" s="21">
        <v>55151.923450000002</v>
      </c>
      <c r="M94" s="21">
        <v>49989.699229999998</v>
      </c>
      <c r="N94" s="21">
        <v>51915.525119999998</v>
      </c>
      <c r="O94" s="21">
        <v>49058.158719999999</v>
      </c>
      <c r="P94" s="21">
        <v>48166.562059999997</v>
      </c>
      <c r="Q94" s="21">
        <v>50947.307659999999</v>
      </c>
      <c r="R94" s="21">
        <v>164.05936</v>
      </c>
      <c r="S94" s="21">
        <v>160.99144999999999</v>
      </c>
      <c r="T94" s="21">
        <v>180.34139999999999</v>
      </c>
      <c r="U94" s="21">
        <v>170.41560000000001</v>
      </c>
      <c r="V94" s="21">
        <v>144.86845</v>
      </c>
      <c r="W94" s="21">
        <v>293.72381999999999</v>
      </c>
      <c r="X94" s="21">
        <v>295.35964999999999</v>
      </c>
      <c r="Y94" s="21">
        <v>307.26364999999998</v>
      </c>
      <c r="Z94" s="21">
        <v>295.07224000000002</v>
      </c>
      <c r="AA94" s="21">
        <v>277.00279999999998</v>
      </c>
      <c r="AB94" s="21">
        <v>47441.580730000001</v>
      </c>
      <c r="AC94" s="21">
        <v>49269.272349999999</v>
      </c>
      <c r="AD94" s="21">
        <v>46557.538489999999</v>
      </c>
      <c r="AE94" s="21">
        <v>45711.37773</v>
      </c>
      <c r="AF94" s="21">
        <v>48350.377849999997</v>
      </c>
      <c r="AG94" s="21">
        <v>70.721800000000002</v>
      </c>
      <c r="AH94" s="21">
        <v>67.203270000000003</v>
      </c>
      <c r="AI94" s="21">
        <v>83.043340000000001</v>
      </c>
      <c r="AJ94" s="21">
        <v>76.877790000000005</v>
      </c>
      <c r="AK94" s="21">
        <v>56.580869999999997</v>
      </c>
      <c r="AL94" s="21">
        <v>66.129509999999996</v>
      </c>
      <c r="AM94" s="21">
        <v>64.002679999999998</v>
      </c>
      <c r="AN94" s="21">
        <v>75.473609999999994</v>
      </c>
      <c r="AO94" s="21">
        <v>70.511939999999996</v>
      </c>
      <c r="AP94" s="21">
        <v>55.595419999999997</v>
      </c>
      <c r="AQ94" s="21">
        <v>130.67088000000001</v>
      </c>
      <c r="AR94" s="21">
        <v>129.74177</v>
      </c>
      <c r="AS94" s="21">
        <v>141.50176999999999</v>
      </c>
      <c r="AT94" s="21">
        <v>134.42242999999999</v>
      </c>
      <c r="AU94" s="21">
        <v>118.18265</v>
      </c>
      <c r="AV94" s="21">
        <v>279.86691999999999</v>
      </c>
      <c r="AW94" s="21">
        <v>284.24043999999998</v>
      </c>
      <c r="AX94" s="21">
        <v>289.26873999999998</v>
      </c>
      <c r="AY94" s="21">
        <v>279.03667999999999</v>
      </c>
      <c r="AZ94" s="21">
        <v>268.82922000000002</v>
      </c>
      <c r="BA94" s="21">
        <v>224.32078000000001</v>
      </c>
      <c r="BB94" s="21">
        <v>228.03408999999999</v>
      </c>
      <c r="BC94" s="21">
        <v>231.46704</v>
      </c>
      <c r="BD94" s="21">
        <v>223.40271000000001</v>
      </c>
      <c r="BE94" s="21">
        <v>216.02260999999999</v>
      </c>
      <c r="BF94" s="21">
        <v>394.25677999999999</v>
      </c>
      <c r="BG94" s="21">
        <v>403.61750999999998</v>
      </c>
      <c r="BH94" s="21">
        <v>399.82146</v>
      </c>
      <c r="BI94" s="21">
        <v>388.11349000000001</v>
      </c>
      <c r="BJ94" s="21">
        <v>387.09118000000001</v>
      </c>
      <c r="BK94" s="21">
        <v>846.66358000000002</v>
      </c>
      <c r="BL94" s="21">
        <v>873.73679000000004</v>
      </c>
      <c r="BM94" s="21">
        <v>844.06547999999998</v>
      </c>
      <c r="BN94" s="21">
        <v>824.14847999999995</v>
      </c>
      <c r="BO94" s="21">
        <v>848.06413999999995</v>
      </c>
      <c r="BP94" s="21">
        <v>454.62401999999997</v>
      </c>
      <c r="BQ94" s="21">
        <v>466.85777999999999</v>
      </c>
      <c r="BR94" s="21">
        <v>458.48822999999999</v>
      </c>
      <c r="BS94" s="21">
        <v>445.93702999999999</v>
      </c>
      <c r="BT94" s="21">
        <v>449.61306999999999</v>
      </c>
      <c r="BU94" s="21">
        <v>8475.3412499999995</v>
      </c>
      <c r="BV94" s="21">
        <v>8805.7310199999993</v>
      </c>
      <c r="BW94" s="21">
        <v>8315.4659900000006</v>
      </c>
      <c r="BX94" s="21">
        <v>8162.3611600000004</v>
      </c>
      <c r="BY94" s="21">
        <v>8639.6405799999993</v>
      </c>
      <c r="BZ94" s="21">
        <v>4.70953</v>
      </c>
      <c r="CA94" s="21">
        <v>-2.3950200000000001</v>
      </c>
      <c r="CB94" s="21">
        <v>49.651649999999997</v>
      </c>
      <c r="CC94" s="21">
        <v>41.944420000000001</v>
      </c>
      <c r="CD94" s="21">
        <v>69.285989999999998</v>
      </c>
      <c r="CE94" s="21">
        <v>60.853499999999997</v>
      </c>
      <c r="CF94" s="21">
        <v>26.961639999999999</v>
      </c>
      <c r="CG94" s="21">
        <v>302.78197</v>
      </c>
      <c r="CH94" s="21">
        <v>302.24315999999999</v>
      </c>
      <c r="CI94" s="21">
        <v>324.09949</v>
      </c>
      <c r="CJ94" s="21">
        <v>308.93644999999998</v>
      </c>
      <c r="CK94" s="21">
        <v>278.06464999999997</v>
      </c>
      <c r="CL94" s="21">
        <v>105.16</v>
      </c>
      <c r="CM94" s="21">
        <v>100.01542000000001</v>
      </c>
      <c r="CN94" s="21">
        <v>123.53086999999999</v>
      </c>
      <c r="CO94" s="21">
        <v>114.43107999999999</v>
      </c>
      <c r="CP94" s="21">
        <v>84.240589999999997</v>
      </c>
      <c r="CQ94" s="21">
        <v>133.20672999999999</v>
      </c>
      <c r="CR94" s="21">
        <v>128.28133</v>
      </c>
      <c r="CS94" s="21">
        <v>150.93782999999999</v>
      </c>
      <c r="CT94" s="21">
        <v>141.1532</v>
      </c>
      <c r="CU94" s="21">
        <v>112.20773</v>
      </c>
      <c r="CV94" s="21">
        <v>165.84196</v>
      </c>
      <c r="CW94" s="21">
        <v>161.26512</v>
      </c>
      <c r="CX94" s="21">
        <v>184.62661</v>
      </c>
      <c r="CY94" s="21">
        <v>173.62141</v>
      </c>
      <c r="CZ94" s="21">
        <v>143.52133000000001</v>
      </c>
      <c r="DA94" s="21">
        <v>210.92792</v>
      </c>
      <c r="DB94" s="21">
        <v>209.21038999999999</v>
      </c>
      <c r="DC94" s="21">
        <v>227.79639</v>
      </c>
      <c r="DD94" s="21">
        <v>216.59834000000001</v>
      </c>
      <c r="DE94" s="21">
        <v>191.24931000000001</v>
      </c>
      <c r="DF94" s="21">
        <v>246.64204000000001</v>
      </c>
      <c r="DG94" s="21">
        <v>247.08118999999999</v>
      </c>
      <c r="DH94" s="21">
        <v>262.02364</v>
      </c>
      <c r="DI94" s="21">
        <v>250.57194000000001</v>
      </c>
      <c r="DJ94" s="21">
        <v>228.81501</v>
      </c>
      <c r="DK94" s="21">
        <v>289.45778000000001</v>
      </c>
      <c r="DL94" s="21">
        <v>288.96866999999997</v>
      </c>
      <c r="DM94" s="21">
        <v>307.15577999999999</v>
      </c>
      <c r="DN94" s="21">
        <v>293.52710000000002</v>
      </c>
      <c r="DO94" s="21">
        <v>268.02692000000002</v>
      </c>
      <c r="DP94" s="21">
        <v>288.76292999999998</v>
      </c>
      <c r="DQ94" s="21">
        <v>289.03712000000002</v>
      </c>
      <c r="DR94" s="21">
        <v>304.93007</v>
      </c>
      <c r="DS94" s="21">
        <v>291.89571999999998</v>
      </c>
      <c r="DT94" s="21">
        <v>269.11225000000002</v>
      </c>
      <c r="DU94" s="21">
        <v>284.98415999999997</v>
      </c>
      <c r="DV94" s="21">
        <v>286.78023999999999</v>
      </c>
      <c r="DW94" s="21">
        <v>299.92322999999999</v>
      </c>
      <c r="DX94" s="21">
        <v>287.70152999999999</v>
      </c>
      <c r="DY94" s="21">
        <v>267.60194999999999</v>
      </c>
      <c r="DZ94" s="21">
        <v>323.81849</v>
      </c>
      <c r="EA94" s="21">
        <v>325.25761999999997</v>
      </c>
      <c r="EB94" s="21">
        <v>339.66496000000001</v>
      </c>
      <c r="EC94" s="21">
        <v>325.89100000000002</v>
      </c>
      <c r="ED94" s="21">
        <v>304.43468999999999</v>
      </c>
      <c r="EE94" s="21">
        <v>290.46172000000001</v>
      </c>
      <c r="EF94" s="21">
        <v>292.75650999999999</v>
      </c>
      <c r="EG94" s="21">
        <v>304.65570000000002</v>
      </c>
      <c r="EH94" s="21">
        <v>292.56783999999999</v>
      </c>
      <c r="EI94" s="21">
        <v>273.90544999999997</v>
      </c>
      <c r="EJ94" s="21">
        <v>505.91690999999997</v>
      </c>
      <c r="EK94" s="21">
        <v>515.98805000000004</v>
      </c>
      <c r="EL94" s="21">
        <v>516.14628000000005</v>
      </c>
      <c r="EM94" s="21">
        <v>500.19693999999998</v>
      </c>
      <c r="EN94" s="21">
        <v>493.05347</v>
      </c>
      <c r="EO94" s="21">
        <v>624.07939999999996</v>
      </c>
      <c r="EP94" s="21">
        <v>635.22062000000005</v>
      </c>
      <c r="EQ94" s="21">
        <v>637.86464999999998</v>
      </c>
      <c r="ER94" s="21">
        <v>617.53476999999998</v>
      </c>
      <c r="ES94" s="21">
        <v>606.18460000000005</v>
      </c>
      <c r="ET94" s="21">
        <v>211.79737</v>
      </c>
      <c r="EU94" s="21">
        <v>211.44910999999999</v>
      </c>
      <c r="EV94" s="21">
        <v>224.97841</v>
      </c>
      <c r="EW94" s="21">
        <v>214.98314999999999</v>
      </c>
      <c r="EX94" s="21">
        <v>195.84650999999999</v>
      </c>
      <c r="EY94" s="21">
        <v>85.741820000000004</v>
      </c>
      <c r="EZ94" s="21">
        <v>77.948759999999993</v>
      </c>
      <c r="FA94" s="21">
        <v>108.21738999999999</v>
      </c>
      <c r="FB94" s="21">
        <v>98.008099999999999</v>
      </c>
      <c r="FC94" s="21">
        <v>60.037410000000001</v>
      </c>
      <c r="FD94" s="21">
        <v>111.96905</v>
      </c>
      <c r="FE94" s="21">
        <v>107.09461</v>
      </c>
      <c r="FF94" s="21">
        <v>129.38051999999999</v>
      </c>
      <c r="FG94" s="21">
        <v>120.40222</v>
      </c>
      <c r="FH94" s="21">
        <v>91.840559999999996</v>
      </c>
      <c r="FI94" s="21">
        <v>254.35463999999999</v>
      </c>
      <c r="FJ94" s="21">
        <v>256.52706999999998</v>
      </c>
      <c r="FK94" s="21">
        <v>265.66180000000003</v>
      </c>
      <c r="FL94" s="21">
        <v>255.42529999999999</v>
      </c>
      <c r="FM94" s="21">
        <v>240.85727</v>
      </c>
    </row>
    <row r="95" spans="2:169" x14ac:dyDescent="0.35">
      <c r="B95" s="39" t="s">
        <v>282</v>
      </c>
      <c r="C95" s="21">
        <v>59648.528780000001</v>
      </c>
      <c r="D95" s="21">
        <v>61946.453009999997</v>
      </c>
      <c r="E95" s="21">
        <v>58537.004180000004</v>
      </c>
      <c r="F95" s="21">
        <v>57473.123310000003</v>
      </c>
      <c r="G95" s="21">
        <v>60791.136919999997</v>
      </c>
      <c r="H95" s="21">
        <v>119651.05059</v>
      </c>
      <c r="I95" s="21">
        <v>124260.60615000001</v>
      </c>
      <c r="J95" s="21">
        <v>117421.45266</v>
      </c>
      <c r="K95" s="21">
        <v>115287.42058999999</v>
      </c>
      <c r="L95" s="21">
        <v>121943.1339</v>
      </c>
      <c r="M95" s="21">
        <v>108716.71266999999</v>
      </c>
      <c r="N95" s="21">
        <v>112904.9647</v>
      </c>
      <c r="O95" s="21">
        <v>106690.81485</v>
      </c>
      <c r="P95" s="21">
        <v>104751.78623</v>
      </c>
      <c r="Q95" s="21">
        <v>110799.30250999999</v>
      </c>
      <c r="R95" s="21">
        <v>382.27746000000002</v>
      </c>
      <c r="S95" s="21">
        <v>384.26195999999999</v>
      </c>
      <c r="T95" s="21">
        <v>394.47372999999999</v>
      </c>
      <c r="U95" s="21">
        <v>380.73894999999999</v>
      </c>
      <c r="V95" s="21">
        <v>367.58008000000001</v>
      </c>
      <c r="W95" s="21">
        <v>677.03180999999995</v>
      </c>
      <c r="X95" s="21">
        <v>690.09124999999995</v>
      </c>
      <c r="Y95" s="21">
        <v>683.39484000000004</v>
      </c>
      <c r="Z95" s="21">
        <v>664.51282000000003</v>
      </c>
      <c r="AA95" s="21">
        <v>667.89441999999997</v>
      </c>
      <c r="AB95" s="21">
        <v>101290.52849</v>
      </c>
      <c r="AC95" s="21">
        <v>105192.75618</v>
      </c>
      <c r="AD95" s="21">
        <v>99403.047000000006</v>
      </c>
      <c r="AE95" s="21">
        <v>97596.444650000005</v>
      </c>
      <c r="AF95" s="21">
        <v>103230.86309</v>
      </c>
      <c r="AG95" s="21">
        <v>125.30556</v>
      </c>
      <c r="AH95" s="21">
        <v>121.59235</v>
      </c>
      <c r="AI95" s="21">
        <v>136.60210000000001</v>
      </c>
      <c r="AJ95" s="21">
        <v>129.46234000000001</v>
      </c>
      <c r="AK95" s="21">
        <v>112.50118999999999</v>
      </c>
      <c r="AL95" s="21">
        <v>150.47371999999999</v>
      </c>
      <c r="AM95" s="21">
        <v>149.85852</v>
      </c>
      <c r="AN95" s="21">
        <v>158.24503999999999</v>
      </c>
      <c r="AO95" s="21">
        <v>151.77247</v>
      </c>
      <c r="AP95" s="21">
        <v>141.78737000000001</v>
      </c>
      <c r="AQ95" s="21">
        <v>311.58557999999999</v>
      </c>
      <c r="AR95" s="21">
        <v>315.45809000000003</v>
      </c>
      <c r="AS95" s="21">
        <v>319.01922999999999</v>
      </c>
      <c r="AT95" s="21">
        <v>308.71231999999998</v>
      </c>
      <c r="AU95" s="21">
        <v>302.85271999999998</v>
      </c>
      <c r="AV95" s="21">
        <v>632.52795000000003</v>
      </c>
      <c r="AW95" s="21">
        <v>648.18444</v>
      </c>
      <c r="AX95" s="21">
        <v>635.33739000000003</v>
      </c>
      <c r="AY95" s="21">
        <v>618.78854999999999</v>
      </c>
      <c r="AZ95" s="21">
        <v>628.59972000000005</v>
      </c>
      <c r="BA95" s="21">
        <v>567.16720999999995</v>
      </c>
      <c r="BB95" s="21">
        <v>582.33716000000004</v>
      </c>
      <c r="BC95" s="21">
        <v>567.92493999999999</v>
      </c>
      <c r="BD95" s="21">
        <v>553.71902999999998</v>
      </c>
      <c r="BE95" s="21">
        <v>565.71741999999995</v>
      </c>
      <c r="BF95" s="21">
        <v>935.25582999999995</v>
      </c>
      <c r="BG95" s="21">
        <v>963.51912000000004</v>
      </c>
      <c r="BH95" s="21">
        <v>930.66170999999997</v>
      </c>
      <c r="BI95" s="21">
        <v>909.31991000000005</v>
      </c>
      <c r="BJ95" s="21">
        <v>938.73647000000005</v>
      </c>
      <c r="BK95" s="21">
        <v>1227.07745</v>
      </c>
      <c r="BL95" s="21">
        <v>1266.75908</v>
      </c>
      <c r="BM95" s="21">
        <v>1217.3738599999999</v>
      </c>
      <c r="BN95" s="21">
        <v>1190.64327</v>
      </c>
      <c r="BO95" s="21">
        <v>1236.09528</v>
      </c>
      <c r="BP95" s="21">
        <v>954.98494000000005</v>
      </c>
      <c r="BQ95" s="21">
        <v>984.64003000000002</v>
      </c>
      <c r="BR95" s="21">
        <v>949.51890000000003</v>
      </c>
      <c r="BS95" s="21">
        <v>928.00447999999994</v>
      </c>
      <c r="BT95" s="21">
        <v>959.88148000000001</v>
      </c>
      <c r="BU95" s="21">
        <v>7985.3060699999996</v>
      </c>
      <c r="BV95" s="21">
        <v>8296.5930499999995</v>
      </c>
      <c r="BW95" s="21">
        <v>7834.6746199999998</v>
      </c>
      <c r="BX95" s="21">
        <v>7690.4221500000003</v>
      </c>
      <c r="BY95" s="21">
        <v>8140.1057799999999</v>
      </c>
      <c r="BZ95" s="21">
        <v>4.70953</v>
      </c>
      <c r="CA95" s="21">
        <v>-2.3950200000000001</v>
      </c>
      <c r="CB95" s="21">
        <v>84.13552</v>
      </c>
      <c r="CC95" s="21">
        <v>74.396469999999994</v>
      </c>
      <c r="CD95" s="21">
        <v>103.12421000000001</v>
      </c>
      <c r="CE95" s="21">
        <v>94.089799999999997</v>
      </c>
      <c r="CF95" s="21">
        <v>62.53257</v>
      </c>
      <c r="CG95" s="21">
        <v>711.02885000000003</v>
      </c>
      <c r="CH95" s="21">
        <v>721.88085999999998</v>
      </c>
      <c r="CI95" s="21">
        <v>724.72450000000003</v>
      </c>
      <c r="CJ95" s="21">
        <v>702.24901999999997</v>
      </c>
      <c r="CK95" s="21">
        <v>694.75735999999995</v>
      </c>
      <c r="CL95" s="21">
        <v>214.47349</v>
      </c>
      <c r="CM95" s="21">
        <v>210.09037000000001</v>
      </c>
      <c r="CN95" s="21">
        <v>230.79765</v>
      </c>
      <c r="CO95" s="21">
        <v>219.78980000000001</v>
      </c>
      <c r="CP95" s="21">
        <v>196.02995999999999</v>
      </c>
      <c r="CQ95" s="21">
        <v>309.96201000000002</v>
      </c>
      <c r="CR95" s="21">
        <v>308.36727000000002</v>
      </c>
      <c r="CS95" s="21">
        <v>324.38366000000002</v>
      </c>
      <c r="CT95" s="21">
        <v>311.51378999999997</v>
      </c>
      <c r="CU95" s="21">
        <v>292.69682</v>
      </c>
      <c r="CV95" s="21">
        <v>385.01008999999999</v>
      </c>
      <c r="CW95" s="21">
        <v>385.11883999999998</v>
      </c>
      <c r="CX95" s="21">
        <v>399.69117999999997</v>
      </c>
      <c r="CY95" s="21">
        <v>384.86041999999998</v>
      </c>
      <c r="CZ95" s="21">
        <v>367.25056999999998</v>
      </c>
      <c r="DA95" s="21">
        <v>482.70603</v>
      </c>
      <c r="DB95" s="21">
        <v>487.85007000000002</v>
      </c>
      <c r="DC95" s="21">
        <v>494.48590000000002</v>
      </c>
      <c r="DD95" s="21">
        <v>478.54399000000001</v>
      </c>
      <c r="DE95" s="21">
        <v>468.55358000000001</v>
      </c>
      <c r="DF95" s="21">
        <v>557.45853999999997</v>
      </c>
      <c r="DG95" s="21">
        <v>566.41354999999999</v>
      </c>
      <c r="DH95" s="21">
        <v>567.02062000000001</v>
      </c>
      <c r="DI95" s="21">
        <v>550.14364</v>
      </c>
      <c r="DJ95" s="21">
        <v>545.87563999999998</v>
      </c>
      <c r="DK95" s="21">
        <v>651.33175000000006</v>
      </c>
      <c r="DL95" s="21">
        <v>660.76895999999999</v>
      </c>
      <c r="DM95" s="21">
        <v>662.25426000000004</v>
      </c>
      <c r="DN95" s="21">
        <v>642.30909999999994</v>
      </c>
      <c r="DO95" s="21">
        <v>637.16142000000002</v>
      </c>
      <c r="DP95" s="21">
        <v>648.60599999999999</v>
      </c>
      <c r="DQ95" s="21">
        <v>658.98302999999999</v>
      </c>
      <c r="DR95" s="21">
        <v>658.03569000000005</v>
      </c>
      <c r="DS95" s="21">
        <v>638.72031000000004</v>
      </c>
      <c r="DT95" s="21">
        <v>636.14643999999998</v>
      </c>
      <c r="DU95" s="21">
        <v>640.36756000000003</v>
      </c>
      <c r="DV95" s="21">
        <v>652.34073999999998</v>
      </c>
      <c r="DW95" s="21">
        <v>648.65265999999997</v>
      </c>
      <c r="DX95" s="21">
        <v>630.22776999999996</v>
      </c>
      <c r="DY95" s="21">
        <v>630.06987000000004</v>
      </c>
      <c r="DZ95" s="21">
        <v>741.9742</v>
      </c>
      <c r="EA95" s="21">
        <v>755.68547999999998</v>
      </c>
      <c r="EB95" s="21">
        <v>749.9914</v>
      </c>
      <c r="EC95" s="21">
        <v>728.91857000000005</v>
      </c>
      <c r="ED95" s="21">
        <v>730.88111000000004</v>
      </c>
      <c r="EE95" s="21">
        <v>764.67611999999997</v>
      </c>
      <c r="EF95" s="21">
        <v>781.79004999999995</v>
      </c>
      <c r="EG95" s="21">
        <v>769.99122999999997</v>
      </c>
      <c r="EH95" s="21">
        <v>749.62600999999995</v>
      </c>
      <c r="EI95" s="21">
        <v>757.41764999999998</v>
      </c>
      <c r="EJ95" s="21">
        <v>890.40877</v>
      </c>
      <c r="EK95" s="21">
        <v>911.82619</v>
      </c>
      <c r="EL95" s="21">
        <v>893.43916999999999</v>
      </c>
      <c r="EM95" s="21">
        <v>870.77855999999997</v>
      </c>
      <c r="EN95" s="21">
        <v>885.16092000000003</v>
      </c>
      <c r="EO95" s="21">
        <v>1152.2614900000001</v>
      </c>
      <c r="EP95" s="21">
        <v>1179.2636399999999</v>
      </c>
      <c r="EQ95" s="21">
        <v>1156.15741</v>
      </c>
      <c r="ER95" s="21">
        <v>1126.60816</v>
      </c>
      <c r="ES95" s="21">
        <v>1144.79447</v>
      </c>
      <c r="ET95" s="21">
        <v>480.69781</v>
      </c>
      <c r="EU95" s="21">
        <v>487.70006999999998</v>
      </c>
      <c r="EV95" s="21">
        <v>488.84413999999998</v>
      </c>
      <c r="EW95" s="21">
        <v>474.15523999999999</v>
      </c>
      <c r="EX95" s="21">
        <v>470.14524</v>
      </c>
      <c r="EY95" s="21">
        <v>147.84030000000001</v>
      </c>
      <c r="EZ95" s="21">
        <v>138.38014999999999</v>
      </c>
      <c r="FA95" s="21">
        <v>169.14975000000001</v>
      </c>
      <c r="FB95" s="21">
        <v>157.83349000000001</v>
      </c>
      <c r="FC95" s="21">
        <v>123.83342</v>
      </c>
      <c r="FD95" s="21">
        <v>253.13101</v>
      </c>
      <c r="FE95" s="21">
        <v>250.33508</v>
      </c>
      <c r="FF95" s="21">
        <v>267.89945999999998</v>
      </c>
      <c r="FG95" s="21">
        <v>256.45719000000003</v>
      </c>
      <c r="FH95" s="21">
        <v>236.05625000000001</v>
      </c>
      <c r="FI95" s="21">
        <v>571.66521</v>
      </c>
      <c r="FJ95" s="21">
        <v>583.22799999999995</v>
      </c>
      <c r="FK95" s="21">
        <v>577.03125</v>
      </c>
      <c r="FL95" s="21">
        <v>561.25612000000001</v>
      </c>
      <c r="FM95" s="21">
        <v>564.44948999999997</v>
      </c>
    </row>
    <row r="96" spans="2:169" x14ac:dyDescent="0.35">
      <c r="B96" s="39" t="s">
        <v>283</v>
      </c>
      <c r="C96" s="21">
        <v>20631.001319999999</v>
      </c>
      <c r="D96" s="21">
        <v>21425.798429999999</v>
      </c>
      <c r="E96" s="21">
        <v>20246.551510000001</v>
      </c>
      <c r="F96" s="21">
        <v>19878.580529999999</v>
      </c>
      <c r="G96" s="21">
        <v>21026.20219</v>
      </c>
      <c r="H96" s="21">
        <v>28904.885630000001</v>
      </c>
      <c r="I96" s="21">
        <v>30018.446070000002</v>
      </c>
      <c r="J96" s="21">
        <v>28366.267100000001</v>
      </c>
      <c r="K96" s="21">
        <v>27850.73503</v>
      </c>
      <c r="L96" s="21">
        <v>29458.599160000002</v>
      </c>
      <c r="M96" s="21">
        <v>16986.135409999999</v>
      </c>
      <c r="N96" s="21">
        <v>17640.51701</v>
      </c>
      <c r="O96" s="21">
        <v>16669.604739999999</v>
      </c>
      <c r="P96" s="21">
        <v>16366.64669</v>
      </c>
      <c r="Q96" s="21">
        <v>17311.52377</v>
      </c>
      <c r="R96" s="21">
        <v>66.927800000000005</v>
      </c>
      <c r="S96" s="21">
        <v>70.404380000000003</v>
      </c>
      <c r="T96" s="21">
        <v>65.661060000000006</v>
      </c>
      <c r="U96" s="21">
        <v>64.49803</v>
      </c>
      <c r="V96" s="21">
        <v>68.085920000000002</v>
      </c>
      <c r="W96" s="21">
        <v>-6.4492000000000003</v>
      </c>
      <c r="X96" s="21">
        <v>-5.8037999999999998</v>
      </c>
      <c r="Y96" s="21">
        <v>-6.3277000000000001</v>
      </c>
      <c r="Z96" s="21">
        <v>-6.2150499999999997</v>
      </c>
      <c r="AA96" s="21">
        <v>-6.6812800000000001</v>
      </c>
      <c r="AB96" s="21">
        <v>17544.10556</v>
      </c>
      <c r="AC96" s="21">
        <v>18219.99397</v>
      </c>
      <c r="AD96" s="21">
        <v>17217.182840000001</v>
      </c>
      <c r="AE96" s="21">
        <v>16904.26886</v>
      </c>
      <c r="AF96" s="21">
        <v>17880.18273</v>
      </c>
      <c r="AG96" s="21">
        <v>13.758050000000001</v>
      </c>
      <c r="AH96" s="21">
        <v>14.94608</v>
      </c>
      <c r="AI96" s="21">
        <v>13.49826</v>
      </c>
      <c r="AJ96" s="21">
        <v>13.253690000000001</v>
      </c>
      <c r="AK96" s="21">
        <v>13.945220000000001</v>
      </c>
      <c r="AL96" s="21">
        <v>17.711569999999998</v>
      </c>
      <c r="AM96" s="21">
        <v>18.898679999999999</v>
      </c>
      <c r="AN96" s="21">
        <v>17.379560000000001</v>
      </c>
      <c r="AO96" s="21">
        <v>17.063279999999999</v>
      </c>
      <c r="AP96" s="21">
        <v>17.994389999999999</v>
      </c>
      <c r="AQ96" s="21">
        <v>59.640689999999999</v>
      </c>
      <c r="AR96" s="21">
        <v>62.605089999999997</v>
      </c>
      <c r="AS96" s="21">
        <v>58.515309999999999</v>
      </c>
      <c r="AT96" s="21">
        <v>57.453719999999997</v>
      </c>
      <c r="AU96" s="21">
        <v>60.715870000000002</v>
      </c>
      <c r="AV96" s="21">
        <v>1.7122900000000001</v>
      </c>
      <c r="AW96" s="21">
        <v>2.4712399999999999</v>
      </c>
      <c r="AX96" s="21">
        <v>1.67987</v>
      </c>
      <c r="AY96" s="21">
        <v>1.6498600000000001</v>
      </c>
      <c r="AZ96" s="21">
        <v>1.66134</v>
      </c>
      <c r="BA96" s="21">
        <v>-14.43056</v>
      </c>
      <c r="BB96" s="21">
        <v>-14.46392</v>
      </c>
      <c r="BC96" s="21">
        <v>-14.160600000000001</v>
      </c>
      <c r="BD96" s="21">
        <v>-13.90207</v>
      </c>
      <c r="BE96" s="21">
        <v>-14.77487</v>
      </c>
      <c r="BF96" s="21">
        <v>-73.769540000000006</v>
      </c>
      <c r="BG96" s="21">
        <v>-76.038070000000005</v>
      </c>
      <c r="BH96" s="21">
        <v>-72.378110000000007</v>
      </c>
      <c r="BI96" s="21">
        <v>-71.066199999999995</v>
      </c>
      <c r="BJ96" s="21">
        <v>-75.265479999999997</v>
      </c>
      <c r="BK96" s="21">
        <v>-134.92437000000001</v>
      </c>
      <c r="BL96" s="21">
        <v>-139.5754</v>
      </c>
      <c r="BM96" s="21">
        <v>-132.39266000000001</v>
      </c>
      <c r="BN96" s="21">
        <v>-129.97968</v>
      </c>
      <c r="BO96" s="21">
        <v>-137.61583999999999</v>
      </c>
      <c r="BP96" s="21">
        <v>-166.81530000000001</v>
      </c>
      <c r="BQ96" s="21">
        <v>-172.74708999999999</v>
      </c>
      <c r="BR96" s="21">
        <v>-163.69033999999999</v>
      </c>
      <c r="BS96" s="21">
        <v>-160.70676</v>
      </c>
      <c r="BT96" s="21">
        <v>-170.11877000000001</v>
      </c>
      <c r="BU96" s="21">
        <v>848.03794000000005</v>
      </c>
      <c r="BV96" s="21">
        <v>881.09655999999995</v>
      </c>
      <c r="BW96" s="21">
        <v>832.04091000000005</v>
      </c>
      <c r="BX96" s="21">
        <v>816.72132999999997</v>
      </c>
      <c r="BY96" s="21">
        <v>864.47763999999995</v>
      </c>
      <c r="BZ96" s="21">
        <v>-1.4999999999999999E-4</v>
      </c>
      <c r="CA96" s="21">
        <v>4.0000000000000002E-4</v>
      </c>
      <c r="CB96" s="21">
        <v>-5.08873</v>
      </c>
      <c r="CC96" s="21">
        <v>-4.3482599999999998</v>
      </c>
      <c r="CD96" s="21">
        <v>-4.9930099999999999</v>
      </c>
      <c r="CE96" s="21">
        <v>-4.9039599999999997</v>
      </c>
      <c r="CF96" s="21">
        <v>-5.3062500000000004</v>
      </c>
      <c r="CG96" s="21">
        <v>127.17523</v>
      </c>
      <c r="CH96" s="21">
        <v>133.40573000000001</v>
      </c>
      <c r="CI96" s="21">
        <v>124.7893</v>
      </c>
      <c r="CJ96" s="21">
        <v>122.51646</v>
      </c>
      <c r="CK96" s="21">
        <v>129.48374000000001</v>
      </c>
      <c r="CL96" s="21">
        <v>13.523999999999999</v>
      </c>
      <c r="CM96" s="21">
        <v>14.993919999999999</v>
      </c>
      <c r="CN96" s="21">
        <v>13.2676</v>
      </c>
      <c r="CO96" s="21">
        <v>13.03303</v>
      </c>
      <c r="CP96" s="21">
        <v>13.66314</v>
      </c>
      <c r="CQ96" s="21">
        <v>52.648629999999997</v>
      </c>
      <c r="CR96" s="21">
        <v>55.61768</v>
      </c>
      <c r="CS96" s="21">
        <v>51.65202</v>
      </c>
      <c r="CT96" s="21">
        <v>50.737259999999999</v>
      </c>
      <c r="CU96" s="21">
        <v>53.531230000000001</v>
      </c>
      <c r="CV96" s="21">
        <v>67.386930000000007</v>
      </c>
      <c r="CW96" s="21">
        <v>70.993700000000004</v>
      </c>
      <c r="CX96" s="21">
        <v>66.111429999999999</v>
      </c>
      <c r="CY96" s="21">
        <v>64.940489999999997</v>
      </c>
      <c r="CZ96" s="21">
        <v>68.54007</v>
      </c>
      <c r="DA96" s="21">
        <v>69.922479999999993</v>
      </c>
      <c r="DB96" s="21">
        <v>73.578860000000006</v>
      </c>
      <c r="DC96" s="21">
        <v>68.599040000000002</v>
      </c>
      <c r="DD96" s="21">
        <v>67.383989999999997</v>
      </c>
      <c r="DE96" s="21">
        <v>71.129469999999998</v>
      </c>
      <c r="DF96" s="21">
        <v>46.526989999999998</v>
      </c>
      <c r="DG96" s="21">
        <v>49.241219999999998</v>
      </c>
      <c r="DH96" s="21">
        <v>45.646210000000004</v>
      </c>
      <c r="DI96" s="21">
        <v>44.837859999999999</v>
      </c>
      <c r="DJ96" s="21">
        <v>47.294159999999998</v>
      </c>
      <c r="DK96" s="21">
        <v>24.152819999999998</v>
      </c>
      <c r="DL96" s="21">
        <v>26.16001</v>
      </c>
      <c r="DM96" s="21">
        <v>23.695250000000001</v>
      </c>
      <c r="DN96" s="21">
        <v>23.275980000000001</v>
      </c>
      <c r="DO96" s="21">
        <v>24.479399999999998</v>
      </c>
      <c r="DP96" s="21">
        <v>-4.2678599999999998</v>
      </c>
      <c r="DQ96" s="21">
        <v>-3.4200200000000001</v>
      </c>
      <c r="DR96" s="21">
        <v>-4.1876899999999999</v>
      </c>
      <c r="DS96" s="21">
        <v>-4.1128900000000002</v>
      </c>
      <c r="DT96" s="21">
        <v>-4.4715400000000001</v>
      </c>
      <c r="DU96" s="21">
        <v>-16.7624</v>
      </c>
      <c r="DV96" s="21">
        <v>-16.461200000000002</v>
      </c>
      <c r="DW96" s="21">
        <v>-16.445799999999998</v>
      </c>
      <c r="DX96" s="21">
        <v>-16.153829999999999</v>
      </c>
      <c r="DY96" s="21">
        <v>-17.196650000000002</v>
      </c>
      <c r="DZ96" s="21">
        <v>-4.0132899999999996</v>
      </c>
      <c r="EA96" s="21">
        <v>-3.1404299999999998</v>
      </c>
      <c r="EB96" s="21">
        <v>-3.9379499999999998</v>
      </c>
      <c r="EC96" s="21">
        <v>-3.8675700000000002</v>
      </c>
      <c r="ED96" s="21">
        <v>-4.2140000000000004</v>
      </c>
      <c r="EE96" s="21">
        <v>-7.2676499999999997</v>
      </c>
      <c r="EF96" s="21">
        <v>-6.6329399999999996</v>
      </c>
      <c r="EG96" s="21">
        <v>-7.1306700000000003</v>
      </c>
      <c r="EH96" s="21">
        <v>-7.0037900000000004</v>
      </c>
      <c r="EI96" s="21">
        <v>-7.5181699999999996</v>
      </c>
      <c r="EJ96" s="21">
        <v>-42.41628</v>
      </c>
      <c r="EK96" s="21">
        <v>-43.116079999999997</v>
      </c>
      <c r="EL96" s="21">
        <v>-41.614330000000002</v>
      </c>
      <c r="EM96" s="21">
        <v>-40.876359999999998</v>
      </c>
      <c r="EN96" s="21">
        <v>-43.332769999999996</v>
      </c>
      <c r="EO96" s="21">
        <v>-66.478710000000007</v>
      </c>
      <c r="EP96" s="21">
        <v>-67.830439999999996</v>
      </c>
      <c r="EQ96" s="21">
        <v>-65.221670000000003</v>
      </c>
      <c r="ER96" s="21">
        <v>-64.065200000000004</v>
      </c>
      <c r="ES96" s="21">
        <v>-67.884159999999994</v>
      </c>
      <c r="ET96" s="21">
        <v>52.940600000000003</v>
      </c>
      <c r="EU96" s="21">
        <v>55.779319999999998</v>
      </c>
      <c r="EV96" s="21">
        <v>51.938540000000003</v>
      </c>
      <c r="EW96" s="21">
        <v>51.018619999999999</v>
      </c>
      <c r="EX96" s="21">
        <v>53.845910000000003</v>
      </c>
      <c r="EY96" s="21">
        <v>-1.5293600000000001</v>
      </c>
      <c r="EZ96" s="21">
        <v>-0.44629999999999997</v>
      </c>
      <c r="FA96" s="21">
        <v>-1.5009300000000001</v>
      </c>
      <c r="FB96" s="21">
        <v>-1.47271</v>
      </c>
      <c r="FC96" s="21">
        <v>-1.6970700000000001</v>
      </c>
      <c r="FD96" s="21">
        <v>30.652480000000001</v>
      </c>
      <c r="FE96" s="21">
        <v>32.74973</v>
      </c>
      <c r="FF96" s="21">
        <v>30.072030000000002</v>
      </c>
      <c r="FG96" s="21">
        <v>29.539660000000001</v>
      </c>
      <c r="FH96" s="21">
        <v>31.121580000000002</v>
      </c>
      <c r="FI96" s="21">
        <v>-18.472329999999999</v>
      </c>
      <c r="FJ96" s="21">
        <v>-18.42259</v>
      </c>
      <c r="FK96" s="21">
        <v>-18.123280000000001</v>
      </c>
      <c r="FL96" s="21">
        <v>-17.801680000000001</v>
      </c>
      <c r="FM96" s="21">
        <v>-18.914490000000001</v>
      </c>
    </row>
    <row r="97" spans="2:169" x14ac:dyDescent="0.35">
      <c r="B97" s="39" t="s">
        <v>284</v>
      </c>
      <c r="C97" s="21">
        <v>13219.39237</v>
      </c>
      <c r="D97" s="21">
        <v>13728.661630000001</v>
      </c>
      <c r="E97" s="21">
        <v>12973.054690000001</v>
      </c>
      <c r="F97" s="21">
        <v>12737.275890000001</v>
      </c>
      <c r="G97" s="21">
        <v>13472.61882</v>
      </c>
      <c r="H97" s="21">
        <v>19131.96932</v>
      </c>
      <c r="I97" s="21">
        <v>19869.028249999999</v>
      </c>
      <c r="J97" s="21">
        <v>18775.46097</v>
      </c>
      <c r="K97" s="21">
        <v>18434.233410000001</v>
      </c>
      <c r="L97" s="21">
        <v>19498.468970000002</v>
      </c>
      <c r="M97" s="21">
        <v>7080.6454299999996</v>
      </c>
      <c r="N97" s="21">
        <v>7353.4234299999998</v>
      </c>
      <c r="O97" s="21">
        <v>6948.7000900000003</v>
      </c>
      <c r="P97" s="21">
        <v>6822.4124700000002</v>
      </c>
      <c r="Q97" s="21">
        <v>7216.2830899999999</v>
      </c>
      <c r="R97" s="21">
        <v>71.513670000000005</v>
      </c>
      <c r="S97" s="21">
        <v>73.069689999999994</v>
      </c>
      <c r="T97" s="21">
        <v>70.160169999999994</v>
      </c>
      <c r="U97" s="21">
        <v>68.917410000000004</v>
      </c>
      <c r="V97" s="21">
        <v>73.017660000000006</v>
      </c>
      <c r="W97" s="21">
        <v>28.14067</v>
      </c>
      <c r="X97" s="21">
        <v>28.0641</v>
      </c>
      <c r="Y97" s="21">
        <v>27.607759999999999</v>
      </c>
      <c r="Z97" s="21">
        <v>27.119050000000001</v>
      </c>
      <c r="AA97" s="21">
        <v>28.820679999999999</v>
      </c>
      <c r="AB97" s="21">
        <v>8678.9104599999991</v>
      </c>
      <c r="AC97" s="21">
        <v>9013.2663499999999</v>
      </c>
      <c r="AD97" s="21">
        <v>8517.1847500000003</v>
      </c>
      <c r="AE97" s="21">
        <v>8362.3890300000003</v>
      </c>
      <c r="AF97" s="21">
        <v>8845.1648100000002</v>
      </c>
      <c r="AG97" s="21">
        <v>29.196480000000001</v>
      </c>
      <c r="AH97" s="21">
        <v>29.498190000000001</v>
      </c>
      <c r="AI97" s="21">
        <v>28.64545</v>
      </c>
      <c r="AJ97" s="21">
        <v>28.125810000000001</v>
      </c>
      <c r="AK97" s="21">
        <v>29.866019999999999</v>
      </c>
      <c r="AL97" s="21">
        <v>25.040669999999999</v>
      </c>
      <c r="AM97" s="21">
        <v>25.376799999999999</v>
      </c>
      <c r="AN97" s="21">
        <v>24.571370000000002</v>
      </c>
      <c r="AO97" s="21">
        <v>24.124020000000002</v>
      </c>
      <c r="AP97" s="21">
        <v>25.607220000000002</v>
      </c>
      <c r="AQ97" s="21">
        <v>57.35089</v>
      </c>
      <c r="AR97" s="21">
        <v>58.776429999999998</v>
      </c>
      <c r="AS97" s="21">
        <v>56.268700000000003</v>
      </c>
      <c r="AT97" s="21">
        <v>55.247900000000001</v>
      </c>
      <c r="AU97" s="21">
        <v>58.560940000000002</v>
      </c>
      <c r="AV97" s="21">
        <v>43.020009999999999</v>
      </c>
      <c r="AW97" s="21">
        <v>43.806530000000002</v>
      </c>
      <c r="AX97" s="21">
        <v>42.21181</v>
      </c>
      <c r="AY97" s="21">
        <v>41.443179999999998</v>
      </c>
      <c r="AZ97" s="21">
        <v>43.966850000000001</v>
      </c>
      <c r="BA97" s="21">
        <v>31.785509999999999</v>
      </c>
      <c r="BB97" s="21">
        <v>32.34064</v>
      </c>
      <c r="BC97" s="21">
        <v>31.190239999999999</v>
      </c>
      <c r="BD97" s="21">
        <v>30.622309999999999</v>
      </c>
      <c r="BE97" s="21">
        <v>32.48836</v>
      </c>
      <c r="BF97" s="21">
        <v>-1.1979200000000001</v>
      </c>
      <c r="BG97" s="21">
        <v>-2.0377800000000001</v>
      </c>
      <c r="BH97" s="21">
        <v>-1.1755500000000001</v>
      </c>
      <c r="BI97" s="21">
        <v>-1.1537200000000001</v>
      </c>
      <c r="BJ97" s="21">
        <v>-1.1213900000000001</v>
      </c>
      <c r="BK97" s="21">
        <v>-393.71633000000003</v>
      </c>
      <c r="BL97" s="21">
        <v>-409.89233000000002</v>
      </c>
      <c r="BM97" s="21">
        <v>-386.32826</v>
      </c>
      <c r="BN97" s="21">
        <v>-379.28807999999998</v>
      </c>
      <c r="BO97" s="21">
        <v>-401.24516</v>
      </c>
      <c r="BP97" s="21">
        <v>-222.12562</v>
      </c>
      <c r="BQ97" s="21">
        <v>-231.53994</v>
      </c>
      <c r="BR97" s="21">
        <v>-217.96447000000001</v>
      </c>
      <c r="BS97" s="21">
        <v>-213.99180000000001</v>
      </c>
      <c r="BT97" s="21">
        <v>-226.33607000000001</v>
      </c>
      <c r="BU97" s="21">
        <v>-807.27625999999998</v>
      </c>
      <c r="BV97" s="21">
        <v>-838.74589000000003</v>
      </c>
      <c r="BW97" s="21">
        <v>-792.04813999999999</v>
      </c>
      <c r="BX97" s="21">
        <v>-777.46491000000003</v>
      </c>
      <c r="BY97" s="21">
        <v>-822.92577000000006</v>
      </c>
      <c r="BZ97" s="21">
        <v>-1.4999999999999999E-4</v>
      </c>
      <c r="CA97" s="21">
        <v>4.0000000000000002E-4</v>
      </c>
      <c r="CB97" s="21">
        <v>13.73354</v>
      </c>
      <c r="CC97" s="21">
        <v>13.05049</v>
      </c>
      <c r="CD97" s="21">
        <v>13.47315</v>
      </c>
      <c r="CE97" s="21">
        <v>13.234959999999999</v>
      </c>
      <c r="CF97" s="21">
        <v>14.15535</v>
      </c>
      <c r="CG97" s="21">
        <v>133.90714</v>
      </c>
      <c r="CH97" s="21">
        <v>137.50118000000001</v>
      </c>
      <c r="CI97" s="21">
        <v>131.39494999999999</v>
      </c>
      <c r="CJ97" s="21">
        <v>129.00173000000001</v>
      </c>
      <c r="CK97" s="21">
        <v>136.71275</v>
      </c>
      <c r="CL97" s="21">
        <v>38.555909999999997</v>
      </c>
      <c r="CM97" s="21">
        <v>38.800980000000003</v>
      </c>
      <c r="CN97" s="21">
        <v>37.825920000000004</v>
      </c>
      <c r="CO97" s="21">
        <v>37.15616</v>
      </c>
      <c r="CP97" s="21">
        <v>39.443449999999999</v>
      </c>
      <c r="CQ97" s="21">
        <v>54.349249999999998</v>
      </c>
      <c r="CR97" s="21">
        <v>55.197519999999997</v>
      </c>
      <c r="CS97" s="21">
        <v>53.320450000000001</v>
      </c>
      <c r="CT97" s="21">
        <v>52.376130000000003</v>
      </c>
      <c r="CU97" s="21">
        <v>55.534089999999999</v>
      </c>
      <c r="CV97" s="21">
        <v>70.887129999999999</v>
      </c>
      <c r="CW97" s="21">
        <v>72.273560000000003</v>
      </c>
      <c r="CX97" s="21">
        <v>69.545410000000004</v>
      </c>
      <c r="CY97" s="21">
        <v>68.31362</v>
      </c>
      <c r="CZ97" s="21">
        <v>72.397459999999995</v>
      </c>
      <c r="DA97" s="21">
        <v>88.002960000000002</v>
      </c>
      <c r="DB97" s="21">
        <v>90.105869999999996</v>
      </c>
      <c r="DC97" s="21">
        <v>86.337450000000004</v>
      </c>
      <c r="DD97" s="21">
        <v>84.808059999999998</v>
      </c>
      <c r="DE97" s="21">
        <v>89.830179999999999</v>
      </c>
      <c r="DF97" s="21">
        <v>78.329419999999999</v>
      </c>
      <c r="DG97" s="21">
        <v>80.122029999999995</v>
      </c>
      <c r="DH97" s="21">
        <v>76.846959999999996</v>
      </c>
      <c r="DI97" s="21">
        <v>75.485709999999997</v>
      </c>
      <c r="DJ97" s="21">
        <v>79.968190000000007</v>
      </c>
      <c r="DK97" s="21">
        <v>62.696860000000001</v>
      </c>
      <c r="DL97" s="21">
        <v>63.697339999999997</v>
      </c>
      <c r="DM97" s="21">
        <v>61.510060000000003</v>
      </c>
      <c r="DN97" s="21">
        <v>60.42069</v>
      </c>
      <c r="DO97" s="21">
        <v>64.060940000000002</v>
      </c>
      <c r="DP97" s="21">
        <v>32.897039999999997</v>
      </c>
      <c r="DQ97" s="21">
        <v>32.848739999999999</v>
      </c>
      <c r="DR97" s="21">
        <v>32.274070000000002</v>
      </c>
      <c r="DS97" s="21">
        <v>31.702750000000002</v>
      </c>
      <c r="DT97" s="21">
        <v>33.684519999999999</v>
      </c>
      <c r="DU97" s="21">
        <v>16.76191</v>
      </c>
      <c r="DV97" s="21">
        <v>16.184370000000001</v>
      </c>
      <c r="DW97" s="21">
        <v>16.44425</v>
      </c>
      <c r="DX97" s="21">
        <v>16.153390000000002</v>
      </c>
      <c r="DY97" s="21">
        <v>17.234999999999999</v>
      </c>
      <c r="DZ97" s="21">
        <v>32.83567</v>
      </c>
      <c r="EA97" s="21">
        <v>32.765270000000001</v>
      </c>
      <c r="EB97" s="21">
        <v>32.213850000000001</v>
      </c>
      <c r="EC97" s="21">
        <v>31.643599999999999</v>
      </c>
      <c r="ED97" s="21">
        <v>33.624459999999999</v>
      </c>
      <c r="EE97" s="21">
        <v>74.184460000000001</v>
      </c>
      <c r="EF97" s="21">
        <v>75.84357</v>
      </c>
      <c r="EG97" s="21">
        <v>72.780429999999996</v>
      </c>
      <c r="EH97" s="21">
        <v>71.491240000000005</v>
      </c>
      <c r="EI97" s="21">
        <v>75.741560000000007</v>
      </c>
      <c r="EJ97" s="21">
        <v>-106.99699</v>
      </c>
      <c r="EK97" s="21">
        <v>-112.28735</v>
      </c>
      <c r="EL97" s="21">
        <v>-104.97322</v>
      </c>
      <c r="EM97" s="21">
        <v>-103.11248000000001</v>
      </c>
      <c r="EN97" s="21">
        <v>-108.87644</v>
      </c>
      <c r="EO97" s="21">
        <v>-139.55346</v>
      </c>
      <c r="EP97" s="21">
        <v>-146.43831</v>
      </c>
      <c r="EQ97" s="21">
        <v>-136.91390000000001</v>
      </c>
      <c r="ER97" s="21">
        <v>-134.48699999999999</v>
      </c>
      <c r="ES97" s="21">
        <v>-142.00668999999999</v>
      </c>
      <c r="ET97" s="21">
        <v>77.992959999999997</v>
      </c>
      <c r="EU97" s="21">
        <v>79.929090000000002</v>
      </c>
      <c r="EV97" s="21">
        <v>76.516930000000002</v>
      </c>
      <c r="EW97" s="21">
        <v>75.161460000000005</v>
      </c>
      <c r="EX97" s="21">
        <v>79.603279999999998</v>
      </c>
      <c r="EY97" s="21">
        <v>27.255929999999999</v>
      </c>
      <c r="EZ97" s="21">
        <v>26.843769999999999</v>
      </c>
      <c r="FA97" s="21">
        <v>26.741299999999999</v>
      </c>
      <c r="FB97" s="21">
        <v>26.257280000000002</v>
      </c>
      <c r="FC97" s="21">
        <v>27.967369999999999</v>
      </c>
      <c r="FD97" s="21">
        <v>42.752769999999998</v>
      </c>
      <c r="FE97" s="21">
        <v>43.19529</v>
      </c>
      <c r="FF97" s="21">
        <v>41.943399999999997</v>
      </c>
      <c r="FG97" s="21">
        <v>41.200659999999999</v>
      </c>
      <c r="FH97" s="21">
        <v>43.712940000000003</v>
      </c>
      <c r="FI97" s="21">
        <v>7.1174999999999997</v>
      </c>
      <c r="FJ97" s="21">
        <v>6.4110800000000001</v>
      </c>
      <c r="FK97" s="21">
        <v>6.9824099999999998</v>
      </c>
      <c r="FL97" s="21">
        <v>6.8591100000000003</v>
      </c>
      <c r="FM97" s="21">
        <v>7.3749799999999999</v>
      </c>
    </row>
    <row r="98" spans="2:169" x14ac:dyDescent="0.35">
      <c r="B98" s="39" t="s">
        <v>285</v>
      </c>
      <c r="C98" s="21">
        <v>83734.308770000003</v>
      </c>
      <c r="D98" s="21">
        <v>86960.12341</v>
      </c>
      <c r="E98" s="21">
        <v>82173.956049999993</v>
      </c>
      <c r="F98" s="21">
        <v>80680.485360000006</v>
      </c>
      <c r="G98" s="21">
        <v>85338.296409999995</v>
      </c>
      <c r="H98" s="21">
        <v>155355.77656999999</v>
      </c>
      <c r="I98" s="21">
        <v>161340.85634999999</v>
      </c>
      <c r="J98" s="21">
        <v>152460.85073000001</v>
      </c>
      <c r="K98" s="21">
        <v>149690.00828000001</v>
      </c>
      <c r="L98" s="21">
        <v>158331.83387</v>
      </c>
      <c r="M98" s="21">
        <v>130886.11517</v>
      </c>
      <c r="N98" s="21">
        <v>135928.43132999999</v>
      </c>
      <c r="O98" s="21">
        <v>128447.09831</v>
      </c>
      <c r="P98" s="21">
        <v>126112.66492</v>
      </c>
      <c r="Q98" s="21">
        <v>133393.38464</v>
      </c>
      <c r="R98" s="21">
        <v>663.43940999999995</v>
      </c>
      <c r="S98" s="21">
        <v>671.36773000000005</v>
      </c>
      <c r="T98" s="21">
        <v>650.88711000000001</v>
      </c>
      <c r="U98" s="21">
        <v>639.35348999999997</v>
      </c>
      <c r="V98" s="21">
        <v>678.18741999999997</v>
      </c>
      <c r="W98" s="21">
        <v>987.30769999999995</v>
      </c>
      <c r="X98" s="21">
        <v>1007.97916</v>
      </c>
      <c r="Y98" s="21">
        <v>968.62806999999998</v>
      </c>
      <c r="Z98" s="21">
        <v>951.46385999999995</v>
      </c>
      <c r="AA98" s="21">
        <v>1008.18285</v>
      </c>
      <c r="AB98" s="21">
        <v>123957.87234</v>
      </c>
      <c r="AC98" s="21">
        <v>128733.36169999999</v>
      </c>
      <c r="AD98" s="21">
        <v>121648</v>
      </c>
      <c r="AE98" s="21">
        <v>119437.10638</v>
      </c>
      <c r="AF98" s="21">
        <v>126332.42552999999</v>
      </c>
      <c r="AG98" s="21">
        <v>238.39166</v>
      </c>
      <c r="AH98" s="21">
        <v>235.35410999999999</v>
      </c>
      <c r="AI98" s="21">
        <v>233.89407</v>
      </c>
      <c r="AJ98" s="21">
        <v>229.64716999999999</v>
      </c>
      <c r="AK98" s="21">
        <v>244.53145000000001</v>
      </c>
      <c r="AL98" s="21">
        <v>284.83188999999999</v>
      </c>
      <c r="AM98" s="21">
        <v>286.50765999999999</v>
      </c>
      <c r="AN98" s="21">
        <v>279.49554999999998</v>
      </c>
      <c r="AO98" s="21">
        <v>274.40253000000001</v>
      </c>
      <c r="AP98" s="21">
        <v>291.53413</v>
      </c>
      <c r="AQ98" s="21">
        <v>547.87653999999998</v>
      </c>
      <c r="AR98" s="21">
        <v>557.25642000000005</v>
      </c>
      <c r="AS98" s="21">
        <v>537.54043999999999</v>
      </c>
      <c r="AT98" s="21">
        <v>527.78375000000005</v>
      </c>
      <c r="AU98" s="21">
        <v>559.95108000000005</v>
      </c>
      <c r="AV98" s="21">
        <v>926.74603000000002</v>
      </c>
      <c r="AW98" s="21">
        <v>949.74848999999995</v>
      </c>
      <c r="AX98" s="21">
        <v>909.34100000000001</v>
      </c>
      <c r="AY98" s="21">
        <v>892.77076</v>
      </c>
      <c r="AZ98" s="21">
        <v>946.35864000000004</v>
      </c>
      <c r="BA98" s="21">
        <v>773.50346000000002</v>
      </c>
      <c r="BB98" s="21">
        <v>793.55667000000005</v>
      </c>
      <c r="BC98" s="21">
        <v>759.02250000000004</v>
      </c>
      <c r="BD98" s="21">
        <v>745.19081000000006</v>
      </c>
      <c r="BE98" s="21">
        <v>789.76314000000002</v>
      </c>
      <c r="BF98" s="21">
        <v>1012.06306</v>
      </c>
      <c r="BG98" s="21">
        <v>1039.8655100000001</v>
      </c>
      <c r="BH98" s="21">
        <v>992.97019</v>
      </c>
      <c r="BI98" s="21">
        <v>974.97981000000004</v>
      </c>
      <c r="BJ98" s="21">
        <v>1033.0254</v>
      </c>
      <c r="BK98" s="21">
        <v>1108.23226</v>
      </c>
      <c r="BL98" s="21">
        <v>1139.6667600000001</v>
      </c>
      <c r="BM98" s="21">
        <v>1087.43544</v>
      </c>
      <c r="BN98" s="21">
        <v>1067.6208300000001</v>
      </c>
      <c r="BO98" s="21">
        <v>1131.2131300000001</v>
      </c>
      <c r="BP98" s="21">
        <v>1099.5585000000001</v>
      </c>
      <c r="BQ98" s="21">
        <v>1131.39291</v>
      </c>
      <c r="BR98" s="21">
        <v>1078.95883</v>
      </c>
      <c r="BS98" s="21">
        <v>1059.2965099999999</v>
      </c>
      <c r="BT98" s="21">
        <v>1122.25487</v>
      </c>
      <c r="BU98" s="21">
        <v>1211.2656899999999</v>
      </c>
      <c r="BV98" s="21">
        <v>1258.4838299999999</v>
      </c>
      <c r="BW98" s="21">
        <v>1188.41689</v>
      </c>
      <c r="BX98" s="21">
        <v>1166.5356899999999</v>
      </c>
      <c r="BY98" s="21">
        <v>1234.74677</v>
      </c>
      <c r="BZ98" s="21">
        <v>-1.4999999999999999E-4</v>
      </c>
      <c r="CA98" s="21">
        <v>4.0000000000000002E-4</v>
      </c>
      <c r="CB98" s="21">
        <v>173.66926000000001</v>
      </c>
      <c r="CC98" s="21">
        <v>162.52766</v>
      </c>
      <c r="CD98" s="21">
        <v>170.38301000000001</v>
      </c>
      <c r="CE98" s="21">
        <v>167.36428000000001</v>
      </c>
      <c r="CF98" s="21">
        <v>179.31620000000001</v>
      </c>
      <c r="CG98" s="21">
        <v>1201.22453</v>
      </c>
      <c r="CH98" s="21">
        <v>1224.02657</v>
      </c>
      <c r="CI98" s="21">
        <v>1178.69271</v>
      </c>
      <c r="CJ98" s="21">
        <v>1157.21498</v>
      </c>
      <c r="CK98" s="21">
        <v>1227.56952</v>
      </c>
      <c r="CL98" s="21">
        <v>406.77222</v>
      </c>
      <c r="CM98" s="21">
        <v>404.19227000000001</v>
      </c>
      <c r="CN98" s="21">
        <v>399.07585999999998</v>
      </c>
      <c r="CO98" s="21">
        <v>392.00452000000001</v>
      </c>
      <c r="CP98" s="21">
        <v>416.77186999999998</v>
      </c>
      <c r="CQ98" s="21">
        <v>575.89616999999998</v>
      </c>
      <c r="CR98" s="21">
        <v>579.74249999999995</v>
      </c>
      <c r="CS98" s="21">
        <v>565.00009999999997</v>
      </c>
      <c r="CT98" s="21">
        <v>554.98847000000001</v>
      </c>
      <c r="CU98" s="21">
        <v>589.07479000000001</v>
      </c>
      <c r="CV98" s="21">
        <v>685.38329999999996</v>
      </c>
      <c r="CW98" s="21">
        <v>692.00872000000004</v>
      </c>
      <c r="CX98" s="21">
        <v>672.41578000000004</v>
      </c>
      <c r="CY98" s="21">
        <v>660.50072</v>
      </c>
      <c r="CZ98" s="21">
        <v>700.81331</v>
      </c>
      <c r="DA98" s="21">
        <v>790.01691000000005</v>
      </c>
      <c r="DB98" s="21">
        <v>801.53129000000001</v>
      </c>
      <c r="DC98" s="21">
        <v>775.06982000000005</v>
      </c>
      <c r="DD98" s="21">
        <v>761.33564000000001</v>
      </c>
      <c r="DE98" s="21">
        <v>807.32142999999996</v>
      </c>
      <c r="DF98" s="21">
        <v>866.07623999999998</v>
      </c>
      <c r="DG98" s="21">
        <v>881.36851000000001</v>
      </c>
      <c r="DH98" s="21">
        <v>849.6902</v>
      </c>
      <c r="DI98" s="21">
        <v>834.63365999999996</v>
      </c>
      <c r="DJ98" s="21">
        <v>884.75167999999996</v>
      </c>
      <c r="DK98" s="21">
        <v>1004.3296800000001</v>
      </c>
      <c r="DL98" s="21">
        <v>1022.04306</v>
      </c>
      <c r="DM98" s="21">
        <v>985.32789000000002</v>
      </c>
      <c r="DN98" s="21">
        <v>967.86785999999995</v>
      </c>
      <c r="DO98" s="21">
        <v>1025.9469099999999</v>
      </c>
      <c r="DP98" s="21">
        <v>981.33960999999999</v>
      </c>
      <c r="DQ98" s="21">
        <v>999.52498000000003</v>
      </c>
      <c r="DR98" s="21">
        <v>962.77282000000002</v>
      </c>
      <c r="DS98" s="21">
        <v>945.71243000000004</v>
      </c>
      <c r="DT98" s="21">
        <v>1002.35313</v>
      </c>
      <c r="DU98" s="21">
        <v>955.85298</v>
      </c>
      <c r="DV98" s="21">
        <v>974.36384999999996</v>
      </c>
      <c r="DW98" s="21">
        <v>937.76842999999997</v>
      </c>
      <c r="DX98" s="21">
        <v>921.15108999999995</v>
      </c>
      <c r="DY98" s="21">
        <v>976.26002000000005</v>
      </c>
      <c r="DZ98" s="21">
        <v>1091.14339</v>
      </c>
      <c r="EA98" s="21">
        <v>1113.2224699999999</v>
      </c>
      <c r="EB98" s="21">
        <v>1070.49919</v>
      </c>
      <c r="EC98" s="21">
        <v>1051.5298299999999</v>
      </c>
      <c r="ED98" s="21">
        <v>1114.2775099999999</v>
      </c>
      <c r="EE98" s="21">
        <v>1024.6926000000001</v>
      </c>
      <c r="EF98" s="21">
        <v>1046.39788</v>
      </c>
      <c r="EG98" s="21">
        <v>1005.30567</v>
      </c>
      <c r="EH98" s="21">
        <v>987.49150999999995</v>
      </c>
      <c r="EI98" s="21">
        <v>1046.33458</v>
      </c>
      <c r="EJ98" s="21">
        <v>1025.4737299999999</v>
      </c>
      <c r="EK98" s="21">
        <v>1046.9879800000001</v>
      </c>
      <c r="EL98" s="21">
        <v>1006.072</v>
      </c>
      <c r="EM98" s="21">
        <v>988.24428</v>
      </c>
      <c r="EN98" s="21">
        <v>1047.1207400000001</v>
      </c>
      <c r="EO98" s="21">
        <v>1371.93469</v>
      </c>
      <c r="EP98" s="21">
        <v>1401.53106</v>
      </c>
      <c r="EQ98" s="21">
        <v>1345.97803</v>
      </c>
      <c r="ER98" s="21">
        <v>1322.1270999999999</v>
      </c>
      <c r="ES98" s="21">
        <v>1400.79432</v>
      </c>
      <c r="ET98" s="21">
        <v>751.92017999999996</v>
      </c>
      <c r="EU98" s="21">
        <v>765.16101000000003</v>
      </c>
      <c r="EV98" s="21">
        <v>737.69395999999995</v>
      </c>
      <c r="EW98" s="21">
        <v>724.62198999999998</v>
      </c>
      <c r="EX98" s="21">
        <v>768.10712999999998</v>
      </c>
      <c r="EY98" s="21">
        <v>299.29160000000002</v>
      </c>
      <c r="EZ98" s="21">
        <v>289.26055000000002</v>
      </c>
      <c r="FA98" s="21">
        <v>293.64481999999998</v>
      </c>
      <c r="FB98" s="21">
        <v>288.31984999999997</v>
      </c>
      <c r="FC98" s="21">
        <v>307.76362</v>
      </c>
      <c r="FD98" s="21">
        <v>480.67271</v>
      </c>
      <c r="FE98" s="21">
        <v>481.45001999999999</v>
      </c>
      <c r="FF98" s="21">
        <v>471.57821999999999</v>
      </c>
      <c r="FG98" s="21">
        <v>463.22206999999997</v>
      </c>
      <c r="FH98" s="21">
        <v>491.97415999999998</v>
      </c>
      <c r="FI98" s="21">
        <v>839.87225000000001</v>
      </c>
      <c r="FJ98" s="21">
        <v>857.49397999999997</v>
      </c>
      <c r="FK98" s="21">
        <v>823.98207000000002</v>
      </c>
      <c r="FL98" s="21">
        <v>809.38099999999997</v>
      </c>
      <c r="FM98" s="21">
        <v>857.60118999999997</v>
      </c>
    </row>
    <row r="99" spans="2:169" x14ac:dyDescent="0.35">
      <c r="B99" s="39" t="s">
        <v>286</v>
      </c>
      <c r="C99" s="21">
        <v>107421.99507999999</v>
      </c>
      <c r="D99" s="21">
        <v>111560.36381</v>
      </c>
      <c r="E99" s="21">
        <v>105420.23255</v>
      </c>
      <c r="F99" s="21">
        <v>103504.27237000001</v>
      </c>
      <c r="G99" s="21">
        <v>109479.73647</v>
      </c>
      <c r="H99" s="21">
        <v>202065.25359000001</v>
      </c>
      <c r="I99" s="21">
        <v>209849.81550999999</v>
      </c>
      <c r="J99" s="21">
        <v>198299.93544</v>
      </c>
      <c r="K99" s="21">
        <v>194696.00778000001</v>
      </c>
      <c r="L99" s="21">
        <v>205936.09628999999</v>
      </c>
      <c r="M99" s="21">
        <v>173500.32849000001</v>
      </c>
      <c r="N99" s="21">
        <v>180184.33395999999</v>
      </c>
      <c r="O99" s="21">
        <v>170267.21071000001</v>
      </c>
      <c r="P99" s="21">
        <v>167172.72693</v>
      </c>
      <c r="Q99" s="21">
        <v>176823.92071999999</v>
      </c>
      <c r="R99" s="21">
        <v>884.77409999999998</v>
      </c>
      <c r="S99" s="21">
        <v>897.55679999999995</v>
      </c>
      <c r="T99" s="21">
        <v>868.03431999999998</v>
      </c>
      <c r="U99" s="21">
        <v>852.65269999999998</v>
      </c>
      <c r="V99" s="21">
        <v>904.18215999999995</v>
      </c>
      <c r="W99" s="21">
        <v>1283.8084100000001</v>
      </c>
      <c r="X99" s="21">
        <v>1312.2659100000001</v>
      </c>
      <c r="Y99" s="21">
        <v>1259.5192099999999</v>
      </c>
      <c r="Z99" s="21">
        <v>1237.20021</v>
      </c>
      <c r="AA99" s="21">
        <v>1310.76801</v>
      </c>
      <c r="AB99" s="21">
        <v>163536.17769000001</v>
      </c>
      <c r="AC99" s="21">
        <v>169836.4252</v>
      </c>
      <c r="AD99" s="21">
        <v>160488.79</v>
      </c>
      <c r="AE99" s="21">
        <v>157571.98379999999</v>
      </c>
      <c r="AF99" s="21">
        <v>166668.89807</v>
      </c>
      <c r="AG99" s="21">
        <v>313.94225</v>
      </c>
      <c r="AH99" s="21">
        <v>311.32580000000002</v>
      </c>
      <c r="AI99" s="21">
        <v>308.01938000000001</v>
      </c>
      <c r="AJ99" s="21">
        <v>302.42637000000002</v>
      </c>
      <c r="AK99" s="21">
        <v>321.86586</v>
      </c>
      <c r="AL99" s="21">
        <v>378.03843999999998</v>
      </c>
      <c r="AM99" s="21">
        <v>381.41309999999999</v>
      </c>
      <c r="AN99" s="21">
        <v>370.95594</v>
      </c>
      <c r="AO99" s="21">
        <v>364.19617</v>
      </c>
      <c r="AP99" s="21">
        <v>386.79739000000001</v>
      </c>
      <c r="AQ99" s="21">
        <v>738.26242999999999</v>
      </c>
      <c r="AR99" s="21">
        <v>752.60721000000001</v>
      </c>
      <c r="AS99" s="21">
        <v>724.33461</v>
      </c>
      <c r="AT99" s="21">
        <v>711.18731000000002</v>
      </c>
      <c r="AU99" s="21">
        <v>754.33064999999999</v>
      </c>
      <c r="AV99" s="21">
        <v>1191.92029</v>
      </c>
      <c r="AW99" s="21">
        <v>1222.55934</v>
      </c>
      <c r="AX99" s="21">
        <v>1169.53514</v>
      </c>
      <c r="AY99" s="21">
        <v>1148.22342</v>
      </c>
      <c r="AZ99" s="21">
        <v>1217.0236</v>
      </c>
      <c r="BA99" s="21">
        <v>986.30514000000005</v>
      </c>
      <c r="BB99" s="21">
        <v>1012.57039</v>
      </c>
      <c r="BC99" s="21">
        <v>967.84032000000002</v>
      </c>
      <c r="BD99" s="21">
        <v>950.20321000000001</v>
      </c>
      <c r="BE99" s="21">
        <v>1006.95907</v>
      </c>
      <c r="BF99" s="21">
        <v>1342.8178</v>
      </c>
      <c r="BG99" s="21">
        <v>1381.11097</v>
      </c>
      <c r="BH99" s="21">
        <v>1317.48522</v>
      </c>
      <c r="BI99" s="21">
        <v>1293.61519</v>
      </c>
      <c r="BJ99" s="21">
        <v>1370.4658400000001</v>
      </c>
      <c r="BK99" s="21">
        <v>1781.4088099999999</v>
      </c>
      <c r="BL99" s="21">
        <v>1836.64951</v>
      </c>
      <c r="BM99" s="21">
        <v>1747.97948</v>
      </c>
      <c r="BN99" s="21">
        <v>1716.1284900000001</v>
      </c>
      <c r="BO99" s="21">
        <v>1817.76181</v>
      </c>
      <c r="BP99" s="21">
        <v>1457.4077600000001</v>
      </c>
      <c r="BQ99" s="21">
        <v>1500.9085700000001</v>
      </c>
      <c r="BR99" s="21">
        <v>1430.10403</v>
      </c>
      <c r="BS99" s="21">
        <v>1404.04249</v>
      </c>
      <c r="BT99" s="21">
        <v>1487.3359700000001</v>
      </c>
      <c r="BU99" s="21">
        <v>7912.6573099999996</v>
      </c>
      <c r="BV99" s="21">
        <v>8221.1122699999996</v>
      </c>
      <c r="BW99" s="21">
        <v>7763.3962799999999</v>
      </c>
      <c r="BX99" s="21">
        <v>7620.4561899999999</v>
      </c>
      <c r="BY99" s="21">
        <v>8066.0486899999996</v>
      </c>
      <c r="BZ99" s="21">
        <v>-1.4999999999999999E-4</v>
      </c>
      <c r="CA99" s="21">
        <v>4.0000000000000002E-4</v>
      </c>
      <c r="CB99" s="21">
        <v>209.01607000000001</v>
      </c>
      <c r="CC99" s="21">
        <v>195.5855</v>
      </c>
      <c r="CD99" s="21">
        <v>205.06109000000001</v>
      </c>
      <c r="CE99" s="21">
        <v>201.42783</v>
      </c>
      <c r="CF99" s="21">
        <v>215.83045000000001</v>
      </c>
      <c r="CG99" s="21">
        <v>1597.07242</v>
      </c>
      <c r="CH99" s="21">
        <v>1630.3676700000001</v>
      </c>
      <c r="CI99" s="21">
        <v>1567.1156699999999</v>
      </c>
      <c r="CJ99" s="21">
        <v>1538.5599</v>
      </c>
      <c r="CK99" s="21">
        <v>1631.7401500000001</v>
      </c>
      <c r="CL99" s="21">
        <v>527.04363999999998</v>
      </c>
      <c r="CM99" s="21">
        <v>525.33119999999997</v>
      </c>
      <c r="CN99" s="21">
        <v>517.07183999999995</v>
      </c>
      <c r="CO99" s="21">
        <v>507.90951999999999</v>
      </c>
      <c r="CP99" s="21">
        <v>539.80918999999994</v>
      </c>
      <c r="CQ99" s="21">
        <v>778.14086999999995</v>
      </c>
      <c r="CR99" s="21">
        <v>785.96564999999998</v>
      </c>
      <c r="CS99" s="21">
        <v>763.41848000000005</v>
      </c>
      <c r="CT99" s="21">
        <v>749.89075000000003</v>
      </c>
      <c r="CU99" s="21">
        <v>795.63613999999995</v>
      </c>
      <c r="CV99" s="21">
        <v>918.77883999999995</v>
      </c>
      <c r="CW99" s="21">
        <v>930.27975000000004</v>
      </c>
      <c r="CX99" s="21">
        <v>901.39565000000005</v>
      </c>
      <c r="CY99" s="21">
        <v>885.42291999999998</v>
      </c>
      <c r="CZ99" s="21">
        <v>939.15399000000002</v>
      </c>
      <c r="DA99" s="21">
        <v>1032.60987</v>
      </c>
      <c r="DB99" s="21">
        <v>1049.53033</v>
      </c>
      <c r="DC99" s="21">
        <v>1013.07311</v>
      </c>
      <c r="DD99" s="21">
        <v>995.12135000000001</v>
      </c>
      <c r="DE99" s="21">
        <v>1055.01108</v>
      </c>
      <c r="DF99" s="21">
        <v>1117.9204199999999</v>
      </c>
      <c r="DG99" s="21">
        <v>1139.14735</v>
      </c>
      <c r="DH99" s="21">
        <v>1096.7696800000001</v>
      </c>
      <c r="DI99" s="21">
        <v>1077.33473</v>
      </c>
      <c r="DJ99" s="21">
        <v>1141.8532</v>
      </c>
      <c r="DK99" s="21">
        <v>1302.3917899999999</v>
      </c>
      <c r="DL99" s="21">
        <v>1327.21272</v>
      </c>
      <c r="DM99" s="21">
        <v>1277.7509</v>
      </c>
      <c r="DN99" s="21">
        <v>1255.1089400000001</v>
      </c>
      <c r="DO99" s="21">
        <v>1330.21153</v>
      </c>
      <c r="DP99" s="21">
        <v>1276.80269</v>
      </c>
      <c r="DQ99" s="21">
        <v>1302.2730300000001</v>
      </c>
      <c r="DR99" s="21">
        <v>1252.64597</v>
      </c>
      <c r="DS99" s="21">
        <v>1230.44884</v>
      </c>
      <c r="DT99" s="21">
        <v>1303.934</v>
      </c>
      <c r="DU99" s="21">
        <v>1246.3947000000001</v>
      </c>
      <c r="DV99" s="21">
        <v>1272.2685799999999</v>
      </c>
      <c r="DW99" s="21">
        <v>1222.81332</v>
      </c>
      <c r="DX99" s="21">
        <v>1201.1448</v>
      </c>
      <c r="DY99" s="21">
        <v>1272.80008</v>
      </c>
      <c r="DZ99" s="21">
        <v>1420.4335799999999</v>
      </c>
      <c r="EA99" s="21">
        <v>1451.02189</v>
      </c>
      <c r="EB99" s="21">
        <v>1393.5594599999999</v>
      </c>
      <c r="EC99" s="21">
        <v>1368.86526</v>
      </c>
      <c r="ED99" s="21">
        <v>1450.3359499999999</v>
      </c>
      <c r="EE99" s="21">
        <v>1304.6194599999999</v>
      </c>
      <c r="EF99" s="21">
        <v>1333.3979200000001</v>
      </c>
      <c r="EG99" s="21">
        <v>1279.9365299999999</v>
      </c>
      <c r="EH99" s="21">
        <v>1257.2557200000001</v>
      </c>
      <c r="EI99" s="21">
        <v>1332.0433700000001</v>
      </c>
      <c r="EJ99" s="21">
        <v>1474.9076399999999</v>
      </c>
      <c r="EK99" s="21">
        <v>1509.9028900000001</v>
      </c>
      <c r="EL99" s="21">
        <v>1447.00297</v>
      </c>
      <c r="EM99" s="21">
        <v>1421.3616500000001</v>
      </c>
      <c r="EN99" s="21">
        <v>1505.5533800000001</v>
      </c>
      <c r="EO99" s="21">
        <v>1923.0048400000001</v>
      </c>
      <c r="EP99" s="21">
        <v>1968.8919100000001</v>
      </c>
      <c r="EQ99" s="21">
        <v>1886.6223500000001</v>
      </c>
      <c r="ER99" s="21">
        <v>1853.19085</v>
      </c>
      <c r="ES99" s="21">
        <v>1962.92878</v>
      </c>
      <c r="ET99" s="21">
        <v>971.13238000000001</v>
      </c>
      <c r="EU99" s="21">
        <v>989.54021999999998</v>
      </c>
      <c r="EV99" s="21">
        <v>952.75882999999999</v>
      </c>
      <c r="EW99" s="21">
        <v>935.87577999999996</v>
      </c>
      <c r="EX99" s="21">
        <v>991.88873000000001</v>
      </c>
      <c r="EY99" s="21">
        <v>364.49826000000002</v>
      </c>
      <c r="EZ99" s="21">
        <v>352.56837999999999</v>
      </c>
      <c r="FA99" s="21">
        <v>357.62133999999998</v>
      </c>
      <c r="FB99" s="21">
        <v>351.13601</v>
      </c>
      <c r="FC99" s="21">
        <v>374.79773</v>
      </c>
      <c r="FD99" s="21">
        <v>638.90464999999995</v>
      </c>
      <c r="FE99" s="21">
        <v>642.10287000000005</v>
      </c>
      <c r="FF99" s="21">
        <v>626.81652999999994</v>
      </c>
      <c r="FG99" s="21">
        <v>615.70946000000004</v>
      </c>
      <c r="FH99" s="21">
        <v>653.67187999999999</v>
      </c>
      <c r="FI99" s="21">
        <v>1096.8170600000001</v>
      </c>
      <c r="FJ99" s="21">
        <v>1121.24928</v>
      </c>
      <c r="FK99" s="21">
        <v>1076.06567</v>
      </c>
      <c r="FL99" s="21">
        <v>1056.9975099999999</v>
      </c>
      <c r="FM99" s="21">
        <v>1119.8054</v>
      </c>
    </row>
    <row r="100" spans="2:169" x14ac:dyDescent="0.35">
      <c r="B100" s="39" t="s">
        <v>287</v>
      </c>
      <c r="C100" s="21">
        <v>50617.448060000002</v>
      </c>
      <c r="D100" s="21">
        <v>52567.455260000002</v>
      </c>
      <c r="E100" s="21">
        <v>49674.213750000003</v>
      </c>
      <c r="F100" s="21">
        <v>48771.409679999997</v>
      </c>
      <c r="G100" s="21">
        <v>51587.059710000001</v>
      </c>
      <c r="H100" s="21">
        <v>51331.59794</v>
      </c>
      <c r="I100" s="21">
        <v>53309.147250000002</v>
      </c>
      <c r="J100" s="21">
        <v>50375.076249999998</v>
      </c>
      <c r="K100" s="21">
        <v>49459.553359999998</v>
      </c>
      <c r="L100" s="21">
        <v>52314.926529999997</v>
      </c>
      <c r="M100" s="21">
        <v>39324.06061</v>
      </c>
      <c r="N100" s="21">
        <v>40838.998590000003</v>
      </c>
      <c r="O100" s="21">
        <v>38591.270530000002</v>
      </c>
      <c r="P100" s="21">
        <v>37889.902020000001</v>
      </c>
      <c r="Q100" s="21">
        <v>40077.35684</v>
      </c>
      <c r="R100" s="21">
        <v>247.93921</v>
      </c>
      <c r="S100" s="21">
        <v>252.96679</v>
      </c>
      <c r="T100" s="21">
        <v>243.24787000000001</v>
      </c>
      <c r="U100" s="21">
        <v>238.93788000000001</v>
      </c>
      <c r="V100" s="21">
        <v>253.20268999999999</v>
      </c>
      <c r="W100" s="21">
        <v>187.1481</v>
      </c>
      <c r="X100" s="21">
        <v>189.95457999999999</v>
      </c>
      <c r="Y100" s="21">
        <v>183.60688999999999</v>
      </c>
      <c r="Z100" s="21">
        <v>180.35377</v>
      </c>
      <c r="AA100" s="21">
        <v>191.25291999999999</v>
      </c>
      <c r="AB100" s="21">
        <v>38667.877359999999</v>
      </c>
      <c r="AC100" s="21">
        <v>40157.561179999997</v>
      </c>
      <c r="AD100" s="21">
        <v>37947.327239999999</v>
      </c>
      <c r="AE100" s="21">
        <v>37257.652900000001</v>
      </c>
      <c r="AF100" s="21">
        <v>39408.604270000003</v>
      </c>
      <c r="AG100" s="21">
        <v>87.629760000000005</v>
      </c>
      <c r="AH100" s="21">
        <v>87.887630000000001</v>
      </c>
      <c r="AI100" s="21">
        <v>85.976370000000003</v>
      </c>
      <c r="AJ100" s="21">
        <v>84.415610000000001</v>
      </c>
      <c r="AK100" s="21">
        <v>89.722020000000001</v>
      </c>
      <c r="AL100" s="21">
        <v>140.35330999999999</v>
      </c>
      <c r="AM100" s="21">
        <v>143.41076000000001</v>
      </c>
      <c r="AN100" s="21">
        <v>137.72369</v>
      </c>
      <c r="AO100" s="21">
        <v>135.21429000000001</v>
      </c>
      <c r="AP100" s="21">
        <v>143.38117</v>
      </c>
      <c r="AQ100" s="21">
        <v>224.51402999999999</v>
      </c>
      <c r="AR100" s="21">
        <v>230.20893000000001</v>
      </c>
      <c r="AS100" s="21">
        <v>220.27825999999999</v>
      </c>
      <c r="AT100" s="21">
        <v>216.28039999999999</v>
      </c>
      <c r="AU100" s="21">
        <v>229.23805999999999</v>
      </c>
      <c r="AV100" s="21">
        <v>106.74218</v>
      </c>
      <c r="AW100" s="21">
        <v>107.53852000000001</v>
      </c>
      <c r="AX100" s="21">
        <v>104.73726000000001</v>
      </c>
      <c r="AY100" s="21">
        <v>102.82924</v>
      </c>
      <c r="AZ100" s="21">
        <v>109.23885</v>
      </c>
      <c r="BA100" s="21">
        <v>121.24024</v>
      </c>
      <c r="BB100" s="21">
        <v>123.38561</v>
      </c>
      <c r="BC100" s="21">
        <v>118.97031</v>
      </c>
      <c r="BD100" s="21">
        <v>116.8027</v>
      </c>
      <c r="BE100" s="21">
        <v>123.91873</v>
      </c>
      <c r="BF100" s="21">
        <v>4.3328100000000003</v>
      </c>
      <c r="BG100" s="21">
        <v>1.51153</v>
      </c>
      <c r="BH100" s="21">
        <v>4.2508400000000002</v>
      </c>
      <c r="BI100" s="21">
        <v>4.1743600000000001</v>
      </c>
      <c r="BJ100" s="21">
        <v>4.7932399999999999</v>
      </c>
      <c r="BK100" s="21">
        <v>-193.65585999999999</v>
      </c>
      <c r="BL100" s="21">
        <v>-204.23424</v>
      </c>
      <c r="BM100" s="21">
        <v>-190.02204</v>
      </c>
      <c r="BN100" s="21">
        <v>-186.55893</v>
      </c>
      <c r="BO100" s="21">
        <v>-197.02170000000001</v>
      </c>
      <c r="BP100" s="21">
        <v>-213.16336999999999</v>
      </c>
      <c r="BQ100" s="21">
        <v>-224.29659000000001</v>
      </c>
      <c r="BR100" s="21">
        <v>-209.17013</v>
      </c>
      <c r="BS100" s="21">
        <v>-205.35773</v>
      </c>
      <c r="BT100" s="21">
        <v>-216.93692999999999</v>
      </c>
      <c r="BU100" s="21">
        <v>8436.3248100000001</v>
      </c>
      <c r="BV100" s="21">
        <v>8765.19362</v>
      </c>
      <c r="BW100" s="21">
        <v>8277.1855300000007</v>
      </c>
      <c r="BX100" s="21">
        <v>8124.7855200000004</v>
      </c>
      <c r="BY100" s="21">
        <v>8599.8677800000005</v>
      </c>
      <c r="BZ100" s="21">
        <v>-1.4999999999999999E-4</v>
      </c>
      <c r="CA100" s="21">
        <v>4.0000000000000002E-4</v>
      </c>
      <c r="CB100" s="21">
        <v>46.59525</v>
      </c>
      <c r="CC100" s="21">
        <v>43.819850000000002</v>
      </c>
      <c r="CD100" s="21">
        <v>45.713149999999999</v>
      </c>
      <c r="CE100" s="21">
        <v>44.903649999999999</v>
      </c>
      <c r="CF100" s="21">
        <v>48.090980000000002</v>
      </c>
      <c r="CG100" s="21">
        <v>414.57472000000001</v>
      </c>
      <c r="CH100" s="21">
        <v>424.59325999999999</v>
      </c>
      <c r="CI100" s="21">
        <v>406.79806000000002</v>
      </c>
      <c r="CJ100" s="21">
        <v>399.38628</v>
      </c>
      <c r="CK100" s="21">
        <v>423.40607999999997</v>
      </c>
      <c r="CL100" s="21">
        <v>179.71799999999999</v>
      </c>
      <c r="CM100" s="21">
        <v>181.94972000000001</v>
      </c>
      <c r="CN100" s="21">
        <v>176.31733</v>
      </c>
      <c r="CO100" s="21">
        <v>173.19341</v>
      </c>
      <c r="CP100" s="21">
        <v>183.71986000000001</v>
      </c>
      <c r="CQ100" s="21">
        <v>269.93946</v>
      </c>
      <c r="CR100" s="21">
        <v>275.61675000000002</v>
      </c>
      <c r="CS100" s="21">
        <v>264.83186000000001</v>
      </c>
      <c r="CT100" s="21">
        <v>260.13941999999997</v>
      </c>
      <c r="CU100" s="21">
        <v>275.64434999999997</v>
      </c>
      <c r="CV100" s="21">
        <v>280.68536</v>
      </c>
      <c r="CW100" s="21">
        <v>286.41609999999997</v>
      </c>
      <c r="CX100" s="21">
        <v>275.37441999999999</v>
      </c>
      <c r="CY100" s="21">
        <v>270.49520000000001</v>
      </c>
      <c r="CZ100" s="21">
        <v>286.63907999999998</v>
      </c>
      <c r="DA100" s="21">
        <v>219.38764</v>
      </c>
      <c r="DB100" s="21">
        <v>223.00596999999999</v>
      </c>
      <c r="DC100" s="21">
        <v>215.23643000000001</v>
      </c>
      <c r="DD100" s="21">
        <v>211.42285999999999</v>
      </c>
      <c r="DE100" s="21">
        <v>224.14952</v>
      </c>
      <c r="DF100" s="21">
        <v>169.59110999999999</v>
      </c>
      <c r="DG100" s="21">
        <v>171.53088</v>
      </c>
      <c r="DH100" s="21">
        <v>166.38203999999999</v>
      </c>
      <c r="DI100" s="21">
        <v>163.43418</v>
      </c>
      <c r="DJ100" s="21">
        <v>173.38944000000001</v>
      </c>
      <c r="DK100" s="21">
        <v>191.63594000000001</v>
      </c>
      <c r="DL100" s="21">
        <v>193.68823</v>
      </c>
      <c r="DM100" s="21">
        <v>188.00971000000001</v>
      </c>
      <c r="DN100" s="21">
        <v>184.67868000000001</v>
      </c>
      <c r="DO100" s="21">
        <v>195.93496999999999</v>
      </c>
      <c r="DP100" s="21">
        <v>177.24727999999999</v>
      </c>
      <c r="DQ100" s="21">
        <v>179.09533999999999</v>
      </c>
      <c r="DR100" s="21">
        <v>173.89331000000001</v>
      </c>
      <c r="DS100" s="21">
        <v>170.8124</v>
      </c>
      <c r="DT100" s="21">
        <v>181.22984</v>
      </c>
      <c r="DU100" s="21">
        <v>170.97954999999999</v>
      </c>
      <c r="DV100" s="21">
        <v>172.92052000000001</v>
      </c>
      <c r="DW100" s="21">
        <v>167.74421000000001</v>
      </c>
      <c r="DX100" s="21">
        <v>164.77221</v>
      </c>
      <c r="DY100" s="21">
        <v>174.81130999999999</v>
      </c>
      <c r="DZ100" s="21">
        <v>212.02599000000001</v>
      </c>
      <c r="EA100" s="21">
        <v>215.12948</v>
      </c>
      <c r="EB100" s="21">
        <v>208.01402999999999</v>
      </c>
      <c r="EC100" s="21">
        <v>204.32848000000001</v>
      </c>
      <c r="ED100" s="21">
        <v>216.67760000000001</v>
      </c>
      <c r="EE100" s="21">
        <v>161.72176999999999</v>
      </c>
      <c r="EF100" s="21">
        <v>163.4554</v>
      </c>
      <c r="EG100" s="21">
        <v>158.66159999999999</v>
      </c>
      <c r="EH100" s="21">
        <v>155.85052999999999</v>
      </c>
      <c r="EI100" s="21">
        <v>165.35919000000001</v>
      </c>
      <c r="EJ100" s="21">
        <v>59.919040000000003</v>
      </c>
      <c r="EK100" s="21">
        <v>57.703409999999998</v>
      </c>
      <c r="EL100" s="21">
        <v>58.784880000000001</v>
      </c>
      <c r="EM100" s="21">
        <v>57.74371</v>
      </c>
      <c r="EN100" s="21">
        <v>61.622900000000001</v>
      </c>
      <c r="EO100" s="21">
        <v>54.555500000000002</v>
      </c>
      <c r="EP100" s="21">
        <v>50.820889999999999</v>
      </c>
      <c r="EQ100" s="21">
        <v>53.522669999999998</v>
      </c>
      <c r="ER100" s="21">
        <v>52.5749</v>
      </c>
      <c r="ES100" s="21">
        <v>56.32302</v>
      </c>
      <c r="ET100" s="21">
        <v>156.05269000000001</v>
      </c>
      <c r="EU100" s="21">
        <v>158.06486000000001</v>
      </c>
      <c r="EV100" s="21">
        <v>153.09983</v>
      </c>
      <c r="EW100" s="21">
        <v>150.38727</v>
      </c>
      <c r="EX100" s="21">
        <v>159.51056</v>
      </c>
      <c r="EY100" s="21">
        <v>84.871499999999997</v>
      </c>
      <c r="EZ100" s="21">
        <v>82.616320000000002</v>
      </c>
      <c r="FA100" s="21">
        <v>83.269890000000004</v>
      </c>
      <c r="FB100" s="21">
        <v>81.760589999999993</v>
      </c>
      <c r="FC100" s="21">
        <v>87.211290000000005</v>
      </c>
      <c r="FD100" s="21">
        <v>234.11957000000001</v>
      </c>
      <c r="FE100" s="21">
        <v>238.57069000000001</v>
      </c>
      <c r="FF100" s="21">
        <v>229.68968000000001</v>
      </c>
      <c r="FG100" s="21">
        <v>225.61994999999999</v>
      </c>
      <c r="FH100" s="21">
        <v>239.12696</v>
      </c>
      <c r="FI100" s="21">
        <v>147.77743000000001</v>
      </c>
      <c r="FJ100" s="21">
        <v>149.73743999999999</v>
      </c>
      <c r="FK100" s="21">
        <v>144.98115999999999</v>
      </c>
      <c r="FL100" s="21">
        <v>142.41244</v>
      </c>
      <c r="FM100" s="21">
        <v>151.04507000000001</v>
      </c>
    </row>
    <row r="101" spans="2:169" x14ac:dyDescent="0.35">
      <c r="B101" s="39" t="s">
        <v>288</v>
      </c>
      <c r="C101" s="21">
        <v>-122640.06002</v>
      </c>
      <c r="D101" s="21">
        <v>-127364.69568999999</v>
      </c>
      <c r="E101" s="21">
        <v>-120354.71541999999</v>
      </c>
      <c r="F101" s="21">
        <v>-118167.32846</v>
      </c>
      <c r="G101" s="21">
        <v>-124989.3138</v>
      </c>
      <c r="H101" s="21">
        <v>-312287.27821999998</v>
      </c>
      <c r="I101" s="21">
        <v>-324318.14257000003</v>
      </c>
      <c r="J101" s="21">
        <v>-306468.06420000002</v>
      </c>
      <c r="K101" s="21">
        <v>-300898.27552000002</v>
      </c>
      <c r="L101" s="21">
        <v>-318269.57803999999</v>
      </c>
      <c r="M101" s="21">
        <v>-277639.48332</v>
      </c>
      <c r="N101" s="21">
        <v>-288335.39291</v>
      </c>
      <c r="O101" s="21">
        <v>-272465.76890999998</v>
      </c>
      <c r="P101" s="21">
        <v>-267513.90003000002</v>
      </c>
      <c r="Q101" s="21">
        <v>-282957.97717999999</v>
      </c>
      <c r="R101" s="21">
        <v>-1310.24305</v>
      </c>
      <c r="S101" s="21">
        <v>-1327.0475899999999</v>
      </c>
      <c r="T101" s="21">
        <v>-1285.4547600000001</v>
      </c>
      <c r="U101" s="21">
        <v>-1262.6751300000001</v>
      </c>
      <c r="V101" s="21">
        <v>-1339.2283</v>
      </c>
      <c r="W101" s="21">
        <v>-2267.9297200000001</v>
      </c>
      <c r="X101" s="21">
        <v>-2322.52585</v>
      </c>
      <c r="Y101" s="21">
        <v>-2225.0227100000002</v>
      </c>
      <c r="Z101" s="21">
        <v>-2185.5933199999999</v>
      </c>
      <c r="AA101" s="21">
        <v>-2314.9906700000001</v>
      </c>
      <c r="AB101" s="21">
        <v>-257084.77905000001</v>
      </c>
      <c r="AC101" s="21">
        <v>-266988.99573000002</v>
      </c>
      <c r="AD101" s="21">
        <v>-252294.17551999999</v>
      </c>
      <c r="AE101" s="21">
        <v>-247708.85079999999</v>
      </c>
      <c r="AF101" s="21">
        <v>-262009.52864999999</v>
      </c>
      <c r="AG101" s="21">
        <v>-457.55401999999998</v>
      </c>
      <c r="AH101" s="21">
        <v>-451.46271999999999</v>
      </c>
      <c r="AI101" s="21">
        <v>-448.92236000000003</v>
      </c>
      <c r="AJ101" s="21">
        <v>-440.76945000000001</v>
      </c>
      <c r="AK101" s="21">
        <v>-469.37126000000001</v>
      </c>
      <c r="AL101" s="21">
        <v>-505.58559000000002</v>
      </c>
      <c r="AM101" s="21">
        <v>-507.03856999999999</v>
      </c>
      <c r="AN101" s="21">
        <v>-496.11394000000001</v>
      </c>
      <c r="AO101" s="21">
        <v>-487.07245999999998</v>
      </c>
      <c r="AP101" s="21">
        <v>-517.67318999999998</v>
      </c>
      <c r="AQ101" s="21">
        <v>-1055.10203</v>
      </c>
      <c r="AR101" s="21">
        <v>-1073.13273</v>
      </c>
      <c r="AS101" s="21">
        <v>-1035.19742</v>
      </c>
      <c r="AT101" s="21">
        <v>-1016.40635</v>
      </c>
      <c r="AU101" s="21">
        <v>-1078.35977</v>
      </c>
      <c r="AV101" s="21">
        <v>-2287.52547</v>
      </c>
      <c r="AW101" s="21">
        <v>-2351.66347</v>
      </c>
      <c r="AX101" s="21">
        <v>-2244.5648000000001</v>
      </c>
      <c r="AY101" s="21">
        <v>-2203.66174</v>
      </c>
      <c r="AZ101" s="21">
        <v>-2335.0183099999999</v>
      </c>
      <c r="BA101" s="21">
        <v>-1873.74495</v>
      </c>
      <c r="BB101" s="21">
        <v>-1927.5216399999999</v>
      </c>
      <c r="BC101" s="21">
        <v>-1838.6667500000001</v>
      </c>
      <c r="BD101" s="21">
        <v>-1805.1590900000001</v>
      </c>
      <c r="BE101" s="21">
        <v>-1912.4821099999999</v>
      </c>
      <c r="BF101" s="21">
        <v>-3019.1243300000001</v>
      </c>
      <c r="BG101" s="21">
        <v>-3114.8189600000001</v>
      </c>
      <c r="BH101" s="21">
        <v>-2962.1685600000001</v>
      </c>
      <c r="BI101" s="21">
        <v>-2908.4986199999998</v>
      </c>
      <c r="BJ101" s="21">
        <v>-3080.0746899999999</v>
      </c>
      <c r="BK101" s="21">
        <v>-3774.2798499999999</v>
      </c>
      <c r="BL101" s="21">
        <v>-3899.3530799999999</v>
      </c>
      <c r="BM101" s="21">
        <v>-3703.4536600000001</v>
      </c>
      <c r="BN101" s="21">
        <v>-3635.96911</v>
      </c>
      <c r="BO101" s="21">
        <v>-3850.26586</v>
      </c>
      <c r="BP101" s="21">
        <v>-3389.42211</v>
      </c>
      <c r="BQ101" s="21">
        <v>-3500.7984099999999</v>
      </c>
      <c r="BR101" s="21">
        <v>-3325.92389</v>
      </c>
      <c r="BS101" s="21">
        <v>-3265.31212</v>
      </c>
      <c r="BT101" s="21">
        <v>-3457.7275100000002</v>
      </c>
      <c r="BU101" s="21">
        <v>20.15165</v>
      </c>
      <c r="BV101" s="21">
        <v>20.93721</v>
      </c>
      <c r="BW101" s="21">
        <v>19.771519999999999</v>
      </c>
      <c r="BX101" s="21">
        <v>19.407489999999999</v>
      </c>
      <c r="BY101" s="21">
        <v>20.542300000000001</v>
      </c>
      <c r="BZ101" s="21">
        <v>-1.4999999999999999E-4</v>
      </c>
      <c r="CA101" s="21">
        <v>4.0000000000000002E-4</v>
      </c>
      <c r="CB101" s="21">
        <v>-333.92752000000002</v>
      </c>
      <c r="CC101" s="21">
        <v>-312.21035999999998</v>
      </c>
      <c r="CD101" s="21">
        <v>-327.61041999999998</v>
      </c>
      <c r="CE101" s="21">
        <v>-321.80437999999998</v>
      </c>
      <c r="CF101" s="21">
        <v>-344.82718999999997</v>
      </c>
      <c r="CG101" s="21">
        <v>-2458.59872</v>
      </c>
      <c r="CH101" s="21">
        <v>-2508.1875700000001</v>
      </c>
      <c r="CI101" s="21">
        <v>-2412.4833100000001</v>
      </c>
      <c r="CJ101" s="21">
        <v>-2368.5205099999998</v>
      </c>
      <c r="CK101" s="21">
        <v>-2512.1518999999998</v>
      </c>
      <c r="CL101" s="21">
        <v>-750.62157999999999</v>
      </c>
      <c r="CM101" s="21">
        <v>-744.38116000000002</v>
      </c>
      <c r="CN101" s="21">
        <v>-736.42092000000002</v>
      </c>
      <c r="CO101" s="21">
        <v>-723.37050999999997</v>
      </c>
      <c r="CP101" s="21">
        <v>-769.26247000000001</v>
      </c>
      <c r="CQ101" s="21">
        <v>-1035.23063</v>
      </c>
      <c r="CR101" s="21">
        <v>-1039.9533699999999</v>
      </c>
      <c r="CS101" s="21">
        <v>-1015.64539</v>
      </c>
      <c r="CT101" s="21">
        <v>-997.64693</v>
      </c>
      <c r="CU101" s="21">
        <v>-1059.1938</v>
      </c>
      <c r="CV101" s="21">
        <v>-1306.59204</v>
      </c>
      <c r="CW101" s="21">
        <v>-1319.08548</v>
      </c>
      <c r="CX101" s="21">
        <v>-1281.8729000000001</v>
      </c>
      <c r="CY101" s="21">
        <v>-1259.1566600000001</v>
      </c>
      <c r="CZ101" s="21">
        <v>-1336.0257899999999</v>
      </c>
      <c r="DA101" s="21">
        <v>-1699.64482</v>
      </c>
      <c r="DB101" s="21">
        <v>-1729.08502</v>
      </c>
      <c r="DC101" s="21">
        <v>-1667.48938</v>
      </c>
      <c r="DD101" s="21">
        <v>-1637.9398000000001</v>
      </c>
      <c r="DE101" s="21">
        <v>-1736.29602</v>
      </c>
      <c r="DF101" s="21">
        <v>-1988.7493300000001</v>
      </c>
      <c r="DG101" s="21">
        <v>-2031.07581</v>
      </c>
      <c r="DH101" s="21">
        <v>-1951.1242199999999</v>
      </c>
      <c r="DI101" s="21">
        <v>-1916.54847</v>
      </c>
      <c r="DJ101" s="21">
        <v>-2030.72731</v>
      </c>
      <c r="DK101" s="21">
        <v>-2308.28782</v>
      </c>
      <c r="DL101" s="21">
        <v>-2357.4122400000001</v>
      </c>
      <c r="DM101" s="21">
        <v>-2264.6173800000001</v>
      </c>
      <c r="DN101" s="21">
        <v>-2224.4862199999998</v>
      </c>
      <c r="DO101" s="21">
        <v>-2356.9292099999998</v>
      </c>
      <c r="DP101" s="21">
        <v>-2265.5864200000001</v>
      </c>
      <c r="DQ101" s="21">
        <v>-2315.6886500000001</v>
      </c>
      <c r="DR101" s="21">
        <v>-2222.72381</v>
      </c>
      <c r="DS101" s="21">
        <v>-2183.3350799999998</v>
      </c>
      <c r="DT101" s="21">
        <v>-2313.0938200000001</v>
      </c>
      <c r="DU101" s="21">
        <v>-2204.4931799999999</v>
      </c>
      <c r="DV101" s="21">
        <v>-2254.7621399999998</v>
      </c>
      <c r="DW101" s="21">
        <v>-2162.7863600000001</v>
      </c>
      <c r="DX101" s="21">
        <v>-2124.4598099999998</v>
      </c>
      <c r="DY101" s="21">
        <v>-2250.60563</v>
      </c>
      <c r="DZ101" s="21">
        <v>-2495.71821</v>
      </c>
      <c r="EA101" s="21">
        <v>-2554.14743</v>
      </c>
      <c r="EB101" s="21">
        <v>-2448.5016900000001</v>
      </c>
      <c r="EC101" s="21">
        <v>-2405.11202</v>
      </c>
      <c r="ED101" s="21">
        <v>-2547.6494299999999</v>
      </c>
      <c r="EE101" s="21">
        <v>-2505.7122300000001</v>
      </c>
      <c r="EF101" s="21">
        <v>-2568.7346899999998</v>
      </c>
      <c r="EG101" s="21">
        <v>-2458.30656</v>
      </c>
      <c r="EH101" s="21">
        <v>-2414.7432100000001</v>
      </c>
      <c r="EI101" s="21">
        <v>-2557.3827900000001</v>
      </c>
      <c r="EJ101" s="21">
        <v>-2816.2301900000002</v>
      </c>
      <c r="EK101" s="21">
        <v>-2890.82134</v>
      </c>
      <c r="EL101" s="21">
        <v>-2762.9497700000002</v>
      </c>
      <c r="EM101" s="21">
        <v>-2713.9879299999998</v>
      </c>
      <c r="EN101" s="21">
        <v>-2873.7560600000002</v>
      </c>
      <c r="EO101" s="21">
        <v>-3715.4892399999999</v>
      </c>
      <c r="EP101" s="21">
        <v>-3814.8493800000001</v>
      </c>
      <c r="EQ101" s="21">
        <v>-3645.1956700000001</v>
      </c>
      <c r="ER101" s="21">
        <v>-3580.59969</v>
      </c>
      <c r="ES101" s="21">
        <v>-3791.2658299999998</v>
      </c>
      <c r="ET101" s="21">
        <v>-1714.05486</v>
      </c>
      <c r="EU101" s="21">
        <v>-1750.2474199999999</v>
      </c>
      <c r="EV101" s="21">
        <v>-1681.6267</v>
      </c>
      <c r="EW101" s="21">
        <v>-1651.8266900000001</v>
      </c>
      <c r="EX101" s="21">
        <v>-1750.2097100000001</v>
      </c>
      <c r="EY101" s="21">
        <v>-570.69385</v>
      </c>
      <c r="EZ101" s="21">
        <v>-550.78039999999999</v>
      </c>
      <c r="FA101" s="21">
        <v>-559.92776000000003</v>
      </c>
      <c r="FB101" s="21">
        <v>-549.77111000000002</v>
      </c>
      <c r="FC101" s="21">
        <v>-586.94690000000003</v>
      </c>
      <c r="FD101" s="21">
        <v>-851.41457000000003</v>
      </c>
      <c r="FE101" s="21">
        <v>-850.12468000000001</v>
      </c>
      <c r="FF101" s="21">
        <v>-835.30696999999998</v>
      </c>
      <c r="FG101" s="21">
        <v>-820.50424999999996</v>
      </c>
      <c r="FH101" s="21">
        <v>-871.76499999999999</v>
      </c>
      <c r="FI101" s="21">
        <v>-1938.7355500000001</v>
      </c>
      <c r="FJ101" s="21">
        <v>-1985.6174000000001</v>
      </c>
      <c r="FK101" s="21">
        <v>-1902.05657</v>
      </c>
      <c r="FL101" s="21">
        <v>-1868.35043</v>
      </c>
      <c r="FM101" s="21">
        <v>-1978.89175</v>
      </c>
    </row>
    <row r="102" spans="2:169" x14ac:dyDescent="0.35">
      <c r="B102" s="39" t="s">
        <v>289</v>
      </c>
      <c r="C102" s="21">
        <v>-154448.23486</v>
      </c>
      <c r="D102" s="21">
        <v>-160398.26162</v>
      </c>
      <c r="E102" s="21">
        <v>-151570.15864000001</v>
      </c>
      <c r="F102" s="21">
        <v>-148815.44656000001</v>
      </c>
      <c r="G102" s="21">
        <v>-157406.79587</v>
      </c>
      <c r="H102" s="21">
        <v>-347823.65721999999</v>
      </c>
      <c r="I102" s="21">
        <v>-361223.56021999998</v>
      </c>
      <c r="J102" s="21">
        <v>-341342.25229999999</v>
      </c>
      <c r="K102" s="21">
        <v>-335138.65578999999</v>
      </c>
      <c r="L102" s="21">
        <v>-354486.70611000003</v>
      </c>
      <c r="M102" s="21">
        <v>-291952.01938000001</v>
      </c>
      <c r="N102" s="21">
        <v>-303199.31160999998</v>
      </c>
      <c r="O102" s="21">
        <v>-286511.59589</v>
      </c>
      <c r="P102" s="21">
        <v>-281304.45422999997</v>
      </c>
      <c r="Q102" s="21">
        <v>-297544.68582999997</v>
      </c>
      <c r="R102" s="21">
        <v>-1418.8376499999999</v>
      </c>
      <c r="S102" s="21">
        <v>-1436.74101</v>
      </c>
      <c r="T102" s="21">
        <v>-1391.9967999999999</v>
      </c>
      <c r="U102" s="21">
        <v>-1366.9502600000001</v>
      </c>
      <c r="V102" s="21">
        <v>-1450.2620400000001</v>
      </c>
      <c r="W102" s="21">
        <v>-2378.8752500000001</v>
      </c>
      <c r="X102" s="21">
        <v>-2434.7657899999999</v>
      </c>
      <c r="Y102" s="21">
        <v>-2333.8711499999999</v>
      </c>
      <c r="Z102" s="21">
        <v>-2292.1354200000001</v>
      </c>
      <c r="AA102" s="21">
        <v>-2428.4119799999999</v>
      </c>
      <c r="AB102" s="21">
        <v>-271479.58974000002</v>
      </c>
      <c r="AC102" s="21">
        <v>-281938.36794000003</v>
      </c>
      <c r="AD102" s="21">
        <v>-266420.74851</v>
      </c>
      <c r="AE102" s="21">
        <v>-261578.68015</v>
      </c>
      <c r="AF102" s="21">
        <v>-276680.08821999998</v>
      </c>
      <c r="AG102" s="21">
        <v>-495.02859999999998</v>
      </c>
      <c r="AH102" s="21">
        <v>-488.17975999999999</v>
      </c>
      <c r="AI102" s="21">
        <v>-485.69139000000001</v>
      </c>
      <c r="AJ102" s="21">
        <v>-476.58895999999999</v>
      </c>
      <c r="AK102" s="21">
        <v>-507.84611000000001</v>
      </c>
      <c r="AL102" s="21">
        <v>-549.73190999999997</v>
      </c>
      <c r="AM102" s="21">
        <v>-551.21630000000005</v>
      </c>
      <c r="AN102" s="21">
        <v>-539.43431999999996</v>
      </c>
      <c r="AO102" s="21">
        <v>-529.38638000000003</v>
      </c>
      <c r="AP102" s="21">
        <v>-562.88715999999999</v>
      </c>
      <c r="AQ102" s="21">
        <v>-1147.2352699999999</v>
      </c>
      <c r="AR102" s="21">
        <v>-1166.72534</v>
      </c>
      <c r="AS102" s="21">
        <v>-1125.5939100000001</v>
      </c>
      <c r="AT102" s="21">
        <v>-1104.8906300000001</v>
      </c>
      <c r="AU102" s="21">
        <v>-1172.53847</v>
      </c>
      <c r="AV102" s="21">
        <v>-2390.7633599999999</v>
      </c>
      <c r="AW102" s="21">
        <v>-2456.6054100000001</v>
      </c>
      <c r="AX102" s="21">
        <v>-2345.86535</v>
      </c>
      <c r="AY102" s="21">
        <v>-2302.8193700000002</v>
      </c>
      <c r="AZ102" s="21">
        <v>-2440.54855</v>
      </c>
      <c r="BA102" s="21">
        <v>-1954.7318299999999</v>
      </c>
      <c r="BB102" s="21">
        <v>-2009.8861099999999</v>
      </c>
      <c r="BC102" s="21">
        <v>-1918.1386399999999</v>
      </c>
      <c r="BD102" s="21">
        <v>-1882.95271</v>
      </c>
      <c r="BE102" s="21">
        <v>-1995.26216</v>
      </c>
      <c r="BF102" s="21">
        <v>-2790.13418</v>
      </c>
      <c r="BG102" s="21">
        <v>-2874.7773200000001</v>
      </c>
      <c r="BH102" s="21">
        <v>-2737.4996599999999</v>
      </c>
      <c r="BI102" s="21">
        <v>-2687.63526</v>
      </c>
      <c r="BJ102" s="21">
        <v>-2846.9329499999999</v>
      </c>
      <c r="BK102" s="21">
        <v>-2820.5795400000002</v>
      </c>
      <c r="BL102" s="21">
        <v>-2906.16525</v>
      </c>
      <c r="BM102" s="21">
        <v>-2767.6514299999999</v>
      </c>
      <c r="BN102" s="21">
        <v>-2716.94965</v>
      </c>
      <c r="BO102" s="21">
        <v>-2878.3641499999999</v>
      </c>
      <c r="BP102" s="21">
        <v>-2671.8619399999998</v>
      </c>
      <c r="BQ102" s="21">
        <v>-2753.17427</v>
      </c>
      <c r="BR102" s="21">
        <v>-2621.8079699999998</v>
      </c>
      <c r="BS102" s="21">
        <v>-2573.7783599999998</v>
      </c>
      <c r="BT102" s="21">
        <v>-2726.5188699999999</v>
      </c>
      <c r="BU102" s="21">
        <v>-7313.2434800000001</v>
      </c>
      <c r="BV102" s="21">
        <v>-7598.3318099999997</v>
      </c>
      <c r="BW102" s="21">
        <v>-7175.2895399999998</v>
      </c>
      <c r="BX102" s="21">
        <v>-7043.1777000000002</v>
      </c>
      <c r="BY102" s="21">
        <v>-7455.0148799999997</v>
      </c>
      <c r="BZ102" s="21">
        <v>-1.65E-3</v>
      </c>
      <c r="CA102" s="21">
        <v>0.40384999999999999</v>
      </c>
      <c r="CB102" s="21">
        <v>-363.79692999999997</v>
      </c>
      <c r="CC102" s="21">
        <v>-340.02776</v>
      </c>
      <c r="CD102" s="21">
        <v>-356.91687999999999</v>
      </c>
      <c r="CE102" s="21">
        <v>-350.17764</v>
      </c>
      <c r="CF102" s="21">
        <v>-375.68651</v>
      </c>
      <c r="CG102" s="21">
        <v>-2657.0918499999998</v>
      </c>
      <c r="CH102" s="21">
        <v>-2710.1509900000001</v>
      </c>
      <c r="CI102" s="21">
        <v>-2607.25612</v>
      </c>
      <c r="CJ102" s="21">
        <v>-2559.1863499999999</v>
      </c>
      <c r="CK102" s="21">
        <v>-2715.0370600000001</v>
      </c>
      <c r="CL102" s="21">
        <v>-809.43546000000003</v>
      </c>
      <c r="CM102" s="21">
        <v>-802.21798999999999</v>
      </c>
      <c r="CN102" s="21">
        <v>-794.12418000000002</v>
      </c>
      <c r="CO102" s="21">
        <v>-779.65621999999996</v>
      </c>
      <c r="CP102" s="21">
        <v>-829.59882000000005</v>
      </c>
      <c r="CQ102" s="21">
        <v>-1129.5132799999999</v>
      </c>
      <c r="CR102" s="21">
        <v>-1134.63698</v>
      </c>
      <c r="CS102" s="21">
        <v>-1108.14634</v>
      </c>
      <c r="CT102" s="21">
        <v>-1088.10582</v>
      </c>
      <c r="CU102" s="21">
        <v>-1155.66282</v>
      </c>
      <c r="CV102" s="21">
        <v>-1419.31322</v>
      </c>
      <c r="CW102" s="21">
        <v>-1432.6773000000001</v>
      </c>
      <c r="CX102" s="21">
        <v>-1392.4637</v>
      </c>
      <c r="CY102" s="21">
        <v>-1367.35059</v>
      </c>
      <c r="CZ102" s="21">
        <v>-1451.31231</v>
      </c>
      <c r="DA102" s="21">
        <v>-1822.1007500000001</v>
      </c>
      <c r="DB102" s="21">
        <v>-1852.9645599999999</v>
      </c>
      <c r="DC102" s="21">
        <v>-1787.6306500000001</v>
      </c>
      <c r="DD102" s="21">
        <v>-1755.5508</v>
      </c>
      <c r="DE102" s="21">
        <v>-1861.4794999999999</v>
      </c>
      <c r="DF102" s="21">
        <v>-2107.0258399999998</v>
      </c>
      <c r="DG102" s="21">
        <v>-2150.7831799999999</v>
      </c>
      <c r="DH102" s="21">
        <v>-2067.1650599999998</v>
      </c>
      <c r="DI102" s="21">
        <v>-2030.1493499999999</v>
      </c>
      <c r="DJ102" s="21">
        <v>-2151.63787</v>
      </c>
      <c r="DK102" s="21">
        <v>-2432.2084</v>
      </c>
      <c r="DL102" s="21">
        <v>-2482.4767499999998</v>
      </c>
      <c r="DM102" s="21">
        <v>-2386.1958100000002</v>
      </c>
      <c r="DN102" s="21">
        <v>-2343.4515700000002</v>
      </c>
      <c r="DO102" s="21">
        <v>-2483.6468199999999</v>
      </c>
      <c r="DP102" s="21">
        <v>-2374.0864000000001</v>
      </c>
      <c r="DQ102" s="21">
        <v>-2424.9790600000001</v>
      </c>
      <c r="DR102" s="21">
        <v>-2329.1732299999999</v>
      </c>
      <c r="DS102" s="21">
        <v>-2287.4710100000002</v>
      </c>
      <c r="DT102" s="21">
        <v>-2424.0690100000002</v>
      </c>
      <c r="DU102" s="21">
        <v>-2305.5223000000001</v>
      </c>
      <c r="DV102" s="21">
        <v>-2356.5255900000002</v>
      </c>
      <c r="DW102" s="21">
        <v>-2261.9061499999998</v>
      </c>
      <c r="DX102" s="21">
        <v>-2221.4347200000002</v>
      </c>
      <c r="DY102" s="21">
        <v>-2353.9466499999999</v>
      </c>
      <c r="DZ102" s="21">
        <v>-2619.9173900000001</v>
      </c>
      <c r="EA102" s="21">
        <v>-2679.69922</v>
      </c>
      <c r="EB102" s="21">
        <v>-2570.3533299999999</v>
      </c>
      <c r="EC102" s="21">
        <v>-2524.3712099999998</v>
      </c>
      <c r="ED102" s="21">
        <v>-2674.6263399999998</v>
      </c>
      <c r="EE102" s="21">
        <v>-2561.0391300000001</v>
      </c>
      <c r="EF102" s="21">
        <v>-2623.1419299999998</v>
      </c>
      <c r="EG102" s="21">
        <v>-2512.5886999999998</v>
      </c>
      <c r="EH102" s="21">
        <v>-2467.68858</v>
      </c>
      <c r="EI102" s="21">
        <v>-2614.1428900000001</v>
      </c>
      <c r="EJ102" s="21">
        <v>-2539.1620600000001</v>
      </c>
      <c r="EK102" s="21">
        <v>-2599.9487300000001</v>
      </c>
      <c r="EL102" s="21">
        <v>-2491.1255299999998</v>
      </c>
      <c r="EM102" s="21">
        <v>-2446.6037900000001</v>
      </c>
      <c r="EN102" s="21">
        <v>-2591.83122</v>
      </c>
      <c r="EO102" s="21">
        <v>-3327.6455799999999</v>
      </c>
      <c r="EP102" s="21">
        <v>-3408.0191</v>
      </c>
      <c r="EQ102" s="21">
        <v>-3264.6922800000002</v>
      </c>
      <c r="ER102" s="21">
        <v>-3206.3368399999999</v>
      </c>
      <c r="ES102" s="21">
        <v>-3396.5818300000001</v>
      </c>
      <c r="ET102" s="21">
        <v>-1822.3885299999999</v>
      </c>
      <c r="EU102" s="21">
        <v>-1860.03495</v>
      </c>
      <c r="EV102" s="21">
        <v>-1787.9124999999999</v>
      </c>
      <c r="EW102" s="21">
        <v>-1755.8920499999999</v>
      </c>
      <c r="EX102" s="21">
        <v>-1860.9322199999999</v>
      </c>
      <c r="EY102" s="21">
        <v>-620.58285000000001</v>
      </c>
      <c r="EZ102" s="21">
        <v>-598.70353</v>
      </c>
      <c r="FA102" s="21">
        <v>-608.87809000000004</v>
      </c>
      <c r="FB102" s="21">
        <v>-597.33443</v>
      </c>
      <c r="FC102" s="21">
        <v>-638.28518999999994</v>
      </c>
      <c r="FD102" s="21">
        <v>-925.96685000000002</v>
      </c>
      <c r="FE102" s="21">
        <v>-924.41013999999996</v>
      </c>
      <c r="FF102" s="21">
        <v>-908.45077000000003</v>
      </c>
      <c r="FG102" s="21">
        <v>-891.97343000000001</v>
      </c>
      <c r="FH102" s="21">
        <v>-948.11865</v>
      </c>
      <c r="FI102" s="21">
        <v>-2030.1352400000001</v>
      </c>
      <c r="FJ102" s="21">
        <v>-2078.0100699999998</v>
      </c>
      <c r="FK102" s="21">
        <v>-1991.72866</v>
      </c>
      <c r="FL102" s="21">
        <v>-1956.1262400000001</v>
      </c>
      <c r="FM102" s="21">
        <v>-2072.3359099999998</v>
      </c>
    </row>
    <row r="103" spans="2:169" x14ac:dyDescent="0.35">
      <c r="B103" s="39" t="s">
        <v>290</v>
      </c>
      <c r="C103" s="21">
        <v>130276.27167</v>
      </c>
      <c r="D103" s="21">
        <v>135295.08786</v>
      </c>
      <c r="E103" s="21">
        <v>127848.62955</v>
      </c>
      <c r="F103" s="21">
        <v>125525.04444</v>
      </c>
      <c r="G103" s="21">
        <v>132771.80228</v>
      </c>
      <c r="H103" s="21">
        <v>275358.70416000002</v>
      </c>
      <c r="I103" s="21">
        <v>285966.89555000002</v>
      </c>
      <c r="J103" s="21">
        <v>270227.62344</v>
      </c>
      <c r="K103" s="21">
        <v>265316.47304000001</v>
      </c>
      <c r="L103" s="21">
        <v>280633.58545999997</v>
      </c>
      <c r="M103" s="21">
        <v>270093.73057000001</v>
      </c>
      <c r="N103" s="21">
        <v>280498.94415</v>
      </c>
      <c r="O103" s="21">
        <v>265060.62861999997</v>
      </c>
      <c r="P103" s="21">
        <v>260243.34281999999</v>
      </c>
      <c r="Q103" s="21">
        <v>275267.67712000001</v>
      </c>
      <c r="R103" s="21">
        <v>1154.3531700000001</v>
      </c>
      <c r="S103" s="21">
        <v>1171.25236</v>
      </c>
      <c r="T103" s="21">
        <v>1133.8454300000001</v>
      </c>
      <c r="U103" s="21">
        <v>1113.1588300000001</v>
      </c>
      <c r="V103" s="21">
        <v>1179.74812</v>
      </c>
      <c r="W103" s="21">
        <v>1997.0891799999999</v>
      </c>
      <c r="X103" s="21">
        <v>2046.6424400000001</v>
      </c>
      <c r="Y103" s="21">
        <v>1960.62736</v>
      </c>
      <c r="Z103" s="21">
        <v>1925.27694</v>
      </c>
      <c r="AA103" s="21">
        <v>2038.46147</v>
      </c>
      <c r="AB103" s="21">
        <v>250061.99358000001</v>
      </c>
      <c r="AC103" s="21">
        <v>259695.65676000001</v>
      </c>
      <c r="AD103" s="21">
        <v>245402.25498999999</v>
      </c>
      <c r="AE103" s="21">
        <v>240942.18758999999</v>
      </c>
      <c r="AF103" s="21">
        <v>254852.21379000001</v>
      </c>
      <c r="AG103" s="21">
        <v>350.57461000000001</v>
      </c>
      <c r="AH103" s="21">
        <v>345.05790999999999</v>
      </c>
      <c r="AI103" s="21">
        <v>344.90462000000002</v>
      </c>
      <c r="AJ103" s="21">
        <v>338.24752000000001</v>
      </c>
      <c r="AK103" s="21">
        <v>359.81738999999999</v>
      </c>
      <c r="AL103" s="21">
        <v>491.36491000000001</v>
      </c>
      <c r="AM103" s="21">
        <v>495.84160000000003</v>
      </c>
      <c r="AN103" s="21">
        <v>482.89476000000002</v>
      </c>
      <c r="AO103" s="21">
        <v>473.79205000000002</v>
      </c>
      <c r="AP103" s="21">
        <v>502.79225000000002</v>
      </c>
      <c r="AQ103" s="21">
        <v>964.00063999999998</v>
      </c>
      <c r="AR103" s="21">
        <v>982.92372999999998</v>
      </c>
      <c r="AS103" s="21">
        <v>946.73667999999998</v>
      </c>
      <c r="AT103" s="21">
        <v>929.17008999999996</v>
      </c>
      <c r="AU103" s="21">
        <v>985.02666999999997</v>
      </c>
      <c r="AV103" s="21">
        <v>1767.2632000000001</v>
      </c>
      <c r="AW103" s="21">
        <v>1815.68327</v>
      </c>
      <c r="AX103" s="21">
        <v>1735.0955899999999</v>
      </c>
      <c r="AY103" s="21">
        <v>1703.05637</v>
      </c>
      <c r="AZ103" s="21">
        <v>1804.1842899999999</v>
      </c>
      <c r="BA103" s="21">
        <v>1609.19028</v>
      </c>
      <c r="BB103" s="21">
        <v>1656.1282699999999</v>
      </c>
      <c r="BC103" s="21">
        <v>1579.8587399999999</v>
      </c>
      <c r="BD103" s="21">
        <v>1550.74118</v>
      </c>
      <c r="BE103" s="21">
        <v>1642.4316200000001</v>
      </c>
      <c r="BF103" s="21">
        <v>2611.4185499999999</v>
      </c>
      <c r="BG103" s="21">
        <v>2694.9956900000002</v>
      </c>
      <c r="BH103" s="21">
        <v>2563.0642499999999</v>
      </c>
      <c r="BI103" s="21">
        <v>2516.24289</v>
      </c>
      <c r="BJ103" s="21">
        <v>2664.11807</v>
      </c>
      <c r="BK103" s="21">
        <v>4157.4706100000003</v>
      </c>
      <c r="BL103" s="21">
        <v>4301.0548099999996</v>
      </c>
      <c r="BM103" s="21">
        <v>4080.3978099999999</v>
      </c>
      <c r="BN103" s="21">
        <v>4005.6555400000002</v>
      </c>
      <c r="BO103" s="21">
        <v>4240.5142900000001</v>
      </c>
      <c r="BP103" s="21">
        <v>3471.6204200000002</v>
      </c>
      <c r="BQ103" s="21">
        <v>3589.5855700000002</v>
      </c>
      <c r="BR103" s="21">
        <v>3407.4574299999999</v>
      </c>
      <c r="BS103" s="21">
        <v>3345.0000700000001</v>
      </c>
      <c r="BT103" s="21">
        <v>3541.17022</v>
      </c>
      <c r="BU103" s="21">
        <v>2700.3099499999998</v>
      </c>
      <c r="BV103" s="21">
        <v>2805.5747099999999</v>
      </c>
      <c r="BW103" s="21">
        <v>2649.3724400000001</v>
      </c>
      <c r="BX103" s="21">
        <v>2600.59204</v>
      </c>
      <c r="BY103" s="21">
        <v>2752.6570000000002</v>
      </c>
      <c r="BZ103" s="21">
        <v>0.99712999999999996</v>
      </c>
      <c r="CA103" s="21">
        <v>0.36919999999999997</v>
      </c>
      <c r="CB103" s="21">
        <v>262.75337999999999</v>
      </c>
      <c r="CC103" s="21">
        <v>245.14143000000001</v>
      </c>
      <c r="CD103" s="21">
        <v>259.21823000000001</v>
      </c>
      <c r="CE103" s="21">
        <v>253.99735999999999</v>
      </c>
      <c r="CF103" s="21">
        <v>271.52427999999998</v>
      </c>
      <c r="CG103" s="21">
        <v>2097.9899799999998</v>
      </c>
      <c r="CH103" s="21">
        <v>2142.33797</v>
      </c>
      <c r="CI103" s="21">
        <v>2060.52315</v>
      </c>
      <c r="CJ103" s="21">
        <v>2022.19237</v>
      </c>
      <c r="CK103" s="21">
        <v>2143.5936299999998</v>
      </c>
      <c r="CL103" s="21">
        <v>662.69492000000002</v>
      </c>
      <c r="CM103" s="21">
        <v>659.77652</v>
      </c>
      <c r="CN103" s="21">
        <v>651.55903999999998</v>
      </c>
      <c r="CO103" s="21">
        <v>639.40921000000003</v>
      </c>
      <c r="CP103" s="21">
        <v>678.94719999999995</v>
      </c>
      <c r="CQ103" s="21">
        <v>1005.25101</v>
      </c>
      <c r="CR103" s="21">
        <v>1015.32556</v>
      </c>
      <c r="CS103" s="21">
        <v>987.62144999999998</v>
      </c>
      <c r="CT103" s="21">
        <v>969.48898999999994</v>
      </c>
      <c r="CU103" s="21">
        <v>1027.9637299999999</v>
      </c>
      <c r="CV103" s="21">
        <v>1191.85355</v>
      </c>
      <c r="CW103" s="21">
        <v>1206.8552199999999</v>
      </c>
      <c r="CX103" s="21">
        <v>1170.8093100000001</v>
      </c>
      <c r="CY103" s="21">
        <v>1149.37381</v>
      </c>
      <c r="CZ103" s="21">
        <v>1218.3900699999999</v>
      </c>
      <c r="DA103" s="21">
        <v>1371.7750900000001</v>
      </c>
      <c r="DB103" s="21">
        <v>1395.0129400000001</v>
      </c>
      <c r="DC103" s="21">
        <v>1347.2563600000001</v>
      </c>
      <c r="DD103" s="21">
        <v>1322.7504200000001</v>
      </c>
      <c r="DE103" s="21">
        <v>1401.54647</v>
      </c>
      <c r="DF103" s="21">
        <v>1552.42571</v>
      </c>
      <c r="DG103" s="21">
        <v>1583.8960199999999</v>
      </c>
      <c r="DH103" s="21">
        <v>1524.4461200000001</v>
      </c>
      <c r="DI103" s="21">
        <v>1496.8327300000001</v>
      </c>
      <c r="DJ103" s="21">
        <v>1585.5108499999999</v>
      </c>
      <c r="DK103" s="21">
        <v>1860.7713799999999</v>
      </c>
      <c r="DL103" s="21">
        <v>1899.5383200000001</v>
      </c>
      <c r="DM103" s="21">
        <v>1827.16416</v>
      </c>
      <c r="DN103" s="21">
        <v>1794.05431</v>
      </c>
      <c r="DO103" s="21">
        <v>1900.22918</v>
      </c>
      <c r="DP103" s="21">
        <v>1885.6355699999999</v>
      </c>
      <c r="DQ103" s="21">
        <v>1927.44229</v>
      </c>
      <c r="DR103" s="21">
        <v>1851.45326</v>
      </c>
      <c r="DS103" s="21">
        <v>1817.96207</v>
      </c>
      <c r="DT103" s="21">
        <v>1925.29636</v>
      </c>
      <c r="DU103" s="21">
        <v>1884.0489</v>
      </c>
      <c r="DV103" s="21">
        <v>1927.80728</v>
      </c>
      <c r="DW103" s="21">
        <v>1849.81899</v>
      </c>
      <c r="DX103" s="21">
        <v>1816.4295400000001</v>
      </c>
      <c r="DY103" s="21">
        <v>1923.47813</v>
      </c>
      <c r="DZ103" s="21">
        <v>2191.0559499999999</v>
      </c>
      <c r="EA103" s="21">
        <v>2244.0183099999999</v>
      </c>
      <c r="EB103" s="21">
        <v>2151.1222200000002</v>
      </c>
      <c r="EC103" s="21">
        <v>2112.3081099999999</v>
      </c>
      <c r="ED103" s="21">
        <v>2236.5772700000002</v>
      </c>
      <c r="EE103" s="21">
        <v>2116.78899</v>
      </c>
      <c r="EF103" s="21">
        <v>2170.2801300000001</v>
      </c>
      <c r="EG103" s="21">
        <v>2078.11492</v>
      </c>
      <c r="EH103" s="21">
        <v>2040.6975299999999</v>
      </c>
      <c r="EI103" s="21">
        <v>2160.52421</v>
      </c>
      <c r="EJ103" s="21">
        <v>2778.4278199999999</v>
      </c>
      <c r="EK103" s="21">
        <v>2856.7194</v>
      </c>
      <c r="EL103" s="21">
        <v>2727.2391299999999</v>
      </c>
      <c r="EM103" s="21">
        <v>2678.3037800000002</v>
      </c>
      <c r="EN103" s="21">
        <v>2834.7182899999998</v>
      </c>
      <c r="EO103" s="21">
        <v>3700.3042300000002</v>
      </c>
      <c r="EP103" s="21">
        <v>3805.6757600000001</v>
      </c>
      <c r="EQ103" s="21">
        <v>3632.0789599999998</v>
      </c>
      <c r="ER103" s="21">
        <v>3566.90236</v>
      </c>
      <c r="ES103" s="21">
        <v>3775.13447</v>
      </c>
      <c r="ET103" s="21">
        <v>1325.9029</v>
      </c>
      <c r="EU103" s="21">
        <v>1352.33935</v>
      </c>
      <c r="EV103" s="21">
        <v>1302.00173</v>
      </c>
      <c r="EW103" s="21">
        <v>1278.3945699999999</v>
      </c>
      <c r="EX103" s="21">
        <v>1354.1704400000001</v>
      </c>
      <c r="EY103" s="21">
        <v>443.38105999999999</v>
      </c>
      <c r="EZ103" s="21">
        <v>426.91825</v>
      </c>
      <c r="FA103" s="21">
        <v>436.68058000000002</v>
      </c>
      <c r="FB103" s="21">
        <v>428.06268999999998</v>
      </c>
      <c r="FC103" s="21">
        <v>456.27771000000001</v>
      </c>
      <c r="FD103" s="21">
        <v>826.63387999999998</v>
      </c>
      <c r="FE103" s="21">
        <v>830.78710000000001</v>
      </c>
      <c r="FF103" s="21">
        <v>812.33244999999999</v>
      </c>
      <c r="FG103" s="21">
        <v>797.35018000000002</v>
      </c>
      <c r="FH103" s="21">
        <v>845.83873000000006</v>
      </c>
      <c r="FI103" s="21">
        <v>1706.6001200000001</v>
      </c>
      <c r="FJ103" s="21">
        <v>1749.1022399999999</v>
      </c>
      <c r="FK103" s="21">
        <v>1675.4282599999999</v>
      </c>
      <c r="FL103" s="21">
        <v>1645.2478100000001</v>
      </c>
      <c r="FM103" s="21">
        <v>1741.8928599999999</v>
      </c>
    </row>
    <row r="104" spans="2:169" x14ac:dyDescent="0.35">
      <c r="B104" s="39" t="s">
        <v>291</v>
      </c>
      <c r="C104" s="21">
        <v>93673.878379999995</v>
      </c>
      <c r="D104" s="21">
        <v>97282.609049999999</v>
      </c>
      <c r="E104" s="21">
        <v>91928.306070000006</v>
      </c>
      <c r="F104" s="21">
        <v>90257.554929999998</v>
      </c>
      <c r="G104" s="21">
        <v>95468.265239999993</v>
      </c>
      <c r="H104" s="21">
        <v>212149.64697</v>
      </c>
      <c r="I104" s="21">
        <v>220322.71004999999</v>
      </c>
      <c r="J104" s="21">
        <v>208196.41453000001</v>
      </c>
      <c r="K104" s="21">
        <v>204412.62702000001</v>
      </c>
      <c r="L104" s="21">
        <v>216213.67032999999</v>
      </c>
      <c r="M104" s="21">
        <v>192423.82620000001</v>
      </c>
      <c r="N104" s="21">
        <v>199836.84909999999</v>
      </c>
      <c r="O104" s="21">
        <v>188838.07568000001</v>
      </c>
      <c r="P104" s="21">
        <v>185406.07982000001</v>
      </c>
      <c r="Q104" s="21">
        <v>196109.91914000001</v>
      </c>
      <c r="R104" s="21">
        <v>866.55100000000004</v>
      </c>
      <c r="S104" s="21">
        <v>895.86001999999996</v>
      </c>
      <c r="T104" s="21">
        <v>816.12978999999996</v>
      </c>
      <c r="U104" s="21">
        <v>781.30963999999994</v>
      </c>
      <c r="V104" s="21">
        <v>908.55368999999996</v>
      </c>
      <c r="W104" s="21">
        <v>1557.26947</v>
      </c>
      <c r="X104" s="21">
        <v>1613.5627899999999</v>
      </c>
      <c r="Y104" s="21">
        <v>1494.09259</v>
      </c>
      <c r="Z104" s="21">
        <v>1446.9984199999999</v>
      </c>
      <c r="AA104" s="21">
        <v>1612.4786999999999</v>
      </c>
      <c r="AB104" s="21">
        <v>178406.10380000001</v>
      </c>
      <c r="AC104" s="21">
        <v>185279.21669999999</v>
      </c>
      <c r="AD104" s="21">
        <v>175081.62495</v>
      </c>
      <c r="AE104" s="21">
        <v>171899.60102</v>
      </c>
      <c r="AF104" s="21">
        <v>181823.67443000001</v>
      </c>
      <c r="AG104" s="21">
        <v>283.73507000000001</v>
      </c>
      <c r="AH104" s="21">
        <v>291.52148</v>
      </c>
      <c r="AI104" s="21">
        <v>255.57114000000001</v>
      </c>
      <c r="AJ104" s="21">
        <v>236.90396000000001</v>
      </c>
      <c r="AK104" s="21">
        <v>306.75371000000001</v>
      </c>
      <c r="AL104" s="21">
        <v>349.78014999999999</v>
      </c>
      <c r="AM104" s="21">
        <v>360.91127</v>
      </c>
      <c r="AN104" s="21">
        <v>325.49846000000002</v>
      </c>
      <c r="AO104" s="21">
        <v>308.68671999999998</v>
      </c>
      <c r="AP104" s="21">
        <v>369.98061999999999</v>
      </c>
      <c r="AQ104" s="21">
        <v>704.74324999999999</v>
      </c>
      <c r="AR104" s="21">
        <v>729.01892999999995</v>
      </c>
      <c r="AS104" s="21">
        <v>669.18431999999996</v>
      </c>
      <c r="AT104" s="21">
        <v>643.37302999999997</v>
      </c>
      <c r="AU104" s="21">
        <v>735.39874999999995</v>
      </c>
      <c r="AV104" s="21">
        <v>1414.9667099999999</v>
      </c>
      <c r="AW104" s="21">
        <v>1466.6838700000001</v>
      </c>
      <c r="AX104" s="21">
        <v>1363.7456400000001</v>
      </c>
      <c r="AY104" s="21">
        <v>1323.77817</v>
      </c>
      <c r="AZ104" s="21">
        <v>1461.1745900000001</v>
      </c>
      <c r="BA104" s="21">
        <v>1245.0756200000001</v>
      </c>
      <c r="BB104" s="21">
        <v>1290.94452</v>
      </c>
      <c r="BC104" s="21">
        <v>1202.6521499999999</v>
      </c>
      <c r="BD104" s="21">
        <v>1169.00317</v>
      </c>
      <c r="BE104" s="21">
        <v>1283.6519499999999</v>
      </c>
      <c r="BF104" s="21">
        <v>1737.7769000000001</v>
      </c>
      <c r="BG104" s="21">
        <v>1802.5723</v>
      </c>
      <c r="BH104" s="21">
        <v>1683.1078500000001</v>
      </c>
      <c r="BI104" s="21">
        <v>1639.12337</v>
      </c>
      <c r="BJ104" s="21">
        <v>1788.0590999999999</v>
      </c>
      <c r="BK104" s="21">
        <v>2447.2520100000002</v>
      </c>
      <c r="BL104" s="21">
        <v>2539.82141</v>
      </c>
      <c r="BM104" s="21">
        <v>2378.8391200000001</v>
      </c>
      <c r="BN104" s="21">
        <v>2321.6185999999998</v>
      </c>
      <c r="BO104" s="21">
        <v>2511.8734199999999</v>
      </c>
      <c r="BP104" s="21">
        <v>2024.9189699999999</v>
      </c>
      <c r="BQ104" s="21">
        <v>2100.9628200000002</v>
      </c>
      <c r="BR104" s="21">
        <v>1966.06176</v>
      </c>
      <c r="BS104" s="21">
        <v>1917.3930700000001</v>
      </c>
      <c r="BT104" s="21">
        <v>2080.0022300000001</v>
      </c>
      <c r="BU104" s="21">
        <v>9604.6621899999991</v>
      </c>
      <c r="BV104" s="21">
        <v>9979.0756799999999</v>
      </c>
      <c r="BW104" s="21">
        <v>9423.4838899999995</v>
      </c>
      <c r="BX104" s="21">
        <v>9249.9781700000003</v>
      </c>
      <c r="BY104" s="21">
        <v>9790.8540400000002</v>
      </c>
      <c r="BZ104" s="21">
        <v>-16.533909999999999</v>
      </c>
      <c r="CA104" s="21">
        <v>-37.750680000000003</v>
      </c>
      <c r="CB104" s="21">
        <v>234.31602000000001</v>
      </c>
      <c r="CC104" s="21">
        <v>240.37995000000001</v>
      </c>
      <c r="CD104" s="21">
        <v>193.54755</v>
      </c>
      <c r="CE104" s="21">
        <v>168.01539</v>
      </c>
      <c r="CF104" s="21">
        <v>265.97307999999998</v>
      </c>
      <c r="CG104" s="21">
        <v>1579.61357</v>
      </c>
      <c r="CH104" s="21">
        <v>1635.31538</v>
      </c>
      <c r="CI104" s="21">
        <v>1504.6251999999999</v>
      </c>
      <c r="CJ104" s="21">
        <v>1449.0744400000001</v>
      </c>
      <c r="CK104" s="21">
        <v>1645.0329400000001</v>
      </c>
      <c r="CL104" s="21">
        <v>496.69481999999999</v>
      </c>
      <c r="CM104" s="21">
        <v>511.55421999999999</v>
      </c>
      <c r="CN104" s="21">
        <v>451.54872999999998</v>
      </c>
      <c r="CO104" s="21">
        <v>422.30336999999997</v>
      </c>
      <c r="CP104" s="21">
        <v>532.55582000000004</v>
      </c>
      <c r="CQ104" s="21">
        <v>724.52539000000002</v>
      </c>
      <c r="CR104" s="21">
        <v>748.45056</v>
      </c>
      <c r="CS104" s="21">
        <v>675.32096999999999</v>
      </c>
      <c r="CT104" s="21">
        <v>642.00775999999996</v>
      </c>
      <c r="CU104" s="21">
        <v>765.096</v>
      </c>
      <c r="CV104" s="21">
        <v>881.95326999999997</v>
      </c>
      <c r="CW104" s="21">
        <v>911.70352000000003</v>
      </c>
      <c r="CX104" s="21">
        <v>826.81552999999997</v>
      </c>
      <c r="CY104" s="21">
        <v>788.99896000000001</v>
      </c>
      <c r="CZ104" s="21">
        <v>927.69479000000001</v>
      </c>
      <c r="DA104" s="21">
        <v>1071.75506</v>
      </c>
      <c r="DB104" s="21">
        <v>1108.4755700000001</v>
      </c>
      <c r="DC104" s="21">
        <v>1014.82999</v>
      </c>
      <c r="DD104" s="21">
        <v>974.98373000000004</v>
      </c>
      <c r="DE104" s="21">
        <v>1119.3496399999999</v>
      </c>
      <c r="DF104" s="21">
        <v>1239.2447199999999</v>
      </c>
      <c r="DG104" s="21">
        <v>1282.61358</v>
      </c>
      <c r="DH104" s="21">
        <v>1180.38149</v>
      </c>
      <c r="DI104" s="21">
        <v>1138.41239</v>
      </c>
      <c r="DJ104" s="21">
        <v>1288.8724500000001</v>
      </c>
      <c r="DK104" s="21">
        <v>1469.3055300000001</v>
      </c>
      <c r="DL104" s="21">
        <v>1521.32734</v>
      </c>
      <c r="DM104" s="21">
        <v>1400.7150200000001</v>
      </c>
      <c r="DN104" s="21">
        <v>1351.30808</v>
      </c>
      <c r="DO104" s="21">
        <v>1527.93876</v>
      </c>
      <c r="DP104" s="21">
        <v>1476.81348</v>
      </c>
      <c r="DQ104" s="21">
        <v>1529.37084</v>
      </c>
      <c r="DR104" s="21">
        <v>1410.76909</v>
      </c>
      <c r="DS104" s="21">
        <v>1362.81528</v>
      </c>
      <c r="DT104" s="21">
        <v>1533.5739699999999</v>
      </c>
      <c r="DU104" s="21">
        <v>1470.55305</v>
      </c>
      <c r="DV104" s="21">
        <v>1522.7390399999999</v>
      </c>
      <c r="DW104" s="21">
        <v>1406.7466199999999</v>
      </c>
      <c r="DX104" s="21">
        <v>1360.4258199999999</v>
      </c>
      <c r="DY104" s="21">
        <v>1524.9417800000001</v>
      </c>
      <c r="DZ104" s="21">
        <v>1708.98569</v>
      </c>
      <c r="EA104" s="21">
        <v>1770.3708999999999</v>
      </c>
      <c r="EB104" s="21">
        <v>1637.88447</v>
      </c>
      <c r="EC104" s="21">
        <v>1585.50278</v>
      </c>
      <c r="ED104" s="21">
        <v>1770.64651</v>
      </c>
      <c r="EE104" s="21">
        <v>1568.5788399999999</v>
      </c>
      <c r="EF104" s="21">
        <v>1624.6441600000001</v>
      </c>
      <c r="EG104" s="21">
        <v>1504.00827</v>
      </c>
      <c r="EH104" s="21">
        <v>1456.61196</v>
      </c>
      <c r="EI104" s="21">
        <v>1624.0204900000001</v>
      </c>
      <c r="EJ104" s="21">
        <v>1846.73326</v>
      </c>
      <c r="EK104" s="21">
        <v>1913.3393900000001</v>
      </c>
      <c r="EL104" s="21">
        <v>1776.82646</v>
      </c>
      <c r="EM104" s="21">
        <v>1724.4744000000001</v>
      </c>
      <c r="EN104" s="21">
        <v>1907.7467999999999</v>
      </c>
      <c r="EO104" s="21">
        <v>2424.0824499999999</v>
      </c>
      <c r="EP104" s="21">
        <v>2512.1526800000001</v>
      </c>
      <c r="EQ104" s="21">
        <v>2333.0022399999998</v>
      </c>
      <c r="ER104" s="21">
        <v>2264.4239200000002</v>
      </c>
      <c r="ES104" s="21">
        <v>2504.1783999999998</v>
      </c>
      <c r="ET104" s="21">
        <v>1059.05585</v>
      </c>
      <c r="EU104" s="21">
        <v>1096.2683500000001</v>
      </c>
      <c r="EV104" s="21">
        <v>1008.77367</v>
      </c>
      <c r="EW104" s="21">
        <v>972.74000999999998</v>
      </c>
      <c r="EX104" s="21">
        <v>1102.03549</v>
      </c>
      <c r="EY104" s="21">
        <v>400.10617000000002</v>
      </c>
      <c r="EZ104" s="21">
        <v>409.99358000000001</v>
      </c>
      <c r="FA104" s="21">
        <v>352.32044999999999</v>
      </c>
      <c r="FB104" s="21">
        <v>321.15649999999999</v>
      </c>
      <c r="FC104" s="21">
        <v>438.72381000000001</v>
      </c>
      <c r="FD104" s="21">
        <v>594.19807000000003</v>
      </c>
      <c r="FE104" s="21">
        <v>612.84348999999997</v>
      </c>
      <c r="FF104" s="21">
        <v>548.75393999999994</v>
      </c>
      <c r="FG104" s="21">
        <v>518.64905999999996</v>
      </c>
      <c r="FH104" s="21">
        <v>631.03467000000001</v>
      </c>
      <c r="FI104" s="21">
        <v>1337.3676499999999</v>
      </c>
      <c r="FJ104" s="21">
        <v>1385.19605</v>
      </c>
      <c r="FK104" s="21">
        <v>1283.6021699999999</v>
      </c>
      <c r="FL104" s="21">
        <v>1243.88283</v>
      </c>
      <c r="FM104" s="21">
        <v>1383.9441099999999</v>
      </c>
    </row>
    <row r="105" spans="2:169" x14ac:dyDescent="0.35">
      <c r="B105" s="39" t="s">
        <v>292</v>
      </c>
      <c r="C105" s="21">
        <v>-71321.114329999997</v>
      </c>
      <c r="D105" s="21">
        <v>-74068.718009999997</v>
      </c>
      <c r="E105" s="21">
        <v>-69992.076140000005</v>
      </c>
      <c r="F105" s="21">
        <v>-68720.005040000004</v>
      </c>
      <c r="G105" s="21">
        <v>-72687.318790000005</v>
      </c>
      <c r="H105" s="21">
        <v>-146264.14671</v>
      </c>
      <c r="I105" s="21">
        <v>-151898.97154</v>
      </c>
      <c r="J105" s="21">
        <v>-143538.63584</v>
      </c>
      <c r="K105" s="21">
        <v>-140929.94683</v>
      </c>
      <c r="L105" s="21">
        <v>-149066.04112000001</v>
      </c>
      <c r="M105" s="21">
        <v>-161912.08848000001</v>
      </c>
      <c r="N105" s="21">
        <v>-168149.66333000001</v>
      </c>
      <c r="O105" s="21">
        <v>-158894.91349000001</v>
      </c>
      <c r="P105" s="21">
        <v>-156007.11301</v>
      </c>
      <c r="Q105" s="21">
        <v>-165013.69506</v>
      </c>
      <c r="R105" s="21">
        <v>-657.19042999999999</v>
      </c>
      <c r="S105" s="21">
        <v>-650.85964999999999</v>
      </c>
      <c r="T105" s="21">
        <v>-680.82192999999995</v>
      </c>
      <c r="U105" s="21">
        <v>-686.97095999999999</v>
      </c>
      <c r="V105" s="21">
        <v>-647.63346000000001</v>
      </c>
      <c r="W105" s="21">
        <v>-1274.21685</v>
      </c>
      <c r="X105" s="21">
        <v>-1291.9265</v>
      </c>
      <c r="Y105" s="21">
        <v>-1285.3580099999999</v>
      </c>
      <c r="Z105" s="21">
        <v>-1280.78703</v>
      </c>
      <c r="AA105" s="21">
        <v>-1276.5170000000001</v>
      </c>
      <c r="AB105" s="21">
        <v>-146497.29310000001</v>
      </c>
      <c r="AC105" s="21">
        <v>-152141.11588999999</v>
      </c>
      <c r="AD105" s="21">
        <v>-143767.41368</v>
      </c>
      <c r="AE105" s="21">
        <v>-141154.51040999999</v>
      </c>
      <c r="AF105" s="21">
        <v>-149303.61438000001</v>
      </c>
      <c r="AG105" s="21">
        <v>-223.51114999999999</v>
      </c>
      <c r="AH105" s="21">
        <v>-210.36079000000001</v>
      </c>
      <c r="AI105" s="21">
        <v>-243.84984</v>
      </c>
      <c r="AJ105" s="21">
        <v>-252.08627999999999</v>
      </c>
      <c r="AK105" s="21">
        <v>-212.64943</v>
      </c>
      <c r="AL105" s="21">
        <v>-290.15566999999999</v>
      </c>
      <c r="AM105" s="21">
        <v>-284.81702999999999</v>
      </c>
      <c r="AN105" s="21">
        <v>-303.76317</v>
      </c>
      <c r="AO105" s="21">
        <v>-308.03753</v>
      </c>
      <c r="AP105" s="21">
        <v>-284.21440000000001</v>
      </c>
      <c r="AQ105" s="21">
        <v>-557.72916999999995</v>
      </c>
      <c r="AR105" s="21">
        <v>-558.36501999999996</v>
      </c>
      <c r="AS105" s="21">
        <v>-571.05281000000002</v>
      </c>
      <c r="AT105" s="21">
        <v>-572.96920999999998</v>
      </c>
      <c r="AU105" s="21">
        <v>-553.83581000000004</v>
      </c>
      <c r="AV105" s="21">
        <v>-1140.81708</v>
      </c>
      <c r="AW105" s="21">
        <v>-1162.2891</v>
      </c>
      <c r="AX105" s="21">
        <v>-1145.60609</v>
      </c>
      <c r="AY105" s="21">
        <v>-1138.22477</v>
      </c>
      <c r="AZ105" s="21">
        <v>-1146.90625</v>
      </c>
      <c r="BA105" s="21">
        <v>-1061.6678400000001</v>
      </c>
      <c r="BB105" s="21">
        <v>-1085.3826799999999</v>
      </c>
      <c r="BC105" s="21">
        <v>-1062.0697500000001</v>
      </c>
      <c r="BD105" s="21">
        <v>-1053.1629399999999</v>
      </c>
      <c r="BE105" s="21">
        <v>-1069.95535</v>
      </c>
      <c r="BF105" s="21">
        <v>-1814.7407900000001</v>
      </c>
      <c r="BG105" s="21">
        <v>-1865.10672</v>
      </c>
      <c r="BH105" s="21">
        <v>-1803.58293</v>
      </c>
      <c r="BI105" s="21">
        <v>-1782.83293</v>
      </c>
      <c r="BJ105" s="21">
        <v>-1835.4618399999999</v>
      </c>
      <c r="BK105" s="21">
        <v>-2813.6148600000001</v>
      </c>
      <c r="BL105" s="21">
        <v>-2902.8875600000001</v>
      </c>
      <c r="BM105" s="21">
        <v>-2784.2718399999999</v>
      </c>
      <c r="BN105" s="21">
        <v>-2745.6871900000001</v>
      </c>
      <c r="BO105" s="21">
        <v>-2853.7699299999999</v>
      </c>
      <c r="BP105" s="21">
        <v>-2649.6591899999999</v>
      </c>
      <c r="BQ105" s="21">
        <v>-2733.9423400000001</v>
      </c>
      <c r="BR105" s="21">
        <v>-2621.8768700000001</v>
      </c>
      <c r="BS105" s="21">
        <v>-2585.3562200000001</v>
      </c>
      <c r="BT105" s="21">
        <v>-2687.7445200000002</v>
      </c>
      <c r="BU105" s="21">
        <v>3262.69191</v>
      </c>
      <c r="BV105" s="21">
        <v>3389.8797199999999</v>
      </c>
      <c r="BW105" s="21">
        <v>3201.1458699999998</v>
      </c>
      <c r="BX105" s="21">
        <v>3142.2061899999999</v>
      </c>
      <c r="BY105" s="21">
        <v>3325.9410600000001</v>
      </c>
      <c r="BZ105" s="21">
        <v>-17.428339999999999</v>
      </c>
      <c r="CA105" s="21">
        <v>-36.688740000000003</v>
      </c>
      <c r="CB105" s="21">
        <v>-151.05077</v>
      </c>
      <c r="CC105" s="21">
        <v>-123.69086</v>
      </c>
      <c r="CD105" s="21">
        <v>-187.14302000000001</v>
      </c>
      <c r="CE105" s="21">
        <v>-203.86386999999999</v>
      </c>
      <c r="CF105" s="21">
        <v>-130.3544</v>
      </c>
      <c r="CG105" s="21">
        <v>-1202.25154</v>
      </c>
      <c r="CH105" s="21">
        <v>-1206.3356100000001</v>
      </c>
      <c r="CI105" s="21">
        <v>-1228.24415</v>
      </c>
      <c r="CJ105" s="21">
        <v>-1231.13751</v>
      </c>
      <c r="CK105" s="21">
        <v>-1195.6741199999999</v>
      </c>
      <c r="CL105" s="21">
        <v>-395.55266999999998</v>
      </c>
      <c r="CM105" s="21">
        <v>-378.09091000000001</v>
      </c>
      <c r="CN105" s="21">
        <v>-426.21138999999999</v>
      </c>
      <c r="CO105" s="21">
        <v>-437.82126</v>
      </c>
      <c r="CP105" s="21">
        <v>-380.27805000000001</v>
      </c>
      <c r="CQ105" s="21">
        <v>-586.11362999999994</v>
      </c>
      <c r="CR105" s="21">
        <v>-575.42280000000005</v>
      </c>
      <c r="CS105" s="21">
        <v>-612.75066000000004</v>
      </c>
      <c r="CT105" s="21">
        <v>-621.02454</v>
      </c>
      <c r="CU105" s="21">
        <v>-573.99220000000003</v>
      </c>
      <c r="CV105" s="21">
        <v>-684.58312000000001</v>
      </c>
      <c r="CW105" s="21">
        <v>-675.01676999999995</v>
      </c>
      <c r="CX105" s="21">
        <v>-712.44367999999997</v>
      </c>
      <c r="CY105" s="21">
        <v>-720.54863</v>
      </c>
      <c r="CZ105" s="21">
        <v>-672.44168000000002</v>
      </c>
      <c r="DA105" s="21">
        <v>-778.12279999999998</v>
      </c>
      <c r="DB105" s="21">
        <v>-774.39511000000005</v>
      </c>
      <c r="DC105" s="21">
        <v>-802.16822000000002</v>
      </c>
      <c r="DD105" s="21">
        <v>-807.49215000000004</v>
      </c>
      <c r="DE105" s="21">
        <v>-769.49635999999998</v>
      </c>
      <c r="DF105" s="21">
        <v>-917.45890999999995</v>
      </c>
      <c r="DG105" s="21">
        <v>-920.79849999999999</v>
      </c>
      <c r="DH105" s="21">
        <v>-937.42166999999995</v>
      </c>
      <c r="DI105" s="21">
        <v>-939.56556999999998</v>
      </c>
      <c r="DJ105" s="21">
        <v>-912.64071000000001</v>
      </c>
      <c r="DK105" s="21">
        <v>-1157.2569800000001</v>
      </c>
      <c r="DL105" s="21">
        <v>-1163.94174</v>
      </c>
      <c r="DM105" s="21">
        <v>-1178.30456</v>
      </c>
      <c r="DN105" s="21">
        <v>-1179.2465099999999</v>
      </c>
      <c r="DO105" s="21">
        <v>-1152.7720099999999</v>
      </c>
      <c r="DP105" s="21">
        <v>-1222.67327</v>
      </c>
      <c r="DQ105" s="21">
        <v>-1234.4051899999999</v>
      </c>
      <c r="DR105" s="21">
        <v>-1239.5629899999999</v>
      </c>
      <c r="DS105" s="21">
        <v>-1237.9275299999999</v>
      </c>
      <c r="DT105" s="21">
        <v>-1221.2226700000001</v>
      </c>
      <c r="DU105" s="21">
        <v>-1238.1247800000001</v>
      </c>
      <c r="DV105" s="21">
        <v>-1253.4657</v>
      </c>
      <c r="DW105" s="21">
        <v>-1252.4277</v>
      </c>
      <c r="DX105" s="21">
        <v>-1249.19758</v>
      </c>
      <c r="DY105" s="21">
        <v>-1239.18678</v>
      </c>
      <c r="DZ105" s="21">
        <v>-1394.5708500000001</v>
      </c>
      <c r="EA105" s="21">
        <v>-1412.39408</v>
      </c>
      <c r="EB105" s="21">
        <v>-1408.77493</v>
      </c>
      <c r="EC105" s="21">
        <v>-1404.4320499999999</v>
      </c>
      <c r="ED105" s="21">
        <v>-1396.0324700000001</v>
      </c>
      <c r="EE105" s="21">
        <v>-1378.29385</v>
      </c>
      <c r="EF105" s="21">
        <v>-1400.08169</v>
      </c>
      <c r="EG105" s="21">
        <v>-1388.68391</v>
      </c>
      <c r="EH105" s="21">
        <v>-1382.40587</v>
      </c>
      <c r="EI105" s="21">
        <v>-1382.76818</v>
      </c>
      <c r="EJ105" s="21">
        <v>-1773.51217</v>
      </c>
      <c r="EK105" s="21">
        <v>-1810.0711100000001</v>
      </c>
      <c r="EL105" s="21">
        <v>-1776.2663600000001</v>
      </c>
      <c r="EM105" s="21">
        <v>-1763.0957900000001</v>
      </c>
      <c r="EN105" s="21">
        <v>-1785.2734</v>
      </c>
      <c r="EO105" s="21">
        <v>-2421.0977800000001</v>
      </c>
      <c r="EP105" s="21">
        <v>-2472.69488</v>
      </c>
      <c r="EQ105" s="21">
        <v>-2422.1830799999998</v>
      </c>
      <c r="ER105" s="21">
        <v>-2403.0817499999998</v>
      </c>
      <c r="ES105" s="21">
        <v>-2438.1444200000001</v>
      </c>
      <c r="ET105" s="21">
        <v>-764.43751999999995</v>
      </c>
      <c r="EU105" s="21">
        <v>-765.65949999999998</v>
      </c>
      <c r="EV105" s="21">
        <v>-781.86001999999996</v>
      </c>
      <c r="EW105" s="21">
        <v>-784.15328</v>
      </c>
      <c r="EX105" s="21">
        <v>-759.28554999999994</v>
      </c>
      <c r="EY105" s="21">
        <v>-249.21084999999999</v>
      </c>
      <c r="EZ105" s="21">
        <v>-220.34972999999999</v>
      </c>
      <c r="FA105" s="21">
        <v>-287.86183</v>
      </c>
      <c r="FB105" s="21">
        <v>-305.02517999999998</v>
      </c>
      <c r="FC105" s="21">
        <v>-227.23025000000001</v>
      </c>
      <c r="FD105" s="21">
        <v>-483.91386</v>
      </c>
      <c r="FE105" s="21">
        <v>-470.79667000000001</v>
      </c>
      <c r="FF105" s="21">
        <v>-511.17642999999998</v>
      </c>
      <c r="FG105" s="21">
        <v>-520.45273999999995</v>
      </c>
      <c r="FH105" s="21">
        <v>-471.03438999999997</v>
      </c>
      <c r="FI105" s="21">
        <v>-1111.47542</v>
      </c>
      <c r="FJ105" s="21">
        <v>-1128.28171</v>
      </c>
      <c r="FK105" s="21">
        <v>-1120.18416</v>
      </c>
      <c r="FL105" s="21">
        <v>-1115.31682</v>
      </c>
      <c r="FM105" s="21">
        <v>-1114.5952600000001</v>
      </c>
    </row>
    <row r="106" spans="2:169" x14ac:dyDescent="0.35">
      <c r="B106" s="39" t="s">
        <v>293</v>
      </c>
      <c r="C106" s="21">
        <v>-12860.20998</v>
      </c>
      <c r="D106" s="21">
        <v>-13355.641949999999</v>
      </c>
      <c r="E106" s="21">
        <v>-12620.56551</v>
      </c>
      <c r="F106" s="21">
        <v>-12391.19303</v>
      </c>
      <c r="G106" s="21">
        <v>-13106.556049999999</v>
      </c>
      <c r="H106" s="21">
        <v>-34132.54967</v>
      </c>
      <c r="I106" s="21">
        <v>-35447.505819999998</v>
      </c>
      <c r="J106" s="21">
        <v>-33496.517959999997</v>
      </c>
      <c r="K106" s="21">
        <v>-32887.748079999998</v>
      </c>
      <c r="L106" s="21">
        <v>-34786.406430000003</v>
      </c>
      <c r="M106" s="21">
        <v>-45634.659769999998</v>
      </c>
      <c r="N106" s="21">
        <v>-47392.710140000003</v>
      </c>
      <c r="O106" s="21">
        <v>-44784.273889999997</v>
      </c>
      <c r="P106" s="21">
        <v>-43970.352010000002</v>
      </c>
      <c r="Q106" s="21">
        <v>-46508.842559999997</v>
      </c>
      <c r="R106" s="21">
        <v>-207.63885999999999</v>
      </c>
      <c r="S106" s="21">
        <v>-207.61545000000001</v>
      </c>
      <c r="T106" s="21">
        <v>-204.84682000000001</v>
      </c>
      <c r="U106" s="21">
        <v>-201.49478999999999</v>
      </c>
      <c r="V106" s="21">
        <v>-210.11731</v>
      </c>
      <c r="W106" s="21">
        <v>-419.22356000000002</v>
      </c>
      <c r="X106" s="21">
        <v>-427.44074999999998</v>
      </c>
      <c r="Y106" s="21">
        <v>-412.40755999999999</v>
      </c>
      <c r="Z106" s="21">
        <v>-405.37948</v>
      </c>
      <c r="AA106" s="21">
        <v>-425.69866000000002</v>
      </c>
      <c r="AB106" s="21">
        <v>-38612.262929999997</v>
      </c>
      <c r="AC106" s="21">
        <v>-40099.804199999999</v>
      </c>
      <c r="AD106" s="21">
        <v>-37892.749150000003</v>
      </c>
      <c r="AE106" s="21">
        <v>-37204.066740000002</v>
      </c>
      <c r="AF106" s="21">
        <v>-39351.924489999998</v>
      </c>
      <c r="AG106" s="21">
        <v>-105.96008999999999</v>
      </c>
      <c r="AH106" s="21">
        <v>-104.46775</v>
      </c>
      <c r="AI106" s="21">
        <v>-104.75463999999999</v>
      </c>
      <c r="AJ106" s="21">
        <v>-103.05876000000001</v>
      </c>
      <c r="AK106" s="21">
        <v>-107.00864</v>
      </c>
      <c r="AL106" s="21">
        <v>-93.255290000000002</v>
      </c>
      <c r="AM106" s="21">
        <v>-92.615669999999994</v>
      </c>
      <c r="AN106" s="21">
        <v>-92.12097</v>
      </c>
      <c r="AO106" s="21">
        <v>-90.600930000000005</v>
      </c>
      <c r="AP106" s="21">
        <v>-94.310339999999997</v>
      </c>
      <c r="AQ106" s="21">
        <v>-167.09314000000001</v>
      </c>
      <c r="AR106" s="21">
        <v>-168.15987999999999</v>
      </c>
      <c r="AS106" s="21">
        <v>-164.71285</v>
      </c>
      <c r="AT106" s="21">
        <v>-161.92223000000001</v>
      </c>
      <c r="AU106" s="21">
        <v>-169.36009999999999</v>
      </c>
      <c r="AV106" s="21">
        <v>-438.48302000000001</v>
      </c>
      <c r="AW106" s="21">
        <v>-449.65643</v>
      </c>
      <c r="AX106" s="21">
        <v>-431.09523999999999</v>
      </c>
      <c r="AY106" s="21">
        <v>-423.45837999999998</v>
      </c>
      <c r="AZ106" s="21">
        <v>-445.93689000000001</v>
      </c>
      <c r="BA106" s="21">
        <v>-293.42831999999999</v>
      </c>
      <c r="BB106" s="21">
        <v>-300.31189999999998</v>
      </c>
      <c r="BC106" s="21">
        <v>-288.58999</v>
      </c>
      <c r="BD106" s="21">
        <v>-283.50063999999998</v>
      </c>
      <c r="BE106" s="21">
        <v>-298.31243000000001</v>
      </c>
      <c r="BF106" s="21">
        <v>-570.84124999999995</v>
      </c>
      <c r="BG106" s="21">
        <v>-587.82340999999997</v>
      </c>
      <c r="BH106" s="21">
        <v>-560.82379000000003</v>
      </c>
      <c r="BI106" s="21">
        <v>-550.85960999999998</v>
      </c>
      <c r="BJ106" s="21">
        <v>-580.89120000000003</v>
      </c>
      <c r="BK106" s="21">
        <v>-1351.51331</v>
      </c>
      <c r="BL106" s="21">
        <v>-1399.00323</v>
      </c>
      <c r="BM106" s="21">
        <v>-1326.9086500000001</v>
      </c>
      <c r="BN106" s="21">
        <v>-1302.92804</v>
      </c>
      <c r="BO106" s="21">
        <v>-1376.76557</v>
      </c>
      <c r="BP106" s="21">
        <v>-918.30926999999997</v>
      </c>
      <c r="BQ106" s="21">
        <v>-949.18173000000002</v>
      </c>
      <c r="BR106" s="21">
        <v>-901.81623000000002</v>
      </c>
      <c r="BS106" s="21">
        <v>-885.56581000000006</v>
      </c>
      <c r="BT106" s="21">
        <v>-935.23419000000001</v>
      </c>
      <c r="BU106" s="21">
        <v>8860.2747400000007</v>
      </c>
      <c r="BV106" s="21">
        <v>9205.6701699999994</v>
      </c>
      <c r="BW106" s="21">
        <v>8693.1382599999997</v>
      </c>
      <c r="BX106" s="21">
        <v>8533.0797000000002</v>
      </c>
      <c r="BY106" s="21">
        <v>9032.03622</v>
      </c>
      <c r="BZ106" s="21">
        <v>0.12014</v>
      </c>
      <c r="CA106" s="21">
        <v>-0.17335</v>
      </c>
      <c r="CB106" s="21">
        <v>-87.195480000000003</v>
      </c>
      <c r="CC106" s="21">
        <v>-82.471450000000004</v>
      </c>
      <c r="CD106" s="21">
        <v>-86.734920000000002</v>
      </c>
      <c r="CE106" s="21">
        <v>-85.496480000000005</v>
      </c>
      <c r="CF106" s="21">
        <v>-87.341769999999997</v>
      </c>
      <c r="CG106" s="21">
        <v>-368.93108000000001</v>
      </c>
      <c r="CH106" s="21">
        <v>-372.40861999999998</v>
      </c>
      <c r="CI106" s="21">
        <v>-363.57159999999999</v>
      </c>
      <c r="CJ106" s="21">
        <v>-357.35581999999999</v>
      </c>
      <c r="CK106" s="21">
        <v>-374.13589000000002</v>
      </c>
      <c r="CL106" s="21">
        <v>-150.27522999999999</v>
      </c>
      <c r="CM106" s="21">
        <v>-147.82079999999999</v>
      </c>
      <c r="CN106" s="21">
        <v>-148.61957000000001</v>
      </c>
      <c r="CO106" s="21">
        <v>-146.27197000000001</v>
      </c>
      <c r="CP106" s="21">
        <v>-151.66522000000001</v>
      </c>
      <c r="CQ106" s="21">
        <v>-185.89438000000001</v>
      </c>
      <c r="CR106" s="21">
        <v>-184.65037000000001</v>
      </c>
      <c r="CS106" s="21">
        <v>-183.56525999999999</v>
      </c>
      <c r="CT106" s="21">
        <v>-180.60842</v>
      </c>
      <c r="CU106" s="21">
        <v>-187.85551000000001</v>
      </c>
      <c r="CV106" s="21">
        <v>-217.26074</v>
      </c>
      <c r="CW106" s="21">
        <v>-216.55833000000001</v>
      </c>
      <c r="CX106" s="21">
        <v>-214.43575999999999</v>
      </c>
      <c r="CY106" s="21">
        <v>-210.958</v>
      </c>
      <c r="CZ106" s="21">
        <v>-219.67961</v>
      </c>
      <c r="DA106" s="21">
        <v>-257.25373999999999</v>
      </c>
      <c r="DB106" s="21">
        <v>-258.5958</v>
      </c>
      <c r="DC106" s="21">
        <v>-253.60858999999999</v>
      </c>
      <c r="DD106" s="21">
        <v>-249.40834000000001</v>
      </c>
      <c r="DE106" s="21">
        <v>-260.60032999999999</v>
      </c>
      <c r="DF106" s="21">
        <v>-325.95357999999999</v>
      </c>
      <c r="DG106" s="21">
        <v>-330.41025999999999</v>
      </c>
      <c r="DH106" s="21">
        <v>-320.95168999999999</v>
      </c>
      <c r="DI106" s="21">
        <v>-315.54514</v>
      </c>
      <c r="DJ106" s="21">
        <v>-330.70555000000002</v>
      </c>
      <c r="DK106" s="21">
        <v>-435.85561999999999</v>
      </c>
      <c r="DL106" s="21">
        <v>-443.04151000000002</v>
      </c>
      <c r="DM106" s="21">
        <v>-428.96471000000003</v>
      </c>
      <c r="DN106" s="21">
        <v>-421.70337999999998</v>
      </c>
      <c r="DO106" s="21">
        <v>-442.32459</v>
      </c>
      <c r="DP106" s="21">
        <v>-480.49347999999998</v>
      </c>
      <c r="DQ106" s="21">
        <v>-490.02195999999998</v>
      </c>
      <c r="DR106" s="21">
        <v>-472.66671000000002</v>
      </c>
      <c r="DS106" s="21">
        <v>-464.60757000000001</v>
      </c>
      <c r="DT106" s="21">
        <v>-487.93205999999998</v>
      </c>
      <c r="DU106" s="21">
        <v>-484.49104999999997</v>
      </c>
      <c r="DV106" s="21">
        <v>-494.93973999999997</v>
      </c>
      <c r="DW106" s="21">
        <v>-476.50364999999999</v>
      </c>
      <c r="DX106" s="21">
        <v>-468.34415999999999</v>
      </c>
      <c r="DY106" s="21">
        <v>-492.23406</v>
      </c>
      <c r="DZ106" s="21">
        <v>-465.84123</v>
      </c>
      <c r="EA106" s="21">
        <v>-474.67140999999998</v>
      </c>
      <c r="EB106" s="21">
        <v>-458.31159000000002</v>
      </c>
      <c r="EC106" s="21">
        <v>-450.51197999999999</v>
      </c>
      <c r="ED106" s="21">
        <v>-472.97485999999998</v>
      </c>
      <c r="EE106" s="21">
        <v>-385.78843000000001</v>
      </c>
      <c r="EF106" s="21">
        <v>-392.70985000000002</v>
      </c>
      <c r="EG106" s="21">
        <v>-379.63198</v>
      </c>
      <c r="EH106" s="21">
        <v>-373.18034</v>
      </c>
      <c r="EI106" s="21">
        <v>-391.70460000000003</v>
      </c>
      <c r="EJ106" s="21">
        <v>-759.50897999999995</v>
      </c>
      <c r="EK106" s="21">
        <v>-780.59142999999995</v>
      </c>
      <c r="EL106" s="21">
        <v>-746.29010000000005</v>
      </c>
      <c r="EM106" s="21">
        <v>-733.34217000000001</v>
      </c>
      <c r="EN106" s="21">
        <v>-772.46933999999999</v>
      </c>
      <c r="EO106" s="21">
        <v>-974.58784000000003</v>
      </c>
      <c r="EP106" s="21">
        <v>-1001.46452</v>
      </c>
      <c r="EQ106" s="21">
        <v>-957.63674000000003</v>
      </c>
      <c r="ER106" s="21">
        <v>-941.03965000000005</v>
      </c>
      <c r="ES106" s="21">
        <v>-991.09959000000003</v>
      </c>
      <c r="ET106" s="21">
        <v>-263.34186</v>
      </c>
      <c r="EU106" s="21">
        <v>-266.32531999999998</v>
      </c>
      <c r="EV106" s="21">
        <v>-259.36545999999998</v>
      </c>
      <c r="EW106" s="21">
        <v>-255.0188</v>
      </c>
      <c r="EX106" s="21">
        <v>-267.01706999999999</v>
      </c>
      <c r="EY106" s="21">
        <v>-144.29083</v>
      </c>
      <c r="EZ106" s="21">
        <v>-140.00386</v>
      </c>
      <c r="FA106" s="21">
        <v>-142.96914000000001</v>
      </c>
      <c r="FB106" s="21">
        <v>-140.74185</v>
      </c>
      <c r="FC106" s="21">
        <v>-145.30633</v>
      </c>
      <c r="FD106" s="21">
        <v>-159.27986000000001</v>
      </c>
      <c r="FE106" s="21">
        <v>-157.35312999999999</v>
      </c>
      <c r="FF106" s="21">
        <v>-157.41237000000001</v>
      </c>
      <c r="FG106" s="21">
        <v>-154.898</v>
      </c>
      <c r="FH106" s="21">
        <v>-160.86243999999999</v>
      </c>
      <c r="FI106" s="21">
        <v>-403.60928000000001</v>
      </c>
      <c r="FJ106" s="21">
        <v>-412.49970999999999</v>
      </c>
      <c r="FK106" s="21">
        <v>-396.91413</v>
      </c>
      <c r="FL106" s="21">
        <v>-390.10669000000001</v>
      </c>
      <c r="FM106" s="21">
        <v>-410.08299</v>
      </c>
    </row>
    <row r="107" spans="2:169" x14ac:dyDescent="0.35">
      <c r="B107" s="39" t="s">
        <v>294</v>
      </c>
      <c r="C107" s="21">
        <v>-21527.577649999999</v>
      </c>
      <c r="D107" s="21">
        <v>-22356.914830000002</v>
      </c>
      <c r="E107" s="21">
        <v>-21126.420529999999</v>
      </c>
      <c r="F107" s="21">
        <v>-20742.45837</v>
      </c>
      <c r="G107" s="21">
        <v>-21939.95305</v>
      </c>
      <c r="H107" s="21">
        <v>-58279.964209999998</v>
      </c>
      <c r="I107" s="21">
        <v>-60525.199260000001</v>
      </c>
      <c r="J107" s="21">
        <v>-57193.965490000002</v>
      </c>
      <c r="K107" s="21">
        <v>-56154.515249999997</v>
      </c>
      <c r="L107" s="21">
        <v>-59396.398480000003</v>
      </c>
      <c r="M107" s="21">
        <v>-40725.262390000004</v>
      </c>
      <c r="N107" s="21">
        <v>-42294.180899999999</v>
      </c>
      <c r="O107" s="21">
        <v>-39966.361409999998</v>
      </c>
      <c r="P107" s="21">
        <v>-39240.001609999999</v>
      </c>
      <c r="Q107" s="21">
        <v>-41505.400199999996</v>
      </c>
      <c r="R107" s="21">
        <v>-192.77019999999999</v>
      </c>
      <c r="S107" s="21">
        <v>-297.89927</v>
      </c>
      <c r="T107" s="21">
        <v>-227.35081</v>
      </c>
      <c r="U107" s="21">
        <v>-225.54001</v>
      </c>
      <c r="V107" s="21">
        <v>-166.39256</v>
      </c>
      <c r="W107" s="21">
        <v>-326.67755</v>
      </c>
      <c r="X107" s="21">
        <v>-434.21982000000003</v>
      </c>
      <c r="Y107" s="21">
        <v>-358.05049000000002</v>
      </c>
      <c r="Z107" s="21">
        <v>-353.96643999999998</v>
      </c>
      <c r="AA107" s="21">
        <v>-303.09525000000002</v>
      </c>
      <c r="AB107" s="21">
        <v>-38027.671970000003</v>
      </c>
      <c r="AC107" s="21">
        <v>-39492.69182</v>
      </c>
      <c r="AD107" s="21">
        <v>-37319.051650000001</v>
      </c>
      <c r="AE107" s="21">
        <v>-36640.795919999997</v>
      </c>
      <c r="AF107" s="21">
        <v>-38756.135020000002</v>
      </c>
      <c r="AG107" s="21">
        <v>-59.985329999999998</v>
      </c>
      <c r="AH107" s="21">
        <v>-133.14858000000001</v>
      </c>
      <c r="AI107" s="21">
        <v>-85.463790000000003</v>
      </c>
      <c r="AJ107" s="21">
        <v>-85.503969999999995</v>
      </c>
      <c r="AK107" s="21">
        <v>-40.844850000000001</v>
      </c>
      <c r="AL107" s="21">
        <v>-50.820239999999998</v>
      </c>
      <c r="AM107" s="21">
        <v>-107.60122</v>
      </c>
      <c r="AN107" s="21">
        <v>-70.443420000000003</v>
      </c>
      <c r="AO107" s="21">
        <v>-70.38449</v>
      </c>
      <c r="AP107" s="21">
        <v>-36.515830000000001</v>
      </c>
      <c r="AQ107" s="21">
        <v>-149.71501000000001</v>
      </c>
      <c r="AR107" s="21">
        <v>-224.57983999999999</v>
      </c>
      <c r="AS107" s="21">
        <v>-172.77374</v>
      </c>
      <c r="AT107" s="21">
        <v>-171.17440999999999</v>
      </c>
      <c r="AU107" s="21">
        <v>-133.07058000000001</v>
      </c>
      <c r="AV107" s="21">
        <v>-434.15647000000001</v>
      </c>
      <c r="AW107" s="21">
        <v>-527.21991000000003</v>
      </c>
      <c r="AX107" s="21">
        <v>-454.42770000000002</v>
      </c>
      <c r="AY107" s="21">
        <v>-447.83539000000002</v>
      </c>
      <c r="AZ107" s="21">
        <v>-421.34053</v>
      </c>
      <c r="BA107" s="21">
        <v>-228.96771000000001</v>
      </c>
      <c r="BB107" s="21">
        <v>-296.39542999999998</v>
      </c>
      <c r="BC107" s="21">
        <v>-246.67894000000001</v>
      </c>
      <c r="BD107" s="21">
        <v>-243.49383</v>
      </c>
      <c r="BE107" s="21">
        <v>-217.08407</v>
      </c>
      <c r="BF107" s="21">
        <v>-352.89587999999998</v>
      </c>
      <c r="BG107" s="21">
        <v>-433.12808000000001</v>
      </c>
      <c r="BH107" s="21">
        <v>-371.46949000000001</v>
      </c>
      <c r="BI107" s="21">
        <v>-366.25963999999999</v>
      </c>
      <c r="BJ107" s="21">
        <v>-340.30775999999997</v>
      </c>
      <c r="BK107" s="21">
        <v>-520.83473000000004</v>
      </c>
      <c r="BL107" s="21">
        <v>-609.94681000000003</v>
      </c>
      <c r="BM107" s="21">
        <v>-536.63694999999996</v>
      </c>
      <c r="BN107" s="21">
        <v>-528.39545999999996</v>
      </c>
      <c r="BO107" s="21">
        <v>-511.66383999999999</v>
      </c>
      <c r="BP107" s="21">
        <v>-112.37536</v>
      </c>
      <c r="BQ107" s="21">
        <v>-180.66408000000001</v>
      </c>
      <c r="BR107" s="21">
        <v>-134.26797999999999</v>
      </c>
      <c r="BS107" s="21">
        <v>-133.24975000000001</v>
      </c>
      <c r="BT107" s="21">
        <v>-96.723179999999999</v>
      </c>
      <c r="BU107" s="21">
        <v>13142.406150000001</v>
      </c>
      <c r="BV107" s="21">
        <v>13654.729660000001</v>
      </c>
      <c r="BW107" s="21">
        <v>12894.493340000001</v>
      </c>
      <c r="BX107" s="21">
        <v>12657.0792</v>
      </c>
      <c r="BY107" s="21">
        <v>13397.179190000001</v>
      </c>
      <c r="BZ107" s="21">
        <v>-0.20174</v>
      </c>
      <c r="CA107" s="21">
        <v>-2.5290300000000001</v>
      </c>
      <c r="CB107" s="21">
        <v>-25.710640000000001</v>
      </c>
      <c r="CC107" s="21">
        <v>-133.51862</v>
      </c>
      <c r="CD107" s="21">
        <v>-65.456919999999997</v>
      </c>
      <c r="CE107" s="21">
        <v>-66.685890000000001</v>
      </c>
      <c r="CF107" s="21">
        <v>4.5738899999999996</v>
      </c>
      <c r="CG107" s="21">
        <v>-391.43069000000003</v>
      </c>
      <c r="CH107" s="21">
        <v>-546.62519999999995</v>
      </c>
      <c r="CI107" s="21">
        <v>-436.46960000000001</v>
      </c>
      <c r="CJ107" s="21">
        <v>-431.67363</v>
      </c>
      <c r="CK107" s="21">
        <v>-359.49025</v>
      </c>
      <c r="CL107" s="21">
        <v>-77.108199999999997</v>
      </c>
      <c r="CM107" s="21">
        <v>-185.63684000000001</v>
      </c>
      <c r="CN107" s="21">
        <v>-115.71357999999999</v>
      </c>
      <c r="CO107" s="21">
        <v>-115.95204</v>
      </c>
      <c r="CP107" s="21">
        <v>-48.76567</v>
      </c>
      <c r="CQ107" s="21">
        <v>-119.25415</v>
      </c>
      <c r="CR107" s="21">
        <v>-225.17992000000001</v>
      </c>
      <c r="CS107" s="21">
        <v>-156.97869</v>
      </c>
      <c r="CT107" s="21">
        <v>-156.55984000000001</v>
      </c>
      <c r="CU107" s="21">
        <v>-89.498999999999995</v>
      </c>
      <c r="CV107" s="21">
        <v>-178.20633000000001</v>
      </c>
      <c r="CW107" s="21">
        <v>-293.77413000000001</v>
      </c>
      <c r="CX107" s="21">
        <v>-218.08703</v>
      </c>
      <c r="CY107" s="21">
        <v>-216.79220000000001</v>
      </c>
      <c r="CZ107" s="21">
        <v>-146.76299</v>
      </c>
      <c r="DA107" s="21">
        <v>-286.65017999999998</v>
      </c>
      <c r="DB107" s="21">
        <v>-402.90669000000003</v>
      </c>
      <c r="DC107" s="21">
        <v>-322.31554</v>
      </c>
      <c r="DD107" s="21">
        <v>-318.95501000000002</v>
      </c>
      <c r="DE107" s="21">
        <v>-260.57312999999999</v>
      </c>
      <c r="DF107" s="21">
        <v>-356.13600000000002</v>
      </c>
      <c r="DG107" s="21">
        <v>-473.01589000000001</v>
      </c>
      <c r="DH107" s="21">
        <v>-388.67083000000002</v>
      </c>
      <c r="DI107" s="21">
        <v>-384.02917000000002</v>
      </c>
      <c r="DJ107" s="21">
        <v>-333.74288999999999</v>
      </c>
      <c r="DK107" s="21">
        <v>-411.84588000000002</v>
      </c>
      <c r="DL107" s="21">
        <v>-541.9579</v>
      </c>
      <c r="DM107" s="21">
        <v>-449.64569</v>
      </c>
      <c r="DN107" s="21">
        <v>-444.39069000000001</v>
      </c>
      <c r="DO107" s="21">
        <v>-382.89147000000003</v>
      </c>
      <c r="DP107" s="21">
        <v>-401.07073000000003</v>
      </c>
      <c r="DQ107" s="21">
        <v>-523.34786999999994</v>
      </c>
      <c r="DR107" s="21">
        <v>-436.02316999999999</v>
      </c>
      <c r="DS107" s="21">
        <v>-430.82456999999999</v>
      </c>
      <c r="DT107" s="21">
        <v>-374.41959000000003</v>
      </c>
      <c r="DU107" s="21">
        <v>-374.64452999999997</v>
      </c>
      <c r="DV107" s="21">
        <v>-493.47658999999999</v>
      </c>
      <c r="DW107" s="21">
        <v>-407.35699</v>
      </c>
      <c r="DX107" s="21">
        <v>-402.41559000000001</v>
      </c>
      <c r="DY107" s="21">
        <v>-352.25146999999998</v>
      </c>
      <c r="DZ107" s="21">
        <v>-365.11273999999997</v>
      </c>
      <c r="EA107" s="21">
        <v>-487.63972000000001</v>
      </c>
      <c r="EB107" s="21">
        <v>-401.42374999999998</v>
      </c>
      <c r="EC107" s="21">
        <v>-396.87975</v>
      </c>
      <c r="ED107" s="21">
        <v>-337.21753999999999</v>
      </c>
      <c r="EE107" s="21">
        <v>-306.99817000000002</v>
      </c>
      <c r="EF107" s="21">
        <v>-419.97255999999999</v>
      </c>
      <c r="EG107" s="21">
        <v>-339.75006000000002</v>
      </c>
      <c r="EH107" s="21">
        <v>-335.93583000000001</v>
      </c>
      <c r="EI107" s="21">
        <v>-284.24491</v>
      </c>
      <c r="EJ107" s="21">
        <v>-432.11286999999999</v>
      </c>
      <c r="EK107" s="21">
        <v>-547.88665000000003</v>
      </c>
      <c r="EL107" s="21">
        <v>-462.76130999999998</v>
      </c>
      <c r="EM107" s="21">
        <v>-456.78359999999998</v>
      </c>
      <c r="EN107" s="21">
        <v>-410.52791000000002</v>
      </c>
      <c r="EO107" s="21">
        <v>-479.93952000000002</v>
      </c>
      <c r="EP107" s="21">
        <v>-624.56845999999996</v>
      </c>
      <c r="EQ107" s="21">
        <v>-521.08037000000002</v>
      </c>
      <c r="ER107" s="21">
        <v>-514.83051</v>
      </c>
      <c r="ES107" s="21">
        <v>-448.60471999999999</v>
      </c>
      <c r="ET107" s="21">
        <v>-312.10606000000001</v>
      </c>
      <c r="EU107" s="21">
        <v>-410.39434999999997</v>
      </c>
      <c r="EV107" s="21">
        <v>-340.0145</v>
      </c>
      <c r="EW107" s="21">
        <v>-335.97847000000002</v>
      </c>
      <c r="EX107" s="21">
        <v>-291.07272</v>
      </c>
      <c r="EY107" s="21">
        <v>-85.052289999999999</v>
      </c>
      <c r="EZ107" s="21">
        <v>-212.65468000000001</v>
      </c>
      <c r="FA107" s="21">
        <v>-130.4068</v>
      </c>
      <c r="FB107" s="21">
        <v>-130.86206999999999</v>
      </c>
      <c r="FC107" s="21">
        <v>-50.729939999999999</v>
      </c>
      <c r="FD107" s="21">
        <v>-84.851159999999993</v>
      </c>
      <c r="FE107" s="21">
        <v>-187.84889000000001</v>
      </c>
      <c r="FF107" s="21">
        <v>-121.82039</v>
      </c>
      <c r="FG107" s="21">
        <v>-121.86448</v>
      </c>
      <c r="FH107" s="21">
        <v>-56.887390000000003</v>
      </c>
      <c r="FI107" s="21">
        <v>-303.26569000000001</v>
      </c>
      <c r="FJ107" s="21">
        <v>-396.29826000000003</v>
      </c>
      <c r="FK107" s="21">
        <v>-329.21321</v>
      </c>
      <c r="FL107" s="21">
        <v>-325.19121999999999</v>
      </c>
      <c r="FM107" s="21">
        <v>-284.71865000000003</v>
      </c>
    </row>
    <row r="108" spans="2:169" x14ac:dyDescent="0.35">
      <c r="B108" s="39" t="s">
        <v>295</v>
      </c>
      <c r="C108" s="21">
        <v>9748.3866099999996</v>
      </c>
      <c r="D108" s="21">
        <v>10123.93743</v>
      </c>
      <c r="E108" s="21">
        <v>9566.7296299999998</v>
      </c>
      <c r="F108" s="21">
        <v>9392.8590899999999</v>
      </c>
      <c r="G108" s="21">
        <v>9935.1235899999992</v>
      </c>
      <c r="H108" s="21">
        <v>-7069.9762000000001</v>
      </c>
      <c r="I108" s="21">
        <v>-7342.3469699999996</v>
      </c>
      <c r="J108" s="21">
        <v>-6938.2330700000002</v>
      </c>
      <c r="K108" s="21">
        <v>-6812.1367600000003</v>
      </c>
      <c r="L108" s="21">
        <v>-7205.4114900000004</v>
      </c>
      <c r="M108" s="21">
        <v>-3707.3782799999999</v>
      </c>
      <c r="N108" s="21">
        <v>-3850.203</v>
      </c>
      <c r="O108" s="21">
        <v>-3638.2925799999998</v>
      </c>
      <c r="P108" s="21">
        <v>-3572.1692400000002</v>
      </c>
      <c r="Q108" s="21">
        <v>-3778.3972399999998</v>
      </c>
      <c r="R108" s="21">
        <v>-57.987130000000001</v>
      </c>
      <c r="S108" s="21">
        <v>-161.96241000000001</v>
      </c>
      <c r="T108" s="21">
        <v>-95.251769999999993</v>
      </c>
      <c r="U108" s="21">
        <v>-94.662189999999995</v>
      </c>
      <c r="V108" s="21">
        <v>-29.639240000000001</v>
      </c>
      <c r="W108" s="21">
        <v>-216.27995999999999</v>
      </c>
      <c r="X108" s="21">
        <v>-323.50265000000002</v>
      </c>
      <c r="Y108" s="21">
        <v>-249.86465000000001</v>
      </c>
      <c r="Z108" s="21">
        <v>-246.57264000000001</v>
      </c>
      <c r="AA108" s="21">
        <v>-191.19877</v>
      </c>
      <c r="AB108" s="21">
        <v>-2799.7553800000001</v>
      </c>
      <c r="AC108" s="21">
        <v>-2907.6162300000001</v>
      </c>
      <c r="AD108" s="21">
        <v>-2747.5837999999999</v>
      </c>
      <c r="AE108" s="21">
        <v>-2697.6478000000002</v>
      </c>
      <c r="AF108" s="21">
        <v>-2853.3878599999998</v>
      </c>
      <c r="AG108" s="21">
        <v>-10.96752</v>
      </c>
      <c r="AH108" s="21">
        <v>-84.991150000000005</v>
      </c>
      <c r="AI108" s="21">
        <v>-37.43609</v>
      </c>
      <c r="AJ108" s="21">
        <v>-37.522480000000002</v>
      </c>
      <c r="AK108" s="21">
        <v>8.6781400000000009</v>
      </c>
      <c r="AL108" s="21">
        <v>-7.83284</v>
      </c>
      <c r="AM108" s="21">
        <v>-65.071110000000004</v>
      </c>
      <c r="AN108" s="21">
        <v>-28.31269</v>
      </c>
      <c r="AO108" s="21">
        <v>-28.384630000000001</v>
      </c>
      <c r="AP108" s="21">
        <v>6.9654199999999999</v>
      </c>
      <c r="AQ108" s="21">
        <v>-36.186720000000001</v>
      </c>
      <c r="AR108" s="21">
        <v>-109.34233</v>
      </c>
      <c r="AS108" s="21">
        <v>-61.462049999999998</v>
      </c>
      <c r="AT108" s="21">
        <v>-61.08511</v>
      </c>
      <c r="AU108" s="21">
        <v>-17.770849999999999</v>
      </c>
      <c r="AV108" s="21">
        <v>-270.32862</v>
      </c>
      <c r="AW108" s="21">
        <v>-360.00569999999999</v>
      </c>
      <c r="AX108" s="21">
        <v>-293.76537999999999</v>
      </c>
      <c r="AY108" s="21">
        <v>-289.22318000000001</v>
      </c>
      <c r="AZ108" s="21">
        <v>-254.79535999999999</v>
      </c>
      <c r="BA108" s="21">
        <v>-185.42927</v>
      </c>
      <c r="BB108" s="21">
        <v>-253.43600000000001</v>
      </c>
      <c r="BC108" s="21">
        <v>-204.01004</v>
      </c>
      <c r="BD108" s="21">
        <v>-200.92114000000001</v>
      </c>
      <c r="BE108" s="21">
        <v>-173.06431000000001</v>
      </c>
      <c r="BF108" s="21">
        <v>-351.30468000000002</v>
      </c>
      <c r="BG108" s="21">
        <v>-434.06999000000002</v>
      </c>
      <c r="BH108" s="21">
        <v>-369.96265</v>
      </c>
      <c r="BI108" s="21">
        <v>-363.99232999999998</v>
      </c>
      <c r="BJ108" s="21">
        <v>-339.10741999999999</v>
      </c>
      <c r="BK108" s="21">
        <v>-319.10102000000001</v>
      </c>
      <c r="BL108" s="21">
        <v>-403.08107999999999</v>
      </c>
      <c r="BM108" s="21">
        <v>-338.77807999999999</v>
      </c>
      <c r="BN108" s="21">
        <v>-333.34338000000002</v>
      </c>
      <c r="BO108" s="21">
        <v>-306.42916000000002</v>
      </c>
      <c r="BP108" s="21">
        <v>-208.45432</v>
      </c>
      <c r="BQ108" s="21">
        <v>-282.91199999999998</v>
      </c>
      <c r="BR108" s="21">
        <v>-228.58192</v>
      </c>
      <c r="BS108" s="21">
        <v>-225.10129000000001</v>
      </c>
      <c r="BT108" s="21">
        <v>-195.07830999999999</v>
      </c>
      <c r="BU108" s="21">
        <v>9969.2789200000007</v>
      </c>
      <c r="BV108" s="21">
        <v>10357.906080000001</v>
      </c>
      <c r="BW108" s="21">
        <v>9781.2226499999997</v>
      </c>
      <c r="BX108" s="21">
        <v>9601.1302199999991</v>
      </c>
      <c r="BY108" s="21">
        <v>10162.53908</v>
      </c>
      <c r="BZ108" s="21">
        <v>-0.20618</v>
      </c>
      <c r="CA108" s="21">
        <v>-1.3492299999999999</v>
      </c>
      <c r="CB108" s="21">
        <v>-7.08901</v>
      </c>
      <c r="CC108" s="21">
        <v>-118.32397</v>
      </c>
      <c r="CD108" s="21">
        <v>-47.280970000000003</v>
      </c>
      <c r="CE108" s="21">
        <v>-47.618589999999998</v>
      </c>
      <c r="CF108" s="21">
        <v>22.866900000000001</v>
      </c>
      <c r="CG108" s="21">
        <v>-139.4905</v>
      </c>
      <c r="CH108" s="21">
        <v>-290.38382000000001</v>
      </c>
      <c r="CI108" s="21">
        <v>-189.41038</v>
      </c>
      <c r="CJ108" s="21">
        <v>-187.47513000000001</v>
      </c>
      <c r="CK108" s="21">
        <v>-103.52637</v>
      </c>
      <c r="CL108" s="21">
        <v>-23.79457</v>
      </c>
      <c r="CM108" s="21">
        <v>-134.41699</v>
      </c>
      <c r="CN108" s="21">
        <v>-63.514539999999997</v>
      </c>
      <c r="CO108" s="21">
        <v>-63.515700000000002</v>
      </c>
      <c r="CP108" s="21">
        <v>4.90883</v>
      </c>
      <c r="CQ108" s="21">
        <v>-11.358829999999999</v>
      </c>
      <c r="CR108" s="21">
        <v>-117.30224</v>
      </c>
      <c r="CS108" s="21">
        <v>-51.252000000000002</v>
      </c>
      <c r="CT108" s="21">
        <v>-51.518949999999997</v>
      </c>
      <c r="CU108" s="21">
        <v>19.819559999999999</v>
      </c>
      <c r="CV108" s="21">
        <v>-42.234990000000003</v>
      </c>
      <c r="CW108" s="21">
        <v>-157.08405999999999</v>
      </c>
      <c r="CX108" s="21">
        <v>-84.833380000000005</v>
      </c>
      <c r="CY108" s="21">
        <v>-84.609780000000001</v>
      </c>
      <c r="CZ108" s="21">
        <v>-8.8776100000000007</v>
      </c>
      <c r="DA108" s="21">
        <v>-127.46749</v>
      </c>
      <c r="DB108" s="21">
        <v>-241.93501000000001</v>
      </c>
      <c r="DC108" s="21">
        <v>-166.29409000000001</v>
      </c>
      <c r="DD108" s="21">
        <v>-164.51023000000001</v>
      </c>
      <c r="DE108" s="21">
        <v>-98.994910000000004</v>
      </c>
      <c r="DF108" s="21">
        <v>-193.13327000000001</v>
      </c>
      <c r="DG108" s="21">
        <v>-307.93581</v>
      </c>
      <c r="DH108" s="21">
        <v>-228.89883</v>
      </c>
      <c r="DI108" s="21">
        <v>-225.94923</v>
      </c>
      <c r="DJ108" s="21">
        <v>-168.25282999999999</v>
      </c>
      <c r="DK108" s="21">
        <v>-231.45087000000001</v>
      </c>
      <c r="DL108" s="21">
        <v>-359.41973000000002</v>
      </c>
      <c r="DM108" s="21">
        <v>-272.83111000000002</v>
      </c>
      <c r="DN108" s="21">
        <v>-269.34820999999999</v>
      </c>
      <c r="DO108" s="21">
        <v>-199.76406</v>
      </c>
      <c r="DP108" s="21">
        <v>-227.83963</v>
      </c>
      <c r="DQ108" s="21">
        <v>-347.93999000000002</v>
      </c>
      <c r="DR108" s="21">
        <v>-266.22766000000001</v>
      </c>
      <c r="DS108" s="21">
        <v>-262.76929000000001</v>
      </c>
      <c r="DT108" s="21">
        <v>-198.54541</v>
      </c>
      <c r="DU108" s="21">
        <v>-213.52375000000001</v>
      </c>
      <c r="DV108" s="21">
        <v>-330.39571000000001</v>
      </c>
      <c r="DW108" s="21">
        <v>-249.43171000000001</v>
      </c>
      <c r="DX108" s="21">
        <v>-246.13368</v>
      </c>
      <c r="DY108" s="21">
        <v>-188.68744000000001</v>
      </c>
      <c r="DZ108" s="21">
        <v>-235.42703</v>
      </c>
      <c r="EA108" s="21">
        <v>-357.46301</v>
      </c>
      <c r="EB108" s="21">
        <v>-274.33431000000002</v>
      </c>
      <c r="EC108" s="21">
        <v>-270.75256999999999</v>
      </c>
      <c r="ED108" s="21">
        <v>-205.73778999999999</v>
      </c>
      <c r="EE108" s="21">
        <v>-243.45283000000001</v>
      </c>
      <c r="EF108" s="21">
        <v>-357.97019</v>
      </c>
      <c r="EG108" s="21">
        <v>-277.51362</v>
      </c>
      <c r="EH108" s="21">
        <v>-273.68203999999997</v>
      </c>
      <c r="EI108" s="21">
        <v>-220.11425</v>
      </c>
      <c r="EJ108" s="21">
        <v>-268.03422</v>
      </c>
      <c r="EK108" s="21">
        <v>-381.60165000000001</v>
      </c>
      <c r="EL108" s="21">
        <v>-301.93360000000001</v>
      </c>
      <c r="EM108" s="21">
        <v>-297.68295000000001</v>
      </c>
      <c r="EN108" s="21">
        <v>-243.92124999999999</v>
      </c>
      <c r="EO108" s="21">
        <v>-315.90282000000002</v>
      </c>
      <c r="EP108" s="21">
        <v>-459.46791999999999</v>
      </c>
      <c r="EQ108" s="21">
        <v>-360.31814000000003</v>
      </c>
      <c r="ER108" s="21">
        <v>-355.41912000000002</v>
      </c>
      <c r="ES108" s="21">
        <v>-282.22699999999998</v>
      </c>
      <c r="ET108" s="21">
        <v>-164.67857000000001</v>
      </c>
      <c r="EU108" s="21">
        <v>-260.90717000000001</v>
      </c>
      <c r="EV108" s="21">
        <v>-195.50574</v>
      </c>
      <c r="EW108" s="21">
        <v>-193.03021000000001</v>
      </c>
      <c r="EX108" s="21">
        <v>-141.36258000000001</v>
      </c>
      <c r="EY108" s="21">
        <v>-45.749589999999998</v>
      </c>
      <c r="EZ108" s="21">
        <v>-176.67814000000001</v>
      </c>
      <c r="FA108" s="21">
        <v>-91.952939999999998</v>
      </c>
      <c r="FB108" s="21">
        <v>-91.64349</v>
      </c>
      <c r="FC108" s="21">
        <v>-11.451499999999999</v>
      </c>
      <c r="FD108" s="21">
        <v>-10.332240000000001</v>
      </c>
      <c r="FE108" s="21">
        <v>-114.46473</v>
      </c>
      <c r="FF108" s="21">
        <v>-48.822659999999999</v>
      </c>
      <c r="FG108" s="21">
        <v>-49.045639999999999</v>
      </c>
      <c r="FH108" s="21">
        <v>18.433119999999999</v>
      </c>
      <c r="FI108" s="21">
        <v>-190.46698000000001</v>
      </c>
      <c r="FJ108" s="21">
        <v>-282.49732</v>
      </c>
      <c r="FK108" s="21">
        <v>-218.66007999999999</v>
      </c>
      <c r="FL108" s="21">
        <v>-215.68125000000001</v>
      </c>
      <c r="FM108" s="21">
        <v>-170.26554999999999</v>
      </c>
    </row>
    <row r="109" spans="2:169" x14ac:dyDescent="0.35">
      <c r="B109" s="39" t="s">
        <v>296</v>
      </c>
      <c r="C109" s="21">
        <v>149253.33189999999</v>
      </c>
      <c r="D109" s="21">
        <v>155003.22810000001</v>
      </c>
      <c r="E109" s="21">
        <v>146472.06044999999</v>
      </c>
      <c r="F109" s="21">
        <v>143810.00375999999</v>
      </c>
      <c r="G109" s="21">
        <v>152112.38099999999</v>
      </c>
      <c r="H109" s="21">
        <v>252133.34815999999</v>
      </c>
      <c r="I109" s="21">
        <v>261846.78292999999</v>
      </c>
      <c r="J109" s="21">
        <v>247435.05265</v>
      </c>
      <c r="K109" s="21">
        <v>242938.13725999999</v>
      </c>
      <c r="L109" s="21">
        <v>256963.31526999999</v>
      </c>
      <c r="M109" s="21">
        <v>224774.21268999999</v>
      </c>
      <c r="N109" s="21">
        <v>233433.51658</v>
      </c>
      <c r="O109" s="21">
        <v>220585.62406999999</v>
      </c>
      <c r="P109" s="21">
        <v>216576.63941</v>
      </c>
      <c r="Q109" s="21">
        <v>229080.01334999999</v>
      </c>
      <c r="R109" s="21">
        <v>1139.6867</v>
      </c>
      <c r="S109" s="21">
        <v>1156.9748199999999</v>
      </c>
      <c r="T109" s="21">
        <v>1118.12417</v>
      </c>
      <c r="U109" s="21">
        <v>1098.31079</v>
      </c>
      <c r="V109" s="21">
        <v>1164.49973</v>
      </c>
      <c r="W109" s="21">
        <v>1627.83401</v>
      </c>
      <c r="X109" s="21">
        <v>1664.2807600000001</v>
      </c>
      <c r="Y109" s="21">
        <v>1597.0361</v>
      </c>
      <c r="Z109" s="21">
        <v>1568.7360799999999</v>
      </c>
      <c r="AA109" s="21">
        <v>1661.8878999999999</v>
      </c>
      <c r="AB109" s="21">
        <v>211073.24351</v>
      </c>
      <c r="AC109" s="21">
        <v>219204.86121</v>
      </c>
      <c r="AD109" s="21">
        <v>207140.03427999999</v>
      </c>
      <c r="AE109" s="21">
        <v>203375.36425000001</v>
      </c>
      <c r="AF109" s="21">
        <v>215116.59012000001</v>
      </c>
      <c r="AG109" s="21">
        <v>348.13029</v>
      </c>
      <c r="AH109" s="21">
        <v>343.18534</v>
      </c>
      <c r="AI109" s="21">
        <v>341.56243999999998</v>
      </c>
      <c r="AJ109" s="21">
        <v>335.3603</v>
      </c>
      <c r="AK109" s="21">
        <v>357.11245000000002</v>
      </c>
      <c r="AL109" s="21">
        <v>478.83985000000001</v>
      </c>
      <c r="AM109" s="21">
        <v>483.33927999999997</v>
      </c>
      <c r="AN109" s="21">
        <v>469.86889000000002</v>
      </c>
      <c r="AO109" s="21">
        <v>461.30657000000002</v>
      </c>
      <c r="AP109" s="21">
        <v>489.86023999999998</v>
      </c>
      <c r="AQ109" s="21">
        <v>961.10697000000005</v>
      </c>
      <c r="AR109" s="21">
        <v>980.56897000000004</v>
      </c>
      <c r="AS109" s="21">
        <v>942.97513000000004</v>
      </c>
      <c r="AT109" s="21">
        <v>925.85915</v>
      </c>
      <c r="AU109" s="21">
        <v>981.86914999999999</v>
      </c>
      <c r="AV109" s="21">
        <v>1517.23207</v>
      </c>
      <c r="AW109" s="21">
        <v>1556.6269299999999</v>
      </c>
      <c r="AX109" s="21">
        <v>1488.73741</v>
      </c>
      <c r="AY109" s="21">
        <v>1461.6088999999999</v>
      </c>
      <c r="AZ109" s="21">
        <v>1549.07347</v>
      </c>
      <c r="BA109" s="21">
        <v>1304.4172000000001</v>
      </c>
      <c r="BB109" s="21">
        <v>1340.05232</v>
      </c>
      <c r="BC109" s="21">
        <v>1279.9969799999999</v>
      </c>
      <c r="BD109" s="21">
        <v>1256.6712600000001</v>
      </c>
      <c r="BE109" s="21">
        <v>1331.5702000000001</v>
      </c>
      <c r="BF109" s="21">
        <v>1873.7636399999999</v>
      </c>
      <c r="BG109" s="21">
        <v>1929.25271</v>
      </c>
      <c r="BH109" s="21">
        <v>1838.41472</v>
      </c>
      <c r="BI109" s="21">
        <v>1805.10634</v>
      </c>
      <c r="BJ109" s="21">
        <v>1912.0305000000001</v>
      </c>
      <c r="BK109" s="21">
        <v>1879.68957</v>
      </c>
      <c r="BL109" s="21">
        <v>1935.2324900000001</v>
      </c>
      <c r="BM109" s="21">
        <v>1844.4159500000001</v>
      </c>
      <c r="BN109" s="21">
        <v>1810.80771</v>
      </c>
      <c r="BO109" s="21">
        <v>1918.33926</v>
      </c>
      <c r="BP109" s="21">
        <v>1875.89887</v>
      </c>
      <c r="BQ109" s="21">
        <v>1932.39345</v>
      </c>
      <c r="BR109" s="21">
        <v>1840.7549899999999</v>
      </c>
      <c r="BS109" s="21">
        <v>1807.2097900000001</v>
      </c>
      <c r="BT109" s="21">
        <v>1914.3036999999999</v>
      </c>
      <c r="BU109" s="21">
        <v>3773.2449999999999</v>
      </c>
      <c r="BV109" s="21">
        <v>3920.3354199999999</v>
      </c>
      <c r="BW109" s="21">
        <v>3702.0680900000002</v>
      </c>
      <c r="BX109" s="21">
        <v>3633.9054099999998</v>
      </c>
      <c r="BY109" s="21">
        <v>3846.3915000000002</v>
      </c>
      <c r="BZ109" s="21">
        <v>-1.4999999999999999E-4</v>
      </c>
      <c r="CA109" s="21">
        <v>4.0000000000000002E-4</v>
      </c>
      <c r="CB109" s="21">
        <v>252.73398</v>
      </c>
      <c r="CC109" s="21">
        <v>235.6935</v>
      </c>
      <c r="CD109" s="21">
        <v>247.95188999999999</v>
      </c>
      <c r="CE109" s="21">
        <v>243.55858000000001</v>
      </c>
      <c r="CF109" s="21">
        <v>260.98869000000002</v>
      </c>
      <c r="CG109" s="21">
        <v>2064.3964799999999</v>
      </c>
      <c r="CH109" s="21">
        <v>2108.7359999999999</v>
      </c>
      <c r="CI109" s="21">
        <v>2025.67416</v>
      </c>
      <c r="CJ109" s="21">
        <v>1988.7622699999999</v>
      </c>
      <c r="CK109" s="21">
        <v>2108.92299</v>
      </c>
      <c r="CL109" s="21">
        <v>628.50216</v>
      </c>
      <c r="CM109" s="21">
        <v>625.26576</v>
      </c>
      <c r="CN109" s="21">
        <v>616.61082999999996</v>
      </c>
      <c r="CO109" s="21">
        <v>605.68462</v>
      </c>
      <c r="CP109" s="21">
        <v>643.78787</v>
      </c>
      <c r="CQ109" s="21">
        <v>1002.51924</v>
      </c>
      <c r="CR109" s="21">
        <v>1013.4736</v>
      </c>
      <c r="CS109" s="21">
        <v>983.55178999999998</v>
      </c>
      <c r="CT109" s="21">
        <v>966.12315000000001</v>
      </c>
      <c r="CU109" s="21">
        <v>1024.86283</v>
      </c>
      <c r="CV109" s="21">
        <v>1182.9378200000001</v>
      </c>
      <c r="CW109" s="21">
        <v>1198.6605500000001</v>
      </c>
      <c r="CX109" s="21">
        <v>1160.5569399999999</v>
      </c>
      <c r="CY109" s="21">
        <v>1139.9917</v>
      </c>
      <c r="CZ109" s="21">
        <v>1208.9625100000001</v>
      </c>
      <c r="DA109" s="21">
        <v>1315.81295</v>
      </c>
      <c r="DB109" s="21">
        <v>1337.94003</v>
      </c>
      <c r="DC109" s="21">
        <v>1290.9182000000001</v>
      </c>
      <c r="DD109" s="21">
        <v>1268.0428400000001</v>
      </c>
      <c r="DE109" s="21">
        <v>1344.19713</v>
      </c>
      <c r="DF109" s="21">
        <v>1414.85429</v>
      </c>
      <c r="DG109" s="21">
        <v>1442.0656300000001</v>
      </c>
      <c r="DH109" s="21">
        <v>1388.0857900000001</v>
      </c>
      <c r="DI109" s="21">
        <v>1363.4885200000001</v>
      </c>
      <c r="DJ109" s="21">
        <v>1445.01244</v>
      </c>
      <c r="DK109" s="21">
        <v>1655.5704900000001</v>
      </c>
      <c r="DL109" s="21">
        <v>1687.6610599999999</v>
      </c>
      <c r="DM109" s="21">
        <v>1624.2477200000001</v>
      </c>
      <c r="DN109" s="21">
        <v>1595.4656</v>
      </c>
      <c r="DO109" s="21">
        <v>1690.7672</v>
      </c>
      <c r="DP109" s="21">
        <v>1637.3364799999999</v>
      </c>
      <c r="DQ109" s="21">
        <v>1670.75647</v>
      </c>
      <c r="DR109" s="21">
        <v>1606.3587299999999</v>
      </c>
      <c r="DS109" s="21">
        <v>1577.89357</v>
      </c>
      <c r="DT109" s="21">
        <v>1671.94101</v>
      </c>
      <c r="DU109" s="21">
        <v>1600.1558600000001</v>
      </c>
      <c r="DV109" s="21">
        <v>1634.1074599999999</v>
      </c>
      <c r="DW109" s="21">
        <v>1569.88159</v>
      </c>
      <c r="DX109" s="21">
        <v>1542.06278</v>
      </c>
      <c r="DY109" s="21">
        <v>1633.8738699999999</v>
      </c>
      <c r="DZ109" s="21">
        <v>1797.7514000000001</v>
      </c>
      <c r="EA109" s="21">
        <v>1836.8336999999999</v>
      </c>
      <c r="EB109" s="21">
        <v>1763.7387100000001</v>
      </c>
      <c r="EC109" s="21">
        <v>1732.48469</v>
      </c>
      <c r="ED109" s="21">
        <v>1835.45598</v>
      </c>
      <c r="EE109" s="21">
        <v>1803.7774199999999</v>
      </c>
      <c r="EF109" s="21">
        <v>1846.3264099999999</v>
      </c>
      <c r="EG109" s="21">
        <v>1769.6507999999999</v>
      </c>
      <c r="EH109" s="21">
        <v>1738.2919300000001</v>
      </c>
      <c r="EI109" s="21">
        <v>1841.2575300000001</v>
      </c>
      <c r="EJ109" s="21">
        <v>1747.3126099999999</v>
      </c>
      <c r="EK109" s="21">
        <v>1787.38454</v>
      </c>
      <c r="EL109" s="21">
        <v>1714.25425</v>
      </c>
      <c r="EM109" s="21">
        <v>1683.87706</v>
      </c>
      <c r="EN109" s="21">
        <v>1783.7057600000001</v>
      </c>
      <c r="EO109" s="21">
        <v>2329.8973799999999</v>
      </c>
      <c r="EP109" s="21">
        <v>2384.4335700000001</v>
      </c>
      <c r="EQ109" s="21">
        <v>2285.8168000000001</v>
      </c>
      <c r="ER109" s="21">
        <v>2245.3112999999998</v>
      </c>
      <c r="ES109" s="21">
        <v>2378.2905099999998</v>
      </c>
      <c r="ET109" s="21">
        <v>1231.50638</v>
      </c>
      <c r="EU109" s="21">
        <v>1255.19721</v>
      </c>
      <c r="EV109" s="21">
        <v>1208.2067500000001</v>
      </c>
      <c r="EW109" s="21">
        <v>1186.7969900000001</v>
      </c>
      <c r="EX109" s="21">
        <v>1257.70955</v>
      </c>
      <c r="EY109" s="21">
        <v>425.24378999999999</v>
      </c>
      <c r="EZ109" s="21">
        <v>409.24621000000002</v>
      </c>
      <c r="FA109" s="21">
        <v>417.22084999999998</v>
      </c>
      <c r="FB109" s="21">
        <v>409.65451999999999</v>
      </c>
      <c r="FC109" s="21">
        <v>437.41487000000001</v>
      </c>
      <c r="FD109" s="21">
        <v>808.04070000000002</v>
      </c>
      <c r="FE109" s="21">
        <v>812.44173000000001</v>
      </c>
      <c r="FF109" s="21">
        <v>792.75265000000002</v>
      </c>
      <c r="FG109" s="21">
        <v>778.70507999999995</v>
      </c>
      <c r="FH109" s="21">
        <v>826.58811000000003</v>
      </c>
      <c r="FI109" s="21">
        <v>1382.2071599999999</v>
      </c>
      <c r="FJ109" s="21">
        <v>1413.1713</v>
      </c>
      <c r="FK109" s="21">
        <v>1356.0564099999999</v>
      </c>
      <c r="FL109" s="21">
        <v>1332.0266300000001</v>
      </c>
      <c r="FM109" s="21">
        <v>1411.0851700000001</v>
      </c>
    </row>
    <row r="110" spans="2:169" x14ac:dyDescent="0.35">
      <c r="B110" s="39" t="s">
        <v>297</v>
      </c>
      <c r="C110" s="21">
        <v>149617.69141</v>
      </c>
      <c r="D110" s="21">
        <v>155381.62435</v>
      </c>
      <c r="E110" s="21">
        <v>146829.63028000001</v>
      </c>
      <c r="F110" s="21">
        <v>144161.07493999999</v>
      </c>
      <c r="G110" s="21">
        <v>152483.72007000001</v>
      </c>
      <c r="H110" s="21">
        <v>291400.21948000003</v>
      </c>
      <c r="I110" s="21">
        <v>302626.41009000002</v>
      </c>
      <c r="J110" s="21">
        <v>285970.21844999999</v>
      </c>
      <c r="K110" s="21">
        <v>280772.96016999998</v>
      </c>
      <c r="L110" s="21">
        <v>296982.39846</v>
      </c>
      <c r="M110" s="21">
        <v>246065.92572999999</v>
      </c>
      <c r="N110" s="21">
        <v>255545.48123999999</v>
      </c>
      <c r="O110" s="21">
        <v>241480.57349000001</v>
      </c>
      <c r="P110" s="21">
        <v>237091.8382</v>
      </c>
      <c r="Q110" s="21">
        <v>250779.59289</v>
      </c>
      <c r="R110" s="21">
        <v>1331.1834699999999</v>
      </c>
      <c r="S110" s="21">
        <v>1348.18823</v>
      </c>
      <c r="T110" s="21">
        <v>1305.9959699999999</v>
      </c>
      <c r="U110" s="21">
        <v>1283.2333599999999</v>
      </c>
      <c r="V110" s="21">
        <v>1360.55744</v>
      </c>
      <c r="W110" s="21">
        <v>1855.4129600000001</v>
      </c>
      <c r="X110" s="21">
        <v>1893.0796499999999</v>
      </c>
      <c r="Y110" s="21">
        <v>1820.30746</v>
      </c>
      <c r="Z110" s="21">
        <v>1788.43505</v>
      </c>
      <c r="AA110" s="21">
        <v>1894.7090900000001</v>
      </c>
      <c r="AB110" s="21">
        <v>230979.06121000001</v>
      </c>
      <c r="AC110" s="21">
        <v>239877.55252</v>
      </c>
      <c r="AD110" s="21">
        <v>226674.92034000001</v>
      </c>
      <c r="AE110" s="21">
        <v>222555.21319000001</v>
      </c>
      <c r="AF110" s="21">
        <v>235403.72627000001</v>
      </c>
      <c r="AG110" s="21">
        <v>387.74630999999999</v>
      </c>
      <c r="AH110" s="21">
        <v>379.02683000000002</v>
      </c>
      <c r="AI110" s="21">
        <v>380.42970000000003</v>
      </c>
      <c r="AJ110" s="21">
        <v>373.79829999999998</v>
      </c>
      <c r="AK110" s="21">
        <v>398.14398</v>
      </c>
      <c r="AL110" s="21">
        <v>534.84717999999998</v>
      </c>
      <c r="AM110" s="21">
        <v>537.45866999999998</v>
      </c>
      <c r="AN110" s="21">
        <v>524.82586000000003</v>
      </c>
      <c r="AO110" s="21">
        <v>515.47568999999999</v>
      </c>
      <c r="AP110" s="21">
        <v>547.45465000000002</v>
      </c>
      <c r="AQ110" s="21">
        <v>1123.5614700000001</v>
      </c>
      <c r="AR110" s="21">
        <v>1144.15914</v>
      </c>
      <c r="AS110" s="21">
        <v>1102.36348</v>
      </c>
      <c r="AT110" s="21">
        <v>1082.6231399999999</v>
      </c>
      <c r="AU110" s="21">
        <v>1148.09773</v>
      </c>
      <c r="AV110" s="21">
        <v>1766.9575299999999</v>
      </c>
      <c r="AW110" s="21">
        <v>1810.37158</v>
      </c>
      <c r="AX110" s="21">
        <v>1733.77135</v>
      </c>
      <c r="AY110" s="21">
        <v>1702.47468</v>
      </c>
      <c r="AZ110" s="21">
        <v>1804.3440800000001</v>
      </c>
      <c r="BA110" s="21">
        <v>1474.8060700000001</v>
      </c>
      <c r="BB110" s="21">
        <v>1512.6926599999999</v>
      </c>
      <c r="BC110" s="21">
        <v>1447.1948299999999</v>
      </c>
      <c r="BD110" s="21">
        <v>1421.0526199999999</v>
      </c>
      <c r="BE110" s="21">
        <v>1505.80306</v>
      </c>
      <c r="BF110" s="21">
        <v>2159.1994599999998</v>
      </c>
      <c r="BG110" s="21">
        <v>2220.7216400000002</v>
      </c>
      <c r="BH110" s="21">
        <v>2118.4644199999998</v>
      </c>
      <c r="BI110" s="21">
        <v>2080.3493600000002</v>
      </c>
      <c r="BJ110" s="21">
        <v>2203.5925499999998</v>
      </c>
      <c r="BK110" s="21">
        <v>2078.8890099999999</v>
      </c>
      <c r="BL110" s="21">
        <v>2137.0608499999998</v>
      </c>
      <c r="BM110" s="21">
        <v>2039.87591</v>
      </c>
      <c r="BN110" s="21">
        <v>2002.9774500000001</v>
      </c>
      <c r="BO110" s="21">
        <v>2122.0412900000001</v>
      </c>
      <c r="BP110" s="21">
        <v>1909.1822199999999</v>
      </c>
      <c r="BQ110" s="21">
        <v>1962.18346</v>
      </c>
      <c r="BR110" s="21">
        <v>1873.4135100000001</v>
      </c>
      <c r="BS110" s="21">
        <v>1839.5247300000001</v>
      </c>
      <c r="BT110" s="21">
        <v>1948.82212</v>
      </c>
      <c r="BU110" s="21">
        <v>3891.0765500000002</v>
      </c>
      <c r="BV110" s="21">
        <v>4042.7603399999998</v>
      </c>
      <c r="BW110" s="21">
        <v>3817.6769199999999</v>
      </c>
      <c r="BX110" s="21">
        <v>3747.38564</v>
      </c>
      <c r="BY110" s="21">
        <v>3966.50729</v>
      </c>
      <c r="BZ110" s="21">
        <v>-1.6299999999999999E-3</v>
      </c>
      <c r="CA110" s="21">
        <v>0.39415</v>
      </c>
      <c r="CB110" s="21">
        <v>310.13745999999998</v>
      </c>
      <c r="CC110" s="21">
        <v>287.62115</v>
      </c>
      <c r="CD110" s="21">
        <v>304.26719000000003</v>
      </c>
      <c r="CE110" s="21">
        <v>299.28237999999999</v>
      </c>
      <c r="CF110" s="21">
        <v>320.47953000000001</v>
      </c>
      <c r="CG110" s="21">
        <v>2422.3272099999999</v>
      </c>
      <c r="CH110" s="21">
        <v>2470.19661</v>
      </c>
      <c r="CI110" s="21">
        <v>2376.8883599999999</v>
      </c>
      <c r="CJ110" s="21">
        <v>2334.12961</v>
      </c>
      <c r="CK110" s="21">
        <v>2475.0966199999998</v>
      </c>
      <c r="CL110" s="21">
        <v>679.99026000000003</v>
      </c>
      <c r="CM110" s="21">
        <v>670.88550999999995</v>
      </c>
      <c r="CN110" s="21">
        <v>667.12271999999996</v>
      </c>
      <c r="CO110" s="21">
        <v>655.69246999999996</v>
      </c>
      <c r="CP110" s="21">
        <v>697.22376999999994</v>
      </c>
      <c r="CQ110" s="21">
        <v>1154.9643699999999</v>
      </c>
      <c r="CR110" s="21">
        <v>1163.8439800000001</v>
      </c>
      <c r="CS110" s="21">
        <v>1133.11069</v>
      </c>
      <c r="CT110" s="21">
        <v>1113.43345</v>
      </c>
      <c r="CU110" s="21">
        <v>1181.1645900000001</v>
      </c>
      <c r="CV110" s="21">
        <v>1375.5677800000001</v>
      </c>
      <c r="CW110" s="21">
        <v>1390.1272899999999</v>
      </c>
      <c r="CX110" s="21">
        <v>1349.5402300000001</v>
      </c>
      <c r="CY110" s="21">
        <v>1326.0630699999999</v>
      </c>
      <c r="CZ110" s="21">
        <v>1406.28763</v>
      </c>
      <c r="DA110" s="21">
        <v>1541.22774</v>
      </c>
      <c r="DB110" s="21">
        <v>1563.81259</v>
      </c>
      <c r="DC110" s="21">
        <v>1512.0661700000001</v>
      </c>
      <c r="DD110" s="21">
        <v>1485.67598</v>
      </c>
      <c r="DE110" s="21">
        <v>1574.88409</v>
      </c>
      <c r="DF110" s="21">
        <v>1652.84818</v>
      </c>
      <c r="DG110" s="21">
        <v>1681.3638100000001</v>
      </c>
      <c r="DH110" s="21">
        <v>1621.57493</v>
      </c>
      <c r="DI110" s="21">
        <v>1593.22847</v>
      </c>
      <c r="DJ110" s="21">
        <v>1688.4875999999999</v>
      </c>
      <c r="DK110" s="21">
        <v>1923.05882</v>
      </c>
      <c r="DL110" s="21">
        <v>1956.3310100000001</v>
      </c>
      <c r="DM110" s="21">
        <v>1886.67299</v>
      </c>
      <c r="DN110" s="21">
        <v>1853.7043000000001</v>
      </c>
      <c r="DO110" s="21">
        <v>1964.43379</v>
      </c>
      <c r="DP110" s="21">
        <v>1884.5821100000001</v>
      </c>
      <c r="DQ110" s="21">
        <v>1918.9966899999999</v>
      </c>
      <c r="DR110" s="21">
        <v>1848.92443</v>
      </c>
      <c r="DS110" s="21">
        <v>1816.5935300000001</v>
      </c>
      <c r="DT110" s="21">
        <v>1924.9092599999999</v>
      </c>
      <c r="DU110" s="21">
        <v>1828.7529400000001</v>
      </c>
      <c r="DV110" s="21">
        <v>1863.55088</v>
      </c>
      <c r="DW110" s="21">
        <v>1794.15167</v>
      </c>
      <c r="DX110" s="21">
        <v>1762.7530899999999</v>
      </c>
      <c r="DY110" s="21">
        <v>1867.78692</v>
      </c>
      <c r="DZ110" s="21">
        <v>2051.4962999999998</v>
      </c>
      <c r="EA110" s="21">
        <v>2091.6824299999998</v>
      </c>
      <c r="EB110" s="21">
        <v>2012.6806799999999</v>
      </c>
      <c r="EC110" s="21">
        <v>1977.45533</v>
      </c>
      <c r="ED110" s="21">
        <v>2095.06378</v>
      </c>
      <c r="EE110" s="21">
        <v>2059.7950099999998</v>
      </c>
      <c r="EF110" s="21">
        <v>2104.4601400000001</v>
      </c>
      <c r="EG110" s="21">
        <v>2020.82267</v>
      </c>
      <c r="EH110" s="21">
        <v>1985.3959</v>
      </c>
      <c r="EI110" s="21">
        <v>2103.0837099999999</v>
      </c>
      <c r="EJ110" s="21">
        <v>2005.0793699999999</v>
      </c>
      <c r="EK110" s="21">
        <v>2047.24441</v>
      </c>
      <c r="EL110" s="21">
        <v>1967.14221</v>
      </c>
      <c r="EM110" s="21">
        <v>1932.6682599999999</v>
      </c>
      <c r="EN110" s="21">
        <v>2047.3097</v>
      </c>
      <c r="EO110" s="21">
        <v>2607.9744700000001</v>
      </c>
      <c r="EP110" s="21">
        <v>2663.1281100000001</v>
      </c>
      <c r="EQ110" s="21">
        <v>2558.6302300000002</v>
      </c>
      <c r="ER110" s="21">
        <v>2513.80249</v>
      </c>
      <c r="ES110" s="21">
        <v>2662.8650200000002</v>
      </c>
      <c r="ET110" s="21">
        <v>1443.7024100000001</v>
      </c>
      <c r="EU110" s="21">
        <v>1468.7222300000001</v>
      </c>
      <c r="EV110" s="21">
        <v>1416.38642</v>
      </c>
      <c r="EW110" s="21">
        <v>1391.62859</v>
      </c>
      <c r="EX110" s="21">
        <v>1474.75891</v>
      </c>
      <c r="EY110" s="21">
        <v>509.07803000000001</v>
      </c>
      <c r="EZ110" s="21">
        <v>486.99878000000001</v>
      </c>
      <c r="FA110" s="21">
        <v>499.47100999999998</v>
      </c>
      <c r="FB110" s="21">
        <v>490.90204999999997</v>
      </c>
      <c r="FC110" s="21">
        <v>524.00953000000004</v>
      </c>
      <c r="FD110" s="21">
        <v>906.30762000000004</v>
      </c>
      <c r="FE110" s="21">
        <v>906.83439999999996</v>
      </c>
      <c r="FF110" s="21">
        <v>889.15844000000004</v>
      </c>
      <c r="FG110" s="21">
        <v>873.77860999999996</v>
      </c>
      <c r="FH110" s="21">
        <v>927.65078000000005</v>
      </c>
      <c r="FI110" s="21">
        <v>1575.1283900000001</v>
      </c>
      <c r="FJ110" s="21">
        <v>1607.12113</v>
      </c>
      <c r="FK110" s="21">
        <v>1545.3260499999999</v>
      </c>
      <c r="FL110" s="21">
        <v>1518.25548</v>
      </c>
      <c r="FM110" s="21">
        <v>1608.4408100000001</v>
      </c>
    </row>
    <row r="111" spans="2:169" x14ac:dyDescent="0.35">
      <c r="B111" s="39" t="s">
        <v>298</v>
      </c>
      <c r="C111" s="21">
        <v>11895.415709999999</v>
      </c>
      <c r="D111" s="21">
        <v>12353.67956</v>
      </c>
      <c r="E111" s="21">
        <v>11673.74977</v>
      </c>
      <c r="F111" s="21">
        <v>11461.58519</v>
      </c>
      <c r="G111" s="21">
        <v>12123.280489999999</v>
      </c>
      <c r="H111" s="21">
        <v>31148.227640000001</v>
      </c>
      <c r="I111" s="21">
        <v>32348.212800000001</v>
      </c>
      <c r="J111" s="21">
        <v>30567.80629</v>
      </c>
      <c r="K111" s="21">
        <v>30012.263180000002</v>
      </c>
      <c r="L111" s="21">
        <v>31744.915529999998</v>
      </c>
      <c r="M111" s="21">
        <v>14045.02844</v>
      </c>
      <c r="N111" s="21">
        <v>14586.10549</v>
      </c>
      <c r="O111" s="21">
        <v>13783.304260000001</v>
      </c>
      <c r="P111" s="21">
        <v>13532.80264</v>
      </c>
      <c r="Q111" s="21">
        <v>14314.07662</v>
      </c>
      <c r="R111" s="21">
        <v>73.804249999999996</v>
      </c>
      <c r="S111" s="21">
        <v>85.210710000000006</v>
      </c>
      <c r="T111" s="21">
        <v>86.47193</v>
      </c>
      <c r="U111" s="21">
        <v>55.092579999999998</v>
      </c>
      <c r="V111" s="21">
        <v>-10.75136</v>
      </c>
      <c r="W111" s="21">
        <v>-26.088170000000002</v>
      </c>
      <c r="X111" s="21">
        <v>-20.40306</v>
      </c>
      <c r="Y111" s="21">
        <v>-11.773149999999999</v>
      </c>
      <c r="Z111" s="21">
        <v>-41.515830000000001</v>
      </c>
      <c r="AA111" s="21">
        <v>-112.25019</v>
      </c>
      <c r="AB111" s="21">
        <v>14164.13939</v>
      </c>
      <c r="AC111" s="21">
        <v>14709.814270000001</v>
      </c>
      <c r="AD111" s="21">
        <v>13900.20009</v>
      </c>
      <c r="AE111" s="21">
        <v>13647.570669999999</v>
      </c>
      <c r="AF111" s="21">
        <v>14435.469489999999</v>
      </c>
      <c r="AG111" s="21">
        <v>9.7532499999999995</v>
      </c>
      <c r="AH111" s="21">
        <v>17.404589999999999</v>
      </c>
      <c r="AI111" s="21">
        <v>20.028839999999999</v>
      </c>
      <c r="AJ111" s="21">
        <v>-1.5306</v>
      </c>
      <c r="AK111" s="21">
        <v>-50.037550000000003</v>
      </c>
      <c r="AL111" s="21">
        <v>16.56174</v>
      </c>
      <c r="AM111" s="21">
        <v>23.261379999999999</v>
      </c>
      <c r="AN111" s="21">
        <v>24.23113</v>
      </c>
      <c r="AO111" s="21">
        <v>7.3585399999999996</v>
      </c>
      <c r="AP111" s="21">
        <v>-28.78096</v>
      </c>
      <c r="AQ111" s="21">
        <v>73.797250000000005</v>
      </c>
      <c r="AR111" s="21">
        <v>84.067959999999999</v>
      </c>
      <c r="AS111" s="21">
        <v>82.589299999999994</v>
      </c>
      <c r="AT111" s="21">
        <v>60.497900000000001</v>
      </c>
      <c r="AU111" s="21">
        <v>17.18439</v>
      </c>
      <c r="AV111" s="21">
        <v>-7.3558599999999998</v>
      </c>
      <c r="AW111" s="21">
        <v>0.79183999999999999</v>
      </c>
      <c r="AX111" s="21">
        <v>3.8800400000000002</v>
      </c>
      <c r="AY111" s="21">
        <v>-18.889600000000002</v>
      </c>
      <c r="AZ111" s="21">
        <v>-71.035550000000001</v>
      </c>
      <c r="BA111" s="21">
        <v>-50.334519999999998</v>
      </c>
      <c r="BB111" s="21">
        <v>-45.833469999999998</v>
      </c>
      <c r="BC111" s="21">
        <v>-40.865580000000001</v>
      </c>
      <c r="BD111" s="21">
        <v>-57.712710000000001</v>
      </c>
      <c r="BE111" s="21">
        <v>-100.09706</v>
      </c>
      <c r="BF111" s="21">
        <v>-142.19861</v>
      </c>
      <c r="BG111" s="21">
        <v>-141.29490000000001</v>
      </c>
      <c r="BH111" s="21">
        <v>-129.58886000000001</v>
      </c>
      <c r="BI111" s="21">
        <v>-147.40287000000001</v>
      </c>
      <c r="BJ111" s="21">
        <v>-201.89202</v>
      </c>
      <c r="BK111" s="21">
        <v>-286.95454000000001</v>
      </c>
      <c r="BL111" s="21">
        <v>-290.77181000000002</v>
      </c>
      <c r="BM111" s="21">
        <v>-271.80725999999999</v>
      </c>
      <c r="BN111" s="21">
        <v>-287.49455</v>
      </c>
      <c r="BO111" s="21">
        <v>-350.11333999999999</v>
      </c>
      <c r="BP111" s="21">
        <v>-266.69607999999999</v>
      </c>
      <c r="BQ111" s="21">
        <v>-270.05613</v>
      </c>
      <c r="BR111" s="21">
        <v>-252.40950000000001</v>
      </c>
      <c r="BS111" s="21">
        <v>-266.94353999999998</v>
      </c>
      <c r="BT111" s="21">
        <v>-325.02746999999999</v>
      </c>
      <c r="BU111" s="21">
        <v>15903.18714</v>
      </c>
      <c r="BV111" s="21">
        <v>16523.132730000001</v>
      </c>
      <c r="BW111" s="21">
        <v>15603.19613</v>
      </c>
      <c r="BX111" s="21">
        <v>15315.90919</v>
      </c>
      <c r="BY111" s="21">
        <v>16211.479499999999</v>
      </c>
      <c r="BZ111" s="21">
        <v>-27.300550000000001</v>
      </c>
      <c r="CA111" s="21">
        <v>-58.648969999999998</v>
      </c>
      <c r="CB111" s="21">
        <v>23.92972</v>
      </c>
      <c r="CC111" s="21">
        <v>35.180349999999997</v>
      </c>
      <c r="CD111" s="21">
        <v>36.880319999999998</v>
      </c>
      <c r="CE111" s="21">
        <v>3.56202</v>
      </c>
      <c r="CF111" s="21">
        <v>-66.528700000000001</v>
      </c>
      <c r="CG111" s="21">
        <v>121.50591</v>
      </c>
      <c r="CH111" s="21">
        <v>140.54291000000001</v>
      </c>
      <c r="CI111" s="21">
        <v>139.38158000000001</v>
      </c>
      <c r="CJ111" s="21">
        <v>94.436199999999999</v>
      </c>
      <c r="CK111" s="21">
        <v>5.6776600000000004</v>
      </c>
      <c r="CL111" s="21">
        <v>-15.11134</v>
      </c>
      <c r="CM111" s="21">
        <v>-3.8865599999999998</v>
      </c>
      <c r="CN111" s="21">
        <v>-0.52505000000000002</v>
      </c>
      <c r="CO111" s="21">
        <v>-31.81936</v>
      </c>
      <c r="CP111" s="21">
        <v>-103.46418</v>
      </c>
      <c r="CQ111" s="21">
        <v>80.853139999999996</v>
      </c>
      <c r="CR111" s="21">
        <v>91.747050000000002</v>
      </c>
      <c r="CS111" s="21">
        <v>94.021230000000003</v>
      </c>
      <c r="CT111" s="21">
        <v>60.988329999999998</v>
      </c>
      <c r="CU111" s="21">
        <v>-8.3988800000000001</v>
      </c>
      <c r="CV111" s="21">
        <v>86.58184</v>
      </c>
      <c r="CW111" s="21">
        <v>97.762529999999998</v>
      </c>
      <c r="CX111" s="21">
        <v>100.85108</v>
      </c>
      <c r="CY111" s="21">
        <v>65.059820000000002</v>
      </c>
      <c r="CZ111" s="21">
        <v>-10.069990000000001</v>
      </c>
      <c r="DA111" s="21">
        <v>43.265430000000002</v>
      </c>
      <c r="DB111" s="21">
        <v>55.072879999999998</v>
      </c>
      <c r="DC111" s="21">
        <v>57.569580000000002</v>
      </c>
      <c r="DD111" s="21">
        <v>24.576409999999999</v>
      </c>
      <c r="DE111" s="21">
        <v>-47.021720000000002</v>
      </c>
      <c r="DF111" s="21">
        <v>8.5469299999999997</v>
      </c>
      <c r="DG111" s="21">
        <v>20.445039999999999</v>
      </c>
      <c r="DH111" s="21">
        <v>22.41273</v>
      </c>
      <c r="DI111" s="21">
        <v>-8.7889800000000005</v>
      </c>
      <c r="DJ111" s="21">
        <v>-77.678020000000004</v>
      </c>
      <c r="DK111" s="21">
        <v>23.17126</v>
      </c>
      <c r="DL111" s="21">
        <v>32.188969999999998</v>
      </c>
      <c r="DM111" s="21">
        <v>39.522739999999999</v>
      </c>
      <c r="DN111" s="21">
        <v>2.9149099999999999</v>
      </c>
      <c r="DO111" s="21">
        <v>-80.147630000000007</v>
      </c>
      <c r="DP111" s="21">
        <v>30.109100000000002</v>
      </c>
      <c r="DQ111" s="21">
        <v>38.997230000000002</v>
      </c>
      <c r="DR111" s="21">
        <v>45.20926</v>
      </c>
      <c r="DS111" s="21">
        <v>10.91043</v>
      </c>
      <c r="DT111" s="21">
        <v>-66.146839999999997</v>
      </c>
      <c r="DU111" s="21">
        <v>21.169360000000001</v>
      </c>
      <c r="DV111" s="21">
        <v>33.688699999999997</v>
      </c>
      <c r="DW111" s="21">
        <v>34.968910000000001</v>
      </c>
      <c r="DX111" s="21">
        <v>3.1061999999999999</v>
      </c>
      <c r="DY111" s="21">
        <v>-65.8797</v>
      </c>
      <c r="DZ111" s="21">
        <v>-22.648260000000001</v>
      </c>
      <c r="EA111" s="21">
        <v>-15.71758</v>
      </c>
      <c r="EB111" s="21">
        <v>-6.3137400000000001</v>
      </c>
      <c r="EC111" s="21">
        <v>-40.209850000000003</v>
      </c>
      <c r="ED111" s="21">
        <v>-121.36790999999999</v>
      </c>
      <c r="EE111" s="21">
        <v>-43.391649999999998</v>
      </c>
      <c r="EF111" s="21">
        <v>-33.724789999999999</v>
      </c>
      <c r="EG111" s="21">
        <v>-28.831810000000001</v>
      </c>
      <c r="EH111" s="21">
        <v>-58.555660000000003</v>
      </c>
      <c r="EI111" s="21">
        <v>-128.82499000000001</v>
      </c>
      <c r="EJ111" s="21">
        <v>-106.76513</v>
      </c>
      <c r="EK111" s="21">
        <v>-101.3591</v>
      </c>
      <c r="EL111" s="21">
        <v>-90.454160000000002</v>
      </c>
      <c r="EM111" s="21">
        <v>-119.07182</v>
      </c>
      <c r="EN111" s="21">
        <v>-194.80475999999999</v>
      </c>
      <c r="EO111" s="21">
        <v>-148.58555999999999</v>
      </c>
      <c r="EP111" s="21">
        <v>-145.14563999999999</v>
      </c>
      <c r="EQ111" s="21">
        <v>-127.30078</v>
      </c>
      <c r="ER111" s="21">
        <v>-164.53559000000001</v>
      </c>
      <c r="ES111" s="21">
        <v>-265.55495999999999</v>
      </c>
      <c r="ET111" s="21">
        <v>15.267440000000001</v>
      </c>
      <c r="EU111" s="21">
        <v>22.856079999999999</v>
      </c>
      <c r="EV111" s="21">
        <v>27.431550000000001</v>
      </c>
      <c r="EW111" s="21">
        <v>0.40805999999999998</v>
      </c>
      <c r="EX111" s="21">
        <v>-61.336709999999997</v>
      </c>
      <c r="EY111" s="21">
        <v>35.842300000000002</v>
      </c>
      <c r="EZ111" s="21">
        <v>49.634500000000003</v>
      </c>
      <c r="FA111" s="21">
        <v>53.624079999999999</v>
      </c>
      <c r="FB111" s="21">
        <v>15.202730000000001</v>
      </c>
      <c r="FC111" s="21">
        <v>-69.337609999999998</v>
      </c>
      <c r="FD111" s="21">
        <v>34.251919999999998</v>
      </c>
      <c r="FE111" s="21">
        <v>45.4345</v>
      </c>
      <c r="FF111" s="21">
        <v>47.7742</v>
      </c>
      <c r="FG111" s="21">
        <v>16.98949</v>
      </c>
      <c r="FH111" s="21">
        <v>-50.76585</v>
      </c>
      <c r="FI111" s="21">
        <v>-12.09878</v>
      </c>
      <c r="FJ111" s="21">
        <v>-4.63584</v>
      </c>
      <c r="FK111" s="21">
        <v>-0.20291999999999999</v>
      </c>
      <c r="FL111" s="21">
        <v>-24.86046</v>
      </c>
      <c r="FM111" s="21">
        <v>-82.694900000000004</v>
      </c>
    </row>
    <row r="112" spans="2:169" x14ac:dyDescent="0.35">
      <c r="B112" s="39" t="s">
        <v>299</v>
      </c>
      <c r="C112" s="21">
        <v>-11149.52569</v>
      </c>
      <c r="D112" s="21">
        <v>-11579.05456</v>
      </c>
      <c r="E112" s="21">
        <v>-10941.75909</v>
      </c>
      <c r="F112" s="21">
        <v>-10742.898069999999</v>
      </c>
      <c r="G112" s="21">
        <v>-11363.102440000001</v>
      </c>
      <c r="H112" s="21">
        <v>-33395.931810000002</v>
      </c>
      <c r="I112" s="21">
        <v>-34682.509749999997</v>
      </c>
      <c r="J112" s="21">
        <v>-32773.626360000002</v>
      </c>
      <c r="K112" s="21">
        <v>-32177.9944</v>
      </c>
      <c r="L112" s="21">
        <v>-34035.677609999999</v>
      </c>
      <c r="M112" s="21">
        <v>-31081.925289999999</v>
      </c>
      <c r="N112" s="21">
        <v>-32279.339499999998</v>
      </c>
      <c r="O112" s="21">
        <v>-30502.72451</v>
      </c>
      <c r="P112" s="21">
        <v>-29948.359489999999</v>
      </c>
      <c r="Q112" s="21">
        <v>-31677.33423</v>
      </c>
      <c r="R112" s="21">
        <v>-225.23985999999999</v>
      </c>
      <c r="S112" s="21">
        <v>-217.68848</v>
      </c>
      <c r="T112" s="21">
        <v>-206.87768</v>
      </c>
      <c r="U112" s="21">
        <v>-233.34414000000001</v>
      </c>
      <c r="V112" s="21">
        <v>-316.63551999999999</v>
      </c>
      <c r="W112" s="21">
        <v>-344.54667999999998</v>
      </c>
      <c r="X112" s="21">
        <v>-343.66723999999999</v>
      </c>
      <c r="Y112" s="21">
        <v>-324.17399</v>
      </c>
      <c r="Z112" s="21">
        <v>-348.66215999999997</v>
      </c>
      <c r="AA112" s="21">
        <v>-437.89544999999998</v>
      </c>
      <c r="AB112" s="21">
        <v>-28484.645639999999</v>
      </c>
      <c r="AC112" s="21">
        <v>-29582.01944</v>
      </c>
      <c r="AD112" s="21">
        <v>-27953.85325</v>
      </c>
      <c r="AE112" s="21">
        <v>-27445.805469999999</v>
      </c>
      <c r="AF112" s="21">
        <v>-29030.301230000001</v>
      </c>
      <c r="AG112" s="21">
        <v>-54.455170000000003</v>
      </c>
      <c r="AH112" s="21">
        <v>-43.875360000000001</v>
      </c>
      <c r="AI112" s="21">
        <v>-42.91722</v>
      </c>
      <c r="AJ112" s="21">
        <v>-63.601329999999997</v>
      </c>
      <c r="AK112" s="21">
        <v>-116.47769</v>
      </c>
      <c r="AL112" s="21">
        <v>-92.80977</v>
      </c>
      <c r="AM112" s="21">
        <v>-86.229399999999998</v>
      </c>
      <c r="AN112" s="21">
        <v>-83.056100000000001</v>
      </c>
      <c r="AO112" s="21">
        <v>-98.171819999999997</v>
      </c>
      <c r="AP112" s="21">
        <v>-141.00878</v>
      </c>
      <c r="AQ112" s="21">
        <v>-190.25451000000001</v>
      </c>
      <c r="AR112" s="21">
        <v>-185.03280000000001</v>
      </c>
      <c r="AS112" s="21">
        <v>-176.44488000000001</v>
      </c>
      <c r="AT112" s="21">
        <v>-194.06586999999999</v>
      </c>
      <c r="AU112" s="21">
        <v>-252.84942000000001</v>
      </c>
      <c r="AV112" s="21">
        <v>-323.80752999999999</v>
      </c>
      <c r="AW112" s="21">
        <v>-322.25238999999999</v>
      </c>
      <c r="AX112" s="21">
        <v>-306.59064999999998</v>
      </c>
      <c r="AY112" s="21">
        <v>-323.95398</v>
      </c>
      <c r="AZ112" s="21">
        <v>-394.58165000000002</v>
      </c>
      <c r="BA112" s="21">
        <v>-264.13857000000002</v>
      </c>
      <c r="BB112" s="21">
        <v>-263.55693000000002</v>
      </c>
      <c r="BC112" s="21">
        <v>-250.63577000000001</v>
      </c>
      <c r="BD112" s="21">
        <v>-263.85921999999999</v>
      </c>
      <c r="BE112" s="21">
        <v>-318.79408000000001</v>
      </c>
      <c r="BF112" s="21">
        <v>-437.12882999999999</v>
      </c>
      <c r="BG112" s="21">
        <v>-442.63871999999998</v>
      </c>
      <c r="BH112" s="21">
        <v>-418.92245000000003</v>
      </c>
      <c r="BI112" s="21">
        <v>-431.71784000000002</v>
      </c>
      <c r="BJ112" s="21">
        <v>-503.35244999999998</v>
      </c>
      <c r="BK112" s="21">
        <v>-824.47722999999996</v>
      </c>
      <c r="BL112" s="21">
        <v>-844.15209000000004</v>
      </c>
      <c r="BM112" s="21">
        <v>-799.22595999999999</v>
      </c>
      <c r="BN112" s="21">
        <v>-805.49704999999994</v>
      </c>
      <c r="BO112" s="21">
        <v>-898.82771000000002</v>
      </c>
      <c r="BP112" s="21">
        <v>-546.94997000000001</v>
      </c>
      <c r="BQ112" s="21">
        <v>-556.42948999999999</v>
      </c>
      <c r="BR112" s="21">
        <v>-527.38221999999996</v>
      </c>
      <c r="BS112" s="21">
        <v>-537.11522000000002</v>
      </c>
      <c r="BT112" s="21">
        <v>-611.51071000000002</v>
      </c>
      <c r="BU112" s="21">
        <v>18918.341479999999</v>
      </c>
      <c r="BV112" s="21">
        <v>19655.825239999998</v>
      </c>
      <c r="BW112" s="21">
        <v>18561.473859999998</v>
      </c>
      <c r="BX112" s="21">
        <v>18219.718949999999</v>
      </c>
      <c r="BY112" s="21">
        <v>19285.084320000002</v>
      </c>
      <c r="BZ112" s="21">
        <v>-27.298390000000001</v>
      </c>
      <c r="CA112" s="21">
        <v>-59.042720000000003</v>
      </c>
      <c r="CB112" s="21">
        <v>-43.922310000000003</v>
      </c>
      <c r="CC112" s="21">
        <v>-27.44078</v>
      </c>
      <c r="CD112" s="21">
        <v>-29.614039999999999</v>
      </c>
      <c r="CE112" s="21">
        <v>-62.139710000000001</v>
      </c>
      <c r="CF112" s="21">
        <v>-137.16023000000001</v>
      </c>
      <c r="CG112" s="21">
        <v>-424.79548999999997</v>
      </c>
      <c r="CH112" s="21">
        <v>-416.53798999999998</v>
      </c>
      <c r="CI112" s="21">
        <v>-396.60034999999999</v>
      </c>
      <c r="CJ112" s="21">
        <v>-432.25445999999999</v>
      </c>
      <c r="CK112" s="21">
        <v>-553.01608999999996</v>
      </c>
      <c r="CL112" s="21">
        <v>-122.78139</v>
      </c>
      <c r="CM112" s="21">
        <v>-107.71789</v>
      </c>
      <c r="CN112" s="21">
        <v>-106.09087</v>
      </c>
      <c r="CO112" s="21">
        <v>-135.87117000000001</v>
      </c>
      <c r="CP112" s="21">
        <v>-214.58465000000001</v>
      </c>
      <c r="CQ112" s="21">
        <v>-184.97053</v>
      </c>
      <c r="CR112" s="21">
        <v>-176.33450999999999</v>
      </c>
      <c r="CS112" s="21">
        <v>-166.72810999999999</v>
      </c>
      <c r="CT112" s="21">
        <v>-195.45833999999999</v>
      </c>
      <c r="CU112" s="21">
        <v>-280.53456999999997</v>
      </c>
      <c r="CV112" s="21">
        <v>-226.07726</v>
      </c>
      <c r="CW112" s="21">
        <v>-218.34665000000001</v>
      </c>
      <c r="CX112" s="21">
        <v>-205.84745000000001</v>
      </c>
      <c r="CY112" s="21">
        <v>-236.54219000000001</v>
      </c>
      <c r="CZ112" s="21">
        <v>-330.00666999999999</v>
      </c>
      <c r="DA112" s="21">
        <v>-276.95963999999998</v>
      </c>
      <c r="DB112" s="21">
        <v>-269.27361000000002</v>
      </c>
      <c r="DC112" s="21">
        <v>-256.5573</v>
      </c>
      <c r="DD112" s="21">
        <v>-284.28620999999998</v>
      </c>
      <c r="DE112" s="21">
        <v>-374.56558000000001</v>
      </c>
      <c r="DF112" s="21">
        <v>-306.86568999999997</v>
      </c>
      <c r="DG112" s="21">
        <v>-299.28564999999998</v>
      </c>
      <c r="DH112" s="21">
        <v>-286.99648999999999</v>
      </c>
      <c r="DI112" s="21">
        <v>-313.00277</v>
      </c>
      <c r="DJ112" s="21">
        <v>-400.26652999999999</v>
      </c>
      <c r="DK112" s="21">
        <v>-336.60854</v>
      </c>
      <c r="DL112" s="21">
        <v>-332.39184999999998</v>
      </c>
      <c r="DM112" s="21">
        <v>-313.40674000000001</v>
      </c>
      <c r="DN112" s="21">
        <v>-344.10910000000001</v>
      </c>
      <c r="DO112" s="21">
        <v>-448.14535999999998</v>
      </c>
      <c r="DP112" s="21">
        <v>-309.93306000000001</v>
      </c>
      <c r="DQ112" s="21">
        <v>-305.67802</v>
      </c>
      <c r="DR112" s="21">
        <v>-288.35953000000001</v>
      </c>
      <c r="DS112" s="21">
        <v>-317.07094000000001</v>
      </c>
      <c r="DT112" s="21">
        <v>-413.93702000000002</v>
      </c>
      <c r="DU112" s="21">
        <v>-301.72385000000003</v>
      </c>
      <c r="DV112" s="21">
        <v>-293.72008</v>
      </c>
      <c r="DW112" s="21">
        <v>-281.77936</v>
      </c>
      <c r="DX112" s="21">
        <v>-308.31977000000001</v>
      </c>
      <c r="DY112" s="21">
        <v>-396.10216000000003</v>
      </c>
      <c r="DZ112" s="21">
        <v>-380.23930000000001</v>
      </c>
      <c r="EA112" s="21">
        <v>-378.49394000000001</v>
      </c>
      <c r="EB112" s="21">
        <v>-357.10055999999997</v>
      </c>
      <c r="EC112" s="21">
        <v>-385.10543000000001</v>
      </c>
      <c r="ED112" s="21">
        <v>-487.0478</v>
      </c>
      <c r="EE112" s="21">
        <v>-332.85356999999999</v>
      </c>
      <c r="EF112" s="21">
        <v>-326.67320999999998</v>
      </c>
      <c r="EG112" s="21">
        <v>-312.77915999999999</v>
      </c>
      <c r="EH112" s="21">
        <v>-337.75956000000002</v>
      </c>
      <c r="EI112" s="21">
        <v>-424.96348</v>
      </c>
      <c r="EJ112" s="21">
        <v>-525.91111999999998</v>
      </c>
      <c r="EK112" s="21">
        <v>-528.89936999999998</v>
      </c>
      <c r="EL112" s="21">
        <v>-501.64931000000001</v>
      </c>
      <c r="EM112" s="21">
        <v>-523.23077999999998</v>
      </c>
      <c r="EN112" s="21">
        <v>-622.97049000000004</v>
      </c>
      <c r="EO112" s="21">
        <v>-657.38672999999994</v>
      </c>
      <c r="EP112" s="21">
        <v>-663.56118000000004</v>
      </c>
      <c r="EQ112" s="21">
        <v>-626.44404999999995</v>
      </c>
      <c r="ER112" s="21">
        <v>-655.18254000000002</v>
      </c>
      <c r="ES112" s="21">
        <v>-785.44074000000001</v>
      </c>
      <c r="ET112" s="21">
        <v>-266.58703000000003</v>
      </c>
      <c r="EU112" s="21">
        <v>-263.05916999999999</v>
      </c>
      <c r="EV112" s="21">
        <v>-249.06029000000001</v>
      </c>
      <c r="EW112" s="21">
        <v>-271.43518</v>
      </c>
      <c r="EX112" s="21">
        <v>-349.56594999999999</v>
      </c>
      <c r="EY112" s="21">
        <v>-71.257310000000004</v>
      </c>
      <c r="EZ112" s="21">
        <v>-52.08616</v>
      </c>
      <c r="FA112" s="21">
        <v>-51.364510000000003</v>
      </c>
      <c r="FB112" s="21">
        <v>-88.356459999999998</v>
      </c>
      <c r="FC112" s="21">
        <v>-180.25164000000001</v>
      </c>
      <c r="FD112" s="21">
        <v>-152.81496000000001</v>
      </c>
      <c r="FE112" s="21">
        <v>-141.09193999999999</v>
      </c>
      <c r="FF112" s="21">
        <v>-135.70008999999999</v>
      </c>
      <c r="FG112" s="21">
        <v>-163.55049</v>
      </c>
      <c r="FH112" s="21">
        <v>-242.65746999999999</v>
      </c>
      <c r="FI112" s="21">
        <v>-289.75277</v>
      </c>
      <c r="FJ112" s="21">
        <v>-286.63303999999999</v>
      </c>
      <c r="FK112" s="21">
        <v>-272.57760000000002</v>
      </c>
      <c r="FL112" s="21">
        <v>-292.63227000000001</v>
      </c>
      <c r="FM112" s="21">
        <v>-366.55059999999997</v>
      </c>
    </row>
    <row r="113" spans="2:169" x14ac:dyDescent="0.35">
      <c r="B113" s="39" t="s">
        <v>300</v>
      </c>
      <c r="C113" s="21">
        <v>-43473.036419999997</v>
      </c>
      <c r="D113" s="21">
        <v>-45147.809390000002</v>
      </c>
      <c r="E113" s="21">
        <v>-42662.935140000001</v>
      </c>
      <c r="F113" s="21">
        <v>-41887.557560000001</v>
      </c>
      <c r="G113" s="21">
        <v>-44305.792000000001</v>
      </c>
      <c r="H113" s="21">
        <v>-100257.49983</v>
      </c>
      <c r="I113" s="21">
        <v>-104119.91903999999</v>
      </c>
      <c r="J113" s="21">
        <v>-98389.284610000002</v>
      </c>
      <c r="K113" s="21">
        <v>-96601.145520000005</v>
      </c>
      <c r="L113" s="21">
        <v>-102178.07253999999</v>
      </c>
      <c r="M113" s="21">
        <v>-97859.365839999999</v>
      </c>
      <c r="N113" s="21">
        <v>-101629.34450000001</v>
      </c>
      <c r="O113" s="21">
        <v>-96035.790869999997</v>
      </c>
      <c r="P113" s="21">
        <v>-94290.409620000006</v>
      </c>
      <c r="Q113" s="21">
        <v>-99733.971099999995</v>
      </c>
      <c r="R113" s="21">
        <v>-536.02761999999996</v>
      </c>
      <c r="S113" s="21">
        <v>-540.98063999999999</v>
      </c>
      <c r="T113" s="21">
        <v>-525.88689999999997</v>
      </c>
      <c r="U113" s="21">
        <v>-516.56731000000002</v>
      </c>
      <c r="V113" s="21">
        <v>-548.11193000000003</v>
      </c>
      <c r="W113" s="21">
        <v>-893.13118999999995</v>
      </c>
      <c r="X113" s="21">
        <v>-912.17821000000004</v>
      </c>
      <c r="Y113" s="21">
        <v>-876.23433</v>
      </c>
      <c r="Z113" s="21">
        <v>-860.70636000000002</v>
      </c>
      <c r="AA113" s="21">
        <v>-911.96041000000002</v>
      </c>
      <c r="AB113" s="21">
        <v>-90074.88841</v>
      </c>
      <c r="AC113" s="21">
        <v>-93545.032439999995</v>
      </c>
      <c r="AD113" s="21">
        <v>-88396.402889999998</v>
      </c>
      <c r="AE113" s="21">
        <v>-86789.840979999994</v>
      </c>
      <c r="AF113" s="21">
        <v>-91800.374729999996</v>
      </c>
      <c r="AG113" s="21">
        <v>-156.17911000000001</v>
      </c>
      <c r="AH113" s="21">
        <v>-151.16183000000001</v>
      </c>
      <c r="AI113" s="21">
        <v>-153.233</v>
      </c>
      <c r="AJ113" s="21">
        <v>-150.44974999999999</v>
      </c>
      <c r="AK113" s="21">
        <v>-160.56856999999999</v>
      </c>
      <c r="AL113" s="21">
        <v>-225.55831000000001</v>
      </c>
      <c r="AM113" s="21">
        <v>-225.87941000000001</v>
      </c>
      <c r="AN113" s="21">
        <v>-221.33280999999999</v>
      </c>
      <c r="AO113" s="21">
        <v>-217.29885999999999</v>
      </c>
      <c r="AP113" s="21">
        <v>-230.98496</v>
      </c>
      <c r="AQ113" s="21">
        <v>-452.60849000000002</v>
      </c>
      <c r="AR113" s="21">
        <v>-459.51130000000001</v>
      </c>
      <c r="AS113" s="21">
        <v>-444.07011</v>
      </c>
      <c r="AT113" s="21">
        <v>-436.00896999999998</v>
      </c>
      <c r="AU113" s="21">
        <v>-462.67993999999999</v>
      </c>
      <c r="AV113" s="21">
        <v>-839.65237999999999</v>
      </c>
      <c r="AW113" s="21">
        <v>-860.66872000000001</v>
      </c>
      <c r="AX113" s="21">
        <v>-823.88354000000004</v>
      </c>
      <c r="AY113" s="21">
        <v>-808.86938999999995</v>
      </c>
      <c r="AZ113" s="21">
        <v>-857.39059999999995</v>
      </c>
      <c r="BA113" s="21">
        <v>-706.83140000000003</v>
      </c>
      <c r="BB113" s="21">
        <v>-725.37840000000006</v>
      </c>
      <c r="BC113" s="21">
        <v>-693.59901000000002</v>
      </c>
      <c r="BD113" s="21">
        <v>-680.95865000000003</v>
      </c>
      <c r="BE113" s="21">
        <v>-721.65463</v>
      </c>
      <c r="BF113" s="21">
        <v>-1139.5776000000001</v>
      </c>
      <c r="BG113" s="21">
        <v>-1173.6617900000001</v>
      </c>
      <c r="BH113" s="21">
        <v>-1118.07961</v>
      </c>
      <c r="BI113" s="21">
        <v>-1097.8214</v>
      </c>
      <c r="BJ113" s="21">
        <v>-1162.8278600000001</v>
      </c>
      <c r="BK113" s="21">
        <v>-1678.39023</v>
      </c>
      <c r="BL113" s="21">
        <v>-1733.4514799999999</v>
      </c>
      <c r="BM113" s="21">
        <v>-1646.89456</v>
      </c>
      <c r="BN113" s="21">
        <v>-1616.88444</v>
      </c>
      <c r="BO113" s="21">
        <v>-1712.2421999999999</v>
      </c>
      <c r="BP113" s="21">
        <v>-1316.01061</v>
      </c>
      <c r="BQ113" s="21">
        <v>-1357.54629</v>
      </c>
      <c r="BR113" s="21">
        <v>-1291.35628</v>
      </c>
      <c r="BS113" s="21">
        <v>-1267.8222499999999</v>
      </c>
      <c r="BT113" s="21">
        <v>-1342.7372499999999</v>
      </c>
      <c r="BU113" s="21">
        <v>11352.77836</v>
      </c>
      <c r="BV113" s="21">
        <v>11795.337750000001</v>
      </c>
      <c r="BW113" s="21">
        <v>11138.62434</v>
      </c>
      <c r="BX113" s="21">
        <v>10933.539349999999</v>
      </c>
      <c r="BY113" s="21">
        <v>11572.85845</v>
      </c>
      <c r="BZ113" s="21">
        <v>-1.4999999999999999E-4</v>
      </c>
      <c r="CA113" s="21">
        <v>4.0000000000000002E-4</v>
      </c>
      <c r="CB113" s="21">
        <v>-138.78107</v>
      </c>
      <c r="CC113" s="21">
        <v>-128.09155000000001</v>
      </c>
      <c r="CD113" s="21">
        <v>-136.15599</v>
      </c>
      <c r="CE113" s="21">
        <v>-133.74265</v>
      </c>
      <c r="CF113" s="21">
        <v>-143.51757000000001</v>
      </c>
      <c r="CG113" s="21">
        <v>-977.72027000000003</v>
      </c>
      <c r="CH113" s="21">
        <v>-994.30568000000005</v>
      </c>
      <c r="CI113" s="21">
        <v>-959.38166999999999</v>
      </c>
      <c r="CJ113" s="21">
        <v>-941.89813000000004</v>
      </c>
      <c r="CK113" s="21">
        <v>-999.39714000000004</v>
      </c>
      <c r="CL113" s="21">
        <v>-295.77954999999997</v>
      </c>
      <c r="CM113" s="21">
        <v>-290.83663999999999</v>
      </c>
      <c r="CN113" s="21">
        <v>-290.18416000000002</v>
      </c>
      <c r="CO113" s="21">
        <v>-285.04136</v>
      </c>
      <c r="CP113" s="21">
        <v>-303.42466999999999</v>
      </c>
      <c r="CQ113" s="21">
        <v>-470.42734999999999</v>
      </c>
      <c r="CR113" s="21">
        <v>-472.18455</v>
      </c>
      <c r="CS113" s="21">
        <v>-461.52776999999998</v>
      </c>
      <c r="CT113" s="21">
        <v>-453.34863999999999</v>
      </c>
      <c r="CU113" s="21">
        <v>-481.35214000000002</v>
      </c>
      <c r="CV113" s="21">
        <v>-555.31849999999997</v>
      </c>
      <c r="CW113" s="21">
        <v>-559.08299</v>
      </c>
      <c r="CX113" s="21">
        <v>-544.81287999999995</v>
      </c>
      <c r="CY113" s="21">
        <v>-535.15783999999996</v>
      </c>
      <c r="CZ113" s="21">
        <v>-568.00626999999997</v>
      </c>
      <c r="DA113" s="21">
        <v>-630.46713999999997</v>
      </c>
      <c r="DB113" s="21">
        <v>-637.93517999999995</v>
      </c>
      <c r="DC113" s="21">
        <v>-618.53974000000005</v>
      </c>
      <c r="DD113" s="21">
        <v>-607.57822999999996</v>
      </c>
      <c r="DE113" s="21">
        <v>-644.47796000000005</v>
      </c>
      <c r="DF113" s="21">
        <v>-715.06118000000004</v>
      </c>
      <c r="DG113" s="21">
        <v>-726.57480999999996</v>
      </c>
      <c r="DH113" s="21">
        <v>-701.53328999999997</v>
      </c>
      <c r="DI113" s="21">
        <v>-689.10112000000004</v>
      </c>
      <c r="DJ113" s="21">
        <v>-730.60880999999995</v>
      </c>
      <c r="DK113" s="21">
        <v>-871.52107999999998</v>
      </c>
      <c r="DL113" s="21">
        <v>-886.48271999999997</v>
      </c>
      <c r="DM113" s="21">
        <v>-855.03318000000002</v>
      </c>
      <c r="DN113" s="21">
        <v>-839.88080000000002</v>
      </c>
      <c r="DO113" s="21">
        <v>-890.31679999999994</v>
      </c>
      <c r="DP113" s="21">
        <v>-890.16939000000002</v>
      </c>
      <c r="DQ113" s="21">
        <v>-907.06448</v>
      </c>
      <c r="DR113" s="21">
        <v>-873.32863999999995</v>
      </c>
      <c r="DS113" s="21">
        <v>-857.85208999999998</v>
      </c>
      <c r="DT113" s="21">
        <v>-909.16831999999999</v>
      </c>
      <c r="DU113" s="21">
        <v>-883.81419000000005</v>
      </c>
      <c r="DV113" s="21">
        <v>-901.63391999999999</v>
      </c>
      <c r="DW113" s="21">
        <v>-867.09361999999999</v>
      </c>
      <c r="DX113" s="21">
        <v>-851.72761000000003</v>
      </c>
      <c r="DY113" s="21">
        <v>-902.58271000000002</v>
      </c>
      <c r="DZ113" s="21">
        <v>-983.97257999999999</v>
      </c>
      <c r="EA113" s="21">
        <v>-1004.2126</v>
      </c>
      <c r="EB113" s="21">
        <v>-965.35715000000005</v>
      </c>
      <c r="EC113" s="21">
        <v>-948.24977999999999</v>
      </c>
      <c r="ED113" s="21">
        <v>-1004.7806</v>
      </c>
      <c r="EE113" s="21">
        <v>-926.62613999999996</v>
      </c>
      <c r="EF113" s="21">
        <v>-946.60767999999996</v>
      </c>
      <c r="EG113" s="21">
        <v>-909.09558000000004</v>
      </c>
      <c r="EH113" s="21">
        <v>-892.98527999999999</v>
      </c>
      <c r="EI113" s="21">
        <v>-946.14103999999998</v>
      </c>
      <c r="EJ113" s="21">
        <v>-1181.8978199999999</v>
      </c>
      <c r="EK113" s="21">
        <v>-1211.4964199999999</v>
      </c>
      <c r="EL113" s="21">
        <v>-1159.53774</v>
      </c>
      <c r="EM113" s="21">
        <v>-1138.9894200000001</v>
      </c>
      <c r="EN113" s="21">
        <v>-1206.23927</v>
      </c>
      <c r="EO113" s="21">
        <v>-1526.3342</v>
      </c>
      <c r="EP113" s="21">
        <v>-1564.5569800000001</v>
      </c>
      <c r="EQ113" s="21">
        <v>-1497.4577999999999</v>
      </c>
      <c r="ER113" s="21">
        <v>-1470.9211499999999</v>
      </c>
      <c r="ES113" s="21">
        <v>-1557.7696000000001</v>
      </c>
      <c r="ET113" s="21">
        <v>-608.15854000000002</v>
      </c>
      <c r="EU113" s="21">
        <v>-617.63667999999996</v>
      </c>
      <c r="EV113" s="21">
        <v>-596.65309999999999</v>
      </c>
      <c r="EW113" s="21">
        <v>-586.07953999999995</v>
      </c>
      <c r="EX113" s="21">
        <v>-621.3931</v>
      </c>
      <c r="EY113" s="21">
        <v>-222.17448999999999</v>
      </c>
      <c r="EZ113" s="21">
        <v>-211.28914</v>
      </c>
      <c r="FA113" s="21">
        <v>-217.98344</v>
      </c>
      <c r="FB113" s="21">
        <v>-214.02878000000001</v>
      </c>
      <c r="FC113" s="21">
        <v>-228.87504999999999</v>
      </c>
      <c r="FD113" s="21">
        <v>-379.44896</v>
      </c>
      <c r="FE113" s="21">
        <v>-378.21269000000001</v>
      </c>
      <c r="FF113" s="21">
        <v>-372.2706</v>
      </c>
      <c r="FG113" s="21">
        <v>-365.67318</v>
      </c>
      <c r="FH113" s="21">
        <v>-388.58821</v>
      </c>
      <c r="FI113" s="21">
        <v>-781.88635999999997</v>
      </c>
      <c r="FJ113" s="21">
        <v>-798.97356000000002</v>
      </c>
      <c r="FK113" s="21">
        <v>-767.09409000000005</v>
      </c>
      <c r="FL113" s="21">
        <v>-753.50023999999996</v>
      </c>
      <c r="FM113" s="21">
        <v>-798.29704000000004</v>
      </c>
    </row>
    <row r="114" spans="2:169" x14ac:dyDescent="0.35">
      <c r="B114" s="39" t="s">
        <v>301</v>
      </c>
      <c r="C114" s="21">
        <v>-54277.359499999999</v>
      </c>
      <c r="D114" s="21">
        <v>-56368.36262</v>
      </c>
      <c r="E114" s="21">
        <v>-53265.924319999998</v>
      </c>
      <c r="F114" s="21">
        <v>-52297.842700000001</v>
      </c>
      <c r="G114" s="21">
        <v>-55317.079239999999</v>
      </c>
      <c r="H114" s="21">
        <v>-136626.28706</v>
      </c>
      <c r="I114" s="21">
        <v>-141889.81344</v>
      </c>
      <c r="J114" s="21">
        <v>-134080.36968999999</v>
      </c>
      <c r="K114" s="21">
        <v>-131643.57639999999</v>
      </c>
      <c r="L114" s="21">
        <v>-139243.55478000001</v>
      </c>
      <c r="M114" s="21">
        <v>-126582.50025</v>
      </c>
      <c r="N114" s="21">
        <v>-131459.022</v>
      </c>
      <c r="O114" s="21">
        <v>-124223.67975</v>
      </c>
      <c r="P114" s="21">
        <v>-121966.00395</v>
      </c>
      <c r="Q114" s="21">
        <v>-129007.32918</v>
      </c>
      <c r="R114" s="21">
        <v>-628.45938999999998</v>
      </c>
      <c r="S114" s="21">
        <v>-636.76543000000004</v>
      </c>
      <c r="T114" s="21">
        <v>-616.64662999999996</v>
      </c>
      <c r="U114" s="21">
        <v>-605.71924999999999</v>
      </c>
      <c r="V114" s="21">
        <v>-641.79274999999996</v>
      </c>
      <c r="W114" s="21">
        <v>-1036.67587</v>
      </c>
      <c r="X114" s="21">
        <v>-1061.0282</v>
      </c>
      <c r="Y114" s="21">
        <v>-1017.13839</v>
      </c>
      <c r="Z114" s="21">
        <v>-999.11401999999998</v>
      </c>
      <c r="AA114" s="21">
        <v>-1057.7175099999999</v>
      </c>
      <c r="AB114" s="21">
        <v>-117161.41699</v>
      </c>
      <c r="AC114" s="21">
        <v>-121675.07223000001</v>
      </c>
      <c r="AD114" s="21">
        <v>-114978.19207</v>
      </c>
      <c r="AE114" s="21">
        <v>-112888.51897999999</v>
      </c>
      <c r="AF114" s="21">
        <v>-119405.77639</v>
      </c>
      <c r="AG114" s="21">
        <v>-175.94642999999999</v>
      </c>
      <c r="AH114" s="21">
        <v>-171.56550999999999</v>
      </c>
      <c r="AI114" s="21">
        <v>-172.68100000000001</v>
      </c>
      <c r="AJ114" s="21">
        <v>-169.54497000000001</v>
      </c>
      <c r="AK114" s="21">
        <v>-180.36391</v>
      </c>
      <c r="AL114" s="21">
        <v>-237.67159000000001</v>
      </c>
      <c r="AM114" s="21">
        <v>-238.36433</v>
      </c>
      <c r="AN114" s="21">
        <v>-233.2604</v>
      </c>
      <c r="AO114" s="21">
        <v>-229.00937999999999</v>
      </c>
      <c r="AP114" s="21">
        <v>-243.06404000000001</v>
      </c>
      <c r="AQ114" s="21">
        <v>-531.11901</v>
      </c>
      <c r="AR114" s="21">
        <v>-540.96613000000002</v>
      </c>
      <c r="AS114" s="21">
        <v>-521.15156999999999</v>
      </c>
      <c r="AT114" s="21">
        <v>-511.69164000000001</v>
      </c>
      <c r="AU114" s="21">
        <v>-542.36523</v>
      </c>
      <c r="AV114" s="21">
        <v>-1014.9849400000001</v>
      </c>
      <c r="AW114" s="21">
        <v>-1042.7242900000001</v>
      </c>
      <c r="AX114" s="21">
        <v>-995.98019999999997</v>
      </c>
      <c r="AY114" s="21">
        <v>-977.83037000000002</v>
      </c>
      <c r="AZ114" s="21">
        <v>-1035.7474</v>
      </c>
      <c r="BA114" s="21">
        <v>-870.03755000000001</v>
      </c>
      <c r="BB114" s="21">
        <v>-894.85434999999995</v>
      </c>
      <c r="BC114" s="21">
        <v>-853.79368999999997</v>
      </c>
      <c r="BD114" s="21">
        <v>-838.23432000000003</v>
      </c>
      <c r="BE114" s="21">
        <v>-887.73653999999999</v>
      </c>
      <c r="BF114" s="21">
        <v>-1388.94229</v>
      </c>
      <c r="BG114" s="21">
        <v>-1432.65364</v>
      </c>
      <c r="BH114" s="21">
        <v>-1362.7905499999999</v>
      </c>
      <c r="BI114" s="21">
        <v>-1338.0989400000001</v>
      </c>
      <c r="BJ114" s="21">
        <v>-1416.6629600000001</v>
      </c>
      <c r="BK114" s="21">
        <v>-1445.5144700000001</v>
      </c>
      <c r="BL114" s="21">
        <v>-1491.3369700000001</v>
      </c>
      <c r="BM114" s="21">
        <v>-1418.44004</v>
      </c>
      <c r="BN114" s="21">
        <v>-1392.5931599999999</v>
      </c>
      <c r="BO114" s="21">
        <v>-1474.51756</v>
      </c>
      <c r="BP114" s="21">
        <v>-1640.18489</v>
      </c>
      <c r="BQ114" s="21">
        <v>-1694.2761599999999</v>
      </c>
      <c r="BR114" s="21">
        <v>-1609.50506</v>
      </c>
      <c r="BS114" s="21">
        <v>-1580.17346</v>
      </c>
      <c r="BT114" s="21">
        <v>-1672.88084</v>
      </c>
      <c r="BU114" s="21">
        <v>9700.9542799999999</v>
      </c>
      <c r="BV114" s="21">
        <v>10079.12148</v>
      </c>
      <c r="BW114" s="21">
        <v>9517.9595700000009</v>
      </c>
      <c r="BX114" s="21">
        <v>9342.7143599999999</v>
      </c>
      <c r="BY114" s="21">
        <v>9889.0128199999999</v>
      </c>
      <c r="BZ114" s="21">
        <v>-8.0999999999999996E-4</v>
      </c>
      <c r="CA114" s="21">
        <v>-8.0999999999999996E-4</v>
      </c>
      <c r="CB114" s="21">
        <v>-143.29982000000001</v>
      </c>
      <c r="CC114" s="21">
        <v>-132.58875</v>
      </c>
      <c r="CD114" s="21">
        <v>-140.67025000000001</v>
      </c>
      <c r="CE114" s="21">
        <v>-138.17751000000001</v>
      </c>
      <c r="CF114" s="21">
        <v>-147.58488</v>
      </c>
      <c r="CG114" s="21">
        <v>-1164.15615</v>
      </c>
      <c r="CH114" s="21">
        <v>-1187.76982</v>
      </c>
      <c r="CI114" s="21">
        <v>-1142.4260400000001</v>
      </c>
      <c r="CJ114" s="21">
        <v>-1121.60771</v>
      </c>
      <c r="CK114" s="21">
        <v>-1188.75055</v>
      </c>
      <c r="CL114" s="21">
        <v>-294.14854000000003</v>
      </c>
      <c r="CM114" s="21">
        <v>-288.94756999999998</v>
      </c>
      <c r="CN114" s="21">
        <v>-288.66390999999999</v>
      </c>
      <c r="CO114" s="21">
        <v>-283.54862000000003</v>
      </c>
      <c r="CP114" s="21">
        <v>-301.24315999999999</v>
      </c>
      <c r="CQ114" s="21">
        <v>-529.44650000000001</v>
      </c>
      <c r="CR114" s="21">
        <v>-533.25217999999995</v>
      </c>
      <c r="CS114" s="21">
        <v>-519.51057000000003</v>
      </c>
      <c r="CT114" s="21">
        <v>-510.30450000000002</v>
      </c>
      <c r="CU114" s="21">
        <v>-540.95450000000005</v>
      </c>
      <c r="CV114" s="21">
        <v>-642.08573000000001</v>
      </c>
      <c r="CW114" s="21">
        <v>-648.94552999999996</v>
      </c>
      <c r="CX114" s="21">
        <v>-630.02535</v>
      </c>
      <c r="CY114" s="21">
        <v>-618.86087999999995</v>
      </c>
      <c r="CZ114" s="21">
        <v>-655.83834999999999</v>
      </c>
      <c r="DA114" s="21">
        <v>-751.13792000000001</v>
      </c>
      <c r="DB114" s="21">
        <v>-763.03671999999995</v>
      </c>
      <c r="DC114" s="21">
        <v>-737.00995999999998</v>
      </c>
      <c r="DD114" s="21">
        <v>-723.94965999999999</v>
      </c>
      <c r="DE114" s="21">
        <v>-766.90332000000001</v>
      </c>
      <c r="DF114" s="21">
        <v>-854.82871</v>
      </c>
      <c r="DG114" s="21">
        <v>-871.52638000000002</v>
      </c>
      <c r="DH114" s="21">
        <v>-838.73456999999996</v>
      </c>
      <c r="DI114" s="21">
        <v>-823.87165000000005</v>
      </c>
      <c r="DJ114" s="21">
        <v>-872.51714000000004</v>
      </c>
      <c r="DK114" s="21">
        <v>-1037.5656899999999</v>
      </c>
      <c r="DL114" s="21">
        <v>-1058.6574700000001</v>
      </c>
      <c r="DM114" s="21">
        <v>-1018.02775</v>
      </c>
      <c r="DN114" s="21">
        <v>-999.98761999999999</v>
      </c>
      <c r="DO114" s="21">
        <v>-1058.8972200000001</v>
      </c>
      <c r="DP114" s="21">
        <v>-1061.7021400000001</v>
      </c>
      <c r="DQ114" s="21">
        <v>-1084.9560899999999</v>
      </c>
      <c r="DR114" s="21">
        <v>-1041.7013400000001</v>
      </c>
      <c r="DS114" s="21">
        <v>-1023.2417</v>
      </c>
      <c r="DT114" s="21">
        <v>-1083.3821</v>
      </c>
      <c r="DU114" s="21">
        <v>-1047.58467</v>
      </c>
      <c r="DV114" s="21">
        <v>-1071.50965</v>
      </c>
      <c r="DW114" s="21">
        <v>-1027.8446300000001</v>
      </c>
      <c r="DX114" s="21">
        <v>-1009.6305599999999</v>
      </c>
      <c r="DY114" s="21">
        <v>-1068.9434200000001</v>
      </c>
      <c r="DZ114" s="21">
        <v>-1139.7582399999999</v>
      </c>
      <c r="EA114" s="21">
        <v>-1165.7479000000001</v>
      </c>
      <c r="EB114" s="21">
        <v>-1118.28196</v>
      </c>
      <c r="EC114" s="21">
        <v>-1098.4652599999999</v>
      </c>
      <c r="ED114" s="21">
        <v>-1162.94046</v>
      </c>
      <c r="EE114" s="21">
        <v>-1191.64645</v>
      </c>
      <c r="EF114" s="21">
        <v>-1221.6327900000001</v>
      </c>
      <c r="EG114" s="21">
        <v>-1169.1782000000001</v>
      </c>
      <c r="EH114" s="21">
        <v>-1148.4595999999999</v>
      </c>
      <c r="EI114" s="21">
        <v>-1215.6866399999999</v>
      </c>
      <c r="EJ114" s="21">
        <v>-1177.67518</v>
      </c>
      <c r="EK114" s="21">
        <v>-1206.91454</v>
      </c>
      <c r="EL114" s="21">
        <v>-1155.47264</v>
      </c>
      <c r="EM114" s="21">
        <v>-1134.9969000000001</v>
      </c>
      <c r="EN114" s="21">
        <v>-1201.4370200000001</v>
      </c>
      <c r="EO114" s="21">
        <v>-1621.8175000000001</v>
      </c>
      <c r="EP114" s="21">
        <v>-1663.43309</v>
      </c>
      <c r="EQ114" s="21">
        <v>-1591.2349400000001</v>
      </c>
      <c r="ER114" s="21">
        <v>-1563.0372</v>
      </c>
      <c r="ES114" s="21">
        <v>-1654.39274</v>
      </c>
      <c r="ET114" s="21">
        <v>-731.16836999999998</v>
      </c>
      <c r="EU114" s="21">
        <v>-745.19106999999997</v>
      </c>
      <c r="EV114" s="21">
        <v>-717.40349000000003</v>
      </c>
      <c r="EW114" s="21">
        <v>-704.69063000000006</v>
      </c>
      <c r="EX114" s="21">
        <v>-746.28130999999996</v>
      </c>
      <c r="EY114" s="21">
        <v>-233.97826000000001</v>
      </c>
      <c r="EZ114" s="21">
        <v>-223.30963</v>
      </c>
      <c r="FA114" s="21">
        <v>-229.65919</v>
      </c>
      <c r="FB114" s="21">
        <v>-225.49345</v>
      </c>
      <c r="FC114" s="21">
        <v>-240.28205</v>
      </c>
      <c r="FD114" s="21">
        <v>-402.71411999999998</v>
      </c>
      <c r="FE114" s="21">
        <v>-402.17567000000003</v>
      </c>
      <c r="FF114" s="21">
        <v>-395.17309</v>
      </c>
      <c r="FG114" s="21">
        <v>-388.17036000000002</v>
      </c>
      <c r="FH114" s="21">
        <v>-411.79244</v>
      </c>
      <c r="FI114" s="21">
        <v>-898.66378999999995</v>
      </c>
      <c r="FJ114" s="21">
        <v>-920.08031000000005</v>
      </c>
      <c r="FK114" s="21">
        <v>-881.72556999999995</v>
      </c>
      <c r="FL114" s="21">
        <v>-866.10081000000002</v>
      </c>
      <c r="FM114" s="21">
        <v>-916.87747999999999</v>
      </c>
    </row>
    <row r="115" spans="2:169" x14ac:dyDescent="0.35">
      <c r="B115" s="39" t="s">
        <v>302</v>
      </c>
      <c r="C115" s="21">
        <v>23616.949619999999</v>
      </c>
      <c r="D115" s="21">
        <v>24526.778610000001</v>
      </c>
      <c r="E115" s="21">
        <v>23176.857950000001</v>
      </c>
      <c r="F115" s="21">
        <v>22755.630109999998</v>
      </c>
      <c r="G115" s="21">
        <v>24069.34835</v>
      </c>
      <c r="H115" s="21">
        <v>8748.1820900000002</v>
      </c>
      <c r="I115" s="21">
        <v>9085.2057199999999</v>
      </c>
      <c r="J115" s="21">
        <v>8585.1669899999997</v>
      </c>
      <c r="K115" s="21">
        <v>8429.1391000000003</v>
      </c>
      <c r="L115" s="21">
        <v>8915.7657600000002</v>
      </c>
      <c r="M115" s="21">
        <v>6788.46461</v>
      </c>
      <c r="N115" s="21">
        <v>7049.9865</v>
      </c>
      <c r="O115" s="21">
        <v>6661.9639500000003</v>
      </c>
      <c r="P115" s="21">
        <v>6540.8875600000001</v>
      </c>
      <c r="Q115" s="21">
        <v>6918.50522</v>
      </c>
      <c r="R115" s="21">
        <v>55.73836</v>
      </c>
      <c r="S115" s="21">
        <v>55.995690000000003</v>
      </c>
      <c r="T115" s="21">
        <v>54.683309999999999</v>
      </c>
      <c r="U115" s="21">
        <v>53.71481</v>
      </c>
      <c r="V115" s="21">
        <v>57.035820000000001</v>
      </c>
      <c r="W115" s="21">
        <v>26.461970000000001</v>
      </c>
      <c r="X115" s="21">
        <v>25.64264</v>
      </c>
      <c r="Y115" s="21">
        <v>25.960819999999998</v>
      </c>
      <c r="Z115" s="21">
        <v>25.501300000000001</v>
      </c>
      <c r="AA115" s="21">
        <v>27.201820000000001</v>
      </c>
      <c r="AB115" s="21">
        <v>6850.0026699999999</v>
      </c>
      <c r="AC115" s="21">
        <v>7113.8996999999999</v>
      </c>
      <c r="AD115" s="21">
        <v>6722.3574399999998</v>
      </c>
      <c r="AE115" s="21">
        <v>6600.1818400000002</v>
      </c>
      <c r="AF115" s="21">
        <v>6981.2222199999997</v>
      </c>
      <c r="AG115" s="21">
        <v>53.569099999999999</v>
      </c>
      <c r="AH115" s="21">
        <v>54.329729999999998</v>
      </c>
      <c r="AI115" s="21">
        <v>52.558239999999998</v>
      </c>
      <c r="AJ115" s="21">
        <v>51.60436</v>
      </c>
      <c r="AK115" s="21">
        <v>54.775370000000002</v>
      </c>
      <c r="AL115" s="21">
        <v>67.71678</v>
      </c>
      <c r="AM115" s="21">
        <v>69.340879999999999</v>
      </c>
      <c r="AN115" s="21">
        <v>66.447959999999995</v>
      </c>
      <c r="AO115" s="21">
        <v>65.237459999999999</v>
      </c>
      <c r="AP115" s="21">
        <v>69.16122</v>
      </c>
      <c r="AQ115" s="21">
        <v>48.069969999999998</v>
      </c>
      <c r="AR115" s="21">
        <v>48.65213</v>
      </c>
      <c r="AS115" s="21">
        <v>47.162869999999998</v>
      </c>
      <c r="AT115" s="21">
        <v>46.307340000000003</v>
      </c>
      <c r="AU115" s="21">
        <v>49.164900000000003</v>
      </c>
      <c r="AV115" s="21">
        <v>-64.481970000000004</v>
      </c>
      <c r="AW115" s="21">
        <v>-68.422179999999997</v>
      </c>
      <c r="AX115" s="21">
        <v>-63.271230000000003</v>
      </c>
      <c r="AY115" s="21">
        <v>-62.117649999999998</v>
      </c>
      <c r="AZ115" s="21">
        <v>-65.548410000000004</v>
      </c>
      <c r="BA115" s="21">
        <v>13.98983</v>
      </c>
      <c r="BB115" s="21">
        <v>13.44816</v>
      </c>
      <c r="BC115" s="21">
        <v>13.727729999999999</v>
      </c>
      <c r="BD115" s="21">
        <v>13.47803</v>
      </c>
      <c r="BE115" s="21">
        <v>14.401949999999999</v>
      </c>
      <c r="BF115" s="21">
        <v>-97.103219999999993</v>
      </c>
      <c r="BG115" s="21">
        <v>-102.155</v>
      </c>
      <c r="BH115" s="21">
        <v>-95.27158</v>
      </c>
      <c r="BI115" s="21">
        <v>-93.544880000000006</v>
      </c>
      <c r="BJ115" s="21">
        <v>-98.813010000000006</v>
      </c>
      <c r="BK115" s="21">
        <v>-230.60503</v>
      </c>
      <c r="BL115" s="21">
        <v>-240.88108</v>
      </c>
      <c r="BM115" s="21">
        <v>-226.27782999999999</v>
      </c>
      <c r="BN115" s="21">
        <v>-222.15407999999999</v>
      </c>
      <c r="BO115" s="21">
        <v>-234.90831</v>
      </c>
      <c r="BP115" s="21">
        <v>-336.59402</v>
      </c>
      <c r="BQ115" s="21">
        <v>-350.91325999999998</v>
      </c>
      <c r="BR115" s="21">
        <v>-330.28838999999999</v>
      </c>
      <c r="BS115" s="21">
        <v>-324.26873999999998</v>
      </c>
      <c r="BT115" s="21">
        <v>-342.96404999999999</v>
      </c>
      <c r="BU115" s="21">
        <v>9371.5400000000009</v>
      </c>
      <c r="BV115" s="21">
        <v>9736.8658099999993</v>
      </c>
      <c r="BW115" s="21">
        <v>9194.7592199999999</v>
      </c>
      <c r="BX115" s="21">
        <v>9025.46479</v>
      </c>
      <c r="BY115" s="21">
        <v>9553.2126499999995</v>
      </c>
      <c r="BZ115" s="21">
        <v>-1.4999999999999999E-4</v>
      </c>
      <c r="CA115" s="21">
        <v>4.0000000000000002E-4</v>
      </c>
      <c r="CB115" s="21">
        <v>20.77749</v>
      </c>
      <c r="CC115" s="21">
        <v>19.653960000000001</v>
      </c>
      <c r="CD115" s="21">
        <v>20.383839999999999</v>
      </c>
      <c r="CE115" s="21">
        <v>20.02319</v>
      </c>
      <c r="CF115" s="21">
        <v>21.433959999999999</v>
      </c>
      <c r="CG115" s="21">
        <v>68.556179999999998</v>
      </c>
      <c r="CH115" s="21">
        <v>68.638130000000004</v>
      </c>
      <c r="CI115" s="21">
        <v>67.26979</v>
      </c>
      <c r="CJ115" s="21">
        <v>66.045090000000002</v>
      </c>
      <c r="CK115" s="21">
        <v>70.226209999999995</v>
      </c>
      <c r="CL115" s="21">
        <v>120.23054999999999</v>
      </c>
      <c r="CM115" s="21">
        <v>122.87672000000001</v>
      </c>
      <c r="CN115" s="21">
        <v>117.95535</v>
      </c>
      <c r="CO115" s="21">
        <v>115.86564</v>
      </c>
      <c r="CP115" s="21">
        <v>122.76499</v>
      </c>
      <c r="CQ115" s="21">
        <v>88.960560000000001</v>
      </c>
      <c r="CR115" s="21">
        <v>90.40849</v>
      </c>
      <c r="CS115" s="21">
        <v>87.276949999999999</v>
      </c>
      <c r="CT115" s="21">
        <v>85.730890000000002</v>
      </c>
      <c r="CU115" s="21">
        <v>90.898409999999998</v>
      </c>
      <c r="CV115" s="21">
        <v>74.994060000000005</v>
      </c>
      <c r="CW115" s="21">
        <v>75.757000000000005</v>
      </c>
      <c r="CX115" s="21">
        <v>73.574640000000002</v>
      </c>
      <c r="CY115" s="21">
        <v>72.271439999999998</v>
      </c>
      <c r="CZ115" s="21">
        <v>76.686329999999998</v>
      </c>
      <c r="DA115" s="21">
        <v>32.997439999999997</v>
      </c>
      <c r="DB115" s="21">
        <v>32.250860000000003</v>
      </c>
      <c r="DC115" s="21">
        <v>32.372590000000002</v>
      </c>
      <c r="DD115" s="21">
        <v>31.799499999999998</v>
      </c>
      <c r="DE115" s="21">
        <v>33.880769999999998</v>
      </c>
      <c r="DF115" s="21">
        <v>1.4415899999999999</v>
      </c>
      <c r="DG115" s="21">
        <v>-0.41768</v>
      </c>
      <c r="DH115" s="21">
        <v>1.4137900000000001</v>
      </c>
      <c r="DI115" s="21">
        <v>1.38927</v>
      </c>
      <c r="DJ115" s="21">
        <v>1.7183299999999999</v>
      </c>
      <c r="DK115" s="21">
        <v>-13.50807</v>
      </c>
      <c r="DL115" s="21">
        <v>-16.246839999999999</v>
      </c>
      <c r="DM115" s="21">
        <v>-13.253130000000001</v>
      </c>
      <c r="DN115" s="21">
        <v>-13.01764</v>
      </c>
      <c r="DO115" s="21">
        <v>-13.47945</v>
      </c>
      <c r="DP115" s="21">
        <v>-32.878140000000002</v>
      </c>
      <c r="DQ115" s="21">
        <v>-36.212420000000002</v>
      </c>
      <c r="DR115" s="21">
        <v>-32.256689999999999</v>
      </c>
      <c r="DS115" s="21">
        <v>-31.68449</v>
      </c>
      <c r="DT115" s="21">
        <v>-33.23554</v>
      </c>
      <c r="DU115" s="21">
        <v>-30.828479999999999</v>
      </c>
      <c r="DV115" s="21">
        <v>-33.944459999999999</v>
      </c>
      <c r="DW115" s="21">
        <v>-30.245760000000001</v>
      </c>
      <c r="DX115" s="21">
        <v>-29.709240000000001</v>
      </c>
      <c r="DY115" s="21">
        <v>-31.160679999999999</v>
      </c>
      <c r="DZ115" s="21">
        <v>29.17512</v>
      </c>
      <c r="EA115" s="21">
        <v>28.184000000000001</v>
      </c>
      <c r="EB115" s="21">
        <v>28.62256</v>
      </c>
      <c r="EC115" s="21">
        <v>28.115950000000002</v>
      </c>
      <c r="ED115" s="21">
        <v>29.998560000000001</v>
      </c>
      <c r="EE115" s="21">
        <v>-5.6711999999999998</v>
      </c>
      <c r="EF115" s="21">
        <v>-7.76274</v>
      </c>
      <c r="EG115" s="21">
        <v>-5.5644200000000001</v>
      </c>
      <c r="EH115" s="21">
        <v>-5.4652900000000004</v>
      </c>
      <c r="EI115" s="21">
        <v>-5.5343400000000003</v>
      </c>
      <c r="EJ115" s="21">
        <v>-61.334319999999998</v>
      </c>
      <c r="EK115" s="21">
        <v>-65.579440000000005</v>
      </c>
      <c r="EL115" s="21">
        <v>-60.174460000000003</v>
      </c>
      <c r="EM115" s="21">
        <v>-59.107590000000002</v>
      </c>
      <c r="EN115" s="21">
        <v>-62.25421</v>
      </c>
      <c r="EO115" s="21">
        <v>-124.22405000000001</v>
      </c>
      <c r="EP115" s="21">
        <v>-131.42904999999999</v>
      </c>
      <c r="EQ115" s="21">
        <v>-121.87451</v>
      </c>
      <c r="ER115" s="21">
        <v>-119.71411999999999</v>
      </c>
      <c r="ES115" s="21">
        <v>-126.26568</v>
      </c>
      <c r="ET115" s="21">
        <v>4.5503200000000001</v>
      </c>
      <c r="EU115" s="21">
        <v>3.0587300000000002</v>
      </c>
      <c r="EV115" s="21">
        <v>4.4637700000000002</v>
      </c>
      <c r="EW115" s="21">
        <v>4.3851300000000002</v>
      </c>
      <c r="EX115" s="21">
        <v>4.8501300000000001</v>
      </c>
      <c r="EY115" s="21">
        <v>39.609459999999999</v>
      </c>
      <c r="EZ115" s="21">
        <v>38.811169999999997</v>
      </c>
      <c r="FA115" s="21">
        <v>38.861750000000001</v>
      </c>
      <c r="FB115" s="21">
        <v>38.157899999999998</v>
      </c>
      <c r="FC115" s="21">
        <v>40.67512</v>
      </c>
      <c r="FD115" s="21">
        <v>110.21724</v>
      </c>
      <c r="FE115" s="21">
        <v>112.53903</v>
      </c>
      <c r="FF115" s="21">
        <v>108.13149</v>
      </c>
      <c r="FG115" s="21">
        <v>106.21585</v>
      </c>
      <c r="FH115" s="21">
        <v>112.55047</v>
      </c>
      <c r="FI115" s="21">
        <v>-0.27294000000000002</v>
      </c>
      <c r="FJ115" s="21">
        <v>-1.8378000000000001</v>
      </c>
      <c r="FK115" s="21">
        <v>-0.26821</v>
      </c>
      <c r="FL115" s="21">
        <v>-0.26301999999999998</v>
      </c>
      <c r="FM115" s="21">
        <v>-7.8869999999999996E-2</v>
      </c>
    </row>
    <row r="116" spans="2:169" x14ac:dyDescent="0.35">
      <c r="B116" s="39" t="s">
        <v>303</v>
      </c>
      <c r="C116" s="21">
        <v>67051.052729999996</v>
      </c>
      <c r="D116" s="21">
        <v>69634.154819999996</v>
      </c>
      <c r="E116" s="21">
        <v>65801.585290000003</v>
      </c>
      <c r="F116" s="21">
        <v>64605.674279999999</v>
      </c>
      <c r="G116" s="21">
        <v>68335.461259999996</v>
      </c>
      <c r="H116" s="21">
        <v>115574.88716</v>
      </c>
      <c r="I116" s="21">
        <v>120027.40856</v>
      </c>
      <c r="J116" s="21">
        <v>113421.24514</v>
      </c>
      <c r="K116" s="21">
        <v>111359.91334</v>
      </c>
      <c r="L116" s="21">
        <v>117788.88585000001</v>
      </c>
      <c r="M116" s="21">
        <v>102807.39801</v>
      </c>
      <c r="N116" s="21">
        <v>106767.99692000001</v>
      </c>
      <c r="O116" s="21">
        <v>100891.6182</v>
      </c>
      <c r="P116" s="21">
        <v>99057.985790000006</v>
      </c>
      <c r="Q116" s="21">
        <v>104776.78835</v>
      </c>
      <c r="R116" s="21">
        <v>500.75876</v>
      </c>
      <c r="S116" s="21">
        <v>544.57222999999999</v>
      </c>
      <c r="T116" s="21">
        <v>500.65246000000002</v>
      </c>
      <c r="U116" s="21">
        <v>485.95848999999998</v>
      </c>
      <c r="V116" s="21">
        <v>523.44709</v>
      </c>
      <c r="W116" s="21">
        <v>692.17057</v>
      </c>
      <c r="X116" s="21">
        <v>743.13495999999998</v>
      </c>
      <c r="Y116" s="21">
        <v>688.30953</v>
      </c>
      <c r="Z116" s="21">
        <v>670.26472999999999</v>
      </c>
      <c r="AA116" s="21">
        <v>718.52981999999997</v>
      </c>
      <c r="AB116" s="21">
        <v>95686.787590000007</v>
      </c>
      <c r="AC116" s="21">
        <v>99373.130600000004</v>
      </c>
      <c r="AD116" s="21">
        <v>93903.728069999997</v>
      </c>
      <c r="AE116" s="21">
        <v>92197.073189999996</v>
      </c>
      <c r="AF116" s="21">
        <v>97519.776190000004</v>
      </c>
      <c r="AG116" s="21">
        <v>184.04390000000001</v>
      </c>
      <c r="AH116" s="21">
        <v>208.73854</v>
      </c>
      <c r="AI116" s="21">
        <v>187.22083000000001</v>
      </c>
      <c r="AJ116" s="21">
        <v>179.81157999999999</v>
      </c>
      <c r="AK116" s="21">
        <v>196.98795999999999</v>
      </c>
      <c r="AL116" s="21">
        <v>230.46439000000001</v>
      </c>
      <c r="AM116" s="21">
        <v>252.99198999999999</v>
      </c>
      <c r="AN116" s="21">
        <v>231.31598</v>
      </c>
      <c r="AO116" s="21">
        <v>224.01723999999999</v>
      </c>
      <c r="AP116" s="21">
        <v>242.15928</v>
      </c>
      <c r="AQ116" s="21">
        <v>420.43966</v>
      </c>
      <c r="AR116" s="21">
        <v>453.91329999999999</v>
      </c>
      <c r="AS116" s="21">
        <v>418.98937000000001</v>
      </c>
      <c r="AT116" s="21">
        <v>407.50067999999999</v>
      </c>
      <c r="AU116" s="21">
        <v>437.69481000000002</v>
      </c>
      <c r="AV116" s="21">
        <v>665.33902999999998</v>
      </c>
      <c r="AW116" s="21">
        <v>710.18389999999999</v>
      </c>
      <c r="AX116" s="21">
        <v>660.00361999999996</v>
      </c>
      <c r="AY116" s="21">
        <v>643.70743000000004</v>
      </c>
      <c r="AZ116" s="21">
        <v>688.31501000000003</v>
      </c>
      <c r="BA116" s="21">
        <v>534.58771000000002</v>
      </c>
      <c r="BB116" s="21">
        <v>569.94767999999999</v>
      </c>
      <c r="BC116" s="21">
        <v>530.12855000000002</v>
      </c>
      <c r="BD116" s="21">
        <v>517.15755000000001</v>
      </c>
      <c r="BE116" s="21">
        <v>552.69295999999997</v>
      </c>
      <c r="BF116" s="21">
        <v>794.18854999999996</v>
      </c>
      <c r="BG116" s="21">
        <v>841.79866000000004</v>
      </c>
      <c r="BH116" s="21">
        <v>785.54936999999995</v>
      </c>
      <c r="BI116" s="21">
        <v>767.46186</v>
      </c>
      <c r="BJ116" s="21">
        <v>818.39554999999996</v>
      </c>
      <c r="BK116" s="21">
        <v>935.55889999999999</v>
      </c>
      <c r="BL116" s="21">
        <v>989.33855000000005</v>
      </c>
      <c r="BM116" s="21">
        <v>924.51347999999996</v>
      </c>
      <c r="BN116" s="21">
        <v>903.76980000000003</v>
      </c>
      <c r="BO116" s="21">
        <v>962.86671000000001</v>
      </c>
      <c r="BP116" s="21">
        <v>888.22005000000001</v>
      </c>
      <c r="BQ116" s="21">
        <v>938.73969999999997</v>
      </c>
      <c r="BR116" s="21">
        <v>877.63779999999997</v>
      </c>
      <c r="BS116" s="21">
        <v>858.03040999999996</v>
      </c>
      <c r="BT116" s="21">
        <v>913.90427</v>
      </c>
      <c r="BU116" s="21">
        <v>34043.233379999998</v>
      </c>
      <c r="BV116" s="21">
        <v>35370.322849999997</v>
      </c>
      <c r="BW116" s="21">
        <v>33401.05618</v>
      </c>
      <c r="BX116" s="21">
        <v>32786.074030000003</v>
      </c>
      <c r="BY116" s="21">
        <v>34703.18088</v>
      </c>
      <c r="BZ116" s="21">
        <v>5.8895499999999998</v>
      </c>
      <c r="CA116" s="21">
        <v>-0.23799000000000001</v>
      </c>
      <c r="CB116" s="21">
        <v>123.95681</v>
      </c>
      <c r="CC116" s="21">
        <v>156.09406999999999</v>
      </c>
      <c r="CD116" s="21">
        <v>131.70723000000001</v>
      </c>
      <c r="CE116" s="21">
        <v>123.18908</v>
      </c>
      <c r="CF116" s="21">
        <v>140.69646</v>
      </c>
      <c r="CG116" s="21">
        <v>894.34304999999995</v>
      </c>
      <c r="CH116" s="21">
        <v>964.25045999999998</v>
      </c>
      <c r="CI116" s="21">
        <v>890.79107999999997</v>
      </c>
      <c r="CJ116" s="21">
        <v>866.59554000000003</v>
      </c>
      <c r="CK116" s="21">
        <v>930.39810999999997</v>
      </c>
      <c r="CL116" s="21">
        <v>324.68621999999999</v>
      </c>
      <c r="CM116" s="21">
        <v>363.41692</v>
      </c>
      <c r="CN116" s="21">
        <v>328.41678000000002</v>
      </c>
      <c r="CO116" s="21">
        <v>316.65676000000002</v>
      </c>
      <c r="CP116" s="21">
        <v>344.81531999999999</v>
      </c>
      <c r="CQ116" s="21">
        <v>456.51468</v>
      </c>
      <c r="CR116" s="21">
        <v>499.71857999999997</v>
      </c>
      <c r="CS116" s="21">
        <v>457.66091999999998</v>
      </c>
      <c r="CT116" s="21">
        <v>443.38794000000001</v>
      </c>
      <c r="CU116" s="21">
        <v>478.96303999999998</v>
      </c>
      <c r="CV116" s="21">
        <v>526.73468000000003</v>
      </c>
      <c r="CW116" s="21">
        <v>574.61527000000001</v>
      </c>
      <c r="CX116" s="21">
        <v>527.36067000000003</v>
      </c>
      <c r="CY116" s="21">
        <v>511.30579</v>
      </c>
      <c r="CZ116" s="21">
        <v>551.58020999999997</v>
      </c>
      <c r="DA116" s="21">
        <v>572.39381000000003</v>
      </c>
      <c r="DB116" s="21">
        <v>620.71407999999997</v>
      </c>
      <c r="DC116" s="21">
        <v>571.64400000000001</v>
      </c>
      <c r="DD116" s="21">
        <v>555.33252000000005</v>
      </c>
      <c r="DE116" s="21">
        <v>597.38424999999995</v>
      </c>
      <c r="DF116" s="21">
        <v>615.74728000000005</v>
      </c>
      <c r="DG116" s="21">
        <v>665.21033999999997</v>
      </c>
      <c r="DH116" s="21">
        <v>613.83776</v>
      </c>
      <c r="DI116" s="21">
        <v>597.09914000000003</v>
      </c>
      <c r="DJ116" s="21">
        <v>641.16701</v>
      </c>
      <c r="DK116" s="21">
        <v>733.98740999999995</v>
      </c>
      <c r="DL116" s="21">
        <v>791.36293000000001</v>
      </c>
      <c r="DM116" s="21">
        <v>731.30319999999995</v>
      </c>
      <c r="DN116" s="21">
        <v>711.23684000000003</v>
      </c>
      <c r="DO116" s="21">
        <v>763.5992</v>
      </c>
      <c r="DP116" s="21">
        <v>735.24531000000002</v>
      </c>
      <c r="DQ116" s="21">
        <v>790.76208999999994</v>
      </c>
      <c r="DR116" s="21">
        <v>731.79391999999996</v>
      </c>
      <c r="DS116" s="21">
        <v>712.20029999999997</v>
      </c>
      <c r="DT116" s="21">
        <v>763.85874000000001</v>
      </c>
      <c r="DU116" s="21">
        <v>716.20118000000002</v>
      </c>
      <c r="DV116" s="21">
        <v>769.86153999999999</v>
      </c>
      <c r="DW116" s="21">
        <v>712.53619000000003</v>
      </c>
      <c r="DX116" s="21">
        <v>693.96064999999999</v>
      </c>
      <c r="DY116" s="21">
        <v>743.70604000000003</v>
      </c>
      <c r="DZ116" s="21">
        <v>768.41673000000003</v>
      </c>
      <c r="EA116" s="21">
        <v>825.62256000000002</v>
      </c>
      <c r="EB116" s="21">
        <v>764.50255000000004</v>
      </c>
      <c r="EC116" s="21">
        <v>744.22158999999999</v>
      </c>
      <c r="ED116" s="21">
        <v>797.88379999999995</v>
      </c>
      <c r="EE116" s="21">
        <v>756.11063000000001</v>
      </c>
      <c r="EF116" s="21">
        <v>810.48090000000002</v>
      </c>
      <c r="EG116" s="21">
        <v>751.38343999999995</v>
      </c>
      <c r="EH116" s="21">
        <v>732.30430000000001</v>
      </c>
      <c r="EI116" s="21">
        <v>783.93768</v>
      </c>
      <c r="EJ116" s="21">
        <v>798.95406000000003</v>
      </c>
      <c r="EK116" s="21">
        <v>854.55227000000002</v>
      </c>
      <c r="EL116" s="21">
        <v>793.40188000000001</v>
      </c>
      <c r="EM116" s="21">
        <v>773.47230000000002</v>
      </c>
      <c r="EN116" s="21">
        <v>827.49230999999997</v>
      </c>
      <c r="EO116" s="21">
        <v>1068.22705</v>
      </c>
      <c r="EP116" s="21">
        <v>1141.4909600000001</v>
      </c>
      <c r="EQ116" s="21">
        <v>1060.38373</v>
      </c>
      <c r="ER116" s="21">
        <v>1033.76046</v>
      </c>
      <c r="ES116" s="21">
        <v>1105.8343299999999</v>
      </c>
      <c r="ET116" s="21">
        <v>532.66530999999998</v>
      </c>
      <c r="EU116" s="21">
        <v>575.00196000000005</v>
      </c>
      <c r="EV116" s="21">
        <v>530.89544000000001</v>
      </c>
      <c r="EW116" s="21">
        <v>516.28072999999995</v>
      </c>
      <c r="EX116" s="21">
        <v>554.52989000000002</v>
      </c>
      <c r="EY116" s="21">
        <v>222.42597000000001</v>
      </c>
      <c r="EZ116" s="21">
        <v>261.87624</v>
      </c>
      <c r="FA116" s="21">
        <v>229.95803000000001</v>
      </c>
      <c r="FB116" s="21">
        <v>218.68527</v>
      </c>
      <c r="FC116" s="21">
        <v>243.22166000000001</v>
      </c>
      <c r="FD116" s="21">
        <v>387.24905000000001</v>
      </c>
      <c r="FE116" s="21">
        <v>426.95758999999998</v>
      </c>
      <c r="FF116" s="21">
        <v>389.35377999999997</v>
      </c>
      <c r="FG116" s="21">
        <v>376.68943999999999</v>
      </c>
      <c r="FH116" s="21">
        <v>407.91656</v>
      </c>
      <c r="FI116" s="21">
        <v>599.428</v>
      </c>
      <c r="FJ116" s="21">
        <v>642.84825999999998</v>
      </c>
      <c r="FK116" s="21">
        <v>595.88261999999997</v>
      </c>
      <c r="FL116" s="21">
        <v>580.54780000000005</v>
      </c>
      <c r="FM116" s="21">
        <v>621.75460999999996</v>
      </c>
    </row>
    <row r="117" spans="2:169" x14ac:dyDescent="0.35">
      <c r="B117" s="39" t="s">
        <v>304</v>
      </c>
      <c r="C117" s="21">
        <v>92466.901429999998</v>
      </c>
      <c r="D117" s="21">
        <v>96029.134030000001</v>
      </c>
      <c r="E117" s="21">
        <v>90743.820619999999</v>
      </c>
      <c r="F117" s="21">
        <v>89094.596909999993</v>
      </c>
      <c r="G117" s="21">
        <v>94238.167830000006</v>
      </c>
      <c r="H117" s="21">
        <v>169558.53584999999</v>
      </c>
      <c r="I117" s="21">
        <v>176090.77679</v>
      </c>
      <c r="J117" s="21">
        <v>166398.95337999999</v>
      </c>
      <c r="K117" s="21">
        <v>163374.79813000001</v>
      </c>
      <c r="L117" s="21">
        <v>172806.66688</v>
      </c>
      <c r="M117" s="21">
        <v>159562.48655999999</v>
      </c>
      <c r="N117" s="21">
        <v>165709.54428999999</v>
      </c>
      <c r="O117" s="21">
        <v>156589.09557999999</v>
      </c>
      <c r="P117" s="21">
        <v>153743.20168</v>
      </c>
      <c r="Q117" s="21">
        <v>162619.0839</v>
      </c>
      <c r="R117" s="21">
        <v>665.91354999999999</v>
      </c>
      <c r="S117" s="21">
        <v>710.05947000000003</v>
      </c>
      <c r="T117" s="21">
        <v>662.69821999999999</v>
      </c>
      <c r="U117" s="21">
        <v>645.12334999999996</v>
      </c>
      <c r="V117" s="21">
        <v>692.48978</v>
      </c>
      <c r="W117" s="21">
        <v>1066.3066100000001</v>
      </c>
      <c r="X117" s="21">
        <v>1125.7720400000001</v>
      </c>
      <c r="Y117" s="21">
        <v>1055.4024999999999</v>
      </c>
      <c r="Z117" s="21">
        <v>1030.8313900000001</v>
      </c>
      <c r="AA117" s="21">
        <v>1100.54125</v>
      </c>
      <c r="AB117" s="21">
        <v>147071.28214</v>
      </c>
      <c r="AC117" s="21">
        <v>152737.21791000001</v>
      </c>
      <c r="AD117" s="21">
        <v>144330.70681</v>
      </c>
      <c r="AE117" s="21">
        <v>141707.56596000001</v>
      </c>
      <c r="AF117" s="21">
        <v>149888.59882000001</v>
      </c>
      <c r="AG117" s="21">
        <v>217.61743999999999</v>
      </c>
      <c r="AH117" s="21">
        <v>239.36177000000001</v>
      </c>
      <c r="AI117" s="21">
        <v>220.16240999999999</v>
      </c>
      <c r="AJ117" s="21">
        <v>212.1541</v>
      </c>
      <c r="AK117" s="21">
        <v>231.73102</v>
      </c>
      <c r="AL117" s="21">
        <v>288.01686000000001</v>
      </c>
      <c r="AM117" s="21">
        <v>309.53780999999998</v>
      </c>
      <c r="AN117" s="21">
        <v>287.79268999999999</v>
      </c>
      <c r="AO117" s="21">
        <v>279.46328</v>
      </c>
      <c r="AP117" s="21">
        <v>301.23030999999997</v>
      </c>
      <c r="AQ117" s="21">
        <v>553.98985000000005</v>
      </c>
      <c r="AR117" s="21">
        <v>588.54245000000003</v>
      </c>
      <c r="AS117" s="21">
        <v>550.02578000000005</v>
      </c>
      <c r="AT117" s="21">
        <v>536.15517999999997</v>
      </c>
      <c r="AU117" s="21">
        <v>574.33761000000004</v>
      </c>
      <c r="AV117" s="21">
        <v>949.72730999999999</v>
      </c>
      <c r="AW117" s="21">
        <v>1001.1550999999999</v>
      </c>
      <c r="AX117" s="21">
        <v>939.06303000000003</v>
      </c>
      <c r="AY117" s="21">
        <v>917.67435</v>
      </c>
      <c r="AZ117" s="21">
        <v>978.79071999999996</v>
      </c>
      <c r="BA117" s="21">
        <v>899.76594</v>
      </c>
      <c r="BB117" s="21">
        <v>945.91476999999998</v>
      </c>
      <c r="BC117" s="21">
        <v>888.48577</v>
      </c>
      <c r="BD117" s="21">
        <v>868.97496999999998</v>
      </c>
      <c r="BE117" s="21">
        <v>925.40029000000004</v>
      </c>
      <c r="BF117" s="21">
        <v>1449.9677999999999</v>
      </c>
      <c r="BG117" s="21">
        <v>1519.20634</v>
      </c>
      <c r="BH117" s="21">
        <v>1428.9851200000001</v>
      </c>
      <c r="BI117" s="21">
        <v>1399.22308</v>
      </c>
      <c r="BJ117" s="21">
        <v>1487.3475599999999</v>
      </c>
      <c r="BK117" s="21">
        <v>1630.21633</v>
      </c>
      <c r="BL117" s="21">
        <v>1707.10007</v>
      </c>
      <c r="BM117" s="21">
        <v>1606.1647800000001</v>
      </c>
      <c r="BN117" s="21">
        <v>1572.98254</v>
      </c>
      <c r="BO117" s="21">
        <v>1671.53955</v>
      </c>
      <c r="BP117" s="21">
        <v>1666.62844</v>
      </c>
      <c r="BQ117" s="21">
        <v>1743.7726600000001</v>
      </c>
      <c r="BR117" s="21">
        <v>1641.49629</v>
      </c>
      <c r="BS117" s="21">
        <v>1607.94874</v>
      </c>
      <c r="BT117" s="21">
        <v>1707.9166</v>
      </c>
      <c r="BU117" s="21">
        <v>39143.367830000003</v>
      </c>
      <c r="BV117" s="21">
        <v>40669.273159999997</v>
      </c>
      <c r="BW117" s="21">
        <v>38404.983849999997</v>
      </c>
      <c r="BX117" s="21">
        <v>37697.869100000004</v>
      </c>
      <c r="BY117" s="21">
        <v>39902.184350000003</v>
      </c>
      <c r="BZ117" s="21">
        <v>5.8895499999999998</v>
      </c>
      <c r="CA117" s="21">
        <v>-0.23799000000000001</v>
      </c>
      <c r="CB117" s="21">
        <v>176.03820999999999</v>
      </c>
      <c r="CC117" s="21">
        <v>204.03808000000001</v>
      </c>
      <c r="CD117" s="21">
        <v>182.8082</v>
      </c>
      <c r="CE117" s="21">
        <v>173.38156000000001</v>
      </c>
      <c r="CF117" s="21">
        <v>194.56890000000001</v>
      </c>
      <c r="CG117" s="21">
        <v>1207.46433</v>
      </c>
      <c r="CH117" s="21">
        <v>1281.3113599999999</v>
      </c>
      <c r="CI117" s="21">
        <v>1198.0524600000001</v>
      </c>
      <c r="CJ117" s="21">
        <v>1168.2498700000001</v>
      </c>
      <c r="CK117" s="21">
        <v>1250.643</v>
      </c>
      <c r="CL117" s="21">
        <v>399.96767999999997</v>
      </c>
      <c r="CM117" s="21">
        <v>435.33199000000002</v>
      </c>
      <c r="CN117" s="21">
        <v>402.28107999999997</v>
      </c>
      <c r="CO117" s="21">
        <v>389.20787000000001</v>
      </c>
      <c r="CP117" s="21">
        <v>422.30808999999999</v>
      </c>
      <c r="CQ117" s="21">
        <v>581.68016</v>
      </c>
      <c r="CR117" s="21">
        <v>623.42277999999999</v>
      </c>
      <c r="CS117" s="21">
        <v>580.47018000000003</v>
      </c>
      <c r="CT117" s="21">
        <v>564.01385000000005</v>
      </c>
      <c r="CU117" s="21">
        <v>607.28328999999997</v>
      </c>
      <c r="CV117" s="21">
        <v>689.06390999999996</v>
      </c>
      <c r="CW117" s="21">
        <v>736.42796999999996</v>
      </c>
      <c r="CX117" s="21">
        <v>686.63406999999995</v>
      </c>
      <c r="CY117" s="21">
        <v>667.74757</v>
      </c>
      <c r="CZ117" s="21">
        <v>717.83334000000002</v>
      </c>
      <c r="DA117" s="21">
        <v>788.41057999999998</v>
      </c>
      <c r="DB117" s="21">
        <v>838.58888999999999</v>
      </c>
      <c r="DC117" s="21">
        <v>783.59428000000003</v>
      </c>
      <c r="DD117" s="21">
        <v>763.51467000000002</v>
      </c>
      <c r="DE117" s="21">
        <v>818.31326999999999</v>
      </c>
      <c r="DF117" s="21">
        <v>870.22313999999994</v>
      </c>
      <c r="DG117" s="21">
        <v>923.32523000000003</v>
      </c>
      <c r="DH117" s="21">
        <v>863.52313000000004</v>
      </c>
      <c r="DI117" s="21">
        <v>842.34550999999999</v>
      </c>
      <c r="DJ117" s="21">
        <v>901.26562000000001</v>
      </c>
      <c r="DK117" s="21">
        <v>1021.2659</v>
      </c>
      <c r="DL117" s="21">
        <v>1082.5522800000001</v>
      </c>
      <c r="DM117" s="21">
        <v>1013.1737000000001</v>
      </c>
      <c r="DN117" s="21">
        <v>988.09613999999999</v>
      </c>
      <c r="DO117" s="21">
        <v>1057.23542</v>
      </c>
      <c r="DP117" s="21">
        <v>1014.27973</v>
      </c>
      <c r="DQ117" s="21">
        <v>1073.8555100000001</v>
      </c>
      <c r="DR117" s="21">
        <v>1005.57555</v>
      </c>
      <c r="DS117" s="21">
        <v>981.11452999999995</v>
      </c>
      <c r="DT117" s="21">
        <v>1049.0367900000001</v>
      </c>
      <c r="DU117" s="21">
        <v>999.41826000000003</v>
      </c>
      <c r="DV117" s="21">
        <v>1057.7475099999999</v>
      </c>
      <c r="DW117" s="21">
        <v>990.42174999999997</v>
      </c>
      <c r="DX117" s="21">
        <v>966.90584999999999</v>
      </c>
      <c r="DY117" s="21">
        <v>1033.1050499999999</v>
      </c>
      <c r="DZ117" s="21">
        <v>1169.6117999999999</v>
      </c>
      <c r="EA117" s="21">
        <v>1235.4752100000001</v>
      </c>
      <c r="EB117" s="21">
        <v>1158.14517</v>
      </c>
      <c r="EC117" s="21">
        <v>1130.8658800000001</v>
      </c>
      <c r="ED117" s="21">
        <v>1207.5692100000001</v>
      </c>
      <c r="EE117" s="21">
        <v>1247.75981</v>
      </c>
      <c r="EF117" s="21">
        <v>1315.01441</v>
      </c>
      <c r="EG117" s="21">
        <v>1233.77738</v>
      </c>
      <c r="EH117" s="21">
        <v>1206.1220499999999</v>
      </c>
      <c r="EI117" s="21">
        <v>1285.7275099999999</v>
      </c>
      <c r="EJ117" s="21">
        <v>1278.5428999999999</v>
      </c>
      <c r="EK117" s="21">
        <v>1346.4824000000001</v>
      </c>
      <c r="EL117" s="21">
        <v>1263.9625100000001</v>
      </c>
      <c r="EM117" s="21">
        <v>1235.66713</v>
      </c>
      <c r="EN117" s="21">
        <v>1316.98838</v>
      </c>
      <c r="EO117" s="21">
        <v>1741.8714600000001</v>
      </c>
      <c r="EP117" s="21">
        <v>1833.1594700000001</v>
      </c>
      <c r="EQ117" s="21">
        <v>1721.3468499999999</v>
      </c>
      <c r="ER117" s="21">
        <v>1682.97273</v>
      </c>
      <c r="ES117" s="21">
        <v>1793.31095</v>
      </c>
      <c r="ET117" s="21">
        <v>752.49501999999995</v>
      </c>
      <c r="EU117" s="21">
        <v>797.93632000000002</v>
      </c>
      <c r="EV117" s="21">
        <v>746.58686999999998</v>
      </c>
      <c r="EW117" s="21">
        <v>728.13751999999999</v>
      </c>
      <c r="EX117" s="21">
        <v>779.21101999999996</v>
      </c>
      <c r="EY117" s="21">
        <v>298.71528000000001</v>
      </c>
      <c r="EZ117" s="21">
        <v>333.65408000000002</v>
      </c>
      <c r="FA117" s="21">
        <v>304.81128999999999</v>
      </c>
      <c r="FB117" s="21">
        <v>292.17896999999999</v>
      </c>
      <c r="FC117" s="21">
        <v>321.89976999999999</v>
      </c>
      <c r="FD117" s="21">
        <v>484.35806000000002</v>
      </c>
      <c r="FE117" s="21">
        <v>521.72316000000001</v>
      </c>
      <c r="FF117" s="21">
        <v>484.63472999999999</v>
      </c>
      <c r="FG117" s="21">
        <v>470.27645000000001</v>
      </c>
      <c r="FH117" s="21">
        <v>507.62022999999999</v>
      </c>
      <c r="FI117" s="21">
        <v>886.19236999999998</v>
      </c>
      <c r="FJ117" s="21">
        <v>935.64431999999999</v>
      </c>
      <c r="FK117" s="21">
        <v>877.24868000000004</v>
      </c>
      <c r="FL117" s="21">
        <v>856.91161999999997</v>
      </c>
      <c r="FM117" s="21">
        <v>914.60668999999996</v>
      </c>
    </row>
    <row r="118" spans="2:169" x14ac:dyDescent="0.35">
      <c r="B118" s="39" t="s">
        <v>305</v>
      </c>
      <c r="C118" s="21">
        <v>57400.037770000003</v>
      </c>
      <c r="D118" s="21">
        <v>59611.340219999998</v>
      </c>
      <c r="E118" s="21">
        <v>56330.412830000001</v>
      </c>
      <c r="F118" s="21">
        <v>55306.63566</v>
      </c>
      <c r="G118" s="21">
        <v>58499.574540000001</v>
      </c>
      <c r="H118" s="21">
        <v>96121.551359999998</v>
      </c>
      <c r="I118" s="21">
        <v>99824.633189999993</v>
      </c>
      <c r="J118" s="21">
        <v>94330.406090000004</v>
      </c>
      <c r="K118" s="21">
        <v>92616.03357</v>
      </c>
      <c r="L118" s="21">
        <v>97962.894180000003</v>
      </c>
      <c r="M118" s="21">
        <v>92961.422890000002</v>
      </c>
      <c r="N118" s="21">
        <v>96542.710980000003</v>
      </c>
      <c r="O118" s="21">
        <v>91229.119380000004</v>
      </c>
      <c r="P118" s="21">
        <v>89571.095920000007</v>
      </c>
      <c r="Q118" s="21">
        <v>94742.202600000004</v>
      </c>
      <c r="R118" s="21">
        <v>349.89929000000001</v>
      </c>
      <c r="S118" s="21">
        <v>352.92146000000002</v>
      </c>
      <c r="T118" s="21">
        <v>343.27893999999998</v>
      </c>
      <c r="U118" s="21">
        <v>337.19634000000002</v>
      </c>
      <c r="V118" s="21">
        <v>357.82065</v>
      </c>
      <c r="W118" s="21">
        <v>632.52513999999996</v>
      </c>
      <c r="X118" s="21">
        <v>646.57696999999996</v>
      </c>
      <c r="Y118" s="21">
        <v>620.55772999999999</v>
      </c>
      <c r="Z118" s="21">
        <v>609.56155000000001</v>
      </c>
      <c r="AA118" s="21">
        <v>645.79670999999996</v>
      </c>
      <c r="AB118" s="21">
        <v>85544.140839999993</v>
      </c>
      <c r="AC118" s="21">
        <v>88839.737380000006</v>
      </c>
      <c r="AD118" s="21">
        <v>83950.08279</v>
      </c>
      <c r="AE118" s="21">
        <v>82424.330600000001</v>
      </c>
      <c r="AF118" s="21">
        <v>87182.835579999999</v>
      </c>
      <c r="AG118" s="21">
        <v>122.34708999999999</v>
      </c>
      <c r="AH118" s="21">
        <v>119.77419999999999</v>
      </c>
      <c r="AI118" s="21">
        <v>120.03874</v>
      </c>
      <c r="AJ118" s="21">
        <v>117.85941</v>
      </c>
      <c r="AK118" s="21">
        <v>125.62376</v>
      </c>
      <c r="AL118" s="21">
        <v>153.91890000000001</v>
      </c>
      <c r="AM118" s="21">
        <v>154.30844999999999</v>
      </c>
      <c r="AN118" s="21">
        <v>151.03514000000001</v>
      </c>
      <c r="AO118" s="21">
        <v>148.28316000000001</v>
      </c>
      <c r="AP118" s="21">
        <v>157.60504</v>
      </c>
      <c r="AQ118" s="21">
        <v>289.77265</v>
      </c>
      <c r="AR118" s="21">
        <v>293.94146999999998</v>
      </c>
      <c r="AS118" s="21">
        <v>284.30574999999999</v>
      </c>
      <c r="AT118" s="21">
        <v>279.14569</v>
      </c>
      <c r="AU118" s="21">
        <v>296.25697000000002</v>
      </c>
      <c r="AV118" s="21">
        <v>442.73799000000002</v>
      </c>
      <c r="AW118" s="21">
        <v>452.19089000000002</v>
      </c>
      <c r="AX118" s="21">
        <v>434.42286999999999</v>
      </c>
      <c r="AY118" s="21">
        <v>426.50704000000002</v>
      </c>
      <c r="AZ118" s="21">
        <v>452.29901999999998</v>
      </c>
      <c r="BA118" s="21">
        <v>596.87757999999997</v>
      </c>
      <c r="BB118" s="21">
        <v>614.14065000000005</v>
      </c>
      <c r="BC118" s="21">
        <v>585.70324000000005</v>
      </c>
      <c r="BD118" s="21">
        <v>575.03006000000005</v>
      </c>
      <c r="BE118" s="21">
        <v>609.20011999999997</v>
      </c>
      <c r="BF118" s="21">
        <v>855.69029999999998</v>
      </c>
      <c r="BG118" s="21">
        <v>882.13517999999999</v>
      </c>
      <c r="BH118" s="21">
        <v>839.54740000000004</v>
      </c>
      <c r="BI118" s="21">
        <v>824.33680000000004</v>
      </c>
      <c r="BJ118" s="21">
        <v>873.04873999999995</v>
      </c>
      <c r="BK118" s="21">
        <v>615.53470000000004</v>
      </c>
      <c r="BL118" s="21">
        <v>632.54031999999995</v>
      </c>
      <c r="BM118" s="21">
        <v>603.98361999999997</v>
      </c>
      <c r="BN118" s="21">
        <v>592.97843999999998</v>
      </c>
      <c r="BO118" s="21">
        <v>628.35600999999997</v>
      </c>
      <c r="BP118" s="21">
        <v>1021.21052</v>
      </c>
      <c r="BQ118" s="21">
        <v>1054.46802</v>
      </c>
      <c r="BR118" s="21">
        <v>1002.07865</v>
      </c>
      <c r="BS118" s="21">
        <v>983.81739000000005</v>
      </c>
      <c r="BT118" s="21">
        <v>1041.8273799999999</v>
      </c>
      <c r="BU118" s="21">
        <v>11589.72226</v>
      </c>
      <c r="BV118" s="21">
        <v>12041.518309999999</v>
      </c>
      <c r="BW118" s="21">
        <v>11371.09863</v>
      </c>
      <c r="BX118" s="21">
        <v>11161.73331</v>
      </c>
      <c r="BY118" s="21">
        <v>11814.395640000001</v>
      </c>
      <c r="BZ118" s="21">
        <v>-1.4999999999999999E-4</v>
      </c>
      <c r="CA118" s="21">
        <v>4.0000000000000002E-4</v>
      </c>
      <c r="CB118" s="21">
        <v>94.593190000000007</v>
      </c>
      <c r="CC118" s="21">
        <v>87.625860000000003</v>
      </c>
      <c r="CD118" s="21">
        <v>92.802999999999997</v>
      </c>
      <c r="CE118" s="21">
        <v>91.159040000000005</v>
      </c>
      <c r="CF118" s="21">
        <v>97.787329999999997</v>
      </c>
      <c r="CG118" s="21">
        <v>632.68430999999998</v>
      </c>
      <c r="CH118" s="21">
        <v>643.05835999999999</v>
      </c>
      <c r="CI118" s="21">
        <v>620.81655999999998</v>
      </c>
      <c r="CJ118" s="21">
        <v>609.50481000000002</v>
      </c>
      <c r="CK118" s="21">
        <v>646.76752999999997</v>
      </c>
      <c r="CL118" s="21">
        <v>219.55999</v>
      </c>
      <c r="CM118" s="21">
        <v>217.17168000000001</v>
      </c>
      <c r="CN118" s="21">
        <v>215.40554</v>
      </c>
      <c r="CO118" s="21">
        <v>211.58895000000001</v>
      </c>
      <c r="CP118" s="21">
        <v>225.08215000000001</v>
      </c>
      <c r="CQ118" s="21">
        <v>306.09656999999999</v>
      </c>
      <c r="CR118" s="21">
        <v>307.00189999999998</v>
      </c>
      <c r="CS118" s="21">
        <v>300.30491000000001</v>
      </c>
      <c r="CT118" s="21">
        <v>294.98385999999999</v>
      </c>
      <c r="CU118" s="21">
        <v>313.24189000000001</v>
      </c>
      <c r="CV118" s="21">
        <v>362.46715999999998</v>
      </c>
      <c r="CW118" s="21">
        <v>364.69488999999999</v>
      </c>
      <c r="CX118" s="21">
        <v>355.60896000000002</v>
      </c>
      <c r="CY118" s="21">
        <v>349.30793</v>
      </c>
      <c r="CZ118" s="21">
        <v>370.78501999999997</v>
      </c>
      <c r="DA118" s="21">
        <v>413.21008</v>
      </c>
      <c r="DB118" s="21">
        <v>417.91242</v>
      </c>
      <c r="DC118" s="21">
        <v>405.39190000000002</v>
      </c>
      <c r="DD118" s="21">
        <v>398.20864999999998</v>
      </c>
      <c r="DE118" s="21">
        <v>422.42417999999998</v>
      </c>
      <c r="DF118" s="21">
        <v>445.05511000000001</v>
      </c>
      <c r="DG118" s="21">
        <v>451.49668000000003</v>
      </c>
      <c r="DH118" s="21">
        <v>436.63448</v>
      </c>
      <c r="DI118" s="21">
        <v>428.89756</v>
      </c>
      <c r="DJ118" s="21">
        <v>454.83001000000002</v>
      </c>
      <c r="DK118" s="21">
        <v>492.50358</v>
      </c>
      <c r="DL118" s="21">
        <v>499.06135999999998</v>
      </c>
      <c r="DM118" s="21">
        <v>483.18516</v>
      </c>
      <c r="DN118" s="21">
        <v>474.62342999999998</v>
      </c>
      <c r="DO118" s="21">
        <v>503.36763000000002</v>
      </c>
      <c r="DP118" s="21">
        <v>462.31936999999999</v>
      </c>
      <c r="DQ118" s="21">
        <v>468.52780000000001</v>
      </c>
      <c r="DR118" s="21">
        <v>453.57204999999999</v>
      </c>
      <c r="DS118" s="21">
        <v>445.53503999999998</v>
      </c>
      <c r="DT118" s="21">
        <v>472.51107000000002</v>
      </c>
      <c r="DU118" s="21">
        <v>464.73147999999998</v>
      </c>
      <c r="DV118" s="21">
        <v>471.80374999999998</v>
      </c>
      <c r="DW118" s="21">
        <v>455.93858</v>
      </c>
      <c r="DX118" s="21">
        <v>447.85957999999999</v>
      </c>
      <c r="DY118" s="21">
        <v>474.89594</v>
      </c>
      <c r="DZ118" s="21">
        <v>682.31098999999995</v>
      </c>
      <c r="EA118" s="21">
        <v>696.74517000000003</v>
      </c>
      <c r="EB118" s="21">
        <v>669.40159000000006</v>
      </c>
      <c r="EC118" s="21">
        <v>657.53994999999998</v>
      </c>
      <c r="ED118" s="21">
        <v>696.69858999999997</v>
      </c>
      <c r="EE118" s="21">
        <v>775.92308000000003</v>
      </c>
      <c r="EF118" s="21">
        <v>795.21608000000003</v>
      </c>
      <c r="EG118" s="21">
        <v>761.24269000000004</v>
      </c>
      <c r="EH118" s="21">
        <v>747.75347999999997</v>
      </c>
      <c r="EI118" s="21">
        <v>791.94973000000005</v>
      </c>
      <c r="EJ118" s="21">
        <v>582.17859999999996</v>
      </c>
      <c r="EK118" s="21">
        <v>593.94415000000004</v>
      </c>
      <c r="EL118" s="21">
        <v>571.16368999999997</v>
      </c>
      <c r="EM118" s="21">
        <v>561.04282999999998</v>
      </c>
      <c r="EN118" s="21">
        <v>594.52300000000002</v>
      </c>
      <c r="EO118" s="21">
        <v>868.56200999999999</v>
      </c>
      <c r="EP118" s="21">
        <v>888.21131000000003</v>
      </c>
      <c r="EQ118" s="21">
        <v>852.12878000000001</v>
      </c>
      <c r="ER118" s="21">
        <v>837.02918999999997</v>
      </c>
      <c r="ES118" s="21">
        <v>886.71888000000001</v>
      </c>
      <c r="ET118" s="21">
        <v>389.21760999999998</v>
      </c>
      <c r="EU118" s="21">
        <v>394.89715999999999</v>
      </c>
      <c r="EV118" s="21">
        <v>381.85343999999998</v>
      </c>
      <c r="EW118" s="21">
        <v>375.08721000000003</v>
      </c>
      <c r="EX118" s="21">
        <v>397.74164999999999</v>
      </c>
      <c r="EY118" s="21">
        <v>154.50623999999999</v>
      </c>
      <c r="EZ118" s="21">
        <v>147.60830000000001</v>
      </c>
      <c r="FA118" s="21">
        <v>151.59094999999999</v>
      </c>
      <c r="FB118" s="21">
        <v>148.84245999999999</v>
      </c>
      <c r="FC118" s="21">
        <v>159.09281999999999</v>
      </c>
      <c r="FD118" s="21">
        <v>258.72125</v>
      </c>
      <c r="FE118" s="21">
        <v>258.15109999999999</v>
      </c>
      <c r="FF118" s="21">
        <v>253.82590999999999</v>
      </c>
      <c r="FG118" s="21">
        <v>249.32848000000001</v>
      </c>
      <c r="FH118" s="21">
        <v>264.92628000000002</v>
      </c>
      <c r="FI118" s="21">
        <v>476.93335000000002</v>
      </c>
      <c r="FJ118" s="21">
        <v>486.57497999999998</v>
      </c>
      <c r="FK118" s="21">
        <v>467.90969999999999</v>
      </c>
      <c r="FL118" s="21">
        <v>459.61847</v>
      </c>
      <c r="FM118" s="21">
        <v>487.04577999999998</v>
      </c>
    </row>
    <row r="119" spans="2:169" x14ac:dyDescent="0.35">
      <c r="B119" s="39" t="s">
        <v>306</v>
      </c>
      <c r="C119" s="21">
        <v>70529.54466</v>
      </c>
      <c r="D119" s="21">
        <v>73246.653579999998</v>
      </c>
      <c r="E119" s="21">
        <v>69215.257020000005</v>
      </c>
      <c r="F119" s="21">
        <v>67957.304229999994</v>
      </c>
      <c r="G119" s="21">
        <v>71880.586060000001</v>
      </c>
      <c r="H119" s="21">
        <v>166646.04988999999</v>
      </c>
      <c r="I119" s="21">
        <v>173066.08734</v>
      </c>
      <c r="J119" s="21">
        <v>163540.73918</v>
      </c>
      <c r="K119" s="21">
        <v>160568.52947000001</v>
      </c>
      <c r="L119" s="21">
        <v>169838.38818000001</v>
      </c>
      <c r="M119" s="21">
        <v>164759.22308</v>
      </c>
      <c r="N119" s="21">
        <v>171106.48224000001</v>
      </c>
      <c r="O119" s="21">
        <v>161688.99273999999</v>
      </c>
      <c r="P119" s="21">
        <v>158750.41188999999</v>
      </c>
      <c r="Q119" s="21">
        <v>167915.36970000001</v>
      </c>
      <c r="R119" s="21">
        <v>598.44177000000002</v>
      </c>
      <c r="S119" s="21">
        <v>605.79165999999998</v>
      </c>
      <c r="T119" s="21">
        <v>587.11919</v>
      </c>
      <c r="U119" s="21">
        <v>576.71556999999996</v>
      </c>
      <c r="V119" s="21">
        <v>611.71851000000004</v>
      </c>
      <c r="W119" s="21">
        <v>1306.3516299999999</v>
      </c>
      <c r="X119" s="21">
        <v>1341.04801</v>
      </c>
      <c r="Y119" s="21">
        <v>1281.6359199999999</v>
      </c>
      <c r="Z119" s="21">
        <v>1258.925</v>
      </c>
      <c r="AA119" s="21">
        <v>1333.0469800000001</v>
      </c>
      <c r="AB119" s="21">
        <v>150958.61945999999</v>
      </c>
      <c r="AC119" s="21">
        <v>156774.31529</v>
      </c>
      <c r="AD119" s="21">
        <v>148145.60618999999</v>
      </c>
      <c r="AE119" s="21">
        <v>145453.13138000001</v>
      </c>
      <c r="AF119" s="21">
        <v>153850.40249000001</v>
      </c>
      <c r="AG119" s="21">
        <v>168.60719</v>
      </c>
      <c r="AH119" s="21">
        <v>164.18911</v>
      </c>
      <c r="AI119" s="21">
        <v>165.42612</v>
      </c>
      <c r="AJ119" s="21">
        <v>162.42257000000001</v>
      </c>
      <c r="AK119" s="21">
        <v>173.23024000000001</v>
      </c>
      <c r="AL119" s="21">
        <v>225.88262</v>
      </c>
      <c r="AM119" s="21">
        <v>226.28810999999999</v>
      </c>
      <c r="AN119" s="21">
        <v>221.65065999999999</v>
      </c>
      <c r="AO119" s="21">
        <v>217.61179999999999</v>
      </c>
      <c r="AP119" s="21">
        <v>231.31236000000001</v>
      </c>
      <c r="AQ119" s="21">
        <v>488.76121000000001</v>
      </c>
      <c r="AR119" s="21">
        <v>497.14308999999997</v>
      </c>
      <c r="AS119" s="21">
        <v>479.54032000000001</v>
      </c>
      <c r="AT119" s="21">
        <v>470.83645000000001</v>
      </c>
      <c r="AU119" s="21">
        <v>499.52996000000002</v>
      </c>
      <c r="AV119" s="21">
        <v>1208.0744999999999</v>
      </c>
      <c r="AW119" s="21">
        <v>1243.4885400000001</v>
      </c>
      <c r="AX119" s="21">
        <v>1185.3859600000001</v>
      </c>
      <c r="AY119" s="21">
        <v>1163.7854</v>
      </c>
      <c r="AZ119" s="21">
        <v>1232.96189</v>
      </c>
      <c r="BA119" s="21">
        <v>1096.32501</v>
      </c>
      <c r="BB119" s="21">
        <v>1130.0479</v>
      </c>
      <c r="BC119" s="21">
        <v>1075.8004900000001</v>
      </c>
      <c r="BD119" s="21">
        <v>1056.19596</v>
      </c>
      <c r="BE119" s="21">
        <v>1118.70562</v>
      </c>
      <c r="BF119" s="21">
        <v>1672.88735</v>
      </c>
      <c r="BG119" s="21">
        <v>1727.7325599999999</v>
      </c>
      <c r="BH119" s="21">
        <v>1641.32798</v>
      </c>
      <c r="BI119" s="21">
        <v>1611.5904700000001</v>
      </c>
      <c r="BJ119" s="21">
        <v>1706.4322400000001</v>
      </c>
      <c r="BK119" s="21">
        <v>2222.7855599999998</v>
      </c>
      <c r="BL119" s="21">
        <v>2298.9611599999998</v>
      </c>
      <c r="BM119" s="21">
        <v>2181.0735500000001</v>
      </c>
      <c r="BN119" s="21">
        <v>2141.33077</v>
      </c>
      <c r="BO119" s="21">
        <v>2267.2145500000001</v>
      </c>
      <c r="BP119" s="21">
        <v>1983.16283</v>
      </c>
      <c r="BQ119" s="21">
        <v>2050.6182800000001</v>
      </c>
      <c r="BR119" s="21">
        <v>1946.00944</v>
      </c>
      <c r="BS119" s="21">
        <v>1910.54609</v>
      </c>
      <c r="BT119" s="21">
        <v>2022.8402000000001</v>
      </c>
      <c r="BU119" s="21">
        <v>5703.9254799999999</v>
      </c>
      <c r="BV119" s="21">
        <v>5926.2786100000003</v>
      </c>
      <c r="BW119" s="21">
        <v>5596.3290399999996</v>
      </c>
      <c r="BX119" s="21">
        <v>5493.2891099999997</v>
      </c>
      <c r="BY119" s="21">
        <v>5814.4993299999996</v>
      </c>
      <c r="BZ119" s="21">
        <v>-1.4999999999999999E-4</v>
      </c>
      <c r="CA119" s="21">
        <v>4.0000000000000002E-4</v>
      </c>
      <c r="CB119" s="21">
        <v>137.92741000000001</v>
      </c>
      <c r="CC119" s="21">
        <v>127.35784</v>
      </c>
      <c r="CD119" s="21">
        <v>135.31737000000001</v>
      </c>
      <c r="CE119" s="21">
        <v>132.92001999999999</v>
      </c>
      <c r="CF119" s="21">
        <v>142.63802999999999</v>
      </c>
      <c r="CG119" s="21">
        <v>1120.5706700000001</v>
      </c>
      <c r="CH119" s="21">
        <v>1142.8496500000001</v>
      </c>
      <c r="CI119" s="21">
        <v>1099.5516399999999</v>
      </c>
      <c r="CJ119" s="21">
        <v>1079.51611</v>
      </c>
      <c r="CK119" s="21">
        <v>1145.0163</v>
      </c>
      <c r="CL119" s="21">
        <v>310.07947000000001</v>
      </c>
      <c r="CM119" s="21">
        <v>305.78591</v>
      </c>
      <c r="CN119" s="21">
        <v>304.21247</v>
      </c>
      <c r="CO119" s="21">
        <v>298.82216</v>
      </c>
      <c r="CP119" s="21">
        <v>317.9932</v>
      </c>
      <c r="CQ119" s="21">
        <v>478.51220999999998</v>
      </c>
      <c r="CR119" s="21">
        <v>480.62484999999998</v>
      </c>
      <c r="CS119" s="21">
        <v>469.45857999999998</v>
      </c>
      <c r="CT119" s="21">
        <v>461.14001000000002</v>
      </c>
      <c r="CU119" s="21">
        <v>489.59487000000001</v>
      </c>
      <c r="CV119" s="21">
        <v>598.30897000000004</v>
      </c>
      <c r="CW119" s="21">
        <v>603.74729000000002</v>
      </c>
      <c r="CX119" s="21">
        <v>586.98882000000003</v>
      </c>
      <c r="CY119" s="21">
        <v>576.58758999999998</v>
      </c>
      <c r="CZ119" s="21">
        <v>611.81949999999995</v>
      </c>
      <c r="DA119" s="21">
        <v>772.35248000000001</v>
      </c>
      <c r="DB119" s="21">
        <v>785.22987999999998</v>
      </c>
      <c r="DC119" s="21">
        <v>757.73959000000002</v>
      </c>
      <c r="DD119" s="21">
        <v>744.31250999999997</v>
      </c>
      <c r="DE119" s="21">
        <v>789.06708000000003</v>
      </c>
      <c r="DF119" s="21">
        <v>956.00816999999995</v>
      </c>
      <c r="DG119" s="21">
        <v>976.67020000000002</v>
      </c>
      <c r="DH119" s="21">
        <v>937.92069000000004</v>
      </c>
      <c r="DI119" s="21">
        <v>921.30065000000002</v>
      </c>
      <c r="DJ119" s="21">
        <v>976.14392999999995</v>
      </c>
      <c r="DK119" s="21">
        <v>1186.2878599999999</v>
      </c>
      <c r="DL119" s="21">
        <v>1213.19254</v>
      </c>
      <c r="DM119" s="21">
        <v>1163.84356</v>
      </c>
      <c r="DN119" s="21">
        <v>1143.22011</v>
      </c>
      <c r="DO119" s="21">
        <v>1211.07719</v>
      </c>
      <c r="DP119" s="21">
        <v>1252.4537399999999</v>
      </c>
      <c r="DQ119" s="21">
        <v>1283.0823</v>
      </c>
      <c r="DR119" s="21">
        <v>1228.7576799999999</v>
      </c>
      <c r="DS119" s="21">
        <v>1206.98387</v>
      </c>
      <c r="DT119" s="21">
        <v>1278.35013</v>
      </c>
      <c r="DU119" s="21">
        <v>1270.5913399999999</v>
      </c>
      <c r="DV119" s="21">
        <v>1303.06593</v>
      </c>
      <c r="DW119" s="21">
        <v>1246.5521699999999</v>
      </c>
      <c r="DX119" s="21">
        <v>1224.46298</v>
      </c>
      <c r="DY119" s="21">
        <v>1296.72282</v>
      </c>
      <c r="DZ119" s="21">
        <v>1425.39625</v>
      </c>
      <c r="EA119" s="21">
        <v>1462.3592799999999</v>
      </c>
      <c r="EB119" s="21">
        <v>1398.42824</v>
      </c>
      <c r="EC119" s="21">
        <v>1373.6477600000001</v>
      </c>
      <c r="ED119" s="21">
        <v>1454.60753</v>
      </c>
      <c r="EE119" s="21">
        <v>1387.3749399999999</v>
      </c>
      <c r="EF119" s="21">
        <v>1424.8109899999999</v>
      </c>
      <c r="EG119" s="21">
        <v>1361.12634</v>
      </c>
      <c r="EH119" s="21">
        <v>1337.0068000000001</v>
      </c>
      <c r="EI119" s="21">
        <v>1415.6591599999999</v>
      </c>
      <c r="EJ119" s="21">
        <v>1596.3639800000001</v>
      </c>
      <c r="EK119" s="21">
        <v>1641.5715499999999</v>
      </c>
      <c r="EL119" s="21">
        <v>1566.1614500000001</v>
      </c>
      <c r="EM119" s="21">
        <v>1538.4085700000001</v>
      </c>
      <c r="EN119" s="21">
        <v>1628.6065599999999</v>
      </c>
      <c r="EO119" s="21">
        <v>2126.65598</v>
      </c>
      <c r="EP119" s="21">
        <v>2187.5172400000001</v>
      </c>
      <c r="EQ119" s="21">
        <v>2086.42056</v>
      </c>
      <c r="ER119" s="21">
        <v>2049.4485</v>
      </c>
      <c r="ES119" s="21">
        <v>2169.53026</v>
      </c>
      <c r="ET119" s="21">
        <v>799.17345999999998</v>
      </c>
      <c r="EU119" s="21">
        <v>815.90589999999997</v>
      </c>
      <c r="EV119" s="21">
        <v>784.05323999999996</v>
      </c>
      <c r="EW119" s="21">
        <v>770.15976000000001</v>
      </c>
      <c r="EX119" s="21">
        <v>816.04606999999999</v>
      </c>
      <c r="EY119" s="21">
        <v>222.45813000000001</v>
      </c>
      <c r="EZ119" s="21">
        <v>211.79181</v>
      </c>
      <c r="FA119" s="21">
        <v>218.26086000000001</v>
      </c>
      <c r="FB119" s="21">
        <v>214.30315999999999</v>
      </c>
      <c r="FC119" s="21">
        <v>229.15163999999999</v>
      </c>
      <c r="FD119" s="21">
        <v>380.48327</v>
      </c>
      <c r="FE119" s="21">
        <v>379.35723000000002</v>
      </c>
      <c r="FF119" s="21">
        <v>373.28429</v>
      </c>
      <c r="FG119" s="21">
        <v>366.66996999999998</v>
      </c>
      <c r="FH119" s="21">
        <v>389.64332999999999</v>
      </c>
      <c r="FI119" s="21">
        <v>1143.41434</v>
      </c>
      <c r="FJ119" s="21">
        <v>1174.18796</v>
      </c>
      <c r="FK119" s="21">
        <v>1121.7813699999999</v>
      </c>
      <c r="FL119" s="21">
        <v>1101.9031</v>
      </c>
      <c r="FM119" s="21">
        <v>1166.7076500000001</v>
      </c>
    </row>
    <row r="120" spans="2:169" x14ac:dyDescent="0.35">
      <c r="B120" s="39" t="s">
        <v>307</v>
      </c>
      <c r="C120" s="21">
        <v>67232.891510000001</v>
      </c>
      <c r="D120" s="21">
        <v>69822.998829999997</v>
      </c>
      <c r="E120" s="21">
        <v>65980.035579999996</v>
      </c>
      <c r="F120" s="21">
        <v>64780.88132</v>
      </c>
      <c r="G120" s="21">
        <v>68520.783280000003</v>
      </c>
      <c r="H120" s="21">
        <v>189357.30548000001</v>
      </c>
      <c r="I120" s="21">
        <v>196652.29383000001</v>
      </c>
      <c r="J120" s="21">
        <v>185828.78938999999</v>
      </c>
      <c r="K120" s="21">
        <v>182451.51388000001</v>
      </c>
      <c r="L120" s="21">
        <v>192984.70965</v>
      </c>
      <c r="M120" s="21">
        <v>183502.59856000001</v>
      </c>
      <c r="N120" s="21">
        <v>190571.93603000001</v>
      </c>
      <c r="O120" s="21">
        <v>180083.09198999999</v>
      </c>
      <c r="P120" s="21">
        <v>176810.21163999999</v>
      </c>
      <c r="Q120" s="21">
        <v>187017.79543</v>
      </c>
      <c r="R120" s="21">
        <v>630.34101999999996</v>
      </c>
      <c r="S120" s="21">
        <v>637.17397000000005</v>
      </c>
      <c r="T120" s="21">
        <v>618.41492000000005</v>
      </c>
      <c r="U120" s="21">
        <v>607.45672000000002</v>
      </c>
      <c r="V120" s="21">
        <v>644.43466000000001</v>
      </c>
      <c r="W120" s="21">
        <v>1420.41983</v>
      </c>
      <c r="X120" s="21">
        <v>1457.7574099999999</v>
      </c>
      <c r="Y120" s="21">
        <v>1393.5460399999999</v>
      </c>
      <c r="Z120" s="21">
        <v>1368.8520000000001</v>
      </c>
      <c r="AA120" s="21">
        <v>1449.4915000000001</v>
      </c>
      <c r="AB120" s="21">
        <v>168255.93640000001</v>
      </c>
      <c r="AC120" s="21">
        <v>174738.01308999999</v>
      </c>
      <c r="AD120" s="21">
        <v>165120.59916000001</v>
      </c>
      <c r="AE120" s="21">
        <v>162119.61206000001</v>
      </c>
      <c r="AF120" s="21">
        <v>171479.06909999999</v>
      </c>
      <c r="AG120" s="21">
        <v>176.48061000000001</v>
      </c>
      <c r="AH120" s="21">
        <v>171.14376999999999</v>
      </c>
      <c r="AI120" s="21">
        <v>173.15099000000001</v>
      </c>
      <c r="AJ120" s="21">
        <v>170.00717</v>
      </c>
      <c r="AK120" s="21">
        <v>181.40541999999999</v>
      </c>
      <c r="AL120" s="21">
        <v>216.63076000000001</v>
      </c>
      <c r="AM120" s="21">
        <v>215.73969</v>
      </c>
      <c r="AN120" s="21">
        <v>212.57212999999999</v>
      </c>
      <c r="AO120" s="21">
        <v>208.69871000000001</v>
      </c>
      <c r="AP120" s="21">
        <v>221.99625</v>
      </c>
      <c r="AQ120" s="21">
        <v>501.02656000000002</v>
      </c>
      <c r="AR120" s="21">
        <v>508.69240000000002</v>
      </c>
      <c r="AS120" s="21">
        <v>491.57431000000003</v>
      </c>
      <c r="AT120" s="21">
        <v>482.65197999999998</v>
      </c>
      <c r="AU120" s="21">
        <v>512.17804999999998</v>
      </c>
      <c r="AV120" s="21">
        <v>1408.4600600000001</v>
      </c>
      <c r="AW120" s="21">
        <v>1450.37607</v>
      </c>
      <c r="AX120" s="21">
        <v>1382.00819</v>
      </c>
      <c r="AY120" s="21">
        <v>1356.8245899999999</v>
      </c>
      <c r="AZ120" s="21">
        <v>1437.39462</v>
      </c>
      <c r="BA120" s="21">
        <v>1193.08078</v>
      </c>
      <c r="BB120" s="21">
        <v>1229.56358</v>
      </c>
      <c r="BC120" s="21">
        <v>1170.7449099999999</v>
      </c>
      <c r="BD120" s="21">
        <v>1149.41014</v>
      </c>
      <c r="BE120" s="21">
        <v>1217.4615899999999</v>
      </c>
      <c r="BF120" s="21">
        <v>1968.9431099999999</v>
      </c>
      <c r="BG120" s="21">
        <v>2034.1605400000001</v>
      </c>
      <c r="BH120" s="21">
        <v>1931.79862</v>
      </c>
      <c r="BI120" s="21">
        <v>1896.79828</v>
      </c>
      <c r="BJ120" s="21">
        <v>2008.3395499999999</v>
      </c>
      <c r="BK120" s="21">
        <v>2625.3243400000001</v>
      </c>
      <c r="BL120" s="21">
        <v>2716.0056100000002</v>
      </c>
      <c r="BM120" s="21">
        <v>2576.0584699999999</v>
      </c>
      <c r="BN120" s="21">
        <v>2529.1183099999998</v>
      </c>
      <c r="BO120" s="21">
        <v>2677.70685</v>
      </c>
      <c r="BP120" s="21">
        <v>2195.3846100000001</v>
      </c>
      <c r="BQ120" s="21">
        <v>2269.9989799999998</v>
      </c>
      <c r="BR120" s="21">
        <v>2154.2554100000002</v>
      </c>
      <c r="BS120" s="21">
        <v>2114.99701</v>
      </c>
      <c r="BT120" s="21">
        <v>2239.3131199999998</v>
      </c>
      <c r="BU120" s="21">
        <v>15290.25409</v>
      </c>
      <c r="BV120" s="21">
        <v>15886.30602</v>
      </c>
      <c r="BW120" s="21">
        <v>15001.82518</v>
      </c>
      <c r="BX120" s="21">
        <v>14725.610720000001</v>
      </c>
      <c r="BY120" s="21">
        <v>15586.66439</v>
      </c>
      <c r="BZ120" s="21">
        <v>-1.4999999999999999E-4</v>
      </c>
      <c r="CA120" s="21">
        <v>4.0000000000000002E-4</v>
      </c>
      <c r="CB120" s="21">
        <v>152.18575999999999</v>
      </c>
      <c r="CC120" s="21">
        <v>140.39455000000001</v>
      </c>
      <c r="CD120" s="21">
        <v>149.30596</v>
      </c>
      <c r="CE120" s="21">
        <v>146.66073</v>
      </c>
      <c r="CF120" s="21">
        <v>157.39660000000001</v>
      </c>
      <c r="CG120" s="21">
        <v>1204.5547099999999</v>
      </c>
      <c r="CH120" s="21">
        <v>1227.71522</v>
      </c>
      <c r="CI120" s="21">
        <v>1181.9604400000001</v>
      </c>
      <c r="CJ120" s="21">
        <v>1160.4231600000001</v>
      </c>
      <c r="CK120" s="21">
        <v>1230.9275500000001</v>
      </c>
      <c r="CL120" s="21">
        <v>313.12984999999998</v>
      </c>
      <c r="CM120" s="21">
        <v>307.15298999999999</v>
      </c>
      <c r="CN120" s="21">
        <v>307.20513</v>
      </c>
      <c r="CO120" s="21">
        <v>301.76179000000002</v>
      </c>
      <c r="CP120" s="21">
        <v>321.32429999999999</v>
      </c>
      <c r="CQ120" s="21">
        <v>465.22446000000002</v>
      </c>
      <c r="CR120" s="21">
        <v>465.02645000000001</v>
      </c>
      <c r="CS120" s="21">
        <v>456.42221999999998</v>
      </c>
      <c r="CT120" s="21">
        <v>448.33467000000002</v>
      </c>
      <c r="CU120" s="21">
        <v>476.27494000000002</v>
      </c>
      <c r="CV120" s="21">
        <v>612.90773000000002</v>
      </c>
      <c r="CW120" s="21">
        <v>616.95764999999994</v>
      </c>
      <c r="CX120" s="21">
        <v>601.31138999999996</v>
      </c>
      <c r="CY120" s="21">
        <v>590.65634999999997</v>
      </c>
      <c r="CZ120" s="21">
        <v>626.93262000000004</v>
      </c>
      <c r="DA120" s="21">
        <v>864.33979999999997</v>
      </c>
      <c r="DB120" s="21">
        <v>878.86404000000005</v>
      </c>
      <c r="DC120" s="21">
        <v>847.98658</v>
      </c>
      <c r="DD120" s="21">
        <v>832.96025999999995</v>
      </c>
      <c r="DE120" s="21">
        <v>883.02739999999994</v>
      </c>
      <c r="DF120" s="21">
        <v>1099.5955100000001</v>
      </c>
      <c r="DG120" s="21">
        <v>1123.95452</v>
      </c>
      <c r="DH120" s="21">
        <v>1078.7914699999999</v>
      </c>
      <c r="DI120" s="21">
        <v>1059.6750999999999</v>
      </c>
      <c r="DJ120" s="21">
        <v>1122.67715</v>
      </c>
      <c r="DK120" s="21">
        <v>1355.1424</v>
      </c>
      <c r="DL120" s="21">
        <v>1386.4202700000001</v>
      </c>
      <c r="DM120" s="21">
        <v>1329.50351</v>
      </c>
      <c r="DN120" s="21">
        <v>1305.9444599999999</v>
      </c>
      <c r="DO120" s="21">
        <v>1383.3887500000001</v>
      </c>
      <c r="DP120" s="21">
        <v>1425.91698</v>
      </c>
      <c r="DQ120" s="21">
        <v>1461.2268799999999</v>
      </c>
      <c r="DR120" s="21">
        <v>1398.93913</v>
      </c>
      <c r="DS120" s="21">
        <v>1374.14959</v>
      </c>
      <c r="DT120" s="21">
        <v>1455.3416999999999</v>
      </c>
      <c r="DU120" s="21">
        <v>1432.92904</v>
      </c>
      <c r="DV120" s="21">
        <v>1469.78934</v>
      </c>
      <c r="DW120" s="21">
        <v>1405.8185699999999</v>
      </c>
      <c r="DX120" s="21">
        <v>1380.90707</v>
      </c>
      <c r="DY120" s="21">
        <v>1462.36572</v>
      </c>
      <c r="DZ120" s="21">
        <v>1552.23389</v>
      </c>
      <c r="EA120" s="21">
        <v>1592.0696700000001</v>
      </c>
      <c r="EB120" s="21">
        <v>1522.8661999999999</v>
      </c>
      <c r="EC120" s="21">
        <v>1495.8806</v>
      </c>
      <c r="ED120" s="21">
        <v>1584.09223</v>
      </c>
      <c r="EE120" s="21">
        <v>1563.9649400000001</v>
      </c>
      <c r="EF120" s="21">
        <v>1606.38435</v>
      </c>
      <c r="EG120" s="21">
        <v>1534.3753899999999</v>
      </c>
      <c r="EH120" s="21">
        <v>1507.1857600000001</v>
      </c>
      <c r="EI120" s="21">
        <v>1595.81816</v>
      </c>
      <c r="EJ120" s="21">
        <v>1853.80927</v>
      </c>
      <c r="EK120" s="21">
        <v>1907.0555099999999</v>
      </c>
      <c r="EL120" s="21">
        <v>1818.73606</v>
      </c>
      <c r="EM120" s="21">
        <v>1786.50739</v>
      </c>
      <c r="EN120" s="21">
        <v>1891.15535</v>
      </c>
      <c r="EO120" s="21">
        <v>2429.7564200000002</v>
      </c>
      <c r="EP120" s="21">
        <v>2499.8784900000001</v>
      </c>
      <c r="EQ120" s="21">
        <v>2383.7865700000002</v>
      </c>
      <c r="ER120" s="21">
        <v>2341.5449899999999</v>
      </c>
      <c r="ES120" s="21">
        <v>2478.6640699999998</v>
      </c>
      <c r="ET120" s="21">
        <v>921.46883000000003</v>
      </c>
      <c r="EU120" s="21">
        <v>941.31782999999996</v>
      </c>
      <c r="EV120" s="21">
        <v>904.03486999999996</v>
      </c>
      <c r="EW120" s="21">
        <v>888.01523999999995</v>
      </c>
      <c r="EX120" s="21">
        <v>940.85140999999999</v>
      </c>
      <c r="EY120" s="21">
        <v>243.72227000000001</v>
      </c>
      <c r="EZ120" s="21">
        <v>231.72986</v>
      </c>
      <c r="FA120" s="21">
        <v>239.12384</v>
      </c>
      <c r="FB120" s="21">
        <v>234.78774999999999</v>
      </c>
      <c r="FC120" s="21">
        <v>251.08926</v>
      </c>
      <c r="FD120" s="21">
        <v>365.541</v>
      </c>
      <c r="FE120" s="21">
        <v>362.09852999999998</v>
      </c>
      <c r="FF120" s="21">
        <v>358.62472000000002</v>
      </c>
      <c r="FG120" s="21">
        <v>352.27017999999998</v>
      </c>
      <c r="FH120" s="21">
        <v>374.63049000000001</v>
      </c>
      <c r="FI120" s="21">
        <v>1255.5905299999999</v>
      </c>
      <c r="FJ120" s="21">
        <v>1289.1910499999999</v>
      </c>
      <c r="FK120" s="21">
        <v>1231.83527</v>
      </c>
      <c r="FL120" s="21">
        <v>1210.00677</v>
      </c>
      <c r="FM120" s="21">
        <v>1281.19001</v>
      </c>
    </row>
    <row r="121" spans="2:169" x14ac:dyDescent="0.35">
      <c r="B121" s="39" t="s">
        <v>308</v>
      </c>
      <c r="C121" s="21">
        <v>-29697.088309999999</v>
      </c>
      <c r="D121" s="21">
        <v>-30841.15105</v>
      </c>
      <c r="E121" s="21">
        <v>-29143.695879999999</v>
      </c>
      <c r="F121" s="21">
        <v>-28614.023740000001</v>
      </c>
      <c r="G121" s="21">
        <v>-30265.95624</v>
      </c>
      <c r="H121" s="21">
        <v>-25192.707869999998</v>
      </c>
      <c r="I121" s="21">
        <v>-26163.256689999998</v>
      </c>
      <c r="J121" s="21">
        <v>-24723.26268</v>
      </c>
      <c r="K121" s="21">
        <v>-24273.939040000001</v>
      </c>
      <c r="L121" s="21">
        <v>-25675.309440000001</v>
      </c>
      <c r="M121" s="21">
        <v>-27510.724119999999</v>
      </c>
      <c r="N121" s="21">
        <v>-28570.55975</v>
      </c>
      <c r="O121" s="21">
        <v>-26998.07142</v>
      </c>
      <c r="P121" s="21">
        <v>-26507.40094</v>
      </c>
      <c r="Q121" s="21">
        <v>-28037.722709999998</v>
      </c>
      <c r="R121" s="21">
        <v>-268.52936</v>
      </c>
      <c r="S121" s="21">
        <v>-325.92327</v>
      </c>
      <c r="T121" s="21">
        <v>-268.21811000000002</v>
      </c>
      <c r="U121" s="21">
        <v>-246.16345000000001</v>
      </c>
      <c r="V121" s="21">
        <v>-263.89859000000001</v>
      </c>
      <c r="W121" s="21">
        <v>-214.64214999999999</v>
      </c>
      <c r="X121" s="21">
        <v>-268.84226999999998</v>
      </c>
      <c r="Y121" s="21">
        <v>-215.27531999999999</v>
      </c>
      <c r="Z121" s="21">
        <v>-194.07041000000001</v>
      </c>
      <c r="AA121" s="21">
        <v>-209.06713999999999</v>
      </c>
      <c r="AB121" s="21">
        <v>-25048.158370000001</v>
      </c>
      <c r="AC121" s="21">
        <v>-26013.141159999999</v>
      </c>
      <c r="AD121" s="21">
        <v>-24581.40263</v>
      </c>
      <c r="AE121" s="21">
        <v>-24134.647509999999</v>
      </c>
      <c r="AF121" s="21">
        <v>-25527.98416</v>
      </c>
      <c r="AG121" s="21">
        <v>-105.01712999999999</v>
      </c>
      <c r="AH121" s="21">
        <v>-143.07105999999999</v>
      </c>
      <c r="AI121" s="21">
        <v>-106.77515</v>
      </c>
      <c r="AJ121" s="21">
        <v>-92.592600000000004</v>
      </c>
      <c r="AK121" s="21">
        <v>-100.47188</v>
      </c>
      <c r="AL121" s="21">
        <v>-151.29850999999999</v>
      </c>
      <c r="AM121" s="21">
        <v>-183.49717999999999</v>
      </c>
      <c r="AN121" s="21">
        <v>-151.31684000000001</v>
      </c>
      <c r="AO121" s="21">
        <v>-139.09228999999999</v>
      </c>
      <c r="AP121" s="21">
        <v>-149.32820000000001</v>
      </c>
      <c r="AQ121" s="21">
        <v>-236.10389000000001</v>
      </c>
      <c r="AR121" s="21">
        <v>-278.40575000000001</v>
      </c>
      <c r="AS121" s="21">
        <v>-235.28574</v>
      </c>
      <c r="AT121" s="21">
        <v>-219.14675</v>
      </c>
      <c r="AU121" s="21">
        <v>-234.36586</v>
      </c>
      <c r="AV121" s="21">
        <v>-160.72432000000001</v>
      </c>
      <c r="AW121" s="21">
        <v>-203.58869000000001</v>
      </c>
      <c r="AX121" s="21">
        <v>-161.67430999999999</v>
      </c>
      <c r="AY121" s="21">
        <v>-145.64366999999999</v>
      </c>
      <c r="AZ121" s="21">
        <v>-157.01446999999999</v>
      </c>
      <c r="BA121" s="21">
        <v>-121.92106</v>
      </c>
      <c r="BB121" s="21">
        <v>-154.79817</v>
      </c>
      <c r="BC121" s="21">
        <v>-122.68974</v>
      </c>
      <c r="BD121" s="21">
        <v>-110.30963</v>
      </c>
      <c r="BE121" s="21">
        <v>-119.04152000000001</v>
      </c>
      <c r="BF121" s="21">
        <v>-210.70250999999999</v>
      </c>
      <c r="BG121" s="21">
        <v>-250.82929999999999</v>
      </c>
      <c r="BH121" s="21">
        <v>-210.27742000000001</v>
      </c>
      <c r="BI121" s="21">
        <v>-194.80350000000001</v>
      </c>
      <c r="BJ121" s="21">
        <v>-208.43896000000001</v>
      </c>
      <c r="BK121" s="21">
        <v>-542.58848</v>
      </c>
      <c r="BL121" s="21">
        <v>-596.86225000000002</v>
      </c>
      <c r="BM121" s="21">
        <v>-535.90657999999996</v>
      </c>
      <c r="BN121" s="21">
        <v>-514.25265000000002</v>
      </c>
      <c r="BO121" s="21">
        <v>-546.92286000000001</v>
      </c>
      <c r="BP121" s="21">
        <v>-534.17616999999996</v>
      </c>
      <c r="BQ121" s="21">
        <v>-585.61793999999998</v>
      </c>
      <c r="BR121" s="21">
        <v>-527.48841000000004</v>
      </c>
      <c r="BS121" s="21">
        <v>-506.85681</v>
      </c>
      <c r="BT121" s="21">
        <v>-538.82397000000003</v>
      </c>
      <c r="BU121" s="21">
        <v>17919.120429999999</v>
      </c>
      <c r="BV121" s="21">
        <v>18617.65208</v>
      </c>
      <c r="BW121" s="21">
        <v>17581.101699999999</v>
      </c>
      <c r="BX121" s="21">
        <v>17257.39745</v>
      </c>
      <c r="BY121" s="21">
        <v>18266.49281</v>
      </c>
      <c r="BZ121" s="21">
        <v>8.6407100000000003</v>
      </c>
      <c r="CA121" s="21">
        <v>26.90502</v>
      </c>
      <c r="CB121" s="21">
        <v>-97.201520000000002</v>
      </c>
      <c r="CC121" s="21">
        <v>-152.92400000000001</v>
      </c>
      <c r="CD121" s="21">
        <v>-99.949929999999995</v>
      </c>
      <c r="CE121" s="21">
        <v>-79.310289999999995</v>
      </c>
      <c r="CF121" s="21">
        <v>-89.369789999999995</v>
      </c>
      <c r="CG121" s="21">
        <v>-445.17719</v>
      </c>
      <c r="CH121" s="21">
        <v>-529.84265000000005</v>
      </c>
      <c r="CI121" s="21">
        <v>-444.04620999999997</v>
      </c>
      <c r="CJ121" s="21">
        <v>-411.53226000000001</v>
      </c>
      <c r="CK121" s="21">
        <v>-441.12234000000001</v>
      </c>
      <c r="CL121" s="21">
        <v>-203.90493000000001</v>
      </c>
      <c r="CM121" s="21">
        <v>-262.70136000000002</v>
      </c>
      <c r="CN121" s="21">
        <v>-204.90223</v>
      </c>
      <c r="CO121" s="21">
        <v>-183.20194000000001</v>
      </c>
      <c r="CP121" s="21">
        <v>-198.40604999999999</v>
      </c>
      <c r="CQ121" s="21">
        <v>-290.14729999999997</v>
      </c>
      <c r="CR121" s="21">
        <v>-350.07657999999998</v>
      </c>
      <c r="CS121" s="21">
        <v>-289.64132000000001</v>
      </c>
      <c r="CT121" s="21">
        <v>-266.29316999999998</v>
      </c>
      <c r="CU121" s="21">
        <v>-285.20116000000002</v>
      </c>
      <c r="CV121" s="21">
        <v>-303.56409000000002</v>
      </c>
      <c r="CW121" s="21">
        <v>-367.60057</v>
      </c>
      <c r="CX121" s="21">
        <v>-303.21492999999998</v>
      </c>
      <c r="CY121" s="21">
        <v>-278.07449000000003</v>
      </c>
      <c r="CZ121" s="21">
        <v>-297.90235999999999</v>
      </c>
      <c r="DA121" s="21">
        <v>-249.84676999999999</v>
      </c>
      <c r="DB121" s="21">
        <v>-310.20934999999997</v>
      </c>
      <c r="DC121" s="21">
        <v>-250.25161</v>
      </c>
      <c r="DD121" s="21">
        <v>-227.31002000000001</v>
      </c>
      <c r="DE121" s="21">
        <v>-244.46569</v>
      </c>
      <c r="DF121" s="21">
        <v>-212.28855999999999</v>
      </c>
      <c r="DG121" s="21">
        <v>-270.42955999999998</v>
      </c>
      <c r="DH121" s="21">
        <v>-213.03272000000001</v>
      </c>
      <c r="DI121" s="21">
        <v>-191.48248000000001</v>
      </c>
      <c r="DJ121" s="21">
        <v>-207.13056</v>
      </c>
      <c r="DK121" s="21">
        <v>-248.12651</v>
      </c>
      <c r="DL121" s="21">
        <v>-312.89120000000003</v>
      </c>
      <c r="DM121" s="21">
        <v>-249.13226</v>
      </c>
      <c r="DN121" s="21">
        <v>-223.81397999999999</v>
      </c>
      <c r="DO121" s="21">
        <v>-240.73435000000001</v>
      </c>
      <c r="DP121" s="21">
        <v>-228.23523</v>
      </c>
      <c r="DQ121" s="21">
        <v>-288.65917000000002</v>
      </c>
      <c r="DR121" s="21">
        <v>-229.23679999999999</v>
      </c>
      <c r="DS121" s="21">
        <v>-205.67947000000001</v>
      </c>
      <c r="DT121" s="21">
        <v>-221.30135000000001</v>
      </c>
      <c r="DU121" s="21">
        <v>-211.12882999999999</v>
      </c>
      <c r="DV121" s="21">
        <v>-269.84512000000001</v>
      </c>
      <c r="DW121" s="21">
        <v>-211.95295999999999</v>
      </c>
      <c r="DX121" s="21">
        <v>-190.17026999999999</v>
      </c>
      <c r="DY121" s="21">
        <v>-205.8366</v>
      </c>
      <c r="DZ121" s="21">
        <v>-245.0566</v>
      </c>
      <c r="EA121" s="21">
        <v>-306.88337000000001</v>
      </c>
      <c r="EB121" s="21">
        <v>-245.82204999999999</v>
      </c>
      <c r="EC121" s="21">
        <v>-221.66522000000001</v>
      </c>
      <c r="ED121" s="21">
        <v>-238.25789</v>
      </c>
      <c r="EE121" s="21">
        <v>-203.60925</v>
      </c>
      <c r="EF121" s="21">
        <v>-260.42694999999998</v>
      </c>
      <c r="EG121" s="21">
        <v>-204.42228</v>
      </c>
      <c r="EH121" s="21">
        <v>-183.34361000000001</v>
      </c>
      <c r="EI121" s="21">
        <v>-198.47029000000001</v>
      </c>
      <c r="EJ121" s="21">
        <v>-343.59692000000001</v>
      </c>
      <c r="EK121" s="21">
        <v>-404.65749</v>
      </c>
      <c r="EL121" s="21">
        <v>-341.94781999999998</v>
      </c>
      <c r="EM121" s="21">
        <v>-318.38589999999999</v>
      </c>
      <c r="EN121" s="21">
        <v>-340.53703999999999</v>
      </c>
      <c r="EO121" s="21">
        <v>-489.66226999999998</v>
      </c>
      <c r="EP121" s="21">
        <v>-569.33177000000001</v>
      </c>
      <c r="EQ121" s="21">
        <v>-486.66793000000001</v>
      </c>
      <c r="ER121" s="21">
        <v>-455.06754000000001</v>
      </c>
      <c r="ES121" s="21">
        <v>-485.67563000000001</v>
      </c>
      <c r="ET121" s="21">
        <v>-191.28842</v>
      </c>
      <c r="EU121" s="21">
        <v>-240.32796999999999</v>
      </c>
      <c r="EV121" s="21">
        <v>-191.89687000000001</v>
      </c>
      <c r="EW121" s="21">
        <v>-173.07929999999999</v>
      </c>
      <c r="EX121" s="21">
        <v>-186.12876</v>
      </c>
      <c r="EY121" s="21">
        <v>-174.64010999999999</v>
      </c>
      <c r="EZ121" s="21">
        <v>-241.04073</v>
      </c>
      <c r="FA121" s="21">
        <v>-177.94378</v>
      </c>
      <c r="FB121" s="21">
        <v>-153.07057</v>
      </c>
      <c r="FC121" s="21">
        <v>-166.32604000000001</v>
      </c>
      <c r="FD121" s="21">
        <v>-254.70377999999999</v>
      </c>
      <c r="FE121" s="21">
        <v>-312.47410000000002</v>
      </c>
      <c r="FF121" s="21">
        <v>-254.69286</v>
      </c>
      <c r="FG121" s="21">
        <v>-232.86308</v>
      </c>
      <c r="FH121" s="21">
        <v>-250.08680000000001</v>
      </c>
      <c r="FI121" s="21">
        <v>-177.62484000000001</v>
      </c>
      <c r="FJ121" s="21">
        <v>-223.75811999999999</v>
      </c>
      <c r="FK121" s="21">
        <v>-178.22632999999999</v>
      </c>
      <c r="FL121" s="21">
        <v>-160.78559999999999</v>
      </c>
      <c r="FM121" s="21">
        <v>-173.18969000000001</v>
      </c>
    </row>
    <row r="122" spans="2:169" x14ac:dyDescent="0.35">
      <c r="B122" s="39" t="s">
        <v>309</v>
      </c>
      <c r="C122" s="21">
        <v>-12093.93579</v>
      </c>
      <c r="D122" s="21">
        <v>-12559.84751</v>
      </c>
      <c r="E122" s="21">
        <v>-11868.570519999999</v>
      </c>
      <c r="F122" s="21">
        <v>-11652.865169999999</v>
      </c>
      <c r="G122" s="21">
        <v>-12325.603359999999</v>
      </c>
      <c r="H122" s="21">
        <v>-11147.724329999999</v>
      </c>
      <c r="I122" s="21">
        <v>-11577.1903</v>
      </c>
      <c r="J122" s="21">
        <v>-10939.99575</v>
      </c>
      <c r="K122" s="21">
        <v>-10741.170910000001</v>
      </c>
      <c r="L122" s="21">
        <v>-11361.274590000001</v>
      </c>
      <c r="M122" s="21">
        <v>-11852.408439999999</v>
      </c>
      <c r="N122" s="21">
        <v>-12309.016009999999</v>
      </c>
      <c r="O122" s="21">
        <v>-11631.542960000001</v>
      </c>
      <c r="P122" s="21">
        <v>-11420.14806</v>
      </c>
      <c r="Q122" s="21">
        <v>-12079.454540000001</v>
      </c>
      <c r="R122" s="21">
        <v>-241.61621</v>
      </c>
      <c r="S122" s="21">
        <v>-292.45173</v>
      </c>
      <c r="T122" s="21">
        <v>-241.73357999999999</v>
      </c>
      <c r="U122" s="21">
        <v>-220.14357000000001</v>
      </c>
      <c r="V122" s="21">
        <v>-235.52367000000001</v>
      </c>
      <c r="W122" s="21">
        <v>-102.14657</v>
      </c>
      <c r="X122" s="21">
        <v>-146.64671999999999</v>
      </c>
      <c r="Y122" s="21">
        <v>-104.83287</v>
      </c>
      <c r="Z122" s="21">
        <v>-85.565579999999997</v>
      </c>
      <c r="AA122" s="21">
        <v>-93.47775</v>
      </c>
      <c r="AB122" s="21">
        <v>-10494.5628</v>
      </c>
      <c r="AC122" s="21">
        <v>-10898.86688</v>
      </c>
      <c r="AD122" s="21">
        <v>-10299.00362</v>
      </c>
      <c r="AE122" s="21">
        <v>-10111.824210000001</v>
      </c>
      <c r="AF122" s="21">
        <v>-10695.598019999999</v>
      </c>
      <c r="AG122" s="21">
        <v>-94.885140000000007</v>
      </c>
      <c r="AH122" s="21">
        <v>-128.59141</v>
      </c>
      <c r="AI122" s="21">
        <v>-96.77749</v>
      </c>
      <c r="AJ122" s="21">
        <v>-82.775710000000004</v>
      </c>
      <c r="AK122" s="21">
        <v>-89.464250000000007</v>
      </c>
      <c r="AL122" s="21">
        <v>-120.90962</v>
      </c>
      <c r="AM122" s="21">
        <v>-148.88929999999999</v>
      </c>
      <c r="AN122" s="21">
        <v>-121.45402</v>
      </c>
      <c r="AO122" s="21">
        <v>-109.77132</v>
      </c>
      <c r="AP122" s="21">
        <v>-117.82631000000001</v>
      </c>
      <c r="AQ122" s="21">
        <v>-209.72352000000001</v>
      </c>
      <c r="AR122" s="21">
        <v>-247.15866</v>
      </c>
      <c r="AS122" s="21">
        <v>-209.34818999999999</v>
      </c>
      <c r="AT122" s="21">
        <v>-193.67796000000001</v>
      </c>
      <c r="AU122" s="21">
        <v>-206.81511</v>
      </c>
      <c r="AV122" s="21">
        <v>-145.82302999999999</v>
      </c>
      <c r="AW122" s="21">
        <v>-183.87717000000001</v>
      </c>
      <c r="AX122" s="21">
        <v>-146.99227999999999</v>
      </c>
      <c r="AY122" s="21">
        <v>-131.22803999999999</v>
      </c>
      <c r="AZ122" s="21">
        <v>-141.09614999999999</v>
      </c>
      <c r="BA122" s="21">
        <v>-20.17426</v>
      </c>
      <c r="BB122" s="21">
        <v>-45.852719999999998</v>
      </c>
      <c r="BC122" s="21">
        <v>-22.803080000000001</v>
      </c>
      <c r="BD122" s="21">
        <v>-12.235340000000001</v>
      </c>
      <c r="BE122" s="21">
        <v>-14.759209999999999</v>
      </c>
      <c r="BF122" s="21">
        <v>-220.39337</v>
      </c>
      <c r="BG122" s="21">
        <v>-257.16786999999999</v>
      </c>
      <c r="BH122" s="21">
        <v>-219.73107999999999</v>
      </c>
      <c r="BI122" s="21">
        <v>-204.08662000000001</v>
      </c>
      <c r="BJ122" s="21">
        <v>-217.67632</v>
      </c>
      <c r="BK122" s="21">
        <v>-584.24851999999998</v>
      </c>
      <c r="BL122" s="21">
        <v>-636.32668999999999</v>
      </c>
      <c r="BM122" s="21">
        <v>-576.72907999999995</v>
      </c>
      <c r="BN122" s="21">
        <v>-554.33453999999995</v>
      </c>
      <c r="BO122" s="21">
        <v>-588.73328000000004</v>
      </c>
      <c r="BP122" s="21">
        <v>-526.40781000000004</v>
      </c>
      <c r="BQ122" s="21">
        <v>-574.01175000000001</v>
      </c>
      <c r="BR122" s="21">
        <v>-519.81460000000004</v>
      </c>
      <c r="BS122" s="21">
        <v>-499.32225</v>
      </c>
      <c r="BT122" s="21">
        <v>-530.29657999999995</v>
      </c>
      <c r="BU122" s="21">
        <v>27610.801869999999</v>
      </c>
      <c r="BV122" s="21">
        <v>28687.13924</v>
      </c>
      <c r="BW122" s="21">
        <v>27089.963339999998</v>
      </c>
      <c r="BX122" s="21">
        <v>26591.181390000002</v>
      </c>
      <c r="BY122" s="21">
        <v>28146.05301</v>
      </c>
      <c r="BZ122" s="21">
        <v>8.6407100000000003</v>
      </c>
      <c r="CA122" s="21">
        <v>26.90502</v>
      </c>
      <c r="CB122" s="21">
        <v>-92.351730000000003</v>
      </c>
      <c r="CC122" s="21">
        <v>-141.94317000000001</v>
      </c>
      <c r="CD122" s="21">
        <v>-95.106020000000001</v>
      </c>
      <c r="CE122" s="21">
        <v>-74.551349999999999</v>
      </c>
      <c r="CF122" s="21">
        <v>-83.385620000000003</v>
      </c>
      <c r="CG122" s="21">
        <v>-409.38556</v>
      </c>
      <c r="CH122" s="21">
        <v>-484.87515999999999</v>
      </c>
      <c r="CI122" s="21">
        <v>-408.81437</v>
      </c>
      <c r="CJ122" s="21">
        <v>-376.93968000000001</v>
      </c>
      <c r="CK122" s="21">
        <v>-403.28334000000001</v>
      </c>
      <c r="CL122" s="21">
        <v>-158.27479</v>
      </c>
      <c r="CM122" s="21">
        <v>-209.47565</v>
      </c>
      <c r="CN122" s="21">
        <v>-160.05228</v>
      </c>
      <c r="CO122" s="21">
        <v>-139.13884999999999</v>
      </c>
      <c r="CP122" s="21">
        <v>-150.89737</v>
      </c>
      <c r="CQ122" s="21">
        <v>-246.39353</v>
      </c>
      <c r="CR122" s="21">
        <v>-298.88735000000003</v>
      </c>
      <c r="CS122" s="21">
        <v>-246.63191</v>
      </c>
      <c r="CT122" s="21">
        <v>-224.03832</v>
      </c>
      <c r="CU122" s="21">
        <v>-239.62173999999999</v>
      </c>
      <c r="CV122" s="21">
        <v>-267.36561</v>
      </c>
      <c r="CW122" s="21">
        <v>-323.80745000000002</v>
      </c>
      <c r="CX122" s="21">
        <v>-267.61045999999999</v>
      </c>
      <c r="CY122" s="21">
        <v>-243.09467000000001</v>
      </c>
      <c r="CZ122" s="21">
        <v>-259.94618000000003</v>
      </c>
      <c r="DA122" s="21">
        <v>-234.65281999999999</v>
      </c>
      <c r="DB122" s="21">
        <v>-288.50277</v>
      </c>
      <c r="DC122" s="21">
        <v>-235.25779</v>
      </c>
      <c r="DD122" s="21">
        <v>-212.57925</v>
      </c>
      <c r="DE122" s="21">
        <v>-227.96489</v>
      </c>
      <c r="DF122" s="21">
        <v>-197.40323000000001</v>
      </c>
      <c r="DG122" s="21">
        <v>-249.22596999999999</v>
      </c>
      <c r="DH122" s="21">
        <v>-198.34594000000001</v>
      </c>
      <c r="DI122" s="21">
        <v>-177.05337</v>
      </c>
      <c r="DJ122" s="21">
        <v>-190.97243</v>
      </c>
      <c r="DK122" s="21">
        <v>-221.82751999999999</v>
      </c>
      <c r="DL122" s="21">
        <v>-279.02791000000002</v>
      </c>
      <c r="DM122" s="21">
        <v>-223.23427000000001</v>
      </c>
      <c r="DN122" s="21">
        <v>-198.37034</v>
      </c>
      <c r="DO122" s="21">
        <v>-212.80742000000001</v>
      </c>
      <c r="DP122" s="21">
        <v>-191.89585</v>
      </c>
      <c r="DQ122" s="21">
        <v>-244.80609999999999</v>
      </c>
      <c r="DR122" s="21">
        <v>-193.49538000000001</v>
      </c>
      <c r="DS122" s="21">
        <v>-170.5651</v>
      </c>
      <c r="DT122" s="21">
        <v>-183.21637999999999</v>
      </c>
      <c r="DU122" s="21">
        <v>-157.03317999999999</v>
      </c>
      <c r="DV122" s="21">
        <v>-207.87727000000001</v>
      </c>
      <c r="DW122" s="21">
        <v>-158.79845</v>
      </c>
      <c r="DX122" s="21">
        <v>-137.94830999999999</v>
      </c>
      <c r="DY122" s="21">
        <v>-149.70850999999999</v>
      </c>
      <c r="DZ122" s="21">
        <v>-126.79929</v>
      </c>
      <c r="EA122" s="21">
        <v>-177.92086</v>
      </c>
      <c r="EB122" s="21">
        <v>-129.71501000000001</v>
      </c>
      <c r="EC122" s="21">
        <v>-107.59518</v>
      </c>
      <c r="ED122" s="21">
        <v>-116.67744</v>
      </c>
      <c r="EE122" s="21">
        <v>-144.32431</v>
      </c>
      <c r="EF122" s="21">
        <v>-193.25885</v>
      </c>
      <c r="EG122" s="21">
        <v>-146.17958999999999</v>
      </c>
      <c r="EH122" s="21">
        <v>-126.12273999999999</v>
      </c>
      <c r="EI122" s="21">
        <v>-137.08583999999999</v>
      </c>
      <c r="EJ122" s="21">
        <v>-329.91829000000001</v>
      </c>
      <c r="EK122" s="21">
        <v>-384.85849000000002</v>
      </c>
      <c r="EL122" s="21">
        <v>-328.44538</v>
      </c>
      <c r="EM122" s="21">
        <v>-305.12034999999997</v>
      </c>
      <c r="EN122" s="21">
        <v>-325.63794999999999</v>
      </c>
      <c r="EO122" s="21">
        <v>-459.04478999999998</v>
      </c>
      <c r="EP122" s="21">
        <v>-530.32033000000001</v>
      </c>
      <c r="EQ122" s="21">
        <v>-456.52357999999998</v>
      </c>
      <c r="ER122" s="21">
        <v>-425.45204000000001</v>
      </c>
      <c r="ES122" s="21">
        <v>-453.23354999999998</v>
      </c>
      <c r="ET122" s="21">
        <v>-183.65164999999999</v>
      </c>
      <c r="EU122" s="21">
        <v>-227.47718</v>
      </c>
      <c r="EV122" s="21">
        <v>-184.33241000000001</v>
      </c>
      <c r="EW122" s="21">
        <v>-165.64755</v>
      </c>
      <c r="EX122" s="21">
        <v>-177.50140999999999</v>
      </c>
      <c r="EY122" s="21">
        <v>-164.57592</v>
      </c>
      <c r="EZ122" s="21">
        <v>-223.63288</v>
      </c>
      <c r="FA122" s="21">
        <v>-167.96901</v>
      </c>
      <c r="FB122" s="21">
        <v>-143.27592000000001</v>
      </c>
      <c r="FC122" s="21">
        <v>-154.8725</v>
      </c>
      <c r="FD122" s="21">
        <v>-205.89868999999999</v>
      </c>
      <c r="FE122" s="21">
        <v>-256.22048999999998</v>
      </c>
      <c r="FF122" s="21">
        <v>-206.73094</v>
      </c>
      <c r="FG122" s="21">
        <v>-185.74261000000001</v>
      </c>
      <c r="FH122" s="21">
        <v>-199.39108999999999</v>
      </c>
      <c r="FI122" s="21">
        <v>-90.495559999999998</v>
      </c>
      <c r="FJ122" s="21">
        <v>-128.73739</v>
      </c>
      <c r="FK122" s="21">
        <v>-92.681629999999998</v>
      </c>
      <c r="FL122" s="21">
        <v>-76.741699999999994</v>
      </c>
      <c r="FM122" s="21">
        <v>-83.612020000000001</v>
      </c>
    </row>
    <row r="123" spans="2:169" x14ac:dyDescent="0.35">
      <c r="B123" s="39" t="s">
        <v>310</v>
      </c>
      <c r="C123" s="21">
        <v>88350.915150000001</v>
      </c>
      <c r="D123" s="21">
        <v>91754.581820000007</v>
      </c>
      <c r="E123" s="21">
        <v>86704.533970000004</v>
      </c>
      <c r="F123" s="21">
        <v>85128.722280000002</v>
      </c>
      <c r="G123" s="21">
        <v>90043.337039999999</v>
      </c>
      <c r="H123" s="21">
        <v>186603.83999000001</v>
      </c>
      <c r="I123" s="21">
        <v>193792.75111000001</v>
      </c>
      <c r="J123" s="21">
        <v>183126.63243999999</v>
      </c>
      <c r="K123" s="21">
        <v>179798.46627</v>
      </c>
      <c r="L123" s="21">
        <v>190178.49767000001</v>
      </c>
      <c r="M123" s="21">
        <v>173275.48693000001</v>
      </c>
      <c r="N123" s="21">
        <v>179950.83051</v>
      </c>
      <c r="O123" s="21">
        <v>170046.55900000001</v>
      </c>
      <c r="P123" s="21">
        <v>166956.08540000001</v>
      </c>
      <c r="Q123" s="21">
        <v>176594.77208</v>
      </c>
      <c r="R123" s="21">
        <v>678.12177999999994</v>
      </c>
      <c r="S123" s="21">
        <v>689.93574999999998</v>
      </c>
      <c r="T123" s="21">
        <v>665.40391</v>
      </c>
      <c r="U123" s="21">
        <v>653.61302999999998</v>
      </c>
      <c r="V123" s="21">
        <v>694.91947000000005</v>
      </c>
      <c r="W123" s="21">
        <v>1258.76162</v>
      </c>
      <c r="X123" s="21">
        <v>1293.0847699999999</v>
      </c>
      <c r="Y123" s="21">
        <v>1235.0573300000001</v>
      </c>
      <c r="Z123" s="21">
        <v>1213.17182</v>
      </c>
      <c r="AA123" s="21">
        <v>1286.5669399999999</v>
      </c>
      <c r="AB123" s="21">
        <v>160848.49661</v>
      </c>
      <c r="AC123" s="21">
        <v>167045.20094000001</v>
      </c>
      <c r="AD123" s="21">
        <v>157851.19206999999</v>
      </c>
      <c r="AE123" s="21">
        <v>154982.32292999999</v>
      </c>
      <c r="AF123" s="21">
        <v>163929.73142</v>
      </c>
      <c r="AG123" s="21">
        <v>240.14275000000001</v>
      </c>
      <c r="AH123" s="21">
        <v>239.53076999999999</v>
      </c>
      <c r="AI123" s="21">
        <v>235.68978999999999</v>
      </c>
      <c r="AJ123" s="21">
        <v>231.41027</v>
      </c>
      <c r="AK123" s="21">
        <v>247.57359</v>
      </c>
      <c r="AL123" s="21">
        <v>273.64530999999999</v>
      </c>
      <c r="AM123" s="21">
        <v>276.71726000000001</v>
      </c>
      <c r="AN123" s="21">
        <v>268.57846000000001</v>
      </c>
      <c r="AO123" s="21">
        <v>263.68439000000001</v>
      </c>
      <c r="AP123" s="21">
        <v>281.09875</v>
      </c>
      <c r="AQ123" s="21">
        <v>549.62132999999994</v>
      </c>
      <c r="AR123" s="21">
        <v>561.36571000000004</v>
      </c>
      <c r="AS123" s="21">
        <v>539.32802000000004</v>
      </c>
      <c r="AT123" s="21">
        <v>529.53890000000001</v>
      </c>
      <c r="AU123" s="21">
        <v>562.95417999999995</v>
      </c>
      <c r="AV123" s="21">
        <v>1175.6408699999999</v>
      </c>
      <c r="AW123" s="21">
        <v>1210.9040299999999</v>
      </c>
      <c r="AX123" s="21">
        <v>1153.6448700000001</v>
      </c>
      <c r="AY123" s="21">
        <v>1132.6227200000001</v>
      </c>
      <c r="AZ123" s="21">
        <v>1201.4340199999999</v>
      </c>
      <c r="BA123" s="21">
        <v>1006.8386</v>
      </c>
      <c r="BB123" s="21">
        <v>1037.9460899999999</v>
      </c>
      <c r="BC123" s="21">
        <v>988.05384000000004</v>
      </c>
      <c r="BD123" s="21">
        <v>970.04836999999998</v>
      </c>
      <c r="BE123" s="21">
        <v>1028.6637700000001</v>
      </c>
      <c r="BF123" s="21">
        <v>1454.6143300000001</v>
      </c>
      <c r="BG123" s="21">
        <v>1501.91273</v>
      </c>
      <c r="BH123" s="21">
        <v>1427.2470699999999</v>
      </c>
      <c r="BI123" s="21">
        <v>1401.38834</v>
      </c>
      <c r="BJ123" s="21">
        <v>1485.3069499999999</v>
      </c>
      <c r="BK123" s="21">
        <v>2114.3498599999998</v>
      </c>
      <c r="BL123" s="21">
        <v>2187.3538100000001</v>
      </c>
      <c r="BM123" s="21">
        <v>2074.7483900000002</v>
      </c>
      <c r="BN123" s="21">
        <v>2036.9430500000001</v>
      </c>
      <c r="BO123" s="21">
        <v>2158.0795800000001</v>
      </c>
      <c r="BP123" s="21">
        <v>1729.6192900000001</v>
      </c>
      <c r="BQ123" s="21">
        <v>1788.14858</v>
      </c>
      <c r="BR123" s="21">
        <v>1697.28646</v>
      </c>
      <c r="BS123" s="21">
        <v>1666.35582</v>
      </c>
      <c r="BT123" s="21">
        <v>1765.67389</v>
      </c>
      <c r="BU123" s="21">
        <v>30518.437580000002</v>
      </c>
      <c r="BV123" s="21">
        <v>31708.121790000001</v>
      </c>
      <c r="BW123" s="21">
        <v>29942.750650000002</v>
      </c>
      <c r="BX123" s="21">
        <v>29391.443009999999</v>
      </c>
      <c r="BY123" s="21">
        <v>31110.054909999999</v>
      </c>
      <c r="BZ123" s="21">
        <v>-1.4999999999999999E-4</v>
      </c>
      <c r="CA123" s="21">
        <v>4.0000000000000002E-4</v>
      </c>
      <c r="CB123" s="21">
        <v>190.45742999999999</v>
      </c>
      <c r="CC123" s="21">
        <v>183.69861</v>
      </c>
      <c r="CD123" s="21">
        <v>186.97084000000001</v>
      </c>
      <c r="CE123" s="21">
        <v>183.65815000000001</v>
      </c>
      <c r="CF123" s="21">
        <v>198.35194000000001</v>
      </c>
      <c r="CG123" s="21">
        <v>1248.14157</v>
      </c>
      <c r="CH123" s="21">
        <v>1277.5042900000001</v>
      </c>
      <c r="CI123" s="21">
        <v>1224.8831499999999</v>
      </c>
      <c r="CJ123" s="21">
        <v>1202.5637400000001</v>
      </c>
      <c r="CK123" s="21">
        <v>1277.9058</v>
      </c>
      <c r="CL123" s="21">
        <v>403.17590999999999</v>
      </c>
      <c r="CM123" s="21">
        <v>404.03440000000001</v>
      </c>
      <c r="CN123" s="21">
        <v>395.66406999999998</v>
      </c>
      <c r="CO123" s="21">
        <v>388.65318000000002</v>
      </c>
      <c r="CP123" s="21">
        <v>414.98050999999998</v>
      </c>
      <c r="CQ123" s="21">
        <v>559.11440000000005</v>
      </c>
      <c r="CR123" s="21">
        <v>565.78832</v>
      </c>
      <c r="CS123" s="21">
        <v>548.65291999999999</v>
      </c>
      <c r="CT123" s="21">
        <v>538.93097</v>
      </c>
      <c r="CU123" s="21">
        <v>573.82164</v>
      </c>
      <c r="CV123" s="21">
        <v>686.99571000000003</v>
      </c>
      <c r="CW123" s="21">
        <v>697.41895999999997</v>
      </c>
      <c r="CX123" s="21">
        <v>674.12450000000001</v>
      </c>
      <c r="CY123" s="21">
        <v>662.17916000000002</v>
      </c>
      <c r="CZ123" s="21">
        <v>704.44687999999996</v>
      </c>
      <c r="DA123" s="21">
        <v>854.88211000000001</v>
      </c>
      <c r="DB123" s="21">
        <v>872.43654000000004</v>
      </c>
      <c r="DC123" s="21">
        <v>838.82865000000004</v>
      </c>
      <c r="DD123" s="21">
        <v>823.96461999999997</v>
      </c>
      <c r="DE123" s="21">
        <v>875.31831999999997</v>
      </c>
      <c r="DF123" s="21">
        <v>1005.77074</v>
      </c>
      <c r="DG123" s="21">
        <v>1029.91859</v>
      </c>
      <c r="DH123" s="21">
        <v>986.85693000000003</v>
      </c>
      <c r="DI123" s="21">
        <v>969.36969999999997</v>
      </c>
      <c r="DJ123" s="21">
        <v>1028.9466500000001</v>
      </c>
      <c r="DK123" s="21">
        <v>1204.35573</v>
      </c>
      <c r="DL123" s="21">
        <v>1233.6478300000001</v>
      </c>
      <c r="DM123" s="21">
        <v>1181.70407</v>
      </c>
      <c r="DN123" s="21">
        <v>1160.76412</v>
      </c>
      <c r="DO123" s="21">
        <v>1231.8785</v>
      </c>
      <c r="DP123" s="21">
        <v>1226.3719599999999</v>
      </c>
      <c r="DQ123" s="21">
        <v>1257.59503</v>
      </c>
      <c r="DR123" s="21">
        <v>1203.29494</v>
      </c>
      <c r="DS123" s="21">
        <v>1181.97235</v>
      </c>
      <c r="DT123" s="21">
        <v>1254.00917</v>
      </c>
      <c r="DU123" s="21">
        <v>1223.5222000000001</v>
      </c>
      <c r="DV123" s="21">
        <v>1255.8181400000001</v>
      </c>
      <c r="DW123" s="21">
        <v>1200.49045</v>
      </c>
      <c r="DX123" s="21">
        <v>1179.2175</v>
      </c>
      <c r="DY123" s="21">
        <v>1250.8856000000001</v>
      </c>
      <c r="DZ123" s="21">
        <v>1382.2384500000001</v>
      </c>
      <c r="EA123" s="21">
        <v>1419.17102</v>
      </c>
      <c r="EB123" s="21">
        <v>1356.2146600000001</v>
      </c>
      <c r="EC123" s="21">
        <v>1332.1822400000001</v>
      </c>
      <c r="ED123" s="21">
        <v>1412.9030499999999</v>
      </c>
      <c r="EE123" s="21">
        <v>1280.92148</v>
      </c>
      <c r="EF123" s="21">
        <v>1315.8653999999999</v>
      </c>
      <c r="EG123" s="21">
        <v>1256.8001899999999</v>
      </c>
      <c r="EH123" s="21">
        <v>1234.5293799999999</v>
      </c>
      <c r="EI123" s="21">
        <v>1309.2447299999999</v>
      </c>
      <c r="EJ123" s="21">
        <v>1545.66446</v>
      </c>
      <c r="EK123" s="21">
        <v>1590.3961099999999</v>
      </c>
      <c r="EL123" s="21">
        <v>1516.5363</v>
      </c>
      <c r="EM123" s="21">
        <v>1489.66281</v>
      </c>
      <c r="EN123" s="21">
        <v>1578.99575</v>
      </c>
      <c r="EO123" s="21">
        <v>2031.8098500000001</v>
      </c>
      <c r="EP123" s="21">
        <v>2090.9400799999999</v>
      </c>
      <c r="EQ123" s="21">
        <v>1993.5178000000001</v>
      </c>
      <c r="ER123" s="21">
        <v>1958.1920299999999</v>
      </c>
      <c r="ES123" s="21">
        <v>2075.5361200000002</v>
      </c>
      <c r="ET123" s="21">
        <v>856.15201000000002</v>
      </c>
      <c r="EU123" s="21">
        <v>876.33005000000003</v>
      </c>
      <c r="EV123" s="21">
        <v>840.05349000000001</v>
      </c>
      <c r="EW123" s="21">
        <v>825.16764999999998</v>
      </c>
      <c r="EX123" s="21">
        <v>875.89799000000005</v>
      </c>
      <c r="EY123" s="21">
        <v>312.80678999999998</v>
      </c>
      <c r="EZ123" s="21">
        <v>307.44628999999998</v>
      </c>
      <c r="FA123" s="21">
        <v>307.04201999999998</v>
      </c>
      <c r="FB123" s="21">
        <v>301.47406000000001</v>
      </c>
      <c r="FC123" s="21">
        <v>323.74939999999998</v>
      </c>
      <c r="FD123" s="21">
        <v>462.25256000000002</v>
      </c>
      <c r="FE123" s="21">
        <v>465.68376000000001</v>
      </c>
      <c r="FF123" s="21">
        <v>453.61941000000002</v>
      </c>
      <c r="FG123" s="21">
        <v>445.58150000000001</v>
      </c>
      <c r="FH123" s="21">
        <v>474.99164000000002</v>
      </c>
      <c r="FI123" s="21">
        <v>1093.8245400000001</v>
      </c>
      <c r="FJ123" s="21">
        <v>1123.89858</v>
      </c>
      <c r="FK123" s="21">
        <v>1073.22353</v>
      </c>
      <c r="FL123" s="21">
        <v>1054.2057400000001</v>
      </c>
      <c r="FM123" s="21">
        <v>1117.85301</v>
      </c>
    </row>
    <row r="124" spans="2:169" x14ac:dyDescent="0.35">
      <c r="B124" s="39" t="s">
        <v>311</v>
      </c>
      <c r="C124" s="21">
        <v>33791.393940000002</v>
      </c>
      <c r="D124" s="21">
        <v>35093.18737</v>
      </c>
      <c r="E124" s="21">
        <v>33161.705889999997</v>
      </c>
      <c r="F124" s="21">
        <v>32559.008419999998</v>
      </c>
      <c r="G124" s="21">
        <v>34438.691079999997</v>
      </c>
      <c r="H124" s="21">
        <v>47847.372929999998</v>
      </c>
      <c r="I124" s="21">
        <v>49690.692499999997</v>
      </c>
      <c r="J124" s="21">
        <v>46955.776879999998</v>
      </c>
      <c r="K124" s="21">
        <v>46102.39675</v>
      </c>
      <c r="L124" s="21">
        <v>48763.956310000001</v>
      </c>
      <c r="M124" s="21">
        <v>33653.254979999998</v>
      </c>
      <c r="N124" s="21">
        <v>34949.728260000004</v>
      </c>
      <c r="O124" s="21">
        <v>33026.138370000001</v>
      </c>
      <c r="P124" s="21">
        <v>32425.912120000001</v>
      </c>
      <c r="Q124" s="21">
        <v>34297.920599999998</v>
      </c>
      <c r="R124" s="21">
        <v>243.13086999999999</v>
      </c>
      <c r="S124" s="21">
        <v>244.32756000000001</v>
      </c>
      <c r="T124" s="21">
        <v>238.55964</v>
      </c>
      <c r="U124" s="21">
        <v>234.33274</v>
      </c>
      <c r="V124" s="21">
        <v>249.27359000000001</v>
      </c>
      <c r="W124" s="21">
        <v>157.70811</v>
      </c>
      <c r="X124" s="21">
        <v>155.83904000000001</v>
      </c>
      <c r="Y124" s="21">
        <v>154.75253000000001</v>
      </c>
      <c r="Z124" s="21">
        <v>152.01073</v>
      </c>
      <c r="AA124" s="21">
        <v>162.21772000000001</v>
      </c>
      <c r="AB124" s="21">
        <v>32939.828070000003</v>
      </c>
      <c r="AC124" s="21">
        <v>34208.838230000001</v>
      </c>
      <c r="AD124" s="21">
        <v>32326.016329999999</v>
      </c>
      <c r="AE124" s="21">
        <v>31738.506600000001</v>
      </c>
      <c r="AF124" s="21">
        <v>33570.827720000001</v>
      </c>
      <c r="AG124" s="21">
        <v>102.95201</v>
      </c>
      <c r="AH124" s="21">
        <v>101.2205</v>
      </c>
      <c r="AI124" s="21">
        <v>101.02979000000001</v>
      </c>
      <c r="AJ124" s="21">
        <v>99.195670000000007</v>
      </c>
      <c r="AK124" s="21">
        <v>106.03061</v>
      </c>
      <c r="AL124" s="21">
        <v>124.23909</v>
      </c>
      <c r="AM124" s="21">
        <v>124.69998</v>
      </c>
      <c r="AN124" s="21">
        <v>121.92697</v>
      </c>
      <c r="AO124" s="21">
        <v>119.70544</v>
      </c>
      <c r="AP124" s="21">
        <v>127.48587000000001</v>
      </c>
      <c r="AQ124" s="21">
        <v>204.79893000000001</v>
      </c>
      <c r="AR124" s="21">
        <v>207.20465999999999</v>
      </c>
      <c r="AS124" s="21">
        <v>200.95480000000001</v>
      </c>
      <c r="AT124" s="21">
        <v>197.30769000000001</v>
      </c>
      <c r="AU124" s="21">
        <v>209.81379999999999</v>
      </c>
      <c r="AV124" s="21">
        <v>198.30028999999999</v>
      </c>
      <c r="AW124" s="21">
        <v>199.92232000000001</v>
      </c>
      <c r="AX124" s="21">
        <v>194.59747999999999</v>
      </c>
      <c r="AY124" s="21">
        <v>191.05195000000001</v>
      </c>
      <c r="AZ124" s="21">
        <v>203.31136000000001</v>
      </c>
      <c r="BA124" s="21">
        <v>56.45147</v>
      </c>
      <c r="BB124" s="21">
        <v>53.97099</v>
      </c>
      <c r="BC124" s="21">
        <v>55.411140000000003</v>
      </c>
      <c r="BD124" s="21">
        <v>54.401820000000001</v>
      </c>
      <c r="BE124" s="21">
        <v>58.441650000000003</v>
      </c>
      <c r="BF124" s="21">
        <v>33.402369999999998</v>
      </c>
      <c r="BG124" s="21">
        <v>29.273579999999999</v>
      </c>
      <c r="BH124" s="21">
        <v>32.791220000000003</v>
      </c>
      <c r="BI124" s="21">
        <v>32.197650000000003</v>
      </c>
      <c r="BJ124" s="21">
        <v>35.074449999999999</v>
      </c>
      <c r="BK124" s="21">
        <v>226.98511999999999</v>
      </c>
      <c r="BL124" s="21">
        <v>230.37736000000001</v>
      </c>
      <c r="BM124" s="21">
        <v>222.74487999999999</v>
      </c>
      <c r="BN124" s="21">
        <v>218.68659</v>
      </c>
      <c r="BO124" s="21">
        <v>232.4452</v>
      </c>
      <c r="BP124" s="21">
        <v>30.18167</v>
      </c>
      <c r="BQ124" s="21">
        <v>26.245619999999999</v>
      </c>
      <c r="BR124" s="21">
        <v>29.634219999999999</v>
      </c>
      <c r="BS124" s="21">
        <v>29.09468</v>
      </c>
      <c r="BT124" s="21">
        <v>31.744289999999999</v>
      </c>
      <c r="BU124" s="21">
        <v>15289.45095</v>
      </c>
      <c r="BV124" s="21">
        <v>15885.471579999999</v>
      </c>
      <c r="BW124" s="21">
        <v>15001.037200000001</v>
      </c>
      <c r="BX124" s="21">
        <v>14724.837240000001</v>
      </c>
      <c r="BY124" s="21">
        <v>15585.84568</v>
      </c>
      <c r="BZ124" s="21">
        <v>-1.4999999999999999E-4</v>
      </c>
      <c r="CA124" s="21">
        <v>4.0000000000000002E-4</v>
      </c>
      <c r="CB124" s="21">
        <v>85.964849999999998</v>
      </c>
      <c r="CC124" s="21">
        <v>81.053650000000005</v>
      </c>
      <c r="CD124" s="21">
        <v>84.368470000000002</v>
      </c>
      <c r="CE124" s="21">
        <v>82.87397</v>
      </c>
      <c r="CF124" s="21">
        <v>89.26634</v>
      </c>
      <c r="CG124" s="21">
        <v>420.21323000000001</v>
      </c>
      <c r="CH124" s="21">
        <v>425.44607999999999</v>
      </c>
      <c r="CI124" s="21">
        <v>412.37070999999997</v>
      </c>
      <c r="CJ124" s="21">
        <v>404.85739999999998</v>
      </c>
      <c r="CK124" s="21">
        <v>430.52908000000002</v>
      </c>
      <c r="CL124" s="21">
        <v>182.7312</v>
      </c>
      <c r="CM124" s="21">
        <v>181.30934999999999</v>
      </c>
      <c r="CN124" s="21">
        <v>179.30385000000001</v>
      </c>
      <c r="CO124" s="21">
        <v>176.12701000000001</v>
      </c>
      <c r="CP124" s="21">
        <v>187.81747999999999</v>
      </c>
      <c r="CQ124" s="21">
        <v>235.98448999999999</v>
      </c>
      <c r="CR124" s="21">
        <v>236.56091000000001</v>
      </c>
      <c r="CS124" s="21">
        <v>231.54974999999999</v>
      </c>
      <c r="CT124" s="21">
        <v>227.44709</v>
      </c>
      <c r="CU124" s="21">
        <v>242.05806999999999</v>
      </c>
      <c r="CV124" s="21">
        <v>262.83852000000002</v>
      </c>
      <c r="CW124" s="21">
        <v>263.79127</v>
      </c>
      <c r="CX124" s="21">
        <v>257.89818000000002</v>
      </c>
      <c r="CY124" s="21">
        <v>253.32866000000001</v>
      </c>
      <c r="CZ124" s="21">
        <v>269.54437999999999</v>
      </c>
      <c r="DA124" s="21">
        <v>258.44938000000002</v>
      </c>
      <c r="DB124" s="21">
        <v>259.65462000000002</v>
      </c>
      <c r="DC124" s="21">
        <v>253.59050999999999</v>
      </c>
      <c r="DD124" s="21">
        <v>249.09728000000001</v>
      </c>
      <c r="DE124" s="21">
        <v>264.99196000000001</v>
      </c>
      <c r="DF124" s="21">
        <v>239.98034000000001</v>
      </c>
      <c r="DG124" s="21">
        <v>240.92025000000001</v>
      </c>
      <c r="DH124" s="21">
        <v>235.46939</v>
      </c>
      <c r="DI124" s="21">
        <v>231.29723999999999</v>
      </c>
      <c r="DJ124" s="21">
        <v>246.12187</v>
      </c>
      <c r="DK124" s="21">
        <v>264.72338000000002</v>
      </c>
      <c r="DL124" s="21">
        <v>265.25157000000002</v>
      </c>
      <c r="DM124" s="21">
        <v>259.74919</v>
      </c>
      <c r="DN124" s="21">
        <v>255.14689999999999</v>
      </c>
      <c r="DO124" s="21">
        <v>271.55883</v>
      </c>
      <c r="DP124" s="21">
        <v>240.13748000000001</v>
      </c>
      <c r="DQ124" s="21">
        <v>240.35505000000001</v>
      </c>
      <c r="DR124" s="21">
        <v>235.62616</v>
      </c>
      <c r="DS124" s="21">
        <v>231.45129</v>
      </c>
      <c r="DT124" s="21">
        <v>246.38756000000001</v>
      </c>
      <c r="DU124" s="21">
        <v>214.0684</v>
      </c>
      <c r="DV124" s="21">
        <v>213.92589000000001</v>
      </c>
      <c r="DW124" s="21">
        <v>210.04805999999999</v>
      </c>
      <c r="DX124" s="21">
        <v>206.32641000000001</v>
      </c>
      <c r="DY124" s="21">
        <v>219.73750999999999</v>
      </c>
      <c r="DZ124" s="21">
        <v>187.67180999999999</v>
      </c>
      <c r="EA124" s="21">
        <v>185.74986999999999</v>
      </c>
      <c r="EB124" s="21">
        <v>184.15358000000001</v>
      </c>
      <c r="EC124" s="21">
        <v>180.89085</v>
      </c>
      <c r="ED124" s="21">
        <v>192.95176000000001</v>
      </c>
      <c r="EE124" s="21">
        <v>122.26011</v>
      </c>
      <c r="EF124" s="21">
        <v>118.87605000000001</v>
      </c>
      <c r="EG124" s="21">
        <v>119.97575000000001</v>
      </c>
      <c r="EH124" s="21">
        <v>117.85021999999999</v>
      </c>
      <c r="EI124" s="21">
        <v>126.13572000000001</v>
      </c>
      <c r="EJ124" s="21">
        <v>219.02139</v>
      </c>
      <c r="EK124" s="21">
        <v>219.19988000000001</v>
      </c>
      <c r="EL124" s="21">
        <v>214.9068</v>
      </c>
      <c r="EM124" s="21">
        <v>211.09905000000001</v>
      </c>
      <c r="EN124" s="21">
        <v>224.72505000000001</v>
      </c>
      <c r="EO124" s="21">
        <v>259.09316999999999</v>
      </c>
      <c r="EP124" s="21">
        <v>258.41599000000002</v>
      </c>
      <c r="EQ124" s="21">
        <v>254.22898000000001</v>
      </c>
      <c r="ER124" s="21">
        <v>249.72457</v>
      </c>
      <c r="ES124" s="21">
        <v>266.00898999999998</v>
      </c>
      <c r="ET124" s="21">
        <v>217.98926</v>
      </c>
      <c r="EU124" s="21">
        <v>219.13142999999999</v>
      </c>
      <c r="EV124" s="21">
        <v>213.89043000000001</v>
      </c>
      <c r="EW124" s="21">
        <v>210.10061999999999</v>
      </c>
      <c r="EX124" s="21">
        <v>223.48454000000001</v>
      </c>
      <c r="EY124" s="21">
        <v>138.35024999999999</v>
      </c>
      <c r="EZ124" s="21">
        <v>133.63310000000001</v>
      </c>
      <c r="FA124" s="21">
        <v>135.77545000000001</v>
      </c>
      <c r="FB124" s="21">
        <v>133.31385</v>
      </c>
      <c r="FC124" s="21">
        <v>142.9357</v>
      </c>
      <c r="FD124" s="21">
        <v>208.96006</v>
      </c>
      <c r="FE124" s="21">
        <v>208.76455999999999</v>
      </c>
      <c r="FF124" s="21">
        <v>205.03554</v>
      </c>
      <c r="FG124" s="21">
        <v>201.40270000000001</v>
      </c>
      <c r="FH124" s="21">
        <v>214.47112999999999</v>
      </c>
      <c r="FI124" s="21">
        <v>146.01892000000001</v>
      </c>
      <c r="FJ124" s="21">
        <v>144.89142000000001</v>
      </c>
      <c r="FK124" s="21">
        <v>143.2801</v>
      </c>
      <c r="FL124" s="21">
        <v>140.74152000000001</v>
      </c>
      <c r="FM124" s="21">
        <v>150.05710999999999</v>
      </c>
    </row>
    <row r="125" spans="2:169" x14ac:dyDescent="0.35">
      <c r="B125" s="39" t="s">
        <v>312</v>
      </c>
      <c r="C125" s="21">
        <v>-39133.480920000002</v>
      </c>
      <c r="D125" s="21">
        <v>-40641.075089999998</v>
      </c>
      <c r="E125" s="21">
        <v>-38404.245389999996</v>
      </c>
      <c r="F125" s="21">
        <v>-37706.267370000001</v>
      </c>
      <c r="G125" s="21">
        <v>-39883.109369999998</v>
      </c>
      <c r="H125" s="21">
        <v>-103661.87923999999</v>
      </c>
      <c r="I125" s="21">
        <v>-107655.45213000001</v>
      </c>
      <c r="J125" s="21">
        <v>-101730.22623</v>
      </c>
      <c r="K125" s="21">
        <v>-99881.368459999998</v>
      </c>
      <c r="L125" s="21">
        <v>-105647.6676</v>
      </c>
      <c r="M125" s="21">
        <v>-99510.501420000001</v>
      </c>
      <c r="N125" s="21">
        <v>-103344.08919</v>
      </c>
      <c r="O125" s="21">
        <v>-97656.158129999996</v>
      </c>
      <c r="P125" s="21">
        <v>-95881.327869999994</v>
      </c>
      <c r="Q125" s="21">
        <v>-101416.73603</v>
      </c>
      <c r="R125" s="21">
        <v>-439.63006999999999</v>
      </c>
      <c r="S125" s="21">
        <v>-444.39771000000002</v>
      </c>
      <c r="T125" s="21">
        <v>-431.31312000000003</v>
      </c>
      <c r="U125" s="21">
        <v>-423.66944000000001</v>
      </c>
      <c r="V125" s="21">
        <v>-449.44943000000001</v>
      </c>
      <c r="W125" s="21">
        <v>-865.60821999999996</v>
      </c>
      <c r="X125" s="21">
        <v>-887.02012000000002</v>
      </c>
      <c r="Y125" s="21">
        <v>-849.23208</v>
      </c>
      <c r="Z125" s="21">
        <v>-834.18260999999995</v>
      </c>
      <c r="AA125" s="21">
        <v>-883.48347999999999</v>
      </c>
      <c r="AB125" s="21">
        <v>-91025.575880000004</v>
      </c>
      <c r="AC125" s="21">
        <v>-94532.345249999998</v>
      </c>
      <c r="AD125" s="21">
        <v>-89329.374939999994</v>
      </c>
      <c r="AE125" s="21">
        <v>-87705.856719999996</v>
      </c>
      <c r="AF125" s="21">
        <v>-92769.273700000005</v>
      </c>
      <c r="AG125" s="21">
        <v>-123.2144</v>
      </c>
      <c r="AH125" s="21">
        <v>-119.41954</v>
      </c>
      <c r="AI125" s="21">
        <v>-120.89018</v>
      </c>
      <c r="AJ125" s="21">
        <v>-118.69426</v>
      </c>
      <c r="AK125" s="21">
        <v>-126.65375</v>
      </c>
      <c r="AL125" s="21">
        <v>-154.37272999999999</v>
      </c>
      <c r="AM125" s="21">
        <v>-153.82793000000001</v>
      </c>
      <c r="AN125" s="21">
        <v>-151.48084</v>
      </c>
      <c r="AO125" s="21">
        <v>-148.71986000000001</v>
      </c>
      <c r="AP125" s="21">
        <v>-158.17916</v>
      </c>
      <c r="AQ125" s="21">
        <v>-360.37329</v>
      </c>
      <c r="AR125" s="21">
        <v>-366.10327000000001</v>
      </c>
      <c r="AS125" s="21">
        <v>-353.57495</v>
      </c>
      <c r="AT125" s="21">
        <v>-347.15645000000001</v>
      </c>
      <c r="AU125" s="21">
        <v>-368.36009000000001</v>
      </c>
      <c r="AV125" s="21">
        <v>-840.24827000000005</v>
      </c>
      <c r="AW125" s="21">
        <v>-863.95353</v>
      </c>
      <c r="AX125" s="21">
        <v>-824.46822999999995</v>
      </c>
      <c r="AY125" s="21">
        <v>-809.44341999999995</v>
      </c>
      <c r="AZ125" s="21">
        <v>-857.66373999999996</v>
      </c>
      <c r="BA125" s="21">
        <v>-726.43719999999996</v>
      </c>
      <c r="BB125" s="21">
        <v>-747.78900999999996</v>
      </c>
      <c r="BC125" s="21">
        <v>-712.83776999999998</v>
      </c>
      <c r="BD125" s="21">
        <v>-699.84680000000003</v>
      </c>
      <c r="BE125" s="21">
        <v>-741.38363000000004</v>
      </c>
      <c r="BF125" s="21">
        <v>-1127.5955300000001</v>
      </c>
      <c r="BG125" s="21">
        <v>-1163.5677499999999</v>
      </c>
      <c r="BH125" s="21">
        <v>-1106.32358</v>
      </c>
      <c r="BI125" s="21">
        <v>-1086.27837</v>
      </c>
      <c r="BJ125" s="21">
        <v>-1150.32096</v>
      </c>
      <c r="BK125" s="21">
        <v>-1398.62339</v>
      </c>
      <c r="BL125" s="21">
        <v>-1445.1125999999999</v>
      </c>
      <c r="BM125" s="21">
        <v>-1372.3777</v>
      </c>
      <c r="BN125" s="21">
        <v>-1347.36979</v>
      </c>
      <c r="BO125" s="21">
        <v>-1426.75299</v>
      </c>
      <c r="BP125" s="21">
        <v>-1323.8993800000001</v>
      </c>
      <c r="BQ125" s="21">
        <v>-1367.9613999999999</v>
      </c>
      <c r="BR125" s="21">
        <v>-1299.09726</v>
      </c>
      <c r="BS125" s="21">
        <v>-1275.4221500000001</v>
      </c>
      <c r="BT125" s="21">
        <v>-1350.4998700000001</v>
      </c>
      <c r="BU125" s="21">
        <v>8410.0105600000006</v>
      </c>
      <c r="BV125" s="21">
        <v>8737.8535800000009</v>
      </c>
      <c r="BW125" s="21">
        <v>8251.3676599999999</v>
      </c>
      <c r="BX125" s="21">
        <v>8099.44301</v>
      </c>
      <c r="BY125" s="21">
        <v>8573.0434100000002</v>
      </c>
      <c r="BZ125" s="21">
        <v>-1.4999999999999999E-4</v>
      </c>
      <c r="CA125" s="21">
        <v>4.0000000000000002E-4</v>
      </c>
      <c r="CB125" s="21">
        <v>-104.55691</v>
      </c>
      <c r="CC125" s="21">
        <v>-96.168239999999997</v>
      </c>
      <c r="CD125" s="21">
        <v>-102.57933</v>
      </c>
      <c r="CE125" s="21">
        <v>-100.76099000000001</v>
      </c>
      <c r="CF125" s="21">
        <v>-108.16422</v>
      </c>
      <c r="CG125" s="21">
        <v>-831.16283999999996</v>
      </c>
      <c r="CH125" s="21">
        <v>-846.8954</v>
      </c>
      <c r="CI125" s="21">
        <v>-815.57321000000002</v>
      </c>
      <c r="CJ125" s="21">
        <v>-800.71022000000005</v>
      </c>
      <c r="CK125" s="21">
        <v>-849.37726999999995</v>
      </c>
      <c r="CL125" s="21">
        <v>-203.17543000000001</v>
      </c>
      <c r="CM125" s="21">
        <v>-198.35037</v>
      </c>
      <c r="CN125" s="21">
        <v>-199.33204000000001</v>
      </c>
      <c r="CO125" s="21">
        <v>-195.79920000000001</v>
      </c>
      <c r="CP125" s="21">
        <v>-208.60088999999999</v>
      </c>
      <c r="CQ125" s="21">
        <v>-343.43500999999998</v>
      </c>
      <c r="CR125" s="21">
        <v>-343.98617999999999</v>
      </c>
      <c r="CS125" s="21">
        <v>-336.93801999999999</v>
      </c>
      <c r="CT125" s="21">
        <v>-330.9667</v>
      </c>
      <c r="CU125" s="21">
        <v>-351.49590999999998</v>
      </c>
      <c r="CV125" s="21">
        <v>-436.71863000000002</v>
      </c>
      <c r="CW125" s="21">
        <v>-439.88027</v>
      </c>
      <c r="CX125" s="21">
        <v>-428.45683000000002</v>
      </c>
      <c r="CY125" s="21">
        <v>-420.86369999999999</v>
      </c>
      <c r="CZ125" s="21">
        <v>-446.66651999999999</v>
      </c>
      <c r="DA125" s="21">
        <v>-566.62184000000002</v>
      </c>
      <c r="DB125" s="21">
        <v>-575.40359999999998</v>
      </c>
      <c r="DC125" s="21">
        <v>-555.90233999999998</v>
      </c>
      <c r="DD125" s="21">
        <v>-546.05080999999996</v>
      </c>
      <c r="DE125" s="21">
        <v>-578.95345999999995</v>
      </c>
      <c r="DF125" s="21">
        <v>-683.44114999999999</v>
      </c>
      <c r="DG125" s="21">
        <v>-697.32390999999996</v>
      </c>
      <c r="DH125" s="21">
        <v>-670.51148999999998</v>
      </c>
      <c r="DI125" s="21">
        <v>-658.62905000000001</v>
      </c>
      <c r="DJ125" s="21">
        <v>-697.93550000000005</v>
      </c>
      <c r="DK125" s="21">
        <v>-826.01891000000001</v>
      </c>
      <c r="DL125" s="21">
        <v>-843.39093000000003</v>
      </c>
      <c r="DM125" s="21">
        <v>-810.39188000000001</v>
      </c>
      <c r="DN125" s="21">
        <v>-796.03056000000004</v>
      </c>
      <c r="DO125" s="21">
        <v>-843.43407999999999</v>
      </c>
      <c r="DP125" s="21">
        <v>-846.02786000000003</v>
      </c>
      <c r="DQ125" s="21">
        <v>-865.11009000000001</v>
      </c>
      <c r="DR125" s="21">
        <v>-830.02224000000001</v>
      </c>
      <c r="DS125" s="21">
        <v>-815.31309999999996</v>
      </c>
      <c r="DT125" s="21">
        <v>-863.70637999999997</v>
      </c>
      <c r="DU125" s="21">
        <v>-842.75733000000002</v>
      </c>
      <c r="DV125" s="21">
        <v>-862.61863000000005</v>
      </c>
      <c r="DW125" s="21">
        <v>-826.81353000000001</v>
      </c>
      <c r="DX125" s="21">
        <v>-812.16129999999998</v>
      </c>
      <c r="DY125" s="21">
        <v>-860.28898000000004</v>
      </c>
      <c r="DZ125" s="21">
        <v>-947.42003</v>
      </c>
      <c r="EA125" s="21">
        <v>-970.19435999999996</v>
      </c>
      <c r="EB125" s="21">
        <v>-929.49614999999994</v>
      </c>
      <c r="EC125" s="21">
        <v>-913.02426000000003</v>
      </c>
      <c r="ED125" s="21">
        <v>-967.04448000000002</v>
      </c>
      <c r="EE125" s="21">
        <v>-933.21190999999999</v>
      </c>
      <c r="EF125" s="21">
        <v>-956.94701999999995</v>
      </c>
      <c r="EG125" s="21">
        <v>-915.55676000000005</v>
      </c>
      <c r="EH125" s="21">
        <v>-899.33195999999998</v>
      </c>
      <c r="EI125" s="21">
        <v>-952.40754000000004</v>
      </c>
      <c r="EJ125" s="21">
        <v>-1035.10743</v>
      </c>
      <c r="EK125" s="21">
        <v>-1062.6034099999999</v>
      </c>
      <c r="EL125" s="21">
        <v>-1015.5245</v>
      </c>
      <c r="EM125" s="21">
        <v>-997.52819999999997</v>
      </c>
      <c r="EN125" s="21">
        <v>-1056.22686</v>
      </c>
      <c r="EO125" s="21">
        <v>-1383.41076</v>
      </c>
      <c r="EP125" s="21">
        <v>-1420.7103300000001</v>
      </c>
      <c r="EQ125" s="21">
        <v>-1357.2383500000001</v>
      </c>
      <c r="ER125" s="21">
        <v>-1333.18649</v>
      </c>
      <c r="ES125" s="21">
        <v>-1411.56888</v>
      </c>
      <c r="ET125" s="21">
        <v>-579.82590000000005</v>
      </c>
      <c r="EU125" s="21">
        <v>-591.33479999999997</v>
      </c>
      <c r="EV125" s="21">
        <v>-568.85649000000001</v>
      </c>
      <c r="EW125" s="21">
        <v>-558.77551000000005</v>
      </c>
      <c r="EX125" s="21">
        <v>-592.13477999999998</v>
      </c>
      <c r="EY125" s="21">
        <v>-168.91184999999999</v>
      </c>
      <c r="EZ125" s="21">
        <v>-160.36286999999999</v>
      </c>
      <c r="FA125" s="21">
        <v>-165.72566</v>
      </c>
      <c r="FB125" s="21">
        <v>-162.71880999999999</v>
      </c>
      <c r="FC125" s="21">
        <v>-174.03366</v>
      </c>
      <c r="FD125" s="21">
        <v>-261.62752</v>
      </c>
      <c r="FE125" s="21">
        <v>-259.42687000000001</v>
      </c>
      <c r="FF125" s="21">
        <v>-256.67824999999999</v>
      </c>
      <c r="FG125" s="21">
        <v>-252.12921</v>
      </c>
      <c r="FH125" s="21">
        <v>-268.09044</v>
      </c>
      <c r="FI125" s="21">
        <v>-753.05805999999995</v>
      </c>
      <c r="FJ125" s="21">
        <v>-771.94057999999995</v>
      </c>
      <c r="FK125" s="21">
        <v>-738.81119999999999</v>
      </c>
      <c r="FL125" s="21">
        <v>-725.71853999999996</v>
      </c>
      <c r="FM125" s="21">
        <v>-768.56065000000001</v>
      </c>
    </row>
    <row r="126" spans="2:169" x14ac:dyDescent="0.35">
      <c r="B126" s="39" t="s">
        <v>313</v>
      </c>
      <c r="C126" s="21">
        <v>-44452.313219999996</v>
      </c>
      <c r="D126" s="21">
        <v>-46164.812259999999</v>
      </c>
      <c r="E126" s="21">
        <v>-43623.963539999997</v>
      </c>
      <c r="F126" s="21">
        <v>-42831.119749999998</v>
      </c>
      <c r="G126" s="21">
        <v>-45303.827519999999</v>
      </c>
      <c r="H126" s="21">
        <v>-97730.007870000001</v>
      </c>
      <c r="I126" s="21">
        <v>-101495.05547000001</v>
      </c>
      <c r="J126" s="21">
        <v>-95908.890360000005</v>
      </c>
      <c r="K126" s="21">
        <v>-94165.830270000006</v>
      </c>
      <c r="L126" s="21">
        <v>-99602.162930000006</v>
      </c>
      <c r="M126" s="21">
        <v>-75696.840249999994</v>
      </c>
      <c r="N126" s="21">
        <v>-78613.019719999997</v>
      </c>
      <c r="O126" s="21">
        <v>-74286.256179999997</v>
      </c>
      <c r="P126" s="21">
        <v>-72936.157040000006</v>
      </c>
      <c r="Q126" s="21">
        <v>-77146.897630000007</v>
      </c>
      <c r="R126" s="21">
        <v>-465.78984000000003</v>
      </c>
      <c r="S126" s="21">
        <v>-521.30993999999998</v>
      </c>
      <c r="T126" s="21">
        <v>-477.92899999999997</v>
      </c>
      <c r="U126" s="21">
        <v>-467.52453000000003</v>
      </c>
      <c r="V126" s="21">
        <v>-452.14080000000001</v>
      </c>
      <c r="W126" s="21">
        <v>-657.37342000000001</v>
      </c>
      <c r="X126" s="21">
        <v>-718.93735000000004</v>
      </c>
      <c r="Y126" s="21">
        <v>-665.50510999999995</v>
      </c>
      <c r="Z126" s="21">
        <v>-651.78923999999995</v>
      </c>
      <c r="AA126" s="21">
        <v>-647.5086</v>
      </c>
      <c r="AB126" s="21">
        <v>-70926.435490000003</v>
      </c>
      <c r="AC126" s="21">
        <v>-73658.883470000001</v>
      </c>
      <c r="AD126" s="21">
        <v>-69604.768630000006</v>
      </c>
      <c r="AE126" s="21">
        <v>-68339.7356</v>
      </c>
      <c r="AF126" s="21">
        <v>-72285.111550000001</v>
      </c>
      <c r="AG126" s="21">
        <v>-135.62314000000001</v>
      </c>
      <c r="AH126" s="21">
        <v>-168.55538000000001</v>
      </c>
      <c r="AI126" s="21">
        <v>-147.73841999999999</v>
      </c>
      <c r="AJ126" s="21">
        <v>-143.66345000000001</v>
      </c>
      <c r="AK126" s="21">
        <v>-122.86450000000001</v>
      </c>
      <c r="AL126" s="21">
        <v>-180.85919999999999</v>
      </c>
      <c r="AM126" s="21">
        <v>-209.42447999999999</v>
      </c>
      <c r="AN126" s="21">
        <v>-188.80013</v>
      </c>
      <c r="AO126" s="21">
        <v>-184.27745999999999</v>
      </c>
      <c r="AP126" s="21">
        <v>-172.75577000000001</v>
      </c>
      <c r="AQ126" s="21">
        <v>-386.67263000000003</v>
      </c>
      <c r="AR126" s="21">
        <v>-428.74176999999997</v>
      </c>
      <c r="AS126" s="21">
        <v>-393.63558</v>
      </c>
      <c r="AT126" s="21">
        <v>-385.13785999999999</v>
      </c>
      <c r="AU126" s="21">
        <v>-379.33915000000002</v>
      </c>
      <c r="AV126" s="21">
        <v>-664.00676999999996</v>
      </c>
      <c r="AW126" s="21">
        <v>-719.78908000000001</v>
      </c>
      <c r="AX126" s="21">
        <v>-667.18784000000005</v>
      </c>
      <c r="AY126" s="21">
        <v>-653.53837999999996</v>
      </c>
      <c r="AZ126" s="21">
        <v>-660.76164000000006</v>
      </c>
      <c r="BA126" s="21">
        <v>-512.19223</v>
      </c>
      <c r="BB126" s="21">
        <v>-555.11066000000005</v>
      </c>
      <c r="BC126" s="21">
        <v>-514.70129999999995</v>
      </c>
      <c r="BD126" s="21">
        <v>-504.16532999999998</v>
      </c>
      <c r="BE126" s="21">
        <v>-509.74108000000001</v>
      </c>
      <c r="BF126" s="21">
        <v>-650.00030000000004</v>
      </c>
      <c r="BG126" s="21">
        <v>-701.20151999999996</v>
      </c>
      <c r="BH126" s="21">
        <v>-651.63022000000001</v>
      </c>
      <c r="BI126" s="21">
        <v>-638.50581</v>
      </c>
      <c r="BJ126" s="21">
        <v>-647.88738000000001</v>
      </c>
      <c r="BK126" s="21">
        <v>-549.74766</v>
      </c>
      <c r="BL126" s="21">
        <v>-598.28222000000005</v>
      </c>
      <c r="BM126" s="21">
        <v>-553.51120000000003</v>
      </c>
      <c r="BN126" s="21">
        <v>-542.06609000000003</v>
      </c>
      <c r="BO126" s="21">
        <v>-545.76174000000003</v>
      </c>
      <c r="BP126" s="21">
        <v>-553.72333000000003</v>
      </c>
      <c r="BQ126" s="21">
        <v>-600.36045999999999</v>
      </c>
      <c r="BR126" s="21">
        <v>-556.53619000000003</v>
      </c>
      <c r="BS126" s="21">
        <v>-545.13442999999995</v>
      </c>
      <c r="BT126" s="21">
        <v>-550.94521999999995</v>
      </c>
      <c r="BU126" s="21">
        <v>9471.5355</v>
      </c>
      <c r="BV126" s="21">
        <v>9840.7593899999993</v>
      </c>
      <c r="BW126" s="21">
        <v>9292.8684499999999</v>
      </c>
      <c r="BX126" s="21">
        <v>9121.7676300000003</v>
      </c>
      <c r="BY126" s="21">
        <v>9655.1466199999995</v>
      </c>
      <c r="BZ126" s="21">
        <v>2.4046400000000001</v>
      </c>
      <c r="CA126" s="21">
        <v>4.4558900000000001</v>
      </c>
      <c r="CB126" s="21">
        <v>-108.62506</v>
      </c>
      <c r="CC126" s="21">
        <v>-155.01988</v>
      </c>
      <c r="CD126" s="21">
        <v>-128.53847999999999</v>
      </c>
      <c r="CE126" s="21">
        <v>-124.11601</v>
      </c>
      <c r="CF126" s="21">
        <v>-87.391319999999993</v>
      </c>
      <c r="CG126" s="21">
        <v>-869.01279999999997</v>
      </c>
      <c r="CH126" s="21">
        <v>-957.75311999999997</v>
      </c>
      <c r="CI126" s="21">
        <v>-881.52454</v>
      </c>
      <c r="CJ126" s="21">
        <v>-862.67264999999998</v>
      </c>
      <c r="CK126" s="21">
        <v>-855.85829000000001</v>
      </c>
      <c r="CL126" s="21">
        <v>-241.07773</v>
      </c>
      <c r="CM126" s="21">
        <v>-291.79277999999999</v>
      </c>
      <c r="CN126" s="21">
        <v>-258.46307000000002</v>
      </c>
      <c r="CO126" s="21">
        <v>-251.82961</v>
      </c>
      <c r="CP126" s="21">
        <v>-223.10666000000001</v>
      </c>
      <c r="CQ126" s="21">
        <v>-382.33809000000002</v>
      </c>
      <c r="CR126" s="21">
        <v>-435.86246</v>
      </c>
      <c r="CS126" s="21">
        <v>-397.02166999999997</v>
      </c>
      <c r="CT126" s="21">
        <v>-387.96174999999999</v>
      </c>
      <c r="CU126" s="21">
        <v>-365.66034000000002</v>
      </c>
      <c r="CV126" s="21">
        <v>-471.84424999999999</v>
      </c>
      <c r="CW126" s="21">
        <v>-531.52488000000005</v>
      </c>
      <c r="CX126" s="21">
        <v>-486.62592999999998</v>
      </c>
      <c r="CY126" s="21">
        <v>-475.81268999999998</v>
      </c>
      <c r="CZ126" s="21">
        <v>-454.80167</v>
      </c>
      <c r="DA126" s="21">
        <v>-569.85595000000001</v>
      </c>
      <c r="DB126" s="21">
        <v>-632.44534999999996</v>
      </c>
      <c r="DC126" s="21">
        <v>-581.59640000000002</v>
      </c>
      <c r="DD126" s="21">
        <v>-569.20984999999996</v>
      </c>
      <c r="DE126" s="21">
        <v>-557.01329999999996</v>
      </c>
      <c r="DF126" s="21">
        <v>-623.21010999999999</v>
      </c>
      <c r="DG126" s="21">
        <v>-687.61174000000005</v>
      </c>
      <c r="DH126" s="21">
        <v>-632.90643999999998</v>
      </c>
      <c r="DI126" s="21">
        <v>-619.67837999999995</v>
      </c>
      <c r="DJ126" s="21">
        <v>-613.00707</v>
      </c>
      <c r="DK126" s="21">
        <v>-704.25468000000001</v>
      </c>
      <c r="DL126" s="21">
        <v>-774.95172000000002</v>
      </c>
      <c r="DM126" s="21">
        <v>-715.92530999999997</v>
      </c>
      <c r="DN126" s="21">
        <v>-700.92993999999999</v>
      </c>
      <c r="DO126" s="21">
        <v>-690.17651000000001</v>
      </c>
      <c r="DP126" s="21">
        <v>-665.96914000000004</v>
      </c>
      <c r="DQ126" s="21">
        <v>-732.39036999999996</v>
      </c>
      <c r="DR126" s="21">
        <v>-676.69303000000002</v>
      </c>
      <c r="DS126" s="21">
        <v>-662.54723999999999</v>
      </c>
      <c r="DT126" s="21">
        <v>-653.02601000000004</v>
      </c>
      <c r="DU126" s="21">
        <v>-632.98149000000001</v>
      </c>
      <c r="DV126" s="21">
        <v>-698.26014999999995</v>
      </c>
      <c r="DW126" s="21">
        <v>-642.78252999999995</v>
      </c>
      <c r="DX126" s="21">
        <v>-629.35107000000005</v>
      </c>
      <c r="DY126" s="21">
        <v>-622.69593999999995</v>
      </c>
      <c r="DZ126" s="21">
        <v>-728.01715999999999</v>
      </c>
      <c r="EA126" s="21">
        <v>-797.38921000000005</v>
      </c>
      <c r="EB126" s="21">
        <v>-737.91904</v>
      </c>
      <c r="EC126" s="21">
        <v>-722.65578000000005</v>
      </c>
      <c r="ED126" s="21">
        <v>-715.85482000000002</v>
      </c>
      <c r="EE126" s="21">
        <v>-678.15701000000001</v>
      </c>
      <c r="EF126" s="21">
        <v>-743.83262000000002</v>
      </c>
      <c r="EG126" s="21">
        <v>-686.39878999999996</v>
      </c>
      <c r="EH126" s="21">
        <v>-672.26031999999998</v>
      </c>
      <c r="EI126" s="21">
        <v>-669.45230000000004</v>
      </c>
      <c r="EJ126" s="21">
        <v>-625.47776999999996</v>
      </c>
      <c r="EK126" s="21">
        <v>-687.86793999999998</v>
      </c>
      <c r="EL126" s="21">
        <v>-634.94029</v>
      </c>
      <c r="EM126" s="21">
        <v>-621.72166000000004</v>
      </c>
      <c r="EN126" s="21">
        <v>-614.98086999999998</v>
      </c>
      <c r="EO126" s="21">
        <v>-816.98599000000002</v>
      </c>
      <c r="EP126" s="21">
        <v>-896.58146999999997</v>
      </c>
      <c r="EQ126" s="21">
        <v>-829.05857000000003</v>
      </c>
      <c r="ER126" s="21">
        <v>-811.82428000000004</v>
      </c>
      <c r="ES126" s="21">
        <v>-802.29835000000003</v>
      </c>
      <c r="ET126" s="21">
        <v>-550.75832000000003</v>
      </c>
      <c r="EU126" s="21">
        <v>-605.02909</v>
      </c>
      <c r="EV126" s="21">
        <v>-558.87111000000004</v>
      </c>
      <c r="EW126" s="21">
        <v>-547.25571000000002</v>
      </c>
      <c r="EX126" s="21">
        <v>-541.04075999999998</v>
      </c>
      <c r="EY126" s="21">
        <v>-191.33976999999999</v>
      </c>
      <c r="EZ126" s="21">
        <v>-247.23618999999999</v>
      </c>
      <c r="FA126" s="21">
        <v>-213.62764000000001</v>
      </c>
      <c r="FB126" s="21">
        <v>-207.29608999999999</v>
      </c>
      <c r="FC126" s="21">
        <v>-167.80983000000001</v>
      </c>
      <c r="FD126" s="21">
        <v>-303.78199000000001</v>
      </c>
      <c r="FE126" s="21">
        <v>-354.11840000000001</v>
      </c>
      <c r="FF126" s="21">
        <v>-319.18837000000002</v>
      </c>
      <c r="FG126" s="21">
        <v>-311.57823000000002</v>
      </c>
      <c r="FH126" s="21">
        <v>-287.31509</v>
      </c>
      <c r="FI126" s="21">
        <v>-556.28697999999997</v>
      </c>
      <c r="FJ126" s="21">
        <v>-609.11717999999996</v>
      </c>
      <c r="FK126" s="21">
        <v>-563.12248</v>
      </c>
      <c r="FL126" s="21">
        <v>-551.54006000000004</v>
      </c>
      <c r="FM126" s="21">
        <v>-548.60298999999998</v>
      </c>
    </row>
    <row r="127" spans="2:169" x14ac:dyDescent="0.35">
      <c r="B127" s="39" t="s">
        <v>314</v>
      </c>
      <c r="C127" s="21">
        <v>-46689.520450000004</v>
      </c>
      <c r="D127" s="21">
        <v>-48488.206570000002</v>
      </c>
      <c r="E127" s="21">
        <v>-45819.481379999997</v>
      </c>
      <c r="F127" s="21">
        <v>-44986.735139999997</v>
      </c>
      <c r="G127" s="21">
        <v>-47583.889969999997</v>
      </c>
      <c r="H127" s="21">
        <v>-116848.73838</v>
      </c>
      <c r="I127" s="21">
        <v>-121350.33489</v>
      </c>
      <c r="J127" s="21">
        <v>-114671.35920000001</v>
      </c>
      <c r="K127" s="21">
        <v>-112587.30766999999</v>
      </c>
      <c r="L127" s="21">
        <v>-119087.13948</v>
      </c>
      <c r="M127" s="21">
        <v>-98074.617320000005</v>
      </c>
      <c r="N127" s="21">
        <v>-101852.88843000001</v>
      </c>
      <c r="O127" s="21">
        <v>-96247.031220000004</v>
      </c>
      <c r="P127" s="21">
        <v>-94497.810819999999</v>
      </c>
      <c r="Q127" s="21">
        <v>-99953.345960000006</v>
      </c>
      <c r="R127" s="21">
        <v>-584.35775000000001</v>
      </c>
      <c r="S127" s="21">
        <v>-639.95118000000002</v>
      </c>
      <c r="T127" s="21">
        <v>-594.22843</v>
      </c>
      <c r="U127" s="21">
        <v>-581.76539000000002</v>
      </c>
      <c r="V127" s="21">
        <v>-573.53486999999996</v>
      </c>
      <c r="W127" s="21">
        <v>-903.46024</v>
      </c>
      <c r="X127" s="21">
        <v>-970.04522999999995</v>
      </c>
      <c r="Y127" s="21">
        <v>-906.88370999999995</v>
      </c>
      <c r="Z127" s="21">
        <v>-888.89529000000005</v>
      </c>
      <c r="AA127" s="21">
        <v>-898.86084000000005</v>
      </c>
      <c r="AB127" s="21">
        <v>-91218.314689999999</v>
      </c>
      <c r="AC127" s="21">
        <v>-94732.509340000004</v>
      </c>
      <c r="AD127" s="21">
        <v>-89518.522190000003</v>
      </c>
      <c r="AE127" s="21">
        <v>-87891.566309999995</v>
      </c>
      <c r="AF127" s="21">
        <v>-92965.704639999996</v>
      </c>
      <c r="AG127" s="21">
        <v>-176.13722000000001</v>
      </c>
      <c r="AH127" s="21">
        <v>-207.48815999999999</v>
      </c>
      <c r="AI127" s="21">
        <v>-187.48439999999999</v>
      </c>
      <c r="AJ127" s="21">
        <v>-182.68799000000001</v>
      </c>
      <c r="AK127" s="21">
        <v>-164.55936</v>
      </c>
      <c r="AL127" s="21">
        <v>-229.13388</v>
      </c>
      <c r="AM127" s="21">
        <v>-257.16604999999998</v>
      </c>
      <c r="AN127" s="21">
        <v>-236.16587000000001</v>
      </c>
      <c r="AO127" s="21">
        <v>-230.78046000000001</v>
      </c>
      <c r="AP127" s="21">
        <v>-222.27382</v>
      </c>
      <c r="AQ127" s="21">
        <v>-484.06376</v>
      </c>
      <c r="AR127" s="21">
        <v>-526.85897</v>
      </c>
      <c r="AS127" s="21">
        <v>-489.18025</v>
      </c>
      <c r="AT127" s="21">
        <v>-478.94909999999999</v>
      </c>
      <c r="AU127" s="21">
        <v>-479.00285000000002</v>
      </c>
      <c r="AV127" s="21">
        <v>-898.00759000000005</v>
      </c>
      <c r="AW127" s="21">
        <v>-959.54376000000002</v>
      </c>
      <c r="AX127" s="21">
        <v>-896.77205000000004</v>
      </c>
      <c r="AY127" s="21">
        <v>-878.94096999999999</v>
      </c>
      <c r="AZ127" s="21">
        <v>-899.74109999999996</v>
      </c>
      <c r="BA127" s="21">
        <v>-723.22721000000001</v>
      </c>
      <c r="BB127" s="21">
        <v>-771.77715000000001</v>
      </c>
      <c r="BC127" s="21">
        <v>-721.76567</v>
      </c>
      <c r="BD127" s="21">
        <v>-707.45812999999998</v>
      </c>
      <c r="BE127" s="21">
        <v>-725.20957999999996</v>
      </c>
      <c r="BF127" s="21">
        <v>-1058.3383699999999</v>
      </c>
      <c r="BG127" s="21">
        <v>-1122.4534900000001</v>
      </c>
      <c r="BH127" s="21">
        <v>-1052.2266299999999</v>
      </c>
      <c r="BI127" s="21">
        <v>-1031.84773</v>
      </c>
      <c r="BJ127" s="21">
        <v>-1064.50514</v>
      </c>
      <c r="BK127" s="21">
        <v>-1080.23693</v>
      </c>
      <c r="BL127" s="21">
        <v>-1146.4043099999999</v>
      </c>
      <c r="BM127" s="21">
        <v>-1073.99575</v>
      </c>
      <c r="BN127" s="21">
        <v>-1053.07115</v>
      </c>
      <c r="BO127" s="21">
        <v>-1086.9658300000001</v>
      </c>
      <c r="BP127" s="21">
        <v>-981.24836000000005</v>
      </c>
      <c r="BQ127" s="21">
        <v>-1041.6966199999999</v>
      </c>
      <c r="BR127" s="21">
        <v>-976.01171999999997</v>
      </c>
      <c r="BS127" s="21">
        <v>-956.96929</v>
      </c>
      <c r="BT127" s="21">
        <v>-987.14940999999999</v>
      </c>
      <c r="BU127" s="21">
        <v>5453.8866799999996</v>
      </c>
      <c r="BV127" s="21">
        <v>5666.4926800000003</v>
      </c>
      <c r="BW127" s="21">
        <v>5351.0068700000002</v>
      </c>
      <c r="BX127" s="21">
        <v>5252.4838200000004</v>
      </c>
      <c r="BY127" s="21">
        <v>5559.6133900000004</v>
      </c>
      <c r="BZ127" s="21">
        <v>2.4046400000000001</v>
      </c>
      <c r="CA127" s="21">
        <v>4.4558900000000001</v>
      </c>
      <c r="CB127" s="21">
        <v>-140.19024999999999</v>
      </c>
      <c r="CC127" s="21">
        <v>-183.23944</v>
      </c>
      <c r="CD127" s="21">
        <v>-159.49975000000001</v>
      </c>
      <c r="CE127" s="21">
        <v>-154.52924999999999</v>
      </c>
      <c r="CF127" s="21">
        <v>-120.16672</v>
      </c>
      <c r="CG127" s="21">
        <v>-1088.12311</v>
      </c>
      <c r="CH127" s="21">
        <v>-1179.25173</v>
      </c>
      <c r="CI127" s="21">
        <v>-1096.50443</v>
      </c>
      <c r="CJ127" s="21">
        <v>-1073.73702</v>
      </c>
      <c r="CK127" s="21">
        <v>-1080.01965</v>
      </c>
      <c r="CL127" s="21">
        <v>-309.80669999999998</v>
      </c>
      <c r="CM127" s="21">
        <v>-358.50695000000002</v>
      </c>
      <c r="CN127" s="21">
        <v>-325.87709999999998</v>
      </c>
      <c r="CO127" s="21">
        <v>-318.05036999999999</v>
      </c>
      <c r="CP127" s="21">
        <v>-293.73917999999998</v>
      </c>
      <c r="CQ127" s="21">
        <v>-481.70713999999998</v>
      </c>
      <c r="CR127" s="21">
        <v>-534.38171</v>
      </c>
      <c r="CS127" s="21">
        <v>-494.48957000000001</v>
      </c>
      <c r="CT127" s="21">
        <v>-483.70440000000002</v>
      </c>
      <c r="CU127" s="21">
        <v>-467.51164999999997</v>
      </c>
      <c r="CV127" s="21">
        <v>-592.48752999999999</v>
      </c>
      <c r="CW127" s="21">
        <v>-651.77250000000004</v>
      </c>
      <c r="CX127" s="21">
        <v>-604.96101999999996</v>
      </c>
      <c r="CY127" s="21">
        <v>-592.05317000000002</v>
      </c>
      <c r="CZ127" s="21">
        <v>-578.37926000000004</v>
      </c>
      <c r="DA127" s="21">
        <v>-719.17352000000005</v>
      </c>
      <c r="DB127" s="21">
        <v>-782.69033000000002</v>
      </c>
      <c r="DC127" s="21">
        <v>-728.05718000000002</v>
      </c>
      <c r="DD127" s="21">
        <v>-713.07818999999995</v>
      </c>
      <c r="DE127" s="21">
        <v>-709.78576999999996</v>
      </c>
      <c r="DF127" s="21">
        <v>-806.46925999999996</v>
      </c>
      <c r="DG127" s="21">
        <v>-873.31208000000004</v>
      </c>
      <c r="DH127" s="21">
        <v>-812.65940999999998</v>
      </c>
      <c r="DI127" s="21">
        <v>-796.24962000000005</v>
      </c>
      <c r="DJ127" s="21">
        <v>-800.35301000000004</v>
      </c>
      <c r="DK127" s="21">
        <v>-934.68276000000003</v>
      </c>
      <c r="DL127" s="21">
        <v>-1008.88535</v>
      </c>
      <c r="DM127" s="21">
        <v>-941.94476999999995</v>
      </c>
      <c r="DN127" s="21">
        <v>-922.94871999999998</v>
      </c>
      <c r="DO127" s="21">
        <v>-925.67737</v>
      </c>
      <c r="DP127" s="21">
        <v>-907.88390000000004</v>
      </c>
      <c r="DQ127" s="21">
        <v>-978.58978000000002</v>
      </c>
      <c r="DR127" s="21">
        <v>-913.97938999999997</v>
      </c>
      <c r="DS127" s="21">
        <v>-895.63349000000005</v>
      </c>
      <c r="DT127" s="21">
        <v>-900.19100000000003</v>
      </c>
      <c r="DU127" s="21">
        <v>-875.33199999999999</v>
      </c>
      <c r="DV127" s="21">
        <v>-945.24122999999997</v>
      </c>
      <c r="DW127" s="21">
        <v>-880.49630000000002</v>
      </c>
      <c r="DX127" s="21">
        <v>-862.85717</v>
      </c>
      <c r="DY127" s="21">
        <v>-870.27362000000005</v>
      </c>
      <c r="DZ127" s="21">
        <v>-997.00320999999997</v>
      </c>
      <c r="EA127" s="21">
        <v>-1071.6150399999999</v>
      </c>
      <c r="EB127" s="21">
        <v>-1001.7587600000001</v>
      </c>
      <c r="EC127" s="21">
        <v>-981.82537000000002</v>
      </c>
      <c r="ED127" s="21">
        <v>-990.61926000000005</v>
      </c>
      <c r="EE127" s="21">
        <v>-966.70093999999995</v>
      </c>
      <c r="EF127" s="21">
        <v>-1038.90733</v>
      </c>
      <c r="EG127" s="21">
        <v>-969.42219999999998</v>
      </c>
      <c r="EH127" s="21">
        <v>-950.27404999999999</v>
      </c>
      <c r="EI127" s="21">
        <v>-964.09063000000003</v>
      </c>
      <c r="EJ127" s="21">
        <v>-983.05544999999995</v>
      </c>
      <c r="EK127" s="21">
        <v>-1054.5364099999999</v>
      </c>
      <c r="EL127" s="21">
        <v>-985.67668000000003</v>
      </c>
      <c r="EM127" s="21">
        <v>-966.24980000000005</v>
      </c>
      <c r="EN127" s="21">
        <v>-979.97487999999998</v>
      </c>
      <c r="EO127" s="21">
        <v>-1275.7998700000001</v>
      </c>
      <c r="EP127" s="21">
        <v>-1367.0226700000001</v>
      </c>
      <c r="EQ127" s="21">
        <v>-1279.0942700000001</v>
      </c>
      <c r="ER127" s="21">
        <v>-1253.89408</v>
      </c>
      <c r="ES127" s="21">
        <v>-1270.6328900000001</v>
      </c>
      <c r="ET127" s="21">
        <v>-703.24180999999999</v>
      </c>
      <c r="EU127" s="21">
        <v>-759.37321999999995</v>
      </c>
      <c r="EV127" s="21">
        <v>-708.43723</v>
      </c>
      <c r="EW127" s="21">
        <v>-694.17443000000003</v>
      </c>
      <c r="EX127" s="21">
        <v>-696.9384</v>
      </c>
      <c r="EY127" s="21">
        <v>-242.1112</v>
      </c>
      <c r="EZ127" s="21">
        <v>-294.42687000000001</v>
      </c>
      <c r="FA127" s="21">
        <v>-263.43646000000001</v>
      </c>
      <c r="FB127" s="21">
        <v>-256.20195999999999</v>
      </c>
      <c r="FC127" s="21">
        <v>-220.25916000000001</v>
      </c>
      <c r="FD127" s="21">
        <v>-385.12567000000001</v>
      </c>
      <c r="FE127" s="21">
        <v>-434.06837000000002</v>
      </c>
      <c r="FF127" s="21">
        <v>-398.97575999999998</v>
      </c>
      <c r="FG127" s="21">
        <v>-389.95332999999999</v>
      </c>
      <c r="FH127" s="21">
        <v>-370.77785</v>
      </c>
      <c r="FI127" s="21">
        <v>-771.04178999999999</v>
      </c>
      <c r="FJ127" s="21">
        <v>-828.35806000000002</v>
      </c>
      <c r="FK127" s="21">
        <v>-773.76853000000006</v>
      </c>
      <c r="FL127" s="21">
        <v>-758.45755999999994</v>
      </c>
      <c r="FM127" s="21">
        <v>-767.93343000000004</v>
      </c>
    </row>
    <row r="128" spans="2:169" x14ac:dyDescent="0.35">
      <c r="B128" s="39" t="s">
        <v>315</v>
      </c>
      <c r="C128" s="21">
        <v>3688.2523900000001</v>
      </c>
      <c r="D128" s="21">
        <v>3830.34013</v>
      </c>
      <c r="E128" s="21">
        <v>3619.5234</v>
      </c>
      <c r="F128" s="21">
        <v>3553.7403599999998</v>
      </c>
      <c r="G128" s="21">
        <v>3758.90337</v>
      </c>
      <c r="H128" s="21">
        <v>-33111.386380000004</v>
      </c>
      <c r="I128" s="21">
        <v>-34387.002209999999</v>
      </c>
      <c r="J128" s="21">
        <v>-32494.3832</v>
      </c>
      <c r="K128" s="21">
        <v>-31903.826239999999</v>
      </c>
      <c r="L128" s="21">
        <v>-33745.681320000003</v>
      </c>
      <c r="M128" s="21">
        <v>-22449.80574</v>
      </c>
      <c r="N128" s="21">
        <v>-23314.672259999999</v>
      </c>
      <c r="O128" s="21">
        <v>-22031.461490000002</v>
      </c>
      <c r="P128" s="21">
        <v>-21631.055560000001</v>
      </c>
      <c r="Q128" s="21">
        <v>-22879.856800000001</v>
      </c>
      <c r="R128" s="21">
        <v>-119.63151000000001</v>
      </c>
      <c r="S128" s="21">
        <v>-120.20177</v>
      </c>
      <c r="T128" s="21">
        <v>-117.36869</v>
      </c>
      <c r="U128" s="21">
        <v>-115.28831</v>
      </c>
      <c r="V128" s="21">
        <v>-122.39924000000001</v>
      </c>
      <c r="W128" s="21">
        <v>-304.37283000000002</v>
      </c>
      <c r="X128" s="21">
        <v>-312.11702000000002</v>
      </c>
      <c r="Y128" s="21">
        <v>-298.61484000000002</v>
      </c>
      <c r="Z128" s="21">
        <v>-293.32267000000002</v>
      </c>
      <c r="AA128" s="21">
        <v>-310.63767000000001</v>
      </c>
      <c r="AB128" s="21">
        <v>-19915.520229999998</v>
      </c>
      <c r="AC128" s="21">
        <v>-20682.767629999998</v>
      </c>
      <c r="AD128" s="21">
        <v>-19544.407780000001</v>
      </c>
      <c r="AE128" s="21">
        <v>-19189.197609999999</v>
      </c>
      <c r="AF128" s="21">
        <v>-20297.024529999999</v>
      </c>
      <c r="AG128" s="21">
        <v>-25.92671</v>
      </c>
      <c r="AH128" s="21">
        <v>-24.08531</v>
      </c>
      <c r="AI128" s="21">
        <v>-25.437840000000001</v>
      </c>
      <c r="AJ128" s="21">
        <v>-24.97533</v>
      </c>
      <c r="AK128" s="21">
        <v>-26.782920000000001</v>
      </c>
      <c r="AL128" s="21">
        <v>-14.17591</v>
      </c>
      <c r="AM128" s="21">
        <v>-12.55006</v>
      </c>
      <c r="AN128" s="21">
        <v>-13.91052</v>
      </c>
      <c r="AO128" s="21">
        <v>-13.65658</v>
      </c>
      <c r="AP128" s="21">
        <v>-14.72405</v>
      </c>
      <c r="AQ128" s="21">
        <v>-76.425690000000003</v>
      </c>
      <c r="AR128" s="21">
        <v>-76.638800000000003</v>
      </c>
      <c r="AS128" s="21">
        <v>-74.984129999999993</v>
      </c>
      <c r="AT128" s="21">
        <v>-73.622500000000002</v>
      </c>
      <c r="AU128" s="21">
        <v>-78.246859999999998</v>
      </c>
      <c r="AV128" s="21">
        <v>-390.09886999999998</v>
      </c>
      <c r="AW128" s="21">
        <v>-402.31051000000002</v>
      </c>
      <c r="AX128" s="21">
        <v>-382.77285999999998</v>
      </c>
      <c r="AY128" s="21">
        <v>-375.79703000000001</v>
      </c>
      <c r="AZ128" s="21">
        <v>-398.03971999999999</v>
      </c>
      <c r="BA128" s="21">
        <v>-249.37712999999999</v>
      </c>
      <c r="BB128" s="21">
        <v>-256.78176000000002</v>
      </c>
      <c r="BC128" s="21">
        <v>-244.70874000000001</v>
      </c>
      <c r="BD128" s="21">
        <v>-240.24879000000001</v>
      </c>
      <c r="BE128" s="21">
        <v>-254.50224</v>
      </c>
      <c r="BF128" s="21">
        <v>-360.52524</v>
      </c>
      <c r="BG128" s="21">
        <v>-371.91921000000002</v>
      </c>
      <c r="BH128" s="21">
        <v>-353.72413999999998</v>
      </c>
      <c r="BI128" s="21">
        <v>-347.31473</v>
      </c>
      <c r="BJ128" s="21">
        <v>-367.80844999999999</v>
      </c>
      <c r="BK128" s="21">
        <v>-380.47158999999999</v>
      </c>
      <c r="BL128" s="21">
        <v>-392.61754000000002</v>
      </c>
      <c r="BM128" s="21">
        <v>-373.33206999999999</v>
      </c>
      <c r="BN128" s="21">
        <v>-366.52870000000001</v>
      </c>
      <c r="BO128" s="21">
        <v>-388.19071000000002</v>
      </c>
      <c r="BP128" s="21">
        <v>-465.30847999999997</v>
      </c>
      <c r="BQ128" s="21">
        <v>-480.93218999999999</v>
      </c>
      <c r="BR128" s="21">
        <v>-456.59147000000002</v>
      </c>
      <c r="BS128" s="21">
        <v>-448.27008999999998</v>
      </c>
      <c r="BT128" s="21">
        <v>-474.64445000000001</v>
      </c>
      <c r="BU128" s="21">
        <v>-1186.43929</v>
      </c>
      <c r="BV128" s="21">
        <v>-1232.6896300000001</v>
      </c>
      <c r="BW128" s="21">
        <v>-1164.0588</v>
      </c>
      <c r="BX128" s="21">
        <v>-1142.62609</v>
      </c>
      <c r="BY128" s="21">
        <v>-1209.4391000000001</v>
      </c>
      <c r="BZ128" s="21">
        <v>-1.4999999999999999E-4</v>
      </c>
      <c r="CA128" s="21">
        <v>4.0000000000000002E-4</v>
      </c>
      <c r="CB128" s="21">
        <v>-26.287400000000002</v>
      </c>
      <c r="CC128" s="21">
        <v>-23.186769999999999</v>
      </c>
      <c r="CD128" s="21">
        <v>-25.790620000000001</v>
      </c>
      <c r="CE128" s="21">
        <v>-25.333030000000001</v>
      </c>
      <c r="CF128" s="21">
        <v>-27.33137</v>
      </c>
      <c r="CG128" s="21">
        <v>-264.12392999999997</v>
      </c>
      <c r="CH128" s="21">
        <v>-268.88765999999998</v>
      </c>
      <c r="CI128" s="21">
        <v>-259.17025000000001</v>
      </c>
      <c r="CJ128" s="21">
        <v>-254.44636</v>
      </c>
      <c r="CK128" s="21">
        <v>-269.95022</v>
      </c>
      <c r="CL128" s="21">
        <v>-46.204500000000003</v>
      </c>
      <c r="CM128" s="21">
        <v>-43.790680000000002</v>
      </c>
      <c r="CN128" s="21">
        <v>-45.330880000000001</v>
      </c>
      <c r="CO128" s="21">
        <v>-44.527050000000003</v>
      </c>
      <c r="CP128" s="21">
        <v>-47.60915</v>
      </c>
      <c r="CQ128" s="21">
        <v>-34.067369999999997</v>
      </c>
      <c r="CR128" s="21">
        <v>-31.185459999999999</v>
      </c>
      <c r="CS128" s="21">
        <v>-33.423389999999998</v>
      </c>
      <c r="CT128" s="21">
        <v>-32.830550000000002</v>
      </c>
      <c r="CU128" s="21">
        <v>-35.234580000000001</v>
      </c>
      <c r="CV128" s="21">
        <v>-91.907499999999999</v>
      </c>
      <c r="CW128" s="21">
        <v>-90.920190000000005</v>
      </c>
      <c r="CX128" s="21">
        <v>-90.169259999999994</v>
      </c>
      <c r="CY128" s="21">
        <v>-88.570809999999994</v>
      </c>
      <c r="CZ128" s="21">
        <v>-94.211299999999994</v>
      </c>
      <c r="DA128" s="21">
        <v>-232.07194999999999</v>
      </c>
      <c r="DB128" s="21">
        <v>-236.66558000000001</v>
      </c>
      <c r="DC128" s="21">
        <v>-227.68188000000001</v>
      </c>
      <c r="DD128" s="21">
        <v>-223.64663999999999</v>
      </c>
      <c r="DE128" s="21">
        <v>-237.00683000000001</v>
      </c>
      <c r="DF128" s="21">
        <v>-316.63270999999997</v>
      </c>
      <c r="DG128" s="21">
        <v>-324.66967</v>
      </c>
      <c r="DH128" s="21">
        <v>-310.64278000000002</v>
      </c>
      <c r="DI128" s="21">
        <v>-305.13745</v>
      </c>
      <c r="DJ128" s="21">
        <v>-323.15361000000001</v>
      </c>
      <c r="DK128" s="21">
        <v>-346.77213999999998</v>
      </c>
      <c r="DL128" s="21">
        <v>-355.30684000000002</v>
      </c>
      <c r="DM128" s="21">
        <v>-340.21210000000002</v>
      </c>
      <c r="DN128" s="21">
        <v>-334.18268</v>
      </c>
      <c r="DO128" s="21">
        <v>-353.93804999999998</v>
      </c>
      <c r="DP128" s="21">
        <v>-324.55471</v>
      </c>
      <c r="DQ128" s="21">
        <v>-332.54978</v>
      </c>
      <c r="DR128" s="21">
        <v>-318.41496000000001</v>
      </c>
      <c r="DS128" s="21">
        <v>-312.77184999999997</v>
      </c>
      <c r="DT128" s="21">
        <v>-331.26060999999999</v>
      </c>
      <c r="DU128" s="21">
        <v>-305.15566999999999</v>
      </c>
      <c r="DV128" s="21">
        <v>-312.70587999999998</v>
      </c>
      <c r="DW128" s="21">
        <v>-299.38288999999997</v>
      </c>
      <c r="DX128" s="21">
        <v>-294.07709</v>
      </c>
      <c r="DY128" s="21">
        <v>-311.46532999999999</v>
      </c>
      <c r="DZ128" s="21">
        <v>-334.56988999999999</v>
      </c>
      <c r="EA128" s="21">
        <v>-342.88168000000002</v>
      </c>
      <c r="EB128" s="21">
        <v>-328.24067000000002</v>
      </c>
      <c r="EC128" s="21">
        <v>-322.42343</v>
      </c>
      <c r="ED128" s="21">
        <v>-341.47399999999999</v>
      </c>
      <c r="EE128" s="21">
        <v>-316.53226999999998</v>
      </c>
      <c r="EF128" s="21">
        <v>-324.65078</v>
      </c>
      <c r="EG128" s="21">
        <v>-310.54423000000003</v>
      </c>
      <c r="EH128" s="21">
        <v>-305.04066</v>
      </c>
      <c r="EI128" s="21">
        <v>-323.04086999999998</v>
      </c>
      <c r="EJ128" s="21">
        <v>-319.03730999999999</v>
      </c>
      <c r="EK128" s="21">
        <v>-327.20206999999999</v>
      </c>
      <c r="EL128" s="21">
        <v>-313.00189</v>
      </c>
      <c r="EM128" s="21">
        <v>-307.45474999999999</v>
      </c>
      <c r="EN128" s="21">
        <v>-325.59115000000003</v>
      </c>
      <c r="EO128" s="21">
        <v>-442.89943</v>
      </c>
      <c r="EP128" s="21">
        <v>-454.62700999999998</v>
      </c>
      <c r="EQ128" s="21">
        <v>-434.52080000000001</v>
      </c>
      <c r="ER128" s="21">
        <v>-426.82010000000002</v>
      </c>
      <c r="ES128" s="21">
        <v>-451.94880000000001</v>
      </c>
      <c r="ET128" s="21">
        <v>-275.7944</v>
      </c>
      <c r="EU128" s="21">
        <v>-282.79921999999999</v>
      </c>
      <c r="EV128" s="21">
        <v>-270.57704000000001</v>
      </c>
      <c r="EW128" s="21">
        <v>-265.78176999999999</v>
      </c>
      <c r="EX128" s="21">
        <v>-281.46654999999998</v>
      </c>
      <c r="EY128" s="21">
        <v>-40.677720000000001</v>
      </c>
      <c r="EZ128" s="21">
        <v>-37.246070000000003</v>
      </c>
      <c r="FA128" s="21">
        <v>-39.910730000000001</v>
      </c>
      <c r="FB128" s="21">
        <v>-39.185859999999998</v>
      </c>
      <c r="FC128" s="21">
        <v>-42.087490000000003</v>
      </c>
      <c r="FD128" s="21">
        <v>-23.662980000000001</v>
      </c>
      <c r="FE128" s="21">
        <v>-20.511690000000002</v>
      </c>
      <c r="FF128" s="21">
        <v>-23.215820000000001</v>
      </c>
      <c r="FG128" s="21">
        <v>-22.803889999999999</v>
      </c>
      <c r="FH128" s="21">
        <v>-24.61684</v>
      </c>
      <c r="FI128" s="21">
        <v>-269.71827000000002</v>
      </c>
      <c r="FJ128" s="21">
        <v>-276.72847000000002</v>
      </c>
      <c r="FK128" s="21">
        <v>-264.61583999999999</v>
      </c>
      <c r="FL128" s="21">
        <v>-259.92624000000001</v>
      </c>
      <c r="FM128" s="21">
        <v>-275.24558000000002</v>
      </c>
    </row>
    <row r="129" spans="2:169" x14ac:dyDescent="0.35">
      <c r="B129" s="39" t="s">
        <v>316</v>
      </c>
      <c r="C129" s="21">
        <v>46085.235869999997</v>
      </c>
      <c r="D129" s="21">
        <v>47860.64228</v>
      </c>
      <c r="E129" s="21">
        <v>45226.45738</v>
      </c>
      <c r="F129" s="21">
        <v>44404.48906</v>
      </c>
      <c r="G129" s="21">
        <v>46968.029909999997</v>
      </c>
      <c r="H129" s="21">
        <v>52037.594409999998</v>
      </c>
      <c r="I129" s="21">
        <v>54042.342219999999</v>
      </c>
      <c r="J129" s="21">
        <v>51067.91706</v>
      </c>
      <c r="K129" s="21">
        <v>50139.802389999997</v>
      </c>
      <c r="L129" s="21">
        <v>53034.447350000002</v>
      </c>
      <c r="M129" s="21">
        <v>56773.979370000001</v>
      </c>
      <c r="N129" s="21">
        <v>58961.165950000002</v>
      </c>
      <c r="O129" s="21">
        <v>55716.016179999999</v>
      </c>
      <c r="P129" s="21">
        <v>54703.417759999997</v>
      </c>
      <c r="Q129" s="21">
        <v>57861.54825</v>
      </c>
      <c r="R129" s="21">
        <v>303.22685000000001</v>
      </c>
      <c r="S129" s="21">
        <v>310.14042999999998</v>
      </c>
      <c r="T129" s="21">
        <v>297.80092999999999</v>
      </c>
      <c r="U129" s="21">
        <v>292.52422999999999</v>
      </c>
      <c r="V129" s="21">
        <v>313.27899000000002</v>
      </c>
      <c r="W129" s="21">
        <v>340.88891999999998</v>
      </c>
      <c r="X129" s="21">
        <v>349.43313000000001</v>
      </c>
      <c r="Y129" s="21">
        <v>334.74554999999998</v>
      </c>
      <c r="Z129" s="21">
        <v>328.81416000000002</v>
      </c>
      <c r="AA129" s="21">
        <v>351.65098999999998</v>
      </c>
      <c r="AB129" s="21">
        <v>53347.632550000002</v>
      </c>
      <c r="AC129" s="21">
        <v>55402.8554</v>
      </c>
      <c r="AD129" s="21">
        <v>52353.534970000001</v>
      </c>
      <c r="AE129" s="21">
        <v>51402.034769999998</v>
      </c>
      <c r="AF129" s="21">
        <v>54369.566769999998</v>
      </c>
      <c r="AG129" s="21">
        <v>125.08060999999999</v>
      </c>
      <c r="AH129" s="21">
        <v>126.65192999999999</v>
      </c>
      <c r="AI129" s="21">
        <v>122.93684</v>
      </c>
      <c r="AJ129" s="21">
        <v>120.70489999999999</v>
      </c>
      <c r="AK129" s="21">
        <v>130.56249</v>
      </c>
      <c r="AL129" s="21">
        <v>168.12954999999999</v>
      </c>
      <c r="AM129" s="21">
        <v>172.19351</v>
      </c>
      <c r="AN129" s="21">
        <v>165.14633000000001</v>
      </c>
      <c r="AO129" s="21">
        <v>162.13719</v>
      </c>
      <c r="AP129" s="21">
        <v>173.74884</v>
      </c>
      <c r="AQ129" s="21">
        <v>275.66271999999998</v>
      </c>
      <c r="AR129" s="21">
        <v>283.20909</v>
      </c>
      <c r="AS129" s="21">
        <v>270.67259999999999</v>
      </c>
      <c r="AT129" s="21">
        <v>265.76</v>
      </c>
      <c r="AU129" s="21">
        <v>283.96841000000001</v>
      </c>
      <c r="AV129" s="21">
        <v>203.60766000000001</v>
      </c>
      <c r="AW129" s="21">
        <v>208.06236000000001</v>
      </c>
      <c r="AX129" s="21">
        <v>200.01464999999999</v>
      </c>
      <c r="AY129" s="21">
        <v>196.37038000000001</v>
      </c>
      <c r="AZ129" s="21">
        <v>210.83868000000001</v>
      </c>
      <c r="BA129" s="21">
        <v>272.63317999999998</v>
      </c>
      <c r="BB129" s="21">
        <v>280.60291000000001</v>
      </c>
      <c r="BC129" s="21">
        <v>267.70765</v>
      </c>
      <c r="BD129" s="21">
        <v>262.82951000000003</v>
      </c>
      <c r="BE129" s="21">
        <v>280.44254999999998</v>
      </c>
      <c r="BF129" s="21">
        <v>487.3922</v>
      </c>
      <c r="BG129" s="21">
        <v>503.28775999999999</v>
      </c>
      <c r="BH129" s="21">
        <v>478.40314000000001</v>
      </c>
      <c r="BI129" s="21">
        <v>469.73585000000003</v>
      </c>
      <c r="BJ129" s="21">
        <v>499.68639000000002</v>
      </c>
      <c r="BK129" s="21">
        <v>602.73978</v>
      </c>
      <c r="BL129" s="21">
        <v>623.21564000000001</v>
      </c>
      <c r="BM129" s="21">
        <v>591.63761999999997</v>
      </c>
      <c r="BN129" s="21">
        <v>580.85739999999998</v>
      </c>
      <c r="BO129" s="21">
        <v>617.41353000000004</v>
      </c>
      <c r="BP129" s="21">
        <v>330.02722999999997</v>
      </c>
      <c r="BQ129" s="21">
        <v>339.99004000000002</v>
      </c>
      <c r="BR129" s="21">
        <v>324.03895</v>
      </c>
      <c r="BS129" s="21">
        <v>318.13421</v>
      </c>
      <c r="BT129" s="21">
        <v>339.17995000000002</v>
      </c>
      <c r="BU129" s="21">
        <v>4066.2501400000001</v>
      </c>
      <c r="BV129" s="21">
        <v>4224.7626399999999</v>
      </c>
      <c r="BW129" s="21">
        <v>3989.54612</v>
      </c>
      <c r="BX129" s="21">
        <v>3916.0903699999999</v>
      </c>
      <c r="BY129" s="21">
        <v>4145.07672</v>
      </c>
      <c r="BZ129" s="21">
        <v>-1.4999999999999999E-4</v>
      </c>
      <c r="CA129" s="21">
        <v>4.0000000000000002E-4</v>
      </c>
      <c r="CB129" s="21">
        <v>105.98209</v>
      </c>
      <c r="CC129" s="21">
        <v>105.76651</v>
      </c>
      <c r="CD129" s="21">
        <v>104.30289</v>
      </c>
      <c r="CE129" s="21">
        <v>102.45514</v>
      </c>
      <c r="CF129" s="21">
        <v>112.69426</v>
      </c>
      <c r="CG129" s="21">
        <v>498.07747000000001</v>
      </c>
      <c r="CH129" s="21">
        <v>511.26898</v>
      </c>
      <c r="CI129" s="21">
        <v>489.16104999999999</v>
      </c>
      <c r="CJ129" s="21">
        <v>480.2484</v>
      </c>
      <c r="CK129" s="21">
        <v>513.84076000000005</v>
      </c>
      <c r="CL129" s="21">
        <v>207.22642999999999</v>
      </c>
      <c r="CM129" s="21">
        <v>210.42271</v>
      </c>
      <c r="CN129" s="21">
        <v>203.62925999999999</v>
      </c>
      <c r="CO129" s="21">
        <v>200.02135000000001</v>
      </c>
      <c r="CP129" s="21">
        <v>215.71766</v>
      </c>
      <c r="CQ129" s="21">
        <v>339.77902999999998</v>
      </c>
      <c r="CR129" s="21">
        <v>347.89695999999998</v>
      </c>
      <c r="CS129" s="21">
        <v>333.67565000000002</v>
      </c>
      <c r="CT129" s="21">
        <v>327.76324</v>
      </c>
      <c r="CU129" s="21">
        <v>350.71830999999997</v>
      </c>
      <c r="CV129" s="21">
        <v>348.29624000000001</v>
      </c>
      <c r="CW129" s="21">
        <v>356.36365000000001</v>
      </c>
      <c r="CX129" s="21">
        <v>342.05840000000001</v>
      </c>
      <c r="CY129" s="21">
        <v>335.9975</v>
      </c>
      <c r="CZ129" s="21">
        <v>359.74119000000002</v>
      </c>
      <c r="DA129" s="21">
        <v>262.81027</v>
      </c>
      <c r="DB129" s="21">
        <v>267.84661999999997</v>
      </c>
      <c r="DC129" s="21">
        <v>258.17232999999999</v>
      </c>
      <c r="DD129" s="21">
        <v>253.59791000000001</v>
      </c>
      <c r="DE129" s="21">
        <v>272.40174999999999</v>
      </c>
      <c r="DF129" s="21">
        <v>226.15081000000001</v>
      </c>
      <c r="DG129" s="21">
        <v>230.17891</v>
      </c>
      <c r="DH129" s="21">
        <v>222.19003000000001</v>
      </c>
      <c r="DI129" s="21">
        <v>218.25319999999999</v>
      </c>
      <c r="DJ129" s="21">
        <v>234.91388000000001</v>
      </c>
      <c r="DK129" s="21">
        <v>294.29068000000001</v>
      </c>
      <c r="DL129" s="21">
        <v>300.00594000000001</v>
      </c>
      <c r="DM129" s="21">
        <v>289.09408999999999</v>
      </c>
      <c r="DN129" s="21">
        <v>283.97178000000002</v>
      </c>
      <c r="DO129" s="21">
        <v>304.97242</v>
      </c>
      <c r="DP129" s="21">
        <v>309.92486000000002</v>
      </c>
      <c r="DQ129" s="21">
        <v>316.60133999999999</v>
      </c>
      <c r="DR129" s="21">
        <v>304.40780000000001</v>
      </c>
      <c r="DS129" s="21">
        <v>299.01407999999998</v>
      </c>
      <c r="DT129" s="21">
        <v>320.57037000000003</v>
      </c>
      <c r="DU129" s="21">
        <v>315.51902999999999</v>
      </c>
      <c r="DV129" s="21">
        <v>322.91827000000001</v>
      </c>
      <c r="DW129" s="21">
        <v>309.87198000000001</v>
      </c>
      <c r="DX129" s="21">
        <v>304.38137999999998</v>
      </c>
      <c r="DY129" s="21">
        <v>326.03514999999999</v>
      </c>
      <c r="DZ129" s="21">
        <v>376.69310000000002</v>
      </c>
      <c r="EA129" s="21">
        <v>385.84429999999998</v>
      </c>
      <c r="EB129" s="21">
        <v>369.91842000000003</v>
      </c>
      <c r="EC129" s="21">
        <v>363.36381999999998</v>
      </c>
      <c r="ED129" s="21">
        <v>388.67941999999999</v>
      </c>
      <c r="EE129" s="21">
        <v>405.67216000000002</v>
      </c>
      <c r="EF129" s="21">
        <v>416.66800000000001</v>
      </c>
      <c r="EG129" s="21">
        <v>398.30955999999998</v>
      </c>
      <c r="EH129" s="21">
        <v>391.25178</v>
      </c>
      <c r="EI129" s="21">
        <v>417.75799000000001</v>
      </c>
      <c r="EJ129" s="21">
        <v>476.42272000000003</v>
      </c>
      <c r="EK129" s="21">
        <v>489.90355</v>
      </c>
      <c r="EL129" s="21">
        <v>467.72618999999997</v>
      </c>
      <c r="EM129" s="21">
        <v>459.43831</v>
      </c>
      <c r="EN129" s="21">
        <v>489.81956000000002</v>
      </c>
      <c r="EO129" s="21">
        <v>576.25841000000003</v>
      </c>
      <c r="EP129" s="21">
        <v>592.18331999999998</v>
      </c>
      <c r="EQ129" s="21">
        <v>565.76576</v>
      </c>
      <c r="ER129" s="21">
        <v>555.74071000000004</v>
      </c>
      <c r="ES129" s="21">
        <v>592.82570999999996</v>
      </c>
      <c r="ET129" s="21">
        <v>192.65189000000001</v>
      </c>
      <c r="EU129" s="21">
        <v>195.86875000000001</v>
      </c>
      <c r="EV129" s="21">
        <v>189.28227000000001</v>
      </c>
      <c r="EW129" s="21">
        <v>185.92852999999999</v>
      </c>
      <c r="EX129" s="21">
        <v>200.12998999999999</v>
      </c>
      <c r="EY129" s="21">
        <v>171.35558</v>
      </c>
      <c r="EZ129" s="21">
        <v>172.21342999999999</v>
      </c>
      <c r="FA129" s="21">
        <v>168.50375</v>
      </c>
      <c r="FB129" s="21">
        <v>165.44853000000001</v>
      </c>
      <c r="FC129" s="21">
        <v>180.05100999999999</v>
      </c>
      <c r="FD129" s="21">
        <v>284.84336000000002</v>
      </c>
      <c r="FE129" s="21">
        <v>291.00758000000002</v>
      </c>
      <c r="FF129" s="21">
        <v>279.76765999999998</v>
      </c>
      <c r="FG129" s="21">
        <v>274.81052</v>
      </c>
      <c r="FH129" s="21">
        <v>294.59625999999997</v>
      </c>
      <c r="FI129" s="21">
        <v>276.13387</v>
      </c>
      <c r="FJ129" s="21">
        <v>282.81497000000002</v>
      </c>
      <c r="FK129" s="21">
        <v>271.16784999999999</v>
      </c>
      <c r="FL129" s="21">
        <v>266.36300999999997</v>
      </c>
      <c r="FM129" s="21">
        <v>284.93875000000003</v>
      </c>
    </row>
    <row r="130" spans="2:169" x14ac:dyDescent="0.35">
      <c r="B130" s="39" t="s">
        <v>317</v>
      </c>
      <c r="C130" s="21">
        <v>78169.548790000001</v>
      </c>
      <c r="D130" s="21">
        <v>81180.984360000002</v>
      </c>
      <c r="E130" s="21">
        <v>76712.892980000004</v>
      </c>
      <c r="F130" s="21">
        <v>75318.67439</v>
      </c>
      <c r="G130" s="21">
        <v>79666.939679999996</v>
      </c>
      <c r="H130" s="21">
        <v>147500.09916000001</v>
      </c>
      <c r="I130" s="21">
        <v>153182.53904999999</v>
      </c>
      <c r="J130" s="21">
        <v>144751.55734</v>
      </c>
      <c r="K130" s="21">
        <v>142120.82454999999</v>
      </c>
      <c r="L130" s="21">
        <v>150325.66996999999</v>
      </c>
      <c r="M130" s="21">
        <v>130006.00311000001</v>
      </c>
      <c r="N130" s="21">
        <v>135014.41342999999</v>
      </c>
      <c r="O130" s="21">
        <v>127583.38683</v>
      </c>
      <c r="P130" s="21">
        <v>125264.65076999999</v>
      </c>
      <c r="Q130" s="21">
        <v>132496.41305</v>
      </c>
      <c r="R130" s="21">
        <v>629.59142999999995</v>
      </c>
      <c r="S130" s="21">
        <v>624.2645</v>
      </c>
      <c r="T130" s="21">
        <v>613.09807999999998</v>
      </c>
      <c r="U130" s="21">
        <v>598.69740999999999</v>
      </c>
      <c r="V130" s="21">
        <v>624.56614000000002</v>
      </c>
      <c r="W130" s="21">
        <v>868.23820000000001</v>
      </c>
      <c r="X130" s="21">
        <v>872.24212</v>
      </c>
      <c r="Y130" s="21">
        <v>847.29281000000003</v>
      </c>
      <c r="Z130" s="21">
        <v>828.70735000000002</v>
      </c>
      <c r="AA130" s="21">
        <v>867.70109000000002</v>
      </c>
      <c r="AB130" s="21">
        <v>121624.57915000001</v>
      </c>
      <c r="AC130" s="21">
        <v>126310.17816</v>
      </c>
      <c r="AD130" s="21">
        <v>119358.18617</v>
      </c>
      <c r="AE130" s="21">
        <v>117188.90882</v>
      </c>
      <c r="AF130" s="21">
        <v>123954.43547</v>
      </c>
      <c r="AG130" s="21">
        <v>229.34889000000001</v>
      </c>
      <c r="AH130" s="21">
        <v>217.70184</v>
      </c>
      <c r="AI130" s="21">
        <v>221.90622999999999</v>
      </c>
      <c r="AJ130" s="21">
        <v>215.29165</v>
      </c>
      <c r="AK130" s="21">
        <v>221.98212000000001</v>
      </c>
      <c r="AL130" s="21">
        <v>263.60471000000001</v>
      </c>
      <c r="AM130" s="21">
        <v>258.21933999999999</v>
      </c>
      <c r="AN130" s="21">
        <v>256.21131000000003</v>
      </c>
      <c r="AO130" s="21">
        <v>249.52019999999999</v>
      </c>
      <c r="AP130" s="21">
        <v>259.73068999999998</v>
      </c>
      <c r="AQ130" s="21">
        <v>520.65742999999998</v>
      </c>
      <c r="AR130" s="21">
        <v>520.99766999999997</v>
      </c>
      <c r="AS130" s="21">
        <v>507.79651000000001</v>
      </c>
      <c r="AT130" s="21">
        <v>496.05419000000001</v>
      </c>
      <c r="AU130" s="21">
        <v>519.28287</v>
      </c>
      <c r="AV130" s="21">
        <v>856.74189999999999</v>
      </c>
      <c r="AW130" s="21">
        <v>868.30173000000002</v>
      </c>
      <c r="AX130" s="21">
        <v>837.26408000000004</v>
      </c>
      <c r="AY130" s="21">
        <v>819.2047</v>
      </c>
      <c r="AZ130" s="21">
        <v>860.80945999999994</v>
      </c>
      <c r="BA130" s="21">
        <v>655.38558</v>
      </c>
      <c r="BB130" s="21">
        <v>664.15902000000006</v>
      </c>
      <c r="BC130" s="21">
        <v>640.47577999999999</v>
      </c>
      <c r="BD130" s="21">
        <v>626.63181999999995</v>
      </c>
      <c r="BE130" s="21">
        <v>658.45731000000001</v>
      </c>
      <c r="BF130" s="21">
        <v>1052.2186899999999</v>
      </c>
      <c r="BG130" s="21">
        <v>1073.6670899999999</v>
      </c>
      <c r="BH130" s="21">
        <v>1029.39158</v>
      </c>
      <c r="BI130" s="21">
        <v>1008.27926</v>
      </c>
      <c r="BJ130" s="21">
        <v>1061.2189100000001</v>
      </c>
      <c r="BK130" s="21">
        <v>1542.9829999999999</v>
      </c>
      <c r="BL130" s="21">
        <v>1583.4325899999999</v>
      </c>
      <c r="BM130" s="21">
        <v>1510.8781799999999</v>
      </c>
      <c r="BN130" s="21">
        <v>1480.7819300000001</v>
      </c>
      <c r="BO130" s="21">
        <v>1561.4445700000001</v>
      </c>
      <c r="BP130" s="21">
        <v>1154.45045</v>
      </c>
      <c r="BQ130" s="21">
        <v>1181.10519</v>
      </c>
      <c r="BR130" s="21">
        <v>1129.94093</v>
      </c>
      <c r="BS130" s="21">
        <v>1106.9756</v>
      </c>
      <c r="BT130" s="21">
        <v>1166.2809400000001</v>
      </c>
      <c r="BU130" s="21">
        <v>6381.1423999999997</v>
      </c>
      <c r="BV130" s="21">
        <v>6629.8951200000001</v>
      </c>
      <c r="BW130" s="21">
        <v>6260.7712199999996</v>
      </c>
      <c r="BX130" s="21">
        <v>6145.4975400000003</v>
      </c>
      <c r="BY130" s="21">
        <v>6504.8444900000004</v>
      </c>
      <c r="BZ130" s="21">
        <v>-10.558960000000001</v>
      </c>
      <c r="CA130" s="21">
        <v>-14.227919999999999</v>
      </c>
      <c r="CB130" s="21">
        <v>199.46021999999999</v>
      </c>
      <c r="CC130" s="21">
        <v>176.99458999999999</v>
      </c>
      <c r="CD130" s="21">
        <v>190.36832000000001</v>
      </c>
      <c r="CE130" s="21">
        <v>183.03290000000001</v>
      </c>
      <c r="CF130" s="21">
        <v>185.38559000000001</v>
      </c>
      <c r="CG130" s="21">
        <v>1135.1899800000001</v>
      </c>
      <c r="CH130" s="21">
        <v>1139.1834899999999</v>
      </c>
      <c r="CI130" s="21">
        <v>1107.5667000000001</v>
      </c>
      <c r="CJ130" s="21">
        <v>1082.15933</v>
      </c>
      <c r="CK130" s="21">
        <v>1133.9152200000001</v>
      </c>
      <c r="CL130" s="21">
        <v>368.49453</v>
      </c>
      <c r="CM130" s="21">
        <v>352.47748999999999</v>
      </c>
      <c r="CN130" s="21">
        <v>356.57862</v>
      </c>
      <c r="CO130" s="21">
        <v>346.45517999999998</v>
      </c>
      <c r="CP130" s="21">
        <v>358.14744000000002</v>
      </c>
      <c r="CQ130" s="21">
        <v>548.66854999999998</v>
      </c>
      <c r="CR130" s="21">
        <v>538.76342</v>
      </c>
      <c r="CS130" s="21">
        <v>533.50492999999994</v>
      </c>
      <c r="CT130" s="21">
        <v>520.36794999999995</v>
      </c>
      <c r="CU130" s="21">
        <v>541.15554999999995</v>
      </c>
      <c r="CV130" s="21">
        <v>652.74571000000003</v>
      </c>
      <c r="CW130" s="21">
        <v>644.31858</v>
      </c>
      <c r="CX130" s="21">
        <v>635.21664999999996</v>
      </c>
      <c r="CY130" s="21">
        <v>619.98242000000005</v>
      </c>
      <c r="CZ130" s="21">
        <v>645.70965999999999</v>
      </c>
      <c r="DA130" s="21">
        <v>740.82132000000001</v>
      </c>
      <c r="DB130" s="21">
        <v>737.83456000000001</v>
      </c>
      <c r="DC130" s="21">
        <v>721.87405999999999</v>
      </c>
      <c r="DD130" s="21">
        <v>705.25367000000006</v>
      </c>
      <c r="DE130" s="21">
        <v>736.88059999999996</v>
      </c>
      <c r="DF130" s="21">
        <v>802.18124</v>
      </c>
      <c r="DG130" s="21">
        <v>803.24495999999999</v>
      </c>
      <c r="DH130" s="21">
        <v>782.11145999999997</v>
      </c>
      <c r="DI130" s="21">
        <v>764.49287000000004</v>
      </c>
      <c r="DJ130" s="21">
        <v>800.31660999999997</v>
      </c>
      <c r="DK130" s="21">
        <v>937.13783999999998</v>
      </c>
      <c r="DL130" s="21">
        <v>937.66570999999999</v>
      </c>
      <c r="DM130" s="21">
        <v>913.92633000000001</v>
      </c>
      <c r="DN130" s="21">
        <v>893.52413000000001</v>
      </c>
      <c r="DO130" s="21">
        <v>934.35946999999999</v>
      </c>
      <c r="DP130" s="21">
        <v>921.26774</v>
      </c>
      <c r="DQ130" s="21">
        <v>923.52063999999996</v>
      </c>
      <c r="DR130" s="21">
        <v>898.72041000000002</v>
      </c>
      <c r="DS130" s="21">
        <v>878.86425999999994</v>
      </c>
      <c r="DT130" s="21">
        <v>919.55574000000001</v>
      </c>
      <c r="DU130" s="21">
        <v>890.00840000000005</v>
      </c>
      <c r="DV130" s="21">
        <v>894.06708000000003</v>
      </c>
      <c r="DW130" s="21">
        <v>868.19926999999996</v>
      </c>
      <c r="DX130" s="21">
        <v>848.99931000000004</v>
      </c>
      <c r="DY130" s="21">
        <v>889.58771000000002</v>
      </c>
      <c r="DZ130" s="21">
        <v>965.13575000000003</v>
      </c>
      <c r="EA130" s="21">
        <v>968.55046000000004</v>
      </c>
      <c r="EB130" s="21">
        <v>941.67747999999995</v>
      </c>
      <c r="EC130" s="21">
        <v>920.99881000000005</v>
      </c>
      <c r="ED130" s="21">
        <v>963.95099000000005</v>
      </c>
      <c r="EE130" s="21">
        <v>930.58641999999998</v>
      </c>
      <c r="EF130" s="21">
        <v>937.13499000000002</v>
      </c>
      <c r="EG130" s="21">
        <v>908.16332</v>
      </c>
      <c r="EH130" s="21">
        <v>888.37346000000002</v>
      </c>
      <c r="EI130" s="21">
        <v>931.47398999999996</v>
      </c>
      <c r="EJ130" s="21">
        <v>1159.71316</v>
      </c>
      <c r="EK130" s="21">
        <v>1174.3437799999999</v>
      </c>
      <c r="EL130" s="21">
        <v>1133.0840000000001</v>
      </c>
      <c r="EM130" s="21">
        <v>1109.3673100000001</v>
      </c>
      <c r="EN130" s="21">
        <v>1164.6163899999999</v>
      </c>
      <c r="EO130" s="21">
        <v>1494.47921</v>
      </c>
      <c r="EP130" s="21">
        <v>1512.58997</v>
      </c>
      <c r="EQ130" s="21">
        <v>1460.1441299999999</v>
      </c>
      <c r="ER130" s="21">
        <v>1429.61427</v>
      </c>
      <c r="ES130" s="21">
        <v>1500.10275</v>
      </c>
      <c r="ET130" s="21">
        <v>698.93795999999998</v>
      </c>
      <c r="EU130" s="21">
        <v>699.38219000000004</v>
      </c>
      <c r="EV130" s="21">
        <v>681.64867000000004</v>
      </c>
      <c r="EW130" s="21">
        <v>666.43137999999999</v>
      </c>
      <c r="EX130" s="21">
        <v>696.96968000000004</v>
      </c>
      <c r="EY130" s="21">
        <v>314.53527000000003</v>
      </c>
      <c r="EZ130" s="21">
        <v>290.50290999999999</v>
      </c>
      <c r="FA130" s="21">
        <v>303.10485999999997</v>
      </c>
      <c r="FB130" s="21">
        <v>293.05574000000001</v>
      </c>
      <c r="FC130" s="21">
        <v>299.78483999999997</v>
      </c>
      <c r="FD130" s="21">
        <v>448.05714</v>
      </c>
      <c r="FE130" s="21">
        <v>435.76639</v>
      </c>
      <c r="FF130" s="21">
        <v>434.97039000000001</v>
      </c>
      <c r="FG130" s="21">
        <v>423.67630000000003</v>
      </c>
      <c r="FH130" s="21">
        <v>439.68124</v>
      </c>
      <c r="FI130" s="21">
        <v>749.52574000000004</v>
      </c>
      <c r="FJ130" s="21">
        <v>753.93109000000004</v>
      </c>
      <c r="FK130" s="21">
        <v>731.53042000000005</v>
      </c>
      <c r="FL130" s="21">
        <v>715.60361</v>
      </c>
      <c r="FM130" s="21">
        <v>749.80700000000002</v>
      </c>
    </row>
    <row r="131" spans="2:169" x14ac:dyDescent="0.35">
      <c r="B131" s="39" t="s">
        <v>318</v>
      </c>
      <c r="C131" s="21">
        <v>-4669.2168600000005</v>
      </c>
      <c r="D131" s="21">
        <v>-4849.0956699999997</v>
      </c>
      <c r="E131" s="21">
        <v>-4582.2080100000003</v>
      </c>
      <c r="F131" s="21">
        <v>-4498.9286700000002</v>
      </c>
      <c r="G131" s="21">
        <v>-4758.65888</v>
      </c>
      <c r="H131" s="21">
        <v>-39777.734839999997</v>
      </c>
      <c r="I131" s="21">
        <v>-41310.171679999999</v>
      </c>
      <c r="J131" s="21">
        <v>-39036.509789999996</v>
      </c>
      <c r="K131" s="21">
        <v>-38327.055410000001</v>
      </c>
      <c r="L131" s="21">
        <v>-40539.733010000004</v>
      </c>
      <c r="M131" s="21">
        <v>-39143.843820000002</v>
      </c>
      <c r="N131" s="21">
        <v>-40651.839039999999</v>
      </c>
      <c r="O131" s="21">
        <v>-38414.412020000003</v>
      </c>
      <c r="P131" s="21">
        <v>-37716.25778</v>
      </c>
      <c r="Q131" s="21">
        <v>-39893.687790000004</v>
      </c>
      <c r="R131" s="21">
        <v>-235.25765999999999</v>
      </c>
      <c r="S131" s="21">
        <v>-255.05434</v>
      </c>
      <c r="T131" s="21">
        <v>-235.65915000000001</v>
      </c>
      <c r="U131" s="21">
        <v>-234.9879</v>
      </c>
      <c r="V131" s="21">
        <v>-262.49995000000001</v>
      </c>
      <c r="W131" s="21">
        <v>-538.16642999999999</v>
      </c>
      <c r="X131" s="21">
        <v>-569.77057000000002</v>
      </c>
      <c r="Y131" s="21">
        <v>-532.74318000000005</v>
      </c>
      <c r="Z131" s="21">
        <v>-526.82248000000004</v>
      </c>
      <c r="AA131" s="21">
        <v>-571.05447000000004</v>
      </c>
      <c r="AB131" s="21">
        <v>-34322.454859999998</v>
      </c>
      <c r="AC131" s="21">
        <v>-35644.730839999997</v>
      </c>
      <c r="AD131" s="21">
        <v>-33682.878779999999</v>
      </c>
      <c r="AE131" s="21">
        <v>-33070.708740000002</v>
      </c>
      <c r="AF131" s="21">
        <v>-34979.940280000003</v>
      </c>
      <c r="AG131" s="21">
        <v>-27.763940000000002</v>
      </c>
      <c r="AH131" s="21">
        <v>-36.338679999999997</v>
      </c>
      <c r="AI131" s="21">
        <v>-30.567329999999998</v>
      </c>
      <c r="AJ131" s="21">
        <v>-32.592770000000002</v>
      </c>
      <c r="AK131" s="21">
        <v>-44.345149999999997</v>
      </c>
      <c r="AL131" s="21">
        <v>-83.138180000000006</v>
      </c>
      <c r="AM131" s="21">
        <v>-92.060900000000004</v>
      </c>
      <c r="AN131" s="21">
        <v>-84.195400000000006</v>
      </c>
      <c r="AO131" s="21">
        <v>-84.677289999999999</v>
      </c>
      <c r="AP131" s="21">
        <v>-96.988370000000003</v>
      </c>
      <c r="AQ131" s="21">
        <v>-194.16820000000001</v>
      </c>
      <c r="AR131" s="21">
        <v>-208.96742</v>
      </c>
      <c r="AS131" s="21">
        <v>-193.73981000000001</v>
      </c>
      <c r="AT131" s="21">
        <v>-192.73623000000001</v>
      </c>
      <c r="AU131" s="21">
        <v>-213.43516</v>
      </c>
      <c r="AV131" s="21">
        <v>-492.97712999999999</v>
      </c>
      <c r="AW131" s="21">
        <v>-520.11859000000004</v>
      </c>
      <c r="AX131" s="21">
        <v>-487.31022999999999</v>
      </c>
      <c r="AY131" s="21">
        <v>-481.20963</v>
      </c>
      <c r="AZ131" s="21">
        <v>-519.52603999999997</v>
      </c>
      <c r="BA131" s="21">
        <v>-488.92343</v>
      </c>
      <c r="BB131" s="21">
        <v>-514.04841999999996</v>
      </c>
      <c r="BC131" s="21">
        <v>-482.56574999999998</v>
      </c>
      <c r="BD131" s="21">
        <v>-475.92482999999999</v>
      </c>
      <c r="BE131" s="21">
        <v>-511.44148000000001</v>
      </c>
      <c r="BF131" s="21">
        <v>-743.90652999999998</v>
      </c>
      <c r="BG131" s="21">
        <v>-780.08223999999996</v>
      </c>
      <c r="BH131" s="21">
        <v>-733.01844000000006</v>
      </c>
      <c r="BI131" s="21">
        <v>-722.16913999999997</v>
      </c>
      <c r="BJ131" s="21">
        <v>-773.39612999999997</v>
      </c>
      <c r="BK131" s="21">
        <v>-578.96867999999995</v>
      </c>
      <c r="BL131" s="21">
        <v>-608.79495999999995</v>
      </c>
      <c r="BM131" s="21">
        <v>-571.41929000000005</v>
      </c>
      <c r="BN131" s="21">
        <v>-563.53692000000001</v>
      </c>
      <c r="BO131" s="21">
        <v>-605.61045999999999</v>
      </c>
      <c r="BP131" s="21">
        <v>-666.45083999999997</v>
      </c>
      <c r="BQ131" s="21">
        <v>-699.05478000000005</v>
      </c>
      <c r="BR131" s="21">
        <v>-657.00459000000001</v>
      </c>
      <c r="BS131" s="21">
        <v>-647.37462000000005</v>
      </c>
      <c r="BT131" s="21">
        <v>-693.58669999999995</v>
      </c>
      <c r="BU131" s="21">
        <v>9719.5188600000001</v>
      </c>
      <c r="BV131" s="21">
        <v>10098.409750000001</v>
      </c>
      <c r="BW131" s="21">
        <v>9536.1739500000003</v>
      </c>
      <c r="BX131" s="21">
        <v>9360.5933800000003</v>
      </c>
      <c r="BY131" s="21">
        <v>9907.9372800000001</v>
      </c>
      <c r="BZ131" s="21">
        <v>-10.558960000000001</v>
      </c>
      <c r="CA131" s="21">
        <v>-14.227919999999999</v>
      </c>
      <c r="CB131" s="21">
        <v>-10.18275</v>
      </c>
      <c r="CC131" s="21">
        <v>-22.27909</v>
      </c>
      <c r="CD131" s="21">
        <v>-15.62537</v>
      </c>
      <c r="CE131" s="21">
        <v>-19.30283</v>
      </c>
      <c r="CF131" s="21">
        <v>-34.741059999999997</v>
      </c>
      <c r="CG131" s="21">
        <v>-460.86284000000001</v>
      </c>
      <c r="CH131" s="21">
        <v>-493.75304</v>
      </c>
      <c r="CI131" s="21">
        <v>-458.94315</v>
      </c>
      <c r="CJ131" s="21">
        <v>-455.77820000000003</v>
      </c>
      <c r="CK131" s="21">
        <v>-501.43785000000003</v>
      </c>
      <c r="CL131" s="21">
        <v>-107.06417</v>
      </c>
      <c r="CM131" s="21">
        <v>-122.11257000000001</v>
      </c>
      <c r="CN131" s="21">
        <v>-110.28448</v>
      </c>
      <c r="CO131" s="21">
        <v>-112.11754000000001</v>
      </c>
      <c r="CP131" s="21">
        <v>-132.68299999999999</v>
      </c>
      <c r="CQ131" s="21">
        <v>-172.52145999999999</v>
      </c>
      <c r="CR131" s="21">
        <v>-190.64304999999999</v>
      </c>
      <c r="CS131" s="21">
        <v>-174.33196000000001</v>
      </c>
      <c r="CT131" s="21">
        <v>-174.89943</v>
      </c>
      <c r="CU131" s="21">
        <v>-199.82119</v>
      </c>
      <c r="CV131" s="21">
        <v>-226.56538</v>
      </c>
      <c r="CW131" s="21">
        <v>-247.74601000000001</v>
      </c>
      <c r="CX131" s="21">
        <v>-227.76910000000001</v>
      </c>
      <c r="CY131" s="21">
        <v>-227.67874</v>
      </c>
      <c r="CZ131" s="21">
        <v>-256.83553999999998</v>
      </c>
      <c r="DA131" s="21">
        <v>-318.68083999999999</v>
      </c>
      <c r="DB131" s="21">
        <v>-342.23534999999998</v>
      </c>
      <c r="DC131" s="21">
        <v>-317.86784999999998</v>
      </c>
      <c r="DD131" s="21">
        <v>-316.02489000000003</v>
      </c>
      <c r="DE131" s="21">
        <v>-348.91908000000001</v>
      </c>
      <c r="DF131" s="21">
        <v>-396.42149000000001</v>
      </c>
      <c r="DG131" s="21">
        <v>-422.31121000000002</v>
      </c>
      <c r="DH131" s="21">
        <v>-394.07632999999998</v>
      </c>
      <c r="DI131" s="21">
        <v>-390.80862000000002</v>
      </c>
      <c r="DJ131" s="21">
        <v>-427.00340999999997</v>
      </c>
      <c r="DK131" s="21">
        <v>-468.12058999999999</v>
      </c>
      <c r="DL131" s="21">
        <v>-499.23964999999998</v>
      </c>
      <c r="DM131" s="21">
        <v>-465.05095</v>
      </c>
      <c r="DN131" s="21">
        <v>-460.96579000000003</v>
      </c>
      <c r="DO131" s="21">
        <v>-504.36770999999999</v>
      </c>
      <c r="DP131" s="21">
        <v>-469.70294999999999</v>
      </c>
      <c r="DQ131" s="21">
        <v>-499.98585000000003</v>
      </c>
      <c r="DR131" s="21">
        <v>-466.21530000000001</v>
      </c>
      <c r="DS131" s="21">
        <v>-461.83343000000002</v>
      </c>
      <c r="DT131" s="21">
        <v>-504.15025000000003</v>
      </c>
      <c r="DU131" s="21">
        <v>-471.33528000000001</v>
      </c>
      <c r="DV131" s="21">
        <v>-500.21967999999998</v>
      </c>
      <c r="DW131" s="21">
        <v>-467.64702999999997</v>
      </c>
      <c r="DX131" s="21">
        <v>-463.12553000000003</v>
      </c>
      <c r="DY131" s="21">
        <v>-503.60228000000001</v>
      </c>
      <c r="DZ131" s="21">
        <v>-582.89275999999995</v>
      </c>
      <c r="EA131" s="21">
        <v>-617.69329000000005</v>
      </c>
      <c r="EB131" s="21">
        <v>-577.34241999999995</v>
      </c>
      <c r="EC131" s="21">
        <v>-571.04690000000005</v>
      </c>
      <c r="ED131" s="21">
        <v>-619.85686999999996</v>
      </c>
      <c r="EE131" s="21">
        <v>-613.32826</v>
      </c>
      <c r="EF131" s="21">
        <v>-647.28722000000005</v>
      </c>
      <c r="EG131" s="21">
        <v>-606.78079000000002</v>
      </c>
      <c r="EH131" s="21">
        <v>-599.66884000000005</v>
      </c>
      <c r="EI131" s="21">
        <v>-647.50818000000004</v>
      </c>
      <c r="EJ131" s="21">
        <v>-536.22001</v>
      </c>
      <c r="EK131" s="21">
        <v>-567.46448999999996</v>
      </c>
      <c r="EL131" s="21">
        <v>-531.00017000000003</v>
      </c>
      <c r="EM131" s="21">
        <v>-525.16666999999995</v>
      </c>
      <c r="EN131" s="21">
        <v>-569.20416999999998</v>
      </c>
      <c r="EO131" s="21">
        <v>-711.36797999999999</v>
      </c>
      <c r="EP131" s="21">
        <v>-753.10618999999997</v>
      </c>
      <c r="EQ131" s="21">
        <v>-704.27553</v>
      </c>
      <c r="ER131" s="21">
        <v>-696.37043000000006</v>
      </c>
      <c r="ES131" s="21">
        <v>-754.97442999999998</v>
      </c>
      <c r="ET131" s="21">
        <v>-336.74047999999999</v>
      </c>
      <c r="EU131" s="21">
        <v>-359.34343000000001</v>
      </c>
      <c r="EV131" s="21">
        <v>-334.66228999999998</v>
      </c>
      <c r="EW131" s="21">
        <v>-331.83231000000001</v>
      </c>
      <c r="EX131" s="21">
        <v>-363.46764000000002</v>
      </c>
      <c r="EY131" s="21">
        <v>-21.067119999999999</v>
      </c>
      <c r="EZ131" s="21">
        <v>-35.141570000000002</v>
      </c>
      <c r="FA131" s="21">
        <v>-26.5413</v>
      </c>
      <c r="FB131" s="21">
        <v>-30.605910000000002</v>
      </c>
      <c r="FC131" s="21">
        <v>-49.771039999999999</v>
      </c>
      <c r="FD131" s="21">
        <v>-135.70921999999999</v>
      </c>
      <c r="FE131" s="21">
        <v>-151.57919999999999</v>
      </c>
      <c r="FF131" s="21">
        <v>-138.03772000000001</v>
      </c>
      <c r="FG131" s="21">
        <v>-139.15655000000001</v>
      </c>
      <c r="FH131" s="21">
        <v>-161.09518</v>
      </c>
      <c r="FI131" s="21">
        <v>-451.75042999999999</v>
      </c>
      <c r="FJ131" s="21">
        <v>-477.79232999999999</v>
      </c>
      <c r="FK131" s="21">
        <v>-447.21998000000002</v>
      </c>
      <c r="FL131" s="21">
        <v>-442.21498000000003</v>
      </c>
      <c r="FM131" s="21">
        <v>-478.97201000000001</v>
      </c>
    </row>
    <row r="132" spans="2:169" x14ac:dyDescent="0.35">
      <c r="B132" s="39" t="s">
        <v>319</v>
      </c>
      <c r="C132" s="21">
        <v>-86404.099589999998</v>
      </c>
      <c r="D132" s="21">
        <v>-89732.766350000005</v>
      </c>
      <c r="E132" s="21">
        <v>-84793.996469999998</v>
      </c>
      <c r="F132" s="21">
        <v>-83252.907860000007</v>
      </c>
      <c r="G132" s="21">
        <v>-88059.228900000002</v>
      </c>
      <c r="H132" s="21">
        <v>-211240.37114</v>
      </c>
      <c r="I132" s="21">
        <v>-219378.40437999999</v>
      </c>
      <c r="J132" s="21">
        <v>-207304.08230000001</v>
      </c>
      <c r="K132" s="21">
        <v>-203536.51215</v>
      </c>
      <c r="L132" s="21">
        <v>-215286.97605999999</v>
      </c>
      <c r="M132" s="21">
        <v>-184643.05841</v>
      </c>
      <c r="N132" s="21">
        <v>-191756.33147999999</v>
      </c>
      <c r="O132" s="21">
        <v>-181202.29977000001</v>
      </c>
      <c r="P132" s="21">
        <v>-177909.07863</v>
      </c>
      <c r="Q132" s="21">
        <v>-188180.10206</v>
      </c>
      <c r="R132" s="21">
        <v>-1021.41067</v>
      </c>
      <c r="S132" s="21">
        <v>-1032.1739500000001</v>
      </c>
      <c r="T132" s="21">
        <v>-1002.08687</v>
      </c>
      <c r="U132" s="21">
        <v>-984.32870000000003</v>
      </c>
      <c r="V132" s="21">
        <v>-1044.2672600000001</v>
      </c>
      <c r="W132" s="21">
        <v>-1616.22399</v>
      </c>
      <c r="X132" s="21">
        <v>-1650.60382</v>
      </c>
      <c r="Y132" s="21">
        <v>-1585.6467600000001</v>
      </c>
      <c r="Z132" s="21">
        <v>-1557.5475300000001</v>
      </c>
      <c r="AA132" s="21">
        <v>-1650.30213</v>
      </c>
      <c r="AB132" s="21">
        <v>-170833.34482999999</v>
      </c>
      <c r="AC132" s="21">
        <v>-177414.71643</v>
      </c>
      <c r="AD132" s="21">
        <v>-167649.97930000001</v>
      </c>
      <c r="AE132" s="21">
        <v>-164603.02194000001</v>
      </c>
      <c r="AF132" s="21">
        <v>-174105.85070000001</v>
      </c>
      <c r="AG132" s="21">
        <v>-280.28111000000001</v>
      </c>
      <c r="AH132" s="21">
        <v>-270.90267999999998</v>
      </c>
      <c r="AI132" s="21">
        <v>-274.99376000000001</v>
      </c>
      <c r="AJ132" s="21">
        <v>-269.99936000000002</v>
      </c>
      <c r="AK132" s="21">
        <v>-288.20012000000003</v>
      </c>
      <c r="AL132" s="21">
        <v>-404.97843</v>
      </c>
      <c r="AM132" s="21">
        <v>-405.28696000000002</v>
      </c>
      <c r="AN132" s="21">
        <v>-397.39159000000001</v>
      </c>
      <c r="AO132" s="21">
        <v>-390.14920000000001</v>
      </c>
      <c r="AP132" s="21">
        <v>-414.75146999999998</v>
      </c>
      <c r="AQ132" s="21">
        <v>-847.15066000000002</v>
      </c>
      <c r="AR132" s="21">
        <v>-860.57582000000002</v>
      </c>
      <c r="AS132" s="21">
        <v>-831.16911000000005</v>
      </c>
      <c r="AT132" s="21">
        <v>-816.08149000000003</v>
      </c>
      <c r="AU132" s="21">
        <v>-865.93474000000003</v>
      </c>
      <c r="AV132" s="21">
        <v>-1651.5382</v>
      </c>
      <c r="AW132" s="21">
        <v>-1694.6007099999999</v>
      </c>
      <c r="AX132" s="21">
        <v>-1620.52171</v>
      </c>
      <c r="AY132" s="21">
        <v>-1590.9905100000001</v>
      </c>
      <c r="AZ132" s="21">
        <v>-1686.20929</v>
      </c>
      <c r="BA132" s="21">
        <v>-1303.6463900000001</v>
      </c>
      <c r="BB132" s="21">
        <v>-1338.06306</v>
      </c>
      <c r="BC132" s="21">
        <v>-1279.24101</v>
      </c>
      <c r="BD132" s="21">
        <v>-1255.92813</v>
      </c>
      <c r="BE132" s="21">
        <v>-1330.9558099999999</v>
      </c>
      <c r="BF132" s="21">
        <v>-2026.6103800000001</v>
      </c>
      <c r="BG132" s="21">
        <v>-2086.8063200000001</v>
      </c>
      <c r="BH132" s="21">
        <v>-1988.3784499999999</v>
      </c>
      <c r="BI132" s="21">
        <v>-1952.3519100000001</v>
      </c>
      <c r="BJ132" s="21">
        <v>-2068.0057999999999</v>
      </c>
      <c r="BK132" s="21">
        <v>-2331.2094000000002</v>
      </c>
      <c r="BL132" s="21">
        <v>-2403.14869</v>
      </c>
      <c r="BM132" s="21">
        <v>-2287.4632200000001</v>
      </c>
      <c r="BN132" s="21">
        <v>-2245.7807200000002</v>
      </c>
      <c r="BO132" s="21">
        <v>-2378.7955099999999</v>
      </c>
      <c r="BP132" s="21">
        <v>-2150.3916199999999</v>
      </c>
      <c r="BQ132" s="21">
        <v>-2216.4491699999999</v>
      </c>
      <c r="BR132" s="21">
        <v>-2110.1057599999999</v>
      </c>
      <c r="BS132" s="21">
        <v>-2071.65092</v>
      </c>
      <c r="BT132" s="21">
        <v>-2194.2850199999998</v>
      </c>
      <c r="BU132" s="21">
        <v>9539.3945899999999</v>
      </c>
      <c r="BV132" s="21">
        <v>9911.2637900000009</v>
      </c>
      <c r="BW132" s="21">
        <v>9359.4474699999992</v>
      </c>
      <c r="BX132" s="21">
        <v>9187.1207900000009</v>
      </c>
      <c r="BY132" s="21">
        <v>9724.3211900000006</v>
      </c>
      <c r="BZ132" s="21">
        <v>-1.4999999999999999E-4</v>
      </c>
      <c r="CA132" s="21">
        <v>4.0000000000000002E-4</v>
      </c>
      <c r="CB132" s="21">
        <v>-225.38763</v>
      </c>
      <c r="CC132" s="21">
        <v>-204.76420999999999</v>
      </c>
      <c r="CD132" s="21">
        <v>-221.12402</v>
      </c>
      <c r="CE132" s="21">
        <v>-217.20499000000001</v>
      </c>
      <c r="CF132" s="21">
        <v>-233.50228000000001</v>
      </c>
      <c r="CG132" s="21">
        <v>-1905.48669</v>
      </c>
      <c r="CH132" s="21">
        <v>-1940.5064</v>
      </c>
      <c r="CI132" s="21">
        <v>-1869.7459899999999</v>
      </c>
      <c r="CJ132" s="21">
        <v>-1835.67327</v>
      </c>
      <c r="CK132" s="21">
        <v>-1947.3839800000001</v>
      </c>
      <c r="CL132" s="21">
        <v>-549.68782999999996</v>
      </c>
      <c r="CM132" s="21">
        <v>-541.04115000000002</v>
      </c>
      <c r="CN132" s="21">
        <v>-539.28868</v>
      </c>
      <c r="CO132" s="21">
        <v>-529.73158999999998</v>
      </c>
      <c r="CP132" s="21">
        <v>-563.82078000000001</v>
      </c>
      <c r="CQ132" s="21">
        <v>-839.87103000000002</v>
      </c>
      <c r="CR132" s="21">
        <v>-842.39692000000002</v>
      </c>
      <c r="CS132" s="21">
        <v>-823.98185000000001</v>
      </c>
      <c r="CT132" s="21">
        <v>-809.37980000000005</v>
      </c>
      <c r="CU132" s="21">
        <v>-859.44367999999997</v>
      </c>
      <c r="CV132" s="21">
        <v>-1032.3429000000001</v>
      </c>
      <c r="CW132" s="21">
        <v>-1039.99602</v>
      </c>
      <c r="CX132" s="21">
        <v>-1012.8123399999999</v>
      </c>
      <c r="CY132" s="21">
        <v>-994.86404000000005</v>
      </c>
      <c r="CZ132" s="21">
        <v>-1055.84113</v>
      </c>
      <c r="DA132" s="21">
        <v>-1264.24171</v>
      </c>
      <c r="DB132" s="21">
        <v>-1282.33268</v>
      </c>
      <c r="DC132" s="21">
        <v>-1240.32377</v>
      </c>
      <c r="DD132" s="21">
        <v>-1218.34385</v>
      </c>
      <c r="DE132" s="21">
        <v>-1291.9452699999999</v>
      </c>
      <c r="DF132" s="21">
        <v>-1438.4735499999999</v>
      </c>
      <c r="DG132" s="21">
        <v>-1464.7352699999999</v>
      </c>
      <c r="DH132" s="21">
        <v>-1411.2592400000001</v>
      </c>
      <c r="DI132" s="21">
        <v>-1386.2502500000001</v>
      </c>
      <c r="DJ132" s="21">
        <v>-1469.35475</v>
      </c>
      <c r="DK132" s="21">
        <v>-1690.5331699999999</v>
      </c>
      <c r="DL132" s="21">
        <v>-1721.8255300000001</v>
      </c>
      <c r="DM132" s="21">
        <v>-1658.55018</v>
      </c>
      <c r="DN132" s="21">
        <v>-1629.15894</v>
      </c>
      <c r="DO132" s="21">
        <v>-1726.70406</v>
      </c>
      <c r="DP132" s="21">
        <v>-1675.32321</v>
      </c>
      <c r="DQ132" s="21">
        <v>-1708.2544600000001</v>
      </c>
      <c r="DR132" s="21">
        <v>-1643.6279400000001</v>
      </c>
      <c r="DS132" s="21">
        <v>-1614.50118</v>
      </c>
      <c r="DT132" s="21">
        <v>-1710.93229</v>
      </c>
      <c r="DU132" s="21">
        <v>-1627.45767</v>
      </c>
      <c r="DV132" s="21">
        <v>-1660.67759</v>
      </c>
      <c r="DW132" s="21">
        <v>-1596.6679300000001</v>
      </c>
      <c r="DX132" s="21">
        <v>-1568.37338</v>
      </c>
      <c r="DY132" s="21">
        <v>-1661.9599700000001</v>
      </c>
      <c r="DZ132" s="21">
        <v>-1784.7084400000001</v>
      </c>
      <c r="EA132" s="21">
        <v>-1821.3814299999999</v>
      </c>
      <c r="EB132" s="21">
        <v>-1750.9436900000001</v>
      </c>
      <c r="EC132" s="21">
        <v>-1719.9151999999999</v>
      </c>
      <c r="ED132" s="21">
        <v>-1822.44659</v>
      </c>
      <c r="EE132" s="21">
        <v>-1767.09527</v>
      </c>
      <c r="EF132" s="21">
        <v>-1806.64706</v>
      </c>
      <c r="EG132" s="21">
        <v>-1733.6636800000001</v>
      </c>
      <c r="EH132" s="21">
        <v>-1702.94148</v>
      </c>
      <c r="EI132" s="21">
        <v>-1804.1223299999999</v>
      </c>
      <c r="EJ132" s="21">
        <v>-1897.1593600000001</v>
      </c>
      <c r="EK132" s="21">
        <v>-1941.3705399999999</v>
      </c>
      <c r="EL132" s="21">
        <v>-1861.2670599999999</v>
      </c>
      <c r="EM132" s="21">
        <v>-1828.2836400000001</v>
      </c>
      <c r="EN132" s="21">
        <v>-1936.6318799999999</v>
      </c>
      <c r="EO132" s="21">
        <v>-2497.2302599999998</v>
      </c>
      <c r="EP132" s="21">
        <v>-2556.1435999999999</v>
      </c>
      <c r="EQ132" s="21">
        <v>-2449.9852299999998</v>
      </c>
      <c r="ER132" s="21">
        <v>-2406.5691700000002</v>
      </c>
      <c r="ES132" s="21">
        <v>-2549.09953</v>
      </c>
      <c r="ET132" s="21">
        <v>-1244.14535</v>
      </c>
      <c r="EU132" s="21">
        <v>-1266.70848</v>
      </c>
      <c r="EV132" s="21">
        <v>-1220.60752</v>
      </c>
      <c r="EW132" s="21">
        <v>-1198.9770799999999</v>
      </c>
      <c r="EX132" s="21">
        <v>-1270.82267</v>
      </c>
      <c r="EY132" s="21">
        <v>-357.43581999999998</v>
      </c>
      <c r="EZ132" s="21">
        <v>-335.61793</v>
      </c>
      <c r="FA132" s="21">
        <v>-350.69296000000003</v>
      </c>
      <c r="FB132" s="21">
        <v>-344.33130999999997</v>
      </c>
      <c r="FC132" s="21">
        <v>-368.73885999999999</v>
      </c>
      <c r="FD132" s="21">
        <v>-678.02458000000001</v>
      </c>
      <c r="FE132" s="21">
        <v>-675.22878000000003</v>
      </c>
      <c r="FF132" s="21">
        <v>-665.19739000000004</v>
      </c>
      <c r="FG132" s="21">
        <v>-653.40912000000003</v>
      </c>
      <c r="FH132" s="21">
        <v>-694.42061000000001</v>
      </c>
      <c r="FI132" s="21">
        <v>-1400.9725900000001</v>
      </c>
      <c r="FJ132" s="21">
        <v>-1431.28739</v>
      </c>
      <c r="FK132" s="21">
        <v>-1374.46767</v>
      </c>
      <c r="FL132" s="21">
        <v>-1350.11076</v>
      </c>
      <c r="FM132" s="21">
        <v>-1430.40859</v>
      </c>
    </row>
    <row r="133" spans="2:169" x14ac:dyDescent="0.35">
      <c r="B133" s="39" t="s">
        <v>320</v>
      </c>
      <c r="C133" s="21">
        <v>-31846.607739999999</v>
      </c>
      <c r="D133" s="21">
        <v>-33073.479440000003</v>
      </c>
      <c r="E133" s="21">
        <v>-31253.159950000001</v>
      </c>
      <c r="F133" s="21">
        <v>-30685.14935</v>
      </c>
      <c r="G133" s="21">
        <v>-32456.651180000001</v>
      </c>
      <c r="H133" s="21">
        <v>-68982.468720000004</v>
      </c>
      <c r="I133" s="21">
        <v>-71640.017659999998</v>
      </c>
      <c r="J133" s="21">
        <v>-67697.037719999993</v>
      </c>
      <c r="K133" s="21">
        <v>-66466.703349999996</v>
      </c>
      <c r="L133" s="21">
        <v>-70303.924440000003</v>
      </c>
      <c r="M133" s="21">
        <v>-61661.613149999997</v>
      </c>
      <c r="N133" s="21">
        <v>-64037.093139999997</v>
      </c>
      <c r="O133" s="21">
        <v>-60512.570610000002</v>
      </c>
      <c r="P133" s="21">
        <v>-59412.798269999999</v>
      </c>
      <c r="Q133" s="21">
        <v>-62842.810100000002</v>
      </c>
      <c r="R133" s="21">
        <v>-334.98915</v>
      </c>
      <c r="S133" s="21">
        <v>-341.25373999999999</v>
      </c>
      <c r="T133" s="21">
        <v>-328.64999</v>
      </c>
      <c r="U133" s="21">
        <v>-323.19878999999997</v>
      </c>
      <c r="V133" s="21">
        <v>-342.16777999999999</v>
      </c>
      <c r="W133" s="21">
        <v>-510.74169999999998</v>
      </c>
      <c r="X133" s="21">
        <v>-523.90017999999998</v>
      </c>
      <c r="Y133" s="21">
        <v>-501.07745999999997</v>
      </c>
      <c r="Z133" s="21">
        <v>-492.57227</v>
      </c>
      <c r="AA133" s="21">
        <v>-521.24312999999995</v>
      </c>
      <c r="AB133" s="21">
        <v>-58033.935169999997</v>
      </c>
      <c r="AC133" s="21">
        <v>-60269.69829</v>
      </c>
      <c r="AD133" s="21">
        <v>-56952.511460000002</v>
      </c>
      <c r="AE133" s="21">
        <v>-55917.427089999997</v>
      </c>
      <c r="AF133" s="21">
        <v>-59145.640809999997</v>
      </c>
      <c r="AG133" s="21">
        <v>-91.831490000000002</v>
      </c>
      <c r="AH133" s="21">
        <v>-90.742810000000006</v>
      </c>
      <c r="AI133" s="21">
        <v>-90.097909999999999</v>
      </c>
      <c r="AJ133" s="21">
        <v>-88.73648</v>
      </c>
      <c r="AK133" s="21">
        <v>-94.195040000000006</v>
      </c>
      <c r="AL133" s="21">
        <v>-146.75851</v>
      </c>
      <c r="AM133" s="21">
        <v>-148.91648000000001</v>
      </c>
      <c r="AN133" s="21">
        <v>-144.00818000000001</v>
      </c>
      <c r="AO133" s="21">
        <v>-141.59555</v>
      </c>
      <c r="AP133" s="21">
        <v>-150.05628999999999</v>
      </c>
      <c r="AQ133" s="21">
        <v>-284.11475999999999</v>
      </c>
      <c r="AR133" s="21">
        <v>-290.67998</v>
      </c>
      <c r="AS133" s="21">
        <v>-278.75371999999999</v>
      </c>
      <c r="AT133" s="21">
        <v>-273.95925999999997</v>
      </c>
      <c r="AU133" s="21">
        <v>-290.17340999999999</v>
      </c>
      <c r="AV133" s="21">
        <v>-576.67998</v>
      </c>
      <c r="AW133" s="21">
        <v>-594.24789999999996</v>
      </c>
      <c r="AX133" s="21">
        <v>-565.84839999999997</v>
      </c>
      <c r="AY133" s="21">
        <v>-555.82890999999995</v>
      </c>
      <c r="AZ133" s="21">
        <v>-588.48710000000005</v>
      </c>
      <c r="BA133" s="21">
        <v>-395.54901999999998</v>
      </c>
      <c r="BB133" s="21">
        <v>-407.17358999999999</v>
      </c>
      <c r="BC133" s="21">
        <v>-388.14299</v>
      </c>
      <c r="BD133" s="21">
        <v>-381.29599999999999</v>
      </c>
      <c r="BE133" s="21">
        <v>-403.69914</v>
      </c>
      <c r="BF133" s="21">
        <v>-669.41219999999998</v>
      </c>
      <c r="BG133" s="21">
        <v>-691.16097000000002</v>
      </c>
      <c r="BH133" s="21">
        <v>-656.78260999999998</v>
      </c>
      <c r="BI133" s="21">
        <v>-645.14428999999996</v>
      </c>
      <c r="BJ133" s="21">
        <v>-682.86838</v>
      </c>
      <c r="BK133" s="21">
        <v>-751.65275999999994</v>
      </c>
      <c r="BL133" s="21">
        <v>-776.57077000000004</v>
      </c>
      <c r="BM133" s="21">
        <v>-737.54647</v>
      </c>
      <c r="BN133" s="21">
        <v>-724.37248</v>
      </c>
      <c r="BO133" s="21">
        <v>-766.79227000000003</v>
      </c>
      <c r="BP133" s="21">
        <v>-709.43822999999998</v>
      </c>
      <c r="BQ133" s="21">
        <v>-732.97473000000002</v>
      </c>
      <c r="BR133" s="21">
        <v>-696.14635999999996</v>
      </c>
      <c r="BS133" s="21">
        <v>-683.70600000000002</v>
      </c>
      <c r="BT133" s="21">
        <v>-723.71448999999996</v>
      </c>
      <c r="BU133" s="21">
        <v>3317.26161</v>
      </c>
      <c r="BV133" s="21">
        <v>3446.5766800000001</v>
      </c>
      <c r="BW133" s="21">
        <v>3254.6861899999999</v>
      </c>
      <c r="BX133" s="21">
        <v>3194.7607200000002</v>
      </c>
      <c r="BY133" s="21">
        <v>3381.56862</v>
      </c>
      <c r="BZ133" s="21">
        <v>1.32E-3</v>
      </c>
      <c r="CA133" s="21">
        <v>-0.39273999999999998</v>
      </c>
      <c r="CB133" s="21">
        <v>-50.41169</v>
      </c>
      <c r="CC133" s="21">
        <v>-45.609470000000002</v>
      </c>
      <c r="CD133" s="21">
        <v>-49.45637</v>
      </c>
      <c r="CE133" s="21">
        <v>-48.983879999999999</v>
      </c>
      <c r="CF133" s="21">
        <v>-52.272530000000003</v>
      </c>
      <c r="CG133" s="21">
        <v>-612.82354999999995</v>
      </c>
      <c r="CH133" s="21">
        <v>-627.66336999999999</v>
      </c>
      <c r="CI133" s="21">
        <v>-601.32655</v>
      </c>
      <c r="CJ133" s="21">
        <v>-590.91475000000003</v>
      </c>
      <c r="CK133" s="21">
        <v>-625.87375999999995</v>
      </c>
      <c r="CL133" s="21">
        <v>-194.88567</v>
      </c>
      <c r="CM133" s="21">
        <v>-195.49824000000001</v>
      </c>
      <c r="CN133" s="21">
        <v>-191.19705999999999</v>
      </c>
      <c r="CO133" s="21">
        <v>-188.19559000000001</v>
      </c>
      <c r="CP133" s="21">
        <v>-199.45677000000001</v>
      </c>
      <c r="CQ133" s="21">
        <v>-295.81612999999999</v>
      </c>
      <c r="CR133" s="21">
        <v>-300.29503999999997</v>
      </c>
      <c r="CS133" s="21">
        <v>-290.21802000000002</v>
      </c>
      <c r="CT133" s="21">
        <v>-285.47030000000001</v>
      </c>
      <c r="CU133" s="21">
        <v>-302.28798</v>
      </c>
      <c r="CV133" s="21">
        <v>-346.72597999999999</v>
      </c>
      <c r="CW133" s="21">
        <v>-352.62905999999998</v>
      </c>
      <c r="CX133" s="21">
        <v>-340.16458</v>
      </c>
      <c r="CY133" s="21">
        <v>-334.56598000000002</v>
      </c>
      <c r="CZ133" s="21">
        <v>-354.22931999999997</v>
      </c>
      <c r="DA133" s="21">
        <v>-396.50576999999998</v>
      </c>
      <c r="DB133" s="21">
        <v>-404.66046</v>
      </c>
      <c r="DC133" s="21">
        <v>-389.00265999999999</v>
      </c>
      <c r="DD133" s="21">
        <v>-382.50497000000001</v>
      </c>
      <c r="DE133" s="21">
        <v>-404.90947999999997</v>
      </c>
      <c r="DF133" s="21">
        <v>-459.6755</v>
      </c>
      <c r="DG133" s="21">
        <v>-470.58483000000001</v>
      </c>
      <c r="DH133" s="21">
        <v>-450.97728999999998</v>
      </c>
      <c r="DI133" s="21">
        <v>-443.36509999999998</v>
      </c>
      <c r="DJ133" s="21">
        <v>-469.24831999999998</v>
      </c>
      <c r="DK133" s="21">
        <v>-585.15042000000005</v>
      </c>
      <c r="DL133" s="21">
        <v>-599.79416000000003</v>
      </c>
      <c r="DM133" s="21">
        <v>-574.07812000000001</v>
      </c>
      <c r="DN133" s="21">
        <v>-564.35820999999999</v>
      </c>
      <c r="DO133" s="21">
        <v>-597.22361000000001</v>
      </c>
      <c r="DP133" s="21">
        <v>-619.24662000000001</v>
      </c>
      <c r="DQ133" s="21">
        <v>-635.70961999999997</v>
      </c>
      <c r="DR133" s="21">
        <v>-607.52936999999997</v>
      </c>
      <c r="DS133" s="21">
        <v>-597.18569000000002</v>
      </c>
      <c r="DT133" s="21">
        <v>-631.90161000000001</v>
      </c>
      <c r="DU133" s="21">
        <v>-603.80817999999999</v>
      </c>
      <c r="DV133" s="21">
        <v>-620.16886</v>
      </c>
      <c r="DW133" s="21">
        <v>-592.38306999999998</v>
      </c>
      <c r="DX133" s="21">
        <v>-582.26991999999996</v>
      </c>
      <c r="DY133" s="21">
        <v>-616.12328000000002</v>
      </c>
      <c r="DZ133" s="21">
        <v>-568.57817999999997</v>
      </c>
      <c r="EA133" s="21">
        <v>-582.98769000000004</v>
      </c>
      <c r="EB133" s="21">
        <v>-557.81949999999995</v>
      </c>
      <c r="EC133" s="21">
        <v>-548.36365999999998</v>
      </c>
      <c r="ED133" s="21">
        <v>-580.2867</v>
      </c>
      <c r="EE133" s="21">
        <v>-580.25034000000005</v>
      </c>
      <c r="EF133" s="21">
        <v>-595.92434000000003</v>
      </c>
      <c r="EG133" s="21">
        <v>-569.27097000000003</v>
      </c>
      <c r="EH133" s="21">
        <v>-559.55523000000005</v>
      </c>
      <c r="EI133" s="21">
        <v>-592.09121000000005</v>
      </c>
      <c r="EJ133" s="21">
        <v>-623.95956999999999</v>
      </c>
      <c r="EK133" s="21">
        <v>-641.22838000000002</v>
      </c>
      <c r="EL133" s="21">
        <v>-612.15328</v>
      </c>
      <c r="EM133" s="21">
        <v>-601.67922999999996</v>
      </c>
      <c r="EN133" s="21">
        <v>-636.62513000000001</v>
      </c>
      <c r="EO133" s="21">
        <v>-823.64872000000003</v>
      </c>
      <c r="EP133" s="21">
        <v>-846.63409999999999</v>
      </c>
      <c r="EQ133" s="21">
        <v>-808.06404999999995</v>
      </c>
      <c r="ER133" s="21">
        <v>-794.24260000000004</v>
      </c>
      <c r="ES133" s="21">
        <v>-840.34379000000001</v>
      </c>
      <c r="ET133" s="21">
        <v>-387.63067000000001</v>
      </c>
      <c r="EU133" s="21">
        <v>-396.65087999999997</v>
      </c>
      <c r="EV133" s="21">
        <v>-380.29572999999999</v>
      </c>
      <c r="EW133" s="21">
        <v>-373.88988000000001</v>
      </c>
      <c r="EX133" s="21">
        <v>-395.71424000000002</v>
      </c>
      <c r="EY133" s="21">
        <v>-85.677750000000003</v>
      </c>
      <c r="EZ133" s="21">
        <v>-80.793409999999994</v>
      </c>
      <c r="FA133" s="21">
        <v>-84.059359999999998</v>
      </c>
      <c r="FB133" s="21">
        <v>-83.021100000000004</v>
      </c>
      <c r="FC133" s="21">
        <v>-88.367940000000004</v>
      </c>
      <c r="FD133" s="21">
        <v>-244.49242000000001</v>
      </c>
      <c r="FE133" s="21">
        <v>-247.21503999999999</v>
      </c>
      <c r="FF133" s="21">
        <v>-239.86537000000001</v>
      </c>
      <c r="FG133" s="21">
        <v>-235.98554999999999</v>
      </c>
      <c r="FH133" s="21">
        <v>-249.96476999999999</v>
      </c>
      <c r="FI133" s="21">
        <v>-471.16505999999998</v>
      </c>
      <c r="FJ133" s="21">
        <v>-483.77992999999998</v>
      </c>
      <c r="FK133" s="21">
        <v>-462.24979999999999</v>
      </c>
      <c r="FL133" s="21">
        <v>-454.36311999999998</v>
      </c>
      <c r="FM133" s="21">
        <v>-480.78266000000002</v>
      </c>
    </row>
    <row r="134" spans="2:169" x14ac:dyDescent="0.35">
      <c r="B134" s="39" t="s">
        <v>321</v>
      </c>
      <c r="C134" s="21">
        <v>40529.227500000001</v>
      </c>
      <c r="D134" s="21">
        <v>42090.591979999997</v>
      </c>
      <c r="E134" s="21">
        <v>39773.982830000001</v>
      </c>
      <c r="F134" s="21">
        <v>39051.110520000002</v>
      </c>
      <c r="G134" s="21">
        <v>41305.592429999997</v>
      </c>
      <c r="H134" s="21">
        <v>64307.311470000001</v>
      </c>
      <c r="I134" s="21">
        <v>66784.750020000007</v>
      </c>
      <c r="J134" s="21">
        <v>63108.998140000003</v>
      </c>
      <c r="K134" s="21">
        <v>61962.04737</v>
      </c>
      <c r="L134" s="21">
        <v>65539.208010000002</v>
      </c>
      <c r="M134" s="21">
        <v>51612.778279999999</v>
      </c>
      <c r="N134" s="21">
        <v>53601.132400000002</v>
      </c>
      <c r="O134" s="21">
        <v>50650.992259999999</v>
      </c>
      <c r="P134" s="21">
        <v>49730.447</v>
      </c>
      <c r="Q134" s="21">
        <v>52601.478600000002</v>
      </c>
      <c r="R134" s="21">
        <v>293.49662000000001</v>
      </c>
      <c r="S134" s="21">
        <v>321.30016999999998</v>
      </c>
      <c r="T134" s="21">
        <v>273.94211999999999</v>
      </c>
      <c r="U134" s="21">
        <v>268.52618000000001</v>
      </c>
      <c r="V134" s="21">
        <v>335.10503999999997</v>
      </c>
      <c r="W134" s="21">
        <v>335.36804000000001</v>
      </c>
      <c r="X134" s="21">
        <v>365.17162000000002</v>
      </c>
      <c r="Y134" s="21">
        <v>315.24227000000002</v>
      </c>
      <c r="Z134" s="21">
        <v>309.07571999999999</v>
      </c>
      <c r="AA134" s="21">
        <v>377.74036000000001</v>
      </c>
      <c r="AB134" s="21">
        <v>48247.77074</v>
      </c>
      <c r="AC134" s="21">
        <v>50106.520909999999</v>
      </c>
      <c r="AD134" s="21">
        <v>47348.705690000003</v>
      </c>
      <c r="AE134" s="21">
        <v>46488.165840000001</v>
      </c>
      <c r="AF134" s="21">
        <v>49172.011339999997</v>
      </c>
      <c r="AG134" s="21">
        <v>144.69346999999999</v>
      </c>
      <c r="AH134" s="21">
        <v>161.75348</v>
      </c>
      <c r="AI134" s="21">
        <v>132.24393000000001</v>
      </c>
      <c r="AJ134" s="21">
        <v>129.42522</v>
      </c>
      <c r="AK134" s="21">
        <v>172.73801</v>
      </c>
      <c r="AL134" s="21">
        <v>133.15351000000001</v>
      </c>
      <c r="AM134" s="21">
        <v>147.10865000000001</v>
      </c>
      <c r="AN134" s="21">
        <v>123.1332</v>
      </c>
      <c r="AO134" s="21">
        <v>120.56610000000001</v>
      </c>
      <c r="AP134" s="21">
        <v>155.04398</v>
      </c>
      <c r="AQ134" s="21">
        <v>237.38475</v>
      </c>
      <c r="AR134" s="21">
        <v>257.67788999999999</v>
      </c>
      <c r="AS134" s="21">
        <v>223.44040000000001</v>
      </c>
      <c r="AT134" s="21">
        <v>218.98048</v>
      </c>
      <c r="AU134" s="21">
        <v>266.45454000000001</v>
      </c>
      <c r="AV134" s="21">
        <v>305.41352999999998</v>
      </c>
      <c r="AW134" s="21">
        <v>329.49648000000002</v>
      </c>
      <c r="AX134" s="21">
        <v>289.25475</v>
      </c>
      <c r="AY134" s="21">
        <v>283.53685999999999</v>
      </c>
      <c r="AZ134" s="21">
        <v>338.22541000000001</v>
      </c>
      <c r="BA134" s="21">
        <v>242.24766</v>
      </c>
      <c r="BB134" s="21">
        <v>261.07902000000001</v>
      </c>
      <c r="BC134" s="21">
        <v>229.64850999999999</v>
      </c>
      <c r="BD134" s="21">
        <v>225.11705000000001</v>
      </c>
      <c r="BE134" s="21">
        <v>267.60045000000002</v>
      </c>
      <c r="BF134" s="21">
        <v>255.02741</v>
      </c>
      <c r="BG134" s="21">
        <v>275.85739999999998</v>
      </c>
      <c r="BH134" s="21">
        <v>240.97450000000001</v>
      </c>
      <c r="BI134" s="21">
        <v>236.21068</v>
      </c>
      <c r="BJ134" s="21">
        <v>283.89267000000001</v>
      </c>
      <c r="BK134" s="21">
        <v>232.1619</v>
      </c>
      <c r="BL134" s="21">
        <v>252.48759999999999</v>
      </c>
      <c r="BM134" s="21">
        <v>218.41336999999999</v>
      </c>
      <c r="BN134" s="21">
        <v>214.02653000000001</v>
      </c>
      <c r="BO134" s="21">
        <v>261.07774999999998</v>
      </c>
      <c r="BP134" s="21">
        <v>288.98584</v>
      </c>
      <c r="BQ134" s="21">
        <v>310.49182999999999</v>
      </c>
      <c r="BR134" s="21">
        <v>274.78255999999999</v>
      </c>
      <c r="BS134" s="21">
        <v>269.39749999999998</v>
      </c>
      <c r="BT134" s="21">
        <v>317.13524000000001</v>
      </c>
      <c r="BU134" s="21">
        <v>-6088.2758000000003</v>
      </c>
      <c r="BV134" s="21">
        <v>-6325.61186</v>
      </c>
      <c r="BW134" s="21">
        <v>-5973.4291400000002</v>
      </c>
      <c r="BX134" s="21">
        <v>-5863.4460200000003</v>
      </c>
      <c r="BY134" s="21">
        <v>-6206.3005000000003</v>
      </c>
      <c r="BZ134" s="21">
        <v>-1.2360100000000001</v>
      </c>
      <c r="CA134" s="21">
        <v>-1.81582</v>
      </c>
      <c r="CB134" s="21">
        <v>156.41087999999999</v>
      </c>
      <c r="CC134" s="21">
        <v>181.33222000000001</v>
      </c>
      <c r="CD134" s="21">
        <v>138.70415</v>
      </c>
      <c r="CE134" s="21">
        <v>135.62834000000001</v>
      </c>
      <c r="CF134" s="21">
        <v>197.99709999999999</v>
      </c>
      <c r="CG134" s="21">
        <v>512.17447000000004</v>
      </c>
      <c r="CH134" s="21">
        <v>555.26724999999999</v>
      </c>
      <c r="CI134" s="21">
        <v>483.38587000000001</v>
      </c>
      <c r="CJ134" s="21">
        <v>473.74306999999999</v>
      </c>
      <c r="CK134" s="21">
        <v>572.09208000000001</v>
      </c>
      <c r="CL134" s="21">
        <v>206.03835000000001</v>
      </c>
      <c r="CM134" s="21">
        <v>231.16852</v>
      </c>
      <c r="CN134" s="21">
        <v>187.46630999999999</v>
      </c>
      <c r="CO134" s="21">
        <v>183.55162000000001</v>
      </c>
      <c r="CP134" s="21">
        <v>247.39115000000001</v>
      </c>
      <c r="CQ134" s="21">
        <v>266.16327000000001</v>
      </c>
      <c r="CR134" s="21">
        <v>293.94664999999998</v>
      </c>
      <c r="CS134" s="21">
        <v>246.50120999999999</v>
      </c>
      <c r="CT134" s="21">
        <v>241.53739999999999</v>
      </c>
      <c r="CU134" s="21">
        <v>309.10336999999998</v>
      </c>
      <c r="CV134" s="21">
        <v>310.13274999999999</v>
      </c>
      <c r="CW134" s="21">
        <v>341.08767</v>
      </c>
      <c r="CX134" s="21">
        <v>288.43189000000001</v>
      </c>
      <c r="CY134" s="21">
        <v>282.67457999999999</v>
      </c>
      <c r="CZ134" s="21">
        <v>356.95938999999998</v>
      </c>
      <c r="DA134" s="21">
        <v>336.22784999999999</v>
      </c>
      <c r="DB134" s="21">
        <v>366.61944999999997</v>
      </c>
      <c r="DC134" s="21">
        <v>314.80288000000002</v>
      </c>
      <c r="DD134" s="21">
        <v>308.62437</v>
      </c>
      <c r="DE134" s="21">
        <v>380.99579</v>
      </c>
      <c r="DF134" s="21">
        <v>339.56876999999997</v>
      </c>
      <c r="DG134" s="21">
        <v>369.53320000000002</v>
      </c>
      <c r="DH134" s="21">
        <v>318.69866999999999</v>
      </c>
      <c r="DI134" s="21">
        <v>312.46726000000001</v>
      </c>
      <c r="DJ134" s="21">
        <v>382.78194999999999</v>
      </c>
      <c r="DK134" s="21">
        <v>372.50461000000001</v>
      </c>
      <c r="DL134" s="21">
        <v>406.93601000000001</v>
      </c>
      <c r="DM134" s="21">
        <v>348.72924</v>
      </c>
      <c r="DN134" s="21">
        <v>341.86653000000001</v>
      </c>
      <c r="DO134" s="21">
        <v>422.80568</v>
      </c>
      <c r="DP134" s="21">
        <v>340.02785</v>
      </c>
      <c r="DQ134" s="21">
        <v>371.85825999999997</v>
      </c>
      <c r="DR134" s="21">
        <v>317.98511999999999</v>
      </c>
      <c r="DS134" s="21">
        <v>311.71321</v>
      </c>
      <c r="DT134" s="21">
        <v>386.84168</v>
      </c>
      <c r="DU134" s="21">
        <v>319.69407999999999</v>
      </c>
      <c r="DV134" s="21">
        <v>349.11948999999998</v>
      </c>
      <c r="DW134" s="21">
        <v>299.00585000000001</v>
      </c>
      <c r="DX134" s="21">
        <v>293.11531000000002</v>
      </c>
      <c r="DY134" s="21">
        <v>362.96951000000001</v>
      </c>
      <c r="DZ134" s="21">
        <v>375.31799999999998</v>
      </c>
      <c r="EA134" s="21">
        <v>408.80052999999998</v>
      </c>
      <c r="EB134" s="21">
        <v>352.3605</v>
      </c>
      <c r="EC134" s="21">
        <v>345.46922999999998</v>
      </c>
      <c r="ED134" s="21">
        <v>423.43356999999997</v>
      </c>
      <c r="EE134" s="21">
        <v>340.07110999999998</v>
      </c>
      <c r="EF134" s="21">
        <v>369.73644000000002</v>
      </c>
      <c r="EG134" s="21">
        <v>319.45711999999997</v>
      </c>
      <c r="EH134" s="21">
        <v>313.22273999999999</v>
      </c>
      <c r="EI134" s="21">
        <v>382.55961000000002</v>
      </c>
      <c r="EJ134" s="21">
        <v>302.86243999999999</v>
      </c>
      <c r="EK134" s="21">
        <v>331.02269000000001</v>
      </c>
      <c r="EL134" s="21">
        <v>282.87837000000002</v>
      </c>
      <c r="EM134" s="21">
        <v>277.29795000000001</v>
      </c>
      <c r="EN134" s="21">
        <v>344.88573000000002</v>
      </c>
      <c r="EO134" s="21">
        <v>417.05779000000001</v>
      </c>
      <c r="EP134" s="21">
        <v>455.23640999999998</v>
      </c>
      <c r="EQ134" s="21">
        <v>390.73631999999998</v>
      </c>
      <c r="ER134" s="21">
        <v>383.06011999999998</v>
      </c>
      <c r="ES134" s="21">
        <v>472.63076000000001</v>
      </c>
      <c r="ET134" s="21">
        <v>302.45064000000002</v>
      </c>
      <c r="EU134" s="21">
        <v>328.93284</v>
      </c>
      <c r="EV134" s="21">
        <v>284.31756000000001</v>
      </c>
      <c r="EW134" s="21">
        <v>278.77476999999999</v>
      </c>
      <c r="EX134" s="21">
        <v>340.39096000000001</v>
      </c>
      <c r="EY134" s="21">
        <v>252.37313</v>
      </c>
      <c r="EZ134" s="21">
        <v>282.38224000000002</v>
      </c>
      <c r="FA134" s="21">
        <v>230.46071000000001</v>
      </c>
      <c r="FB134" s="21">
        <v>225.54348999999999</v>
      </c>
      <c r="FC134" s="21">
        <v>301.73910999999998</v>
      </c>
      <c r="FD134" s="21">
        <v>228.57240999999999</v>
      </c>
      <c r="FE134" s="21">
        <v>253.77171999999999</v>
      </c>
      <c r="FF134" s="21">
        <v>210.14422999999999</v>
      </c>
      <c r="FG134" s="21">
        <v>205.85812999999999</v>
      </c>
      <c r="FH134" s="21">
        <v>269.03246000000001</v>
      </c>
      <c r="FI134" s="21">
        <v>274.57548000000003</v>
      </c>
      <c r="FJ134" s="21">
        <v>298.62567000000001</v>
      </c>
      <c r="FK134" s="21">
        <v>257.75063</v>
      </c>
      <c r="FL134" s="21">
        <v>252.71977000000001</v>
      </c>
      <c r="FM134" s="21">
        <v>309.47149999999999</v>
      </c>
    </row>
    <row r="135" spans="2:169" x14ac:dyDescent="0.35">
      <c r="B135" s="39" t="s">
        <v>322</v>
      </c>
      <c r="C135" s="21">
        <v>47641.920749999997</v>
      </c>
      <c r="D135" s="21">
        <v>49477.29752</v>
      </c>
      <c r="E135" s="21">
        <v>46754.134109999999</v>
      </c>
      <c r="F135" s="21">
        <v>45904.401030000001</v>
      </c>
      <c r="G135" s="21">
        <v>48554.534149999999</v>
      </c>
      <c r="H135" s="21">
        <v>67352.890899999999</v>
      </c>
      <c r="I135" s="21">
        <v>69947.660369999998</v>
      </c>
      <c r="J135" s="21">
        <v>66097.825729999997</v>
      </c>
      <c r="K135" s="21">
        <v>64896.555630000003</v>
      </c>
      <c r="L135" s="21">
        <v>68643.129780000003</v>
      </c>
      <c r="M135" s="21">
        <v>51039.588929999998</v>
      </c>
      <c r="N135" s="21">
        <v>53005.861250000002</v>
      </c>
      <c r="O135" s="21">
        <v>50088.484089999998</v>
      </c>
      <c r="P135" s="21">
        <v>49178.16201</v>
      </c>
      <c r="Q135" s="21">
        <v>52017.30917</v>
      </c>
      <c r="R135" s="21">
        <v>249.57366999999999</v>
      </c>
      <c r="S135" s="21">
        <v>277.71532000000002</v>
      </c>
      <c r="T135" s="21">
        <v>230.85246000000001</v>
      </c>
      <c r="U135" s="21">
        <v>226.95117999999999</v>
      </c>
      <c r="V135" s="21">
        <v>290.09615000000002</v>
      </c>
      <c r="W135" s="21">
        <v>169.01768000000001</v>
      </c>
      <c r="X135" s="21">
        <v>194.40325000000001</v>
      </c>
      <c r="Y135" s="21">
        <v>152.05879999999999</v>
      </c>
      <c r="Z135" s="21">
        <v>149.53952000000001</v>
      </c>
      <c r="AA135" s="21">
        <v>207.93965</v>
      </c>
      <c r="AB135" s="21">
        <v>48658.23057</v>
      </c>
      <c r="AC135" s="21">
        <v>50532.793749999997</v>
      </c>
      <c r="AD135" s="21">
        <v>47751.516880000003</v>
      </c>
      <c r="AE135" s="21">
        <v>46883.656130000003</v>
      </c>
      <c r="AF135" s="21">
        <v>49590.333989999999</v>
      </c>
      <c r="AG135" s="21">
        <v>161.95949999999999</v>
      </c>
      <c r="AH135" s="21">
        <v>181.13556</v>
      </c>
      <c r="AI135" s="21">
        <v>149.18036000000001</v>
      </c>
      <c r="AJ135" s="21">
        <v>146.60560000000001</v>
      </c>
      <c r="AK135" s="21">
        <v>190.1722</v>
      </c>
      <c r="AL135" s="21">
        <v>119.95878</v>
      </c>
      <c r="AM135" s="21">
        <v>134.49628999999999</v>
      </c>
      <c r="AN135" s="21">
        <v>110.18432</v>
      </c>
      <c r="AO135" s="21">
        <v>108.27855</v>
      </c>
      <c r="AP135" s="21">
        <v>141.46203</v>
      </c>
      <c r="AQ135" s="21">
        <v>193.42982000000001</v>
      </c>
      <c r="AR135" s="21">
        <v>213.40092000000001</v>
      </c>
      <c r="AS135" s="21">
        <v>180.31469999999999</v>
      </c>
      <c r="AT135" s="21">
        <v>177.1713</v>
      </c>
      <c r="AU135" s="21">
        <v>221.48018999999999</v>
      </c>
      <c r="AV135" s="21">
        <v>242.83434</v>
      </c>
      <c r="AW135" s="21">
        <v>266.00051000000002</v>
      </c>
      <c r="AX135" s="21">
        <v>227.85172</v>
      </c>
      <c r="AY135" s="21">
        <v>223.84091000000001</v>
      </c>
      <c r="AZ135" s="21">
        <v>274.24302</v>
      </c>
      <c r="BA135" s="21">
        <v>115.02245000000001</v>
      </c>
      <c r="BB135" s="21">
        <v>130.05465000000001</v>
      </c>
      <c r="BC135" s="21">
        <v>104.81065</v>
      </c>
      <c r="BD135" s="21">
        <v>103.01009999999999</v>
      </c>
      <c r="BE135" s="21">
        <v>137.75050999999999</v>
      </c>
      <c r="BF135" s="21">
        <v>214.26882000000001</v>
      </c>
      <c r="BG135" s="21">
        <v>234.86313999999999</v>
      </c>
      <c r="BH135" s="21">
        <v>200.98468</v>
      </c>
      <c r="BI135" s="21">
        <v>197.47269</v>
      </c>
      <c r="BJ135" s="21">
        <v>242.1831</v>
      </c>
      <c r="BK135" s="21">
        <v>-2.4576799999999999</v>
      </c>
      <c r="BL135" s="21">
        <v>10.057869999999999</v>
      </c>
      <c r="BM135" s="21">
        <v>-11.79161</v>
      </c>
      <c r="BN135" s="21">
        <v>-11.448230000000001</v>
      </c>
      <c r="BO135" s="21">
        <v>21.709399999999999</v>
      </c>
      <c r="BP135" s="21">
        <v>297.57089999999999</v>
      </c>
      <c r="BQ135" s="21">
        <v>320.69513000000001</v>
      </c>
      <c r="BR135" s="21">
        <v>283.20371</v>
      </c>
      <c r="BS135" s="21">
        <v>278.16201999999998</v>
      </c>
      <c r="BT135" s="21">
        <v>325.73700000000002</v>
      </c>
      <c r="BU135" s="21">
        <v>-930.50882000000001</v>
      </c>
      <c r="BV135" s="21">
        <v>-966.78236000000004</v>
      </c>
      <c r="BW135" s="21">
        <v>-912.95609999999999</v>
      </c>
      <c r="BX135" s="21">
        <v>-896.14670000000001</v>
      </c>
      <c r="BY135" s="21">
        <v>-948.54727000000003</v>
      </c>
      <c r="BZ135" s="21">
        <v>-1.23895</v>
      </c>
      <c r="CA135" s="21">
        <v>-1.02938</v>
      </c>
      <c r="CB135" s="21">
        <v>143.06879000000001</v>
      </c>
      <c r="CC135" s="21">
        <v>169.55072999999999</v>
      </c>
      <c r="CD135" s="21">
        <v>125.61212999999999</v>
      </c>
      <c r="CE135" s="21">
        <v>123.57883</v>
      </c>
      <c r="CF135" s="21">
        <v>184.13898</v>
      </c>
      <c r="CG135" s="21">
        <v>429.82215000000002</v>
      </c>
      <c r="CH135" s="21">
        <v>472.49489999999997</v>
      </c>
      <c r="CI135" s="21">
        <v>402.57780000000002</v>
      </c>
      <c r="CJ135" s="21">
        <v>395.50558999999998</v>
      </c>
      <c r="CK135" s="21">
        <v>487.79536999999999</v>
      </c>
      <c r="CL135" s="21">
        <v>212.90868</v>
      </c>
      <c r="CM135" s="21">
        <v>240.41421</v>
      </c>
      <c r="CN135" s="21">
        <v>194.20155</v>
      </c>
      <c r="CO135" s="21">
        <v>190.94497000000001</v>
      </c>
      <c r="CP135" s="21">
        <v>254.14402000000001</v>
      </c>
      <c r="CQ135" s="21">
        <v>224.18987999999999</v>
      </c>
      <c r="CR135" s="21">
        <v>252.47274999999999</v>
      </c>
      <c r="CS135" s="21">
        <v>205.32377</v>
      </c>
      <c r="CT135" s="21">
        <v>201.88516999999999</v>
      </c>
      <c r="CU135" s="21">
        <v>266.07164</v>
      </c>
      <c r="CV135" s="21">
        <v>263.35888999999997</v>
      </c>
      <c r="CW135" s="21">
        <v>294.79183999999998</v>
      </c>
      <c r="CX135" s="21">
        <v>242.54515000000001</v>
      </c>
      <c r="CY135" s="21">
        <v>238.46571</v>
      </c>
      <c r="CZ135" s="21">
        <v>309.01533999999998</v>
      </c>
      <c r="DA135" s="21">
        <v>294.85948000000002</v>
      </c>
      <c r="DB135" s="21">
        <v>325.83249999999998</v>
      </c>
      <c r="DC135" s="21">
        <v>274.21881000000002</v>
      </c>
      <c r="DD135" s="21">
        <v>269.55743000000001</v>
      </c>
      <c r="DE135" s="21">
        <v>338.57393000000002</v>
      </c>
      <c r="DF135" s="21">
        <v>289.35896000000002</v>
      </c>
      <c r="DG135" s="21">
        <v>319.4622</v>
      </c>
      <c r="DH135" s="21">
        <v>269.44180999999998</v>
      </c>
      <c r="DI135" s="21">
        <v>264.84908000000001</v>
      </c>
      <c r="DJ135" s="21">
        <v>331.35572999999999</v>
      </c>
      <c r="DK135" s="21">
        <v>312.45888000000002</v>
      </c>
      <c r="DL135" s="21">
        <v>346.98307999999997</v>
      </c>
      <c r="DM135" s="21">
        <v>289.82333999999997</v>
      </c>
      <c r="DN135" s="21">
        <v>284.91908000000001</v>
      </c>
      <c r="DO135" s="21">
        <v>361.31853999999998</v>
      </c>
      <c r="DP135" s="21">
        <v>278.62193000000002</v>
      </c>
      <c r="DQ135" s="21">
        <v>310.33506</v>
      </c>
      <c r="DR135" s="21">
        <v>257.74527999999998</v>
      </c>
      <c r="DS135" s="21">
        <v>253.39340000000001</v>
      </c>
      <c r="DT135" s="21">
        <v>323.98649</v>
      </c>
      <c r="DU135" s="21">
        <v>237.71589</v>
      </c>
      <c r="DV135" s="21">
        <v>266.08098000000001</v>
      </c>
      <c r="DW135" s="21">
        <v>218.58608000000001</v>
      </c>
      <c r="DX135" s="21">
        <v>214.89700999999999</v>
      </c>
      <c r="DY135" s="21">
        <v>279.15786000000003</v>
      </c>
      <c r="DZ135" s="21">
        <v>198.45858000000001</v>
      </c>
      <c r="EA135" s="21">
        <v>227.41641000000001</v>
      </c>
      <c r="EB135" s="21">
        <v>178.86769000000001</v>
      </c>
      <c r="EC135" s="21">
        <v>175.91698</v>
      </c>
      <c r="ED135" s="21">
        <v>242.88898</v>
      </c>
      <c r="EE135" s="21">
        <v>287.64238</v>
      </c>
      <c r="EF135" s="21">
        <v>317.31814000000003</v>
      </c>
      <c r="EG135" s="21">
        <v>268.02370999999999</v>
      </c>
      <c r="EH135" s="21">
        <v>263.45283000000001</v>
      </c>
      <c r="EI135" s="21">
        <v>328.87648000000002</v>
      </c>
      <c r="EJ135" s="21">
        <v>150.22304</v>
      </c>
      <c r="EK135" s="21">
        <v>174.56314</v>
      </c>
      <c r="EL135" s="21">
        <v>133.14438999999999</v>
      </c>
      <c r="EM135" s="21">
        <v>130.9725</v>
      </c>
      <c r="EN135" s="21">
        <v>189.05591999999999</v>
      </c>
      <c r="EO135" s="21">
        <v>265.51454000000001</v>
      </c>
      <c r="EP135" s="21">
        <v>300.51411000000002</v>
      </c>
      <c r="EQ135" s="21">
        <v>242.07642000000001</v>
      </c>
      <c r="ER135" s="21">
        <v>238.04094000000001</v>
      </c>
      <c r="ES135" s="21">
        <v>317.84832999999998</v>
      </c>
      <c r="ET135" s="21">
        <v>263.50569000000002</v>
      </c>
      <c r="EU135" s="21">
        <v>290.29151999999999</v>
      </c>
      <c r="EV135" s="21">
        <v>246.11145999999999</v>
      </c>
      <c r="EW135" s="21">
        <v>241.91820999999999</v>
      </c>
      <c r="EX135" s="21">
        <v>300.48270000000002</v>
      </c>
      <c r="EY135" s="21">
        <v>241.66192000000001</v>
      </c>
      <c r="EZ135" s="21">
        <v>273.78264999999999</v>
      </c>
      <c r="FA135" s="21">
        <v>219.94730999999999</v>
      </c>
      <c r="FB135" s="21">
        <v>216.19682</v>
      </c>
      <c r="FC135" s="21">
        <v>290.52382</v>
      </c>
      <c r="FD135" s="21">
        <v>206.11207999999999</v>
      </c>
      <c r="FE135" s="21">
        <v>232.49565000000001</v>
      </c>
      <c r="FF135" s="21">
        <v>188.10807</v>
      </c>
      <c r="FG135" s="21">
        <v>184.95856000000001</v>
      </c>
      <c r="FH135" s="21">
        <v>245.89870999999999</v>
      </c>
      <c r="FI135" s="21">
        <v>132.44004000000001</v>
      </c>
      <c r="FJ135" s="21">
        <v>152.70312999999999</v>
      </c>
      <c r="FK135" s="21">
        <v>118.32113</v>
      </c>
      <c r="FL135" s="21">
        <v>116.37665</v>
      </c>
      <c r="FM135" s="21">
        <v>164.39204000000001</v>
      </c>
    </row>
    <row r="136" spans="2:169" x14ac:dyDescent="0.35">
      <c r="B136" s="39" t="s">
        <v>323</v>
      </c>
      <c r="C136" s="21">
        <v>-2801.3712300000002</v>
      </c>
      <c r="D136" s="21">
        <v>-2909.2923900000001</v>
      </c>
      <c r="E136" s="21">
        <v>-2749.1688800000002</v>
      </c>
      <c r="F136" s="21">
        <v>-2699.2041100000001</v>
      </c>
      <c r="G136" s="21">
        <v>-2855.0333999999998</v>
      </c>
      <c r="H136" s="21">
        <v>-27042.302299999999</v>
      </c>
      <c r="I136" s="21">
        <v>-28084.106739999999</v>
      </c>
      <c r="J136" s="21">
        <v>-26538.391459999999</v>
      </c>
      <c r="K136" s="21">
        <v>-26056.079440000001</v>
      </c>
      <c r="L136" s="21">
        <v>-27560.335449999999</v>
      </c>
      <c r="M136" s="21">
        <v>-27568.823909999999</v>
      </c>
      <c r="N136" s="21">
        <v>-28630.897809999999</v>
      </c>
      <c r="O136" s="21">
        <v>-27055.088540000001</v>
      </c>
      <c r="P136" s="21">
        <v>-26563.381819999999</v>
      </c>
      <c r="Q136" s="21">
        <v>-28096.93547</v>
      </c>
      <c r="R136" s="21">
        <v>-192.99918</v>
      </c>
      <c r="S136" s="21">
        <v>-196.54431</v>
      </c>
      <c r="T136" s="21">
        <v>-190.38634999999999</v>
      </c>
      <c r="U136" s="21">
        <v>-185.97449</v>
      </c>
      <c r="V136" s="21">
        <v>-197.25454999999999</v>
      </c>
      <c r="W136" s="21">
        <v>-428.32562999999999</v>
      </c>
      <c r="X136" s="21">
        <v>-440.98201999999998</v>
      </c>
      <c r="Y136" s="21">
        <v>-421.24122</v>
      </c>
      <c r="Z136" s="21">
        <v>-412.73964000000001</v>
      </c>
      <c r="AA136" s="21">
        <v>-437.03710999999998</v>
      </c>
      <c r="AB136" s="21">
        <v>-25263.34016</v>
      </c>
      <c r="AC136" s="21">
        <v>-26236.612850000001</v>
      </c>
      <c r="AD136" s="21">
        <v>-24792.574649999999</v>
      </c>
      <c r="AE136" s="21">
        <v>-24341.981589999999</v>
      </c>
      <c r="AF136" s="21">
        <v>-25747.288</v>
      </c>
      <c r="AG136" s="21">
        <v>-12.9747</v>
      </c>
      <c r="AH136" s="21">
        <v>-10.742150000000001</v>
      </c>
      <c r="AI136" s="21">
        <v>-13.473229999999999</v>
      </c>
      <c r="AJ136" s="21">
        <v>-12.494759999999999</v>
      </c>
      <c r="AK136" s="21">
        <v>-13.64931</v>
      </c>
      <c r="AL136" s="21">
        <v>-79.686999999999998</v>
      </c>
      <c r="AM136" s="21">
        <v>-80.707189999999997</v>
      </c>
      <c r="AN136" s="21">
        <v>-78.771810000000002</v>
      </c>
      <c r="AO136" s="21">
        <v>-76.771420000000006</v>
      </c>
      <c r="AP136" s="21">
        <v>-81.556939999999997</v>
      </c>
      <c r="AQ136" s="21">
        <v>-171.28058999999999</v>
      </c>
      <c r="AR136" s="21">
        <v>-175.31661</v>
      </c>
      <c r="AS136" s="21">
        <v>-168.77198999999999</v>
      </c>
      <c r="AT136" s="21">
        <v>-164.99885</v>
      </c>
      <c r="AU136" s="21">
        <v>-174.99924999999999</v>
      </c>
      <c r="AV136" s="21">
        <v>-423.21661999999998</v>
      </c>
      <c r="AW136" s="21">
        <v>-436.84586000000002</v>
      </c>
      <c r="AX136" s="21">
        <v>-416.06518</v>
      </c>
      <c r="AY136" s="21">
        <v>-407.70420999999999</v>
      </c>
      <c r="AZ136" s="21">
        <v>-431.87184000000002</v>
      </c>
      <c r="BA136" s="21">
        <v>-292.01128</v>
      </c>
      <c r="BB136" s="21">
        <v>-301.17394999999999</v>
      </c>
      <c r="BC136" s="21">
        <v>-287.16237999999998</v>
      </c>
      <c r="BD136" s="21">
        <v>-281.32508999999999</v>
      </c>
      <c r="BE136" s="21">
        <v>-298.01834000000002</v>
      </c>
      <c r="BF136" s="21">
        <v>-299.82864999999998</v>
      </c>
      <c r="BG136" s="21">
        <v>-308.95988</v>
      </c>
      <c r="BH136" s="21">
        <v>-294.87716999999998</v>
      </c>
      <c r="BI136" s="21">
        <v>-288.83424000000002</v>
      </c>
      <c r="BJ136" s="21">
        <v>-306.00720000000001</v>
      </c>
      <c r="BK136" s="21">
        <v>-760.59919000000002</v>
      </c>
      <c r="BL136" s="21">
        <v>-787.70934</v>
      </c>
      <c r="BM136" s="21">
        <v>-747.04754000000003</v>
      </c>
      <c r="BN136" s="21">
        <v>-732.72694999999999</v>
      </c>
      <c r="BO136" s="21">
        <v>-775.7509</v>
      </c>
      <c r="BP136" s="21">
        <v>-342.59940999999998</v>
      </c>
      <c r="BQ136" s="21">
        <v>-353.53525999999999</v>
      </c>
      <c r="BR136" s="21">
        <v>-336.85395</v>
      </c>
      <c r="BS136" s="21">
        <v>-330.05720000000002</v>
      </c>
      <c r="BT136" s="21">
        <v>-349.61824999999999</v>
      </c>
      <c r="BU136" s="21">
        <v>-1999.6824799999999</v>
      </c>
      <c r="BV136" s="21">
        <v>-2077.6350499999999</v>
      </c>
      <c r="BW136" s="21">
        <v>-1961.9613099999999</v>
      </c>
      <c r="BX136" s="21">
        <v>-1925.8375699999999</v>
      </c>
      <c r="BY136" s="21">
        <v>-2038.4474600000001</v>
      </c>
      <c r="BZ136" s="21">
        <v>-0.68840999999999997</v>
      </c>
      <c r="CA136" s="21">
        <v>0.41154000000000002</v>
      </c>
      <c r="CB136" s="21">
        <v>-26.138729999999999</v>
      </c>
      <c r="CC136" s="21">
        <v>-23.203440000000001</v>
      </c>
      <c r="CD136" s="21">
        <v>-26.771319999999999</v>
      </c>
      <c r="CE136" s="21">
        <v>-25.181660000000001</v>
      </c>
      <c r="CF136" s="21">
        <v>-27.283249999999999</v>
      </c>
      <c r="CG136" s="21">
        <v>-357.85453999999999</v>
      </c>
      <c r="CH136" s="21">
        <v>-366.50639999999999</v>
      </c>
      <c r="CI136" s="21">
        <v>-352.61622999999997</v>
      </c>
      <c r="CJ136" s="21">
        <v>-344.73388</v>
      </c>
      <c r="CK136" s="21">
        <v>-365.63240000000002</v>
      </c>
      <c r="CL136" s="21">
        <v>-80.090789999999998</v>
      </c>
      <c r="CM136" s="21">
        <v>-79.145359999999997</v>
      </c>
      <c r="CN136" s="21">
        <v>-79.675700000000006</v>
      </c>
      <c r="CO136" s="21">
        <v>-77.1952</v>
      </c>
      <c r="CP136" s="21">
        <v>-82.237930000000006</v>
      </c>
      <c r="CQ136" s="21">
        <v>-173.85470000000001</v>
      </c>
      <c r="CR136" s="21">
        <v>-176.50221999999999</v>
      </c>
      <c r="CS136" s="21">
        <v>-171.65112999999999</v>
      </c>
      <c r="CT136" s="21">
        <v>-167.51254</v>
      </c>
      <c r="CU136" s="21">
        <v>-177.77462</v>
      </c>
      <c r="CV136" s="21">
        <v>-200.32267999999999</v>
      </c>
      <c r="CW136" s="21">
        <v>-203.67615000000001</v>
      </c>
      <c r="CX136" s="21">
        <v>-197.70757</v>
      </c>
      <c r="CY136" s="21">
        <v>-193.01155</v>
      </c>
      <c r="CZ136" s="21">
        <v>-204.79293000000001</v>
      </c>
      <c r="DA136" s="21">
        <v>-224.35279</v>
      </c>
      <c r="DB136" s="21">
        <v>-228.82355999999999</v>
      </c>
      <c r="DC136" s="21">
        <v>-221.22515999999999</v>
      </c>
      <c r="DD136" s="21">
        <v>-216.20164</v>
      </c>
      <c r="DE136" s="21">
        <v>-229.24364</v>
      </c>
      <c r="DF136" s="21">
        <v>-289.58512000000002</v>
      </c>
      <c r="DG136" s="21">
        <v>-296.75134000000003</v>
      </c>
      <c r="DH136" s="21">
        <v>-285.18651999999997</v>
      </c>
      <c r="DI136" s="21">
        <v>-279.08366999999998</v>
      </c>
      <c r="DJ136" s="21">
        <v>-295.69126999999997</v>
      </c>
      <c r="DK136" s="21">
        <v>-400.42912000000001</v>
      </c>
      <c r="DL136" s="21">
        <v>-411.21580999999998</v>
      </c>
      <c r="DM136" s="21">
        <v>-394.09206999999998</v>
      </c>
      <c r="DN136" s="21">
        <v>-385.84939000000003</v>
      </c>
      <c r="DO136" s="21">
        <v>-408.72949</v>
      </c>
      <c r="DP136" s="21">
        <v>-452.53273000000002</v>
      </c>
      <c r="DQ136" s="21">
        <v>-465.61525999999998</v>
      </c>
      <c r="DR136" s="21">
        <v>-445.12635</v>
      </c>
      <c r="DS136" s="21">
        <v>-436.06563</v>
      </c>
      <c r="DT136" s="21">
        <v>-461.77406000000002</v>
      </c>
      <c r="DU136" s="21">
        <v>-468.51715000000002</v>
      </c>
      <c r="DV136" s="21">
        <v>-482.49628999999999</v>
      </c>
      <c r="DW136" s="21">
        <v>-460.74666999999999</v>
      </c>
      <c r="DX136" s="21">
        <v>-451.51976000000002</v>
      </c>
      <c r="DY136" s="21">
        <v>-478.02260999999999</v>
      </c>
      <c r="DZ136" s="21">
        <v>-473.12581999999998</v>
      </c>
      <c r="EA136" s="21">
        <v>-486.93328000000002</v>
      </c>
      <c r="EB136" s="21">
        <v>-465.34766999999999</v>
      </c>
      <c r="EC136" s="21">
        <v>-455.91</v>
      </c>
      <c r="ED136" s="21">
        <v>-482.76758000000001</v>
      </c>
      <c r="EE136" s="21">
        <v>-280.03622000000001</v>
      </c>
      <c r="EF136" s="21">
        <v>-286.91852</v>
      </c>
      <c r="EG136" s="21">
        <v>-275.79885999999999</v>
      </c>
      <c r="EH136" s="21">
        <v>-269.88119999999998</v>
      </c>
      <c r="EI136" s="21">
        <v>-285.94898999999998</v>
      </c>
      <c r="EJ136" s="21">
        <v>-518.98965999999996</v>
      </c>
      <c r="EK136" s="21">
        <v>-534.98109999999997</v>
      </c>
      <c r="EL136" s="21">
        <v>-510.22462000000002</v>
      </c>
      <c r="EM136" s="21">
        <v>-500.14136999999999</v>
      </c>
      <c r="EN136" s="21">
        <v>-529.43033000000003</v>
      </c>
      <c r="EO136" s="21">
        <v>-615.09547999999995</v>
      </c>
      <c r="EP136" s="21">
        <v>-633.63810999999998</v>
      </c>
      <c r="EQ136" s="21">
        <v>-604.82132999999999</v>
      </c>
      <c r="ER136" s="21">
        <v>-592.71987999999999</v>
      </c>
      <c r="ES136" s="21">
        <v>-627.53818999999999</v>
      </c>
      <c r="ET136" s="21">
        <v>-230.69737000000001</v>
      </c>
      <c r="EU136" s="21">
        <v>-236.11938000000001</v>
      </c>
      <c r="EV136" s="21">
        <v>-227.25225</v>
      </c>
      <c r="EW136" s="21">
        <v>-222.30002999999999</v>
      </c>
      <c r="EX136" s="21">
        <v>-235.60167000000001</v>
      </c>
      <c r="EY136" s="21">
        <v>-32.163519999999998</v>
      </c>
      <c r="EZ136" s="21">
        <v>-28.60275</v>
      </c>
      <c r="FA136" s="21">
        <v>-32.868299999999998</v>
      </c>
      <c r="FB136" s="21">
        <v>-30.972930000000002</v>
      </c>
      <c r="FC136" s="21">
        <v>-33.53004</v>
      </c>
      <c r="FD136" s="21">
        <v>-132.15976000000001</v>
      </c>
      <c r="FE136" s="21">
        <v>-133.33010999999999</v>
      </c>
      <c r="FF136" s="21">
        <v>-130.70689999999999</v>
      </c>
      <c r="FG136" s="21">
        <v>-127.35883</v>
      </c>
      <c r="FH136" s="21">
        <v>-135.26680999999999</v>
      </c>
      <c r="FI136" s="21">
        <v>-423.53802000000002</v>
      </c>
      <c r="FJ136" s="21">
        <v>-436.57715000000002</v>
      </c>
      <c r="FK136" s="21">
        <v>-416.38456000000002</v>
      </c>
      <c r="FL136" s="21">
        <v>-408.15762999999998</v>
      </c>
      <c r="FM136" s="21">
        <v>-432.06009999999998</v>
      </c>
    </row>
    <row r="137" spans="2:169" x14ac:dyDescent="0.35">
      <c r="B137" s="39" t="s">
        <v>324</v>
      </c>
      <c r="C137" s="21">
        <v>-14985.844779999999</v>
      </c>
      <c r="D137" s="21">
        <v>-15563.165569999999</v>
      </c>
      <c r="E137" s="21">
        <v>-14706.590029999999</v>
      </c>
      <c r="F137" s="21">
        <v>-14439.30508</v>
      </c>
      <c r="G137" s="21">
        <v>-15272.90883</v>
      </c>
      <c r="H137" s="21">
        <v>-41156.37687</v>
      </c>
      <c r="I137" s="21">
        <v>-42741.925889999999</v>
      </c>
      <c r="J137" s="21">
        <v>-40389.46198</v>
      </c>
      <c r="K137" s="21">
        <v>-39655.418879999997</v>
      </c>
      <c r="L137" s="21">
        <v>-41944.78486</v>
      </c>
      <c r="M137" s="21">
        <v>-31062.40092</v>
      </c>
      <c r="N137" s="21">
        <v>-32259.062969999999</v>
      </c>
      <c r="O137" s="21">
        <v>-30483.563969999999</v>
      </c>
      <c r="P137" s="21">
        <v>-29929.547180000001</v>
      </c>
      <c r="Q137" s="21">
        <v>-31657.435839999998</v>
      </c>
      <c r="R137" s="21">
        <v>-201.38423</v>
      </c>
      <c r="S137" s="21">
        <v>-201.35665</v>
      </c>
      <c r="T137" s="21">
        <v>-197.57471000000001</v>
      </c>
      <c r="U137" s="21">
        <v>-194.07302999999999</v>
      </c>
      <c r="V137" s="21">
        <v>-206.15266</v>
      </c>
      <c r="W137" s="21">
        <v>-271.24130000000002</v>
      </c>
      <c r="X137" s="21">
        <v>-274.07375000000002</v>
      </c>
      <c r="Y137" s="21">
        <v>-266.11013000000003</v>
      </c>
      <c r="Z137" s="21">
        <v>-261.39397000000002</v>
      </c>
      <c r="AA137" s="21">
        <v>-277.32414</v>
      </c>
      <c r="AB137" s="21">
        <v>-29226.97494</v>
      </c>
      <c r="AC137" s="21">
        <v>-30352.947049999999</v>
      </c>
      <c r="AD137" s="21">
        <v>-28682.349740000001</v>
      </c>
      <c r="AE137" s="21">
        <v>-28161.061890000001</v>
      </c>
      <c r="AF137" s="21">
        <v>-29786.850689999999</v>
      </c>
      <c r="AG137" s="21">
        <v>-57.156649999999999</v>
      </c>
      <c r="AH137" s="21">
        <v>-53.878610000000002</v>
      </c>
      <c r="AI137" s="21">
        <v>-56.078629999999997</v>
      </c>
      <c r="AJ137" s="21">
        <v>-55.059690000000003</v>
      </c>
      <c r="AK137" s="21">
        <v>-58.937530000000002</v>
      </c>
      <c r="AL137" s="21">
        <v>-83.788700000000006</v>
      </c>
      <c r="AM137" s="21">
        <v>-82.852879999999999</v>
      </c>
      <c r="AN137" s="21">
        <v>-82.219160000000002</v>
      </c>
      <c r="AO137" s="21">
        <v>-80.720389999999995</v>
      </c>
      <c r="AP137" s="21">
        <v>-85.933120000000002</v>
      </c>
      <c r="AQ137" s="21">
        <v>-163.69804999999999</v>
      </c>
      <c r="AR137" s="21">
        <v>-164.74225000000001</v>
      </c>
      <c r="AS137" s="21">
        <v>-160.61007000000001</v>
      </c>
      <c r="AT137" s="21">
        <v>-157.69417999999999</v>
      </c>
      <c r="AU137" s="21">
        <v>-167.51652999999999</v>
      </c>
      <c r="AV137" s="21">
        <v>-343.83258999999998</v>
      </c>
      <c r="AW137" s="21">
        <v>-351.40895</v>
      </c>
      <c r="AX137" s="21">
        <v>-337.37551999999999</v>
      </c>
      <c r="AY137" s="21">
        <v>-331.22694000000001</v>
      </c>
      <c r="AZ137" s="21">
        <v>-351.22032000000002</v>
      </c>
      <c r="BA137" s="21">
        <v>-169.10085000000001</v>
      </c>
      <c r="BB137" s="21">
        <v>-171.20801</v>
      </c>
      <c r="BC137" s="21">
        <v>-165.93530999999999</v>
      </c>
      <c r="BD137" s="21">
        <v>-162.91091</v>
      </c>
      <c r="BE137" s="21">
        <v>-172.93431000000001</v>
      </c>
      <c r="BF137" s="21">
        <v>-217.68860000000001</v>
      </c>
      <c r="BG137" s="21">
        <v>-220.99316999999999</v>
      </c>
      <c r="BH137" s="21">
        <v>-213.58213000000001</v>
      </c>
      <c r="BI137" s="21">
        <v>-209.71184</v>
      </c>
      <c r="BJ137" s="21">
        <v>-222.52234000000001</v>
      </c>
      <c r="BK137" s="21">
        <v>-423.67923999999999</v>
      </c>
      <c r="BL137" s="21">
        <v>-434.98615999999998</v>
      </c>
      <c r="BM137" s="21">
        <v>-415.72890000000001</v>
      </c>
      <c r="BN137" s="21">
        <v>-408.15298999999999</v>
      </c>
      <c r="BO137" s="21">
        <v>-432.54748999999998</v>
      </c>
      <c r="BP137" s="21">
        <v>-301.08562999999998</v>
      </c>
      <c r="BQ137" s="21">
        <v>-307.93588</v>
      </c>
      <c r="BR137" s="21">
        <v>-295.44522000000001</v>
      </c>
      <c r="BS137" s="21">
        <v>-290.06054999999998</v>
      </c>
      <c r="BT137" s="21">
        <v>-307.52715000000001</v>
      </c>
      <c r="BU137" s="21">
        <v>-5797.4345999999996</v>
      </c>
      <c r="BV137" s="21">
        <v>-6023.4329500000003</v>
      </c>
      <c r="BW137" s="21">
        <v>-5688.0742399999999</v>
      </c>
      <c r="BX137" s="21">
        <v>-5583.3450899999998</v>
      </c>
      <c r="BY137" s="21">
        <v>-5909.8211799999999</v>
      </c>
      <c r="BZ137" s="21">
        <v>-1.4999999999999999E-4</v>
      </c>
      <c r="CA137" s="21">
        <v>4.0000000000000002E-4</v>
      </c>
      <c r="CB137" s="21">
        <v>-57.470129999999997</v>
      </c>
      <c r="CC137" s="21">
        <v>-51.739150000000002</v>
      </c>
      <c r="CD137" s="21">
        <v>-56.383389999999999</v>
      </c>
      <c r="CE137" s="21">
        <v>-55.383679999999998</v>
      </c>
      <c r="CF137" s="21">
        <v>-59.598190000000002</v>
      </c>
      <c r="CG137" s="21">
        <v>-373.26528000000002</v>
      </c>
      <c r="CH137" s="21">
        <v>-377.12547000000001</v>
      </c>
      <c r="CI137" s="21">
        <v>-366.26443999999998</v>
      </c>
      <c r="CJ137" s="21">
        <v>-359.58904000000001</v>
      </c>
      <c r="CK137" s="21">
        <v>-381.84607</v>
      </c>
      <c r="CL137" s="21">
        <v>-124.83677</v>
      </c>
      <c r="CM137" s="21">
        <v>-121.54532</v>
      </c>
      <c r="CN137" s="21">
        <v>-122.47548999999999</v>
      </c>
      <c r="CO137" s="21">
        <v>-120.30459999999999</v>
      </c>
      <c r="CP137" s="21">
        <v>-128.20944</v>
      </c>
      <c r="CQ137" s="21">
        <v>-165.31279000000001</v>
      </c>
      <c r="CR137" s="21">
        <v>-163.56772000000001</v>
      </c>
      <c r="CS137" s="21">
        <v>-162.18574000000001</v>
      </c>
      <c r="CT137" s="21">
        <v>-159.31115</v>
      </c>
      <c r="CU137" s="21">
        <v>-169.43852999999999</v>
      </c>
      <c r="CV137" s="21">
        <v>-203.28438</v>
      </c>
      <c r="CW137" s="21">
        <v>-202.37376</v>
      </c>
      <c r="CX137" s="21">
        <v>-199.43897999999999</v>
      </c>
      <c r="CY137" s="21">
        <v>-195.90419</v>
      </c>
      <c r="CZ137" s="21">
        <v>-208.20616000000001</v>
      </c>
      <c r="DA137" s="21">
        <v>-254.56322</v>
      </c>
      <c r="DB137" s="21">
        <v>-256.02318000000002</v>
      </c>
      <c r="DC137" s="21">
        <v>-249.74763999999999</v>
      </c>
      <c r="DD137" s="21">
        <v>-245.32138</v>
      </c>
      <c r="DE137" s="21">
        <v>-260.40735000000001</v>
      </c>
      <c r="DF137" s="21">
        <v>-293.55905000000001</v>
      </c>
      <c r="DG137" s="21">
        <v>-296.90685999999999</v>
      </c>
      <c r="DH137" s="21">
        <v>-288.00565999999998</v>
      </c>
      <c r="DI137" s="21">
        <v>-282.90147999999999</v>
      </c>
      <c r="DJ137" s="21">
        <v>-300.10991000000001</v>
      </c>
      <c r="DK137" s="21">
        <v>-351.53814999999997</v>
      </c>
      <c r="DL137" s="21">
        <v>-355.83971000000003</v>
      </c>
      <c r="DM137" s="21">
        <v>-344.88794000000001</v>
      </c>
      <c r="DN137" s="21">
        <v>-338.77566000000002</v>
      </c>
      <c r="DO137" s="21">
        <v>-359.32805000000002</v>
      </c>
      <c r="DP137" s="21">
        <v>-351.73439999999999</v>
      </c>
      <c r="DQ137" s="21">
        <v>-356.64589999999998</v>
      </c>
      <c r="DR137" s="21">
        <v>-345.08042999999998</v>
      </c>
      <c r="DS137" s="21">
        <v>-338.96478000000002</v>
      </c>
      <c r="DT137" s="21">
        <v>-359.45407999999998</v>
      </c>
      <c r="DU137" s="21">
        <v>-333.90444000000002</v>
      </c>
      <c r="DV137" s="21">
        <v>-338.70974999999999</v>
      </c>
      <c r="DW137" s="21">
        <v>-327.58775000000003</v>
      </c>
      <c r="DX137" s="21">
        <v>-321.78214000000003</v>
      </c>
      <c r="DY137" s="21">
        <v>-341.23196000000002</v>
      </c>
      <c r="DZ137" s="21">
        <v>-307.11497000000003</v>
      </c>
      <c r="EA137" s="21">
        <v>-310.18489</v>
      </c>
      <c r="EB137" s="21">
        <v>-301.30516999999998</v>
      </c>
      <c r="EC137" s="21">
        <v>-295.96525000000003</v>
      </c>
      <c r="ED137" s="21">
        <v>-314.00493</v>
      </c>
      <c r="EE137" s="21">
        <v>-232.79195000000001</v>
      </c>
      <c r="EF137" s="21">
        <v>-233.97327000000001</v>
      </c>
      <c r="EG137" s="21">
        <v>-228.38821999999999</v>
      </c>
      <c r="EH137" s="21">
        <v>-224.34049999999999</v>
      </c>
      <c r="EI137" s="21">
        <v>-238.17137</v>
      </c>
      <c r="EJ137" s="21">
        <v>-336.39819999999997</v>
      </c>
      <c r="EK137" s="21">
        <v>-341.45746000000003</v>
      </c>
      <c r="EL137" s="21">
        <v>-330.03433000000001</v>
      </c>
      <c r="EM137" s="21">
        <v>-324.18536</v>
      </c>
      <c r="EN137" s="21">
        <v>-343.73687000000001</v>
      </c>
      <c r="EO137" s="21">
        <v>-430.56869999999998</v>
      </c>
      <c r="EP137" s="21">
        <v>-436.95326999999997</v>
      </c>
      <c r="EQ137" s="21">
        <v>-422.42335000000003</v>
      </c>
      <c r="ER137" s="21">
        <v>-414.93704000000002</v>
      </c>
      <c r="ES137" s="21">
        <v>-439.97291000000001</v>
      </c>
      <c r="ET137" s="21">
        <v>-253.22319999999999</v>
      </c>
      <c r="EU137" s="21">
        <v>-256.05202000000003</v>
      </c>
      <c r="EV137" s="21">
        <v>-248.43287000000001</v>
      </c>
      <c r="EW137" s="21">
        <v>-244.03001</v>
      </c>
      <c r="EX137" s="21">
        <v>-258.86759999999998</v>
      </c>
      <c r="EY137" s="21">
        <v>-85.742679999999993</v>
      </c>
      <c r="EZ137" s="21">
        <v>-79.397499999999994</v>
      </c>
      <c r="FA137" s="21">
        <v>-84.125519999999995</v>
      </c>
      <c r="FB137" s="21">
        <v>-82.598690000000005</v>
      </c>
      <c r="FC137" s="21">
        <v>-88.587130000000002</v>
      </c>
      <c r="FD137" s="21">
        <v>-139.96315000000001</v>
      </c>
      <c r="FE137" s="21">
        <v>-137.49542</v>
      </c>
      <c r="FF137" s="21">
        <v>-137.31567999999999</v>
      </c>
      <c r="FG137" s="21">
        <v>-134.88182</v>
      </c>
      <c r="FH137" s="21">
        <v>-143.57777999999999</v>
      </c>
      <c r="FI137" s="21">
        <v>-261.78399000000002</v>
      </c>
      <c r="FJ137" s="21">
        <v>-265.40141999999997</v>
      </c>
      <c r="FK137" s="21">
        <v>-256.83166</v>
      </c>
      <c r="FL137" s="21">
        <v>-252.28</v>
      </c>
      <c r="FM137" s="21">
        <v>-267.53415000000001</v>
      </c>
    </row>
    <row r="138" spans="2:169" x14ac:dyDescent="0.35">
      <c r="B138" s="39" t="s">
        <v>325</v>
      </c>
      <c r="C138" s="21">
        <v>15396.595170000001</v>
      </c>
      <c r="D138" s="21">
        <v>15989.739879999999</v>
      </c>
      <c r="E138" s="21">
        <v>15109.68626</v>
      </c>
      <c r="F138" s="21">
        <v>14835.07525</v>
      </c>
      <c r="G138" s="21">
        <v>15691.52742</v>
      </c>
      <c r="H138" s="21">
        <v>36380.008820000003</v>
      </c>
      <c r="I138" s="21">
        <v>37781.548300000002</v>
      </c>
      <c r="J138" s="21">
        <v>35702.097580000001</v>
      </c>
      <c r="K138" s="21">
        <v>35053.243219999997</v>
      </c>
      <c r="L138" s="21">
        <v>37076.918799999999</v>
      </c>
      <c r="M138" s="21">
        <v>43928.866580000002</v>
      </c>
      <c r="N138" s="21">
        <v>45621.202190000004</v>
      </c>
      <c r="O138" s="21">
        <v>43110.267549999997</v>
      </c>
      <c r="P138" s="21">
        <v>42326.769529999998</v>
      </c>
      <c r="Q138" s="21">
        <v>44770.373</v>
      </c>
      <c r="R138" s="21">
        <v>90.390069999999994</v>
      </c>
      <c r="S138" s="21">
        <v>90.859939999999995</v>
      </c>
      <c r="T138" s="21">
        <v>89.718909999999994</v>
      </c>
      <c r="U138" s="21">
        <v>87.463819999999998</v>
      </c>
      <c r="V138" s="21">
        <v>92.593789999999998</v>
      </c>
      <c r="W138" s="21">
        <v>320.92093999999997</v>
      </c>
      <c r="X138" s="21">
        <v>330.28161</v>
      </c>
      <c r="Y138" s="21">
        <v>315.87387000000001</v>
      </c>
      <c r="Z138" s="21">
        <v>309.61059999999998</v>
      </c>
      <c r="AA138" s="21">
        <v>327.49356</v>
      </c>
      <c r="AB138" s="21">
        <v>39961.891280000003</v>
      </c>
      <c r="AC138" s="21">
        <v>41501.42712</v>
      </c>
      <c r="AD138" s="21">
        <v>39217.228069999997</v>
      </c>
      <c r="AE138" s="21">
        <v>38504.473899999997</v>
      </c>
      <c r="AF138" s="21">
        <v>40727.406490000001</v>
      </c>
      <c r="AG138" s="21">
        <v>27.339929999999999</v>
      </c>
      <c r="AH138" s="21">
        <v>26.28312</v>
      </c>
      <c r="AI138" s="21">
        <v>27.566050000000001</v>
      </c>
      <c r="AJ138" s="21">
        <v>26.608049999999999</v>
      </c>
      <c r="AK138" s="21">
        <v>28.216190000000001</v>
      </c>
      <c r="AL138" s="21">
        <v>35.10136</v>
      </c>
      <c r="AM138" s="21">
        <v>34.848680000000002</v>
      </c>
      <c r="AN138" s="21">
        <v>35.020760000000003</v>
      </c>
      <c r="AO138" s="21">
        <v>34.030459999999998</v>
      </c>
      <c r="AP138" s="21">
        <v>36.048990000000003</v>
      </c>
      <c r="AQ138" s="21">
        <v>73.709140000000005</v>
      </c>
      <c r="AR138" s="21">
        <v>74.523039999999995</v>
      </c>
      <c r="AS138" s="21">
        <v>73.040850000000006</v>
      </c>
      <c r="AT138" s="21">
        <v>71.271850000000001</v>
      </c>
      <c r="AU138" s="21">
        <v>75.470519999999993</v>
      </c>
      <c r="AV138" s="21">
        <v>273.19551000000001</v>
      </c>
      <c r="AW138" s="21">
        <v>281.60484000000002</v>
      </c>
      <c r="AX138" s="21">
        <v>268.86309999999997</v>
      </c>
      <c r="AY138" s="21">
        <v>263.47651000000002</v>
      </c>
      <c r="AZ138" s="21">
        <v>278.86331999999999</v>
      </c>
      <c r="BA138" s="21">
        <v>287.70585</v>
      </c>
      <c r="BB138" s="21">
        <v>297.19240000000002</v>
      </c>
      <c r="BC138" s="21">
        <v>282.93896999999998</v>
      </c>
      <c r="BD138" s="21">
        <v>277.40490999999997</v>
      </c>
      <c r="BE138" s="21">
        <v>293.56844999999998</v>
      </c>
      <c r="BF138" s="21">
        <v>501.01677000000001</v>
      </c>
      <c r="BG138" s="21">
        <v>518.57502999999997</v>
      </c>
      <c r="BH138" s="21">
        <v>492.27215000000001</v>
      </c>
      <c r="BI138" s="21">
        <v>482.91412000000003</v>
      </c>
      <c r="BJ138" s="21">
        <v>511.00313</v>
      </c>
      <c r="BK138" s="21">
        <v>753.08762000000002</v>
      </c>
      <c r="BL138" s="21">
        <v>780.46610999999996</v>
      </c>
      <c r="BM138" s="21">
        <v>739.68254000000002</v>
      </c>
      <c r="BN138" s="21">
        <v>725.75887999999998</v>
      </c>
      <c r="BO138" s="21">
        <v>768.02364999999998</v>
      </c>
      <c r="BP138" s="21">
        <v>578.68850999999995</v>
      </c>
      <c r="BQ138" s="21">
        <v>599.37018</v>
      </c>
      <c r="BR138" s="21">
        <v>568.52301</v>
      </c>
      <c r="BS138" s="21">
        <v>557.74991999999997</v>
      </c>
      <c r="BT138" s="21">
        <v>590.21703000000002</v>
      </c>
      <c r="BU138" s="21">
        <v>2874.5449400000002</v>
      </c>
      <c r="BV138" s="21">
        <v>2986.6018100000001</v>
      </c>
      <c r="BW138" s="21">
        <v>2820.3207400000001</v>
      </c>
      <c r="BX138" s="21">
        <v>2768.3928299999998</v>
      </c>
      <c r="BY138" s="21">
        <v>2930.2696299999998</v>
      </c>
      <c r="BZ138" s="21">
        <v>0.68703000000000003</v>
      </c>
      <c r="CA138" s="21">
        <v>-1.728E-2</v>
      </c>
      <c r="CB138" s="21">
        <v>25.11393</v>
      </c>
      <c r="CC138" s="21">
        <v>23.02148</v>
      </c>
      <c r="CD138" s="21">
        <v>25.763639999999999</v>
      </c>
      <c r="CE138" s="21">
        <v>24.59712</v>
      </c>
      <c r="CF138" s="21">
        <v>26.121849999999998</v>
      </c>
      <c r="CG138" s="21">
        <v>168.80627000000001</v>
      </c>
      <c r="CH138" s="21">
        <v>171.26272</v>
      </c>
      <c r="CI138" s="21">
        <v>167.11322999999999</v>
      </c>
      <c r="CJ138" s="21">
        <v>163.15933000000001</v>
      </c>
      <c r="CK138" s="21">
        <v>172.77001999999999</v>
      </c>
      <c r="CL138" s="21">
        <v>48.837490000000003</v>
      </c>
      <c r="CM138" s="21">
        <v>47.591430000000003</v>
      </c>
      <c r="CN138" s="21">
        <v>49.012329999999999</v>
      </c>
      <c r="CO138" s="21">
        <v>47.463009999999997</v>
      </c>
      <c r="CP138" s="21">
        <v>50.278939999999999</v>
      </c>
      <c r="CQ138" s="21">
        <v>74.130359999999996</v>
      </c>
      <c r="CR138" s="21">
        <v>73.851510000000005</v>
      </c>
      <c r="CS138" s="21">
        <v>73.813389999999998</v>
      </c>
      <c r="CT138" s="21">
        <v>71.804079999999999</v>
      </c>
      <c r="CU138" s="21">
        <v>76.048500000000004</v>
      </c>
      <c r="CV138" s="21">
        <v>90.885130000000004</v>
      </c>
      <c r="CW138" s="21">
        <v>91.008089999999996</v>
      </c>
      <c r="CX138" s="21">
        <v>90.340620000000001</v>
      </c>
      <c r="CY138" s="21">
        <v>87.976889999999997</v>
      </c>
      <c r="CZ138" s="21">
        <v>93.161019999999994</v>
      </c>
      <c r="DA138" s="21">
        <v>121.71006</v>
      </c>
      <c r="DB138" s="21">
        <v>123.1636</v>
      </c>
      <c r="DC138" s="21">
        <v>120.52518999999999</v>
      </c>
      <c r="DD138" s="21">
        <v>117.68185</v>
      </c>
      <c r="DE138" s="21">
        <v>124.54129</v>
      </c>
      <c r="DF138" s="21">
        <v>177.50588999999999</v>
      </c>
      <c r="DG138" s="21">
        <v>181.24601999999999</v>
      </c>
      <c r="DH138" s="21">
        <v>175.22998000000001</v>
      </c>
      <c r="DI138" s="21">
        <v>171.45417</v>
      </c>
      <c r="DJ138" s="21">
        <v>181.37787</v>
      </c>
      <c r="DK138" s="21">
        <v>250.30298999999999</v>
      </c>
      <c r="DL138" s="21">
        <v>256.34125999999998</v>
      </c>
      <c r="DM138" s="21">
        <v>246.80994000000001</v>
      </c>
      <c r="DN138" s="21">
        <v>241.62857</v>
      </c>
      <c r="DO138" s="21">
        <v>255.63292000000001</v>
      </c>
      <c r="DP138" s="21">
        <v>293.86743999999999</v>
      </c>
      <c r="DQ138" s="21">
        <v>301.80403999999999</v>
      </c>
      <c r="DR138" s="21">
        <v>289.46785</v>
      </c>
      <c r="DS138" s="21">
        <v>283.58506</v>
      </c>
      <c r="DT138" s="21">
        <v>299.98532999999998</v>
      </c>
      <c r="DU138" s="21">
        <v>312.43227999999999</v>
      </c>
      <c r="DV138" s="21">
        <v>321.29914000000002</v>
      </c>
      <c r="DW138" s="21">
        <v>307.62031000000002</v>
      </c>
      <c r="DX138" s="21">
        <v>301.48813000000001</v>
      </c>
      <c r="DY138" s="21">
        <v>318.86959000000002</v>
      </c>
      <c r="DZ138" s="21">
        <v>346.06511999999998</v>
      </c>
      <c r="EA138" s="21">
        <v>355.94862000000001</v>
      </c>
      <c r="EB138" s="21">
        <v>340.69654000000003</v>
      </c>
      <c r="EC138" s="21">
        <v>333.89357999999999</v>
      </c>
      <c r="ED138" s="21">
        <v>353.18132000000003</v>
      </c>
      <c r="EE138" s="21">
        <v>353.18396000000001</v>
      </c>
      <c r="EF138" s="21">
        <v>363.70817</v>
      </c>
      <c r="EG138" s="21">
        <v>347.56673999999998</v>
      </c>
      <c r="EH138" s="21">
        <v>340.74790000000002</v>
      </c>
      <c r="EI138" s="21">
        <v>360.37794000000002</v>
      </c>
      <c r="EJ138" s="21">
        <v>463.84893</v>
      </c>
      <c r="EK138" s="21">
        <v>478.56788</v>
      </c>
      <c r="EL138" s="21">
        <v>456.13481000000002</v>
      </c>
      <c r="EM138" s="21">
        <v>447.37929000000003</v>
      </c>
      <c r="EN138" s="21">
        <v>473.14071000000001</v>
      </c>
      <c r="EO138" s="21">
        <v>602.24995999999999</v>
      </c>
      <c r="EP138" s="21">
        <v>621.38601000000006</v>
      </c>
      <c r="EQ138" s="21">
        <v>592.22821999999996</v>
      </c>
      <c r="ER138" s="21">
        <v>580.84272999999996</v>
      </c>
      <c r="ES138" s="21">
        <v>614.31533000000002</v>
      </c>
      <c r="ET138" s="21">
        <v>137.49043</v>
      </c>
      <c r="EU138" s="21">
        <v>140.0975</v>
      </c>
      <c r="EV138" s="21">
        <v>135.81029000000001</v>
      </c>
      <c r="EW138" s="21">
        <v>132.81121999999999</v>
      </c>
      <c r="EX138" s="21">
        <v>140.53389000000001</v>
      </c>
      <c r="EY138" s="21">
        <v>38.782229999999998</v>
      </c>
      <c r="EZ138" s="21">
        <v>36.559629999999999</v>
      </c>
      <c r="FA138" s="21">
        <v>39.359630000000003</v>
      </c>
      <c r="FB138" s="21">
        <v>37.835709999999999</v>
      </c>
      <c r="FC138" s="21">
        <v>40.143059999999998</v>
      </c>
      <c r="FD138" s="21">
        <v>59.173540000000003</v>
      </c>
      <c r="FE138" s="21">
        <v>58.415520000000001</v>
      </c>
      <c r="FF138" s="21">
        <v>59.100920000000002</v>
      </c>
      <c r="FG138" s="21">
        <v>57.393189999999997</v>
      </c>
      <c r="FH138" s="21">
        <v>60.788960000000003</v>
      </c>
      <c r="FI138" s="21">
        <v>285.03854999999999</v>
      </c>
      <c r="FJ138" s="21">
        <v>293.46496000000002</v>
      </c>
      <c r="FK138" s="21">
        <v>280.51069000000001</v>
      </c>
      <c r="FL138" s="21">
        <v>274.99304000000001</v>
      </c>
      <c r="FM138" s="21">
        <v>290.84930000000003</v>
      </c>
    </row>
    <row r="139" spans="2:169" x14ac:dyDescent="0.35">
      <c r="B139" s="39" t="s">
        <v>326</v>
      </c>
      <c r="C139" s="21">
        <v>-14464.70744</v>
      </c>
      <c r="D139" s="21">
        <v>-15021.951730000001</v>
      </c>
      <c r="E139" s="21">
        <v>-14195.163860000001</v>
      </c>
      <c r="F139" s="21">
        <v>-13937.17383</v>
      </c>
      <c r="G139" s="21">
        <v>-14741.78875</v>
      </c>
      <c r="H139" s="21">
        <v>-24455.734260000001</v>
      </c>
      <c r="I139" s="21">
        <v>-25397.891179999999</v>
      </c>
      <c r="J139" s="21">
        <v>-24000.021970000002</v>
      </c>
      <c r="K139" s="21">
        <v>-23563.84259</v>
      </c>
      <c r="L139" s="21">
        <v>-24924.218069999999</v>
      </c>
      <c r="M139" s="21">
        <v>-12061.92309</v>
      </c>
      <c r="N139" s="21">
        <v>-12526.60209</v>
      </c>
      <c r="O139" s="21">
        <v>-11837.15338</v>
      </c>
      <c r="P139" s="21">
        <v>-11622.021650000001</v>
      </c>
      <c r="Q139" s="21">
        <v>-12292.982669999999</v>
      </c>
      <c r="R139" s="21">
        <v>-210.67885999999999</v>
      </c>
      <c r="S139" s="21">
        <v>-83.6434</v>
      </c>
      <c r="T139" s="21">
        <v>-191.98518000000001</v>
      </c>
      <c r="U139" s="21">
        <v>-186.86852999999999</v>
      </c>
      <c r="V139" s="21">
        <v>-167.875</v>
      </c>
      <c r="W139" s="21">
        <v>-171.75720999999999</v>
      </c>
      <c r="X139" s="21">
        <v>-44.988799999999998</v>
      </c>
      <c r="Y139" s="21">
        <v>-154.03355999999999</v>
      </c>
      <c r="Z139" s="21">
        <v>-149.56353999999999</v>
      </c>
      <c r="AA139" s="21">
        <v>-128.10816</v>
      </c>
      <c r="AB139" s="21">
        <v>-12067.49135</v>
      </c>
      <c r="AC139" s="21">
        <v>-12532.39266</v>
      </c>
      <c r="AD139" s="21">
        <v>-11842.62169</v>
      </c>
      <c r="AE139" s="21">
        <v>-11627.387769999999</v>
      </c>
      <c r="AF139" s="21">
        <v>-12298.657789999999</v>
      </c>
      <c r="AG139" s="21">
        <v>-85.525000000000006</v>
      </c>
      <c r="AH139" s="21">
        <v>7.4234999999999998</v>
      </c>
      <c r="AI139" s="21">
        <v>-73.670969999999997</v>
      </c>
      <c r="AJ139" s="21">
        <v>-71.000020000000006</v>
      </c>
      <c r="AK139" s="21">
        <v>-53.763820000000003</v>
      </c>
      <c r="AL139" s="21">
        <v>-91.309269999999998</v>
      </c>
      <c r="AM139" s="21">
        <v>-20.85425</v>
      </c>
      <c r="AN139" s="21">
        <v>-81.639240000000001</v>
      </c>
      <c r="AO139" s="21">
        <v>-79.09572</v>
      </c>
      <c r="AP139" s="21">
        <v>-67.423119999999997</v>
      </c>
      <c r="AQ139" s="21">
        <v>-176.58064999999999</v>
      </c>
      <c r="AR139" s="21">
        <v>-89.964830000000006</v>
      </c>
      <c r="AS139" s="21">
        <v>-163.28871000000001</v>
      </c>
      <c r="AT139" s="21">
        <v>-159.01791</v>
      </c>
      <c r="AU139" s="21">
        <v>-147.57122000000001</v>
      </c>
      <c r="AV139" s="21">
        <v>-174.09625</v>
      </c>
      <c r="AW139" s="21">
        <v>-77.922439999999995</v>
      </c>
      <c r="AX139" s="21">
        <v>-159.83013</v>
      </c>
      <c r="AY139" s="21">
        <v>-155.45923999999999</v>
      </c>
      <c r="AZ139" s="21">
        <v>-141.77629999999999</v>
      </c>
      <c r="BA139" s="21">
        <v>-104.36566999999999</v>
      </c>
      <c r="BB139" s="21">
        <v>-29.317329999999998</v>
      </c>
      <c r="BC139" s="21">
        <v>-93.886529999999993</v>
      </c>
      <c r="BD139" s="21">
        <v>-91.044709999999995</v>
      </c>
      <c r="BE139" s="21">
        <v>-78.964579999999998</v>
      </c>
      <c r="BF139" s="21">
        <v>-29.69107</v>
      </c>
      <c r="BG139" s="21">
        <v>60.117800000000003</v>
      </c>
      <c r="BH139" s="21">
        <v>-19.398330000000001</v>
      </c>
      <c r="BI139" s="21">
        <v>-17.795120000000001</v>
      </c>
      <c r="BJ139" s="21">
        <v>1.32389</v>
      </c>
      <c r="BK139" s="21">
        <v>133.93326999999999</v>
      </c>
      <c r="BL139" s="21">
        <v>232.69559000000001</v>
      </c>
      <c r="BM139" s="21">
        <v>141.43441000000001</v>
      </c>
      <c r="BN139" s="21">
        <v>140.18825000000001</v>
      </c>
      <c r="BO139" s="21">
        <v>169.00972999999999</v>
      </c>
      <c r="BP139" s="21">
        <v>0.70152999999999999</v>
      </c>
      <c r="BQ139" s="21">
        <v>87.14676</v>
      </c>
      <c r="BR139" s="21">
        <v>9.9827999999999992</v>
      </c>
      <c r="BS139" s="21">
        <v>11.033709999999999</v>
      </c>
      <c r="BT139" s="21">
        <v>30.66891</v>
      </c>
      <c r="BU139" s="21">
        <v>-13589.23875</v>
      </c>
      <c r="BV139" s="21">
        <v>-14118.9809</v>
      </c>
      <c r="BW139" s="21">
        <v>-13332.89709</v>
      </c>
      <c r="BX139" s="21">
        <v>-13087.41102</v>
      </c>
      <c r="BY139" s="21">
        <v>-13852.6739</v>
      </c>
      <c r="BZ139" s="21">
        <v>11.452249999999999</v>
      </c>
      <c r="CA139" s="21">
        <v>13.22495</v>
      </c>
      <c r="CB139" s="21">
        <v>-69.706220000000002</v>
      </c>
      <c r="CC139" s="21">
        <v>73.887209999999996</v>
      </c>
      <c r="CD139" s="21">
        <v>-52.344580000000001</v>
      </c>
      <c r="CE139" s="21">
        <v>-49.392130000000002</v>
      </c>
      <c r="CF139" s="21">
        <v>-19.96377</v>
      </c>
      <c r="CG139" s="21">
        <v>-369.33445</v>
      </c>
      <c r="CH139" s="21">
        <v>-193.48437999999999</v>
      </c>
      <c r="CI139" s="21">
        <v>-342.04827</v>
      </c>
      <c r="CJ139" s="21">
        <v>-333.09240999999997</v>
      </c>
      <c r="CK139" s="21">
        <v>-310.13806</v>
      </c>
      <c r="CL139" s="21">
        <v>-123.40196</v>
      </c>
      <c r="CM139" s="21">
        <v>14.88097</v>
      </c>
      <c r="CN139" s="21">
        <v>-105.50091</v>
      </c>
      <c r="CO139" s="21">
        <v>-101.69123999999999</v>
      </c>
      <c r="CP139" s="21">
        <v>-76.284850000000006</v>
      </c>
      <c r="CQ139" s="21">
        <v>-193.39909</v>
      </c>
      <c r="CR139" s="21">
        <v>-59.613979999999998</v>
      </c>
      <c r="CS139" s="21">
        <v>-174.36612</v>
      </c>
      <c r="CT139" s="21">
        <v>-169.51181</v>
      </c>
      <c r="CU139" s="21">
        <v>-148.00689</v>
      </c>
      <c r="CV139" s="21">
        <v>-223.28151</v>
      </c>
      <c r="CW139" s="21">
        <v>-79.750979999999998</v>
      </c>
      <c r="CX139" s="21">
        <v>-202.41994</v>
      </c>
      <c r="CY139" s="21">
        <v>-196.94299000000001</v>
      </c>
      <c r="CZ139" s="21">
        <v>-174.64352</v>
      </c>
      <c r="DA139" s="21">
        <v>-229.05752000000001</v>
      </c>
      <c r="DB139" s="21">
        <v>-93.186459999999997</v>
      </c>
      <c r="DC139" s="21">
        <v>-208.90396000000001</v>
      </c>
      <c r="DD139" s="21">
        <v>-203.31591</v>
      </c>
      <c r="DE139" s="21">
        <v>-183.35311999999999</v>
      </c>
      <c r="DF139" s="21">
        <v>-215.96948</v>
      </c>
      <c r="DG139" s="21">
        <v>-84.121290000000002</v>
      </c>
      <c r="DH139" s="21">
        <v>-196.58414999999999</v>
      </c>
      <c r="DI139" s="21">
        <v>-191.19354000000001</v>
      </c>
      <c r="DJ139" s="21">
        <v>-171.60896</v>
      </c>
      <c r="DK139" s="21">
        <v>-226.10391999999999</v>
      </c>
      <c r="DL139" s="21">
        <v>-74.345669999999998</v>
      </c>
      <c r="DM139" s="21">
        <v>-204.25429</v>
      </c>
      <c r="DN139" s="21">
        <v>-198.64434</v>
      </c>
      <c r="DO139" s="21">
        <v>-174.61303000000001</v>
      </c>
      <c r="DP139" s="21">
        <v>-192.58453</v>
      </c>
      <c r="DQ139" s="21">
        <v>-50.048020000000001</v>
      </c>
      <c r="DR139" s="21">
        <v>-172.53980999999999</v>
      </c>
      <c r="DS139" s="21">
        <v>-167.61948000000001</v>
      </c>
      <c r="DT139" s="21">
        <v>-144.11818</v>
      </c>
      <c r="DU139" s="21">
        <v>-173.64734000000001</v>
      </c>
      <c r="DV139" s="21">
        <v>-38.404960000000003</v>
      </c>
      <c r="DW139" s="21">
        <v>-154.84076999999999</v>
      </c>
      <c r="DX139" s="21">
        <v>-150.16212999999999</v>
      </c>
      <c r="DY139" s="21">
        <v>-127.87181</v>
      </c>
      <c r="DZ139" s="21">
        <v>-196.90949000000001</v>
      </c>
      <c r="EA139" s="21">
        <v>-52.271880000000003</v>
      </c>
      <c r="EB139" s="21">
        <v>-176.52795</v>
      </c>
      <c r="EC139" s="21">
        <v>-171.50973999999999</v>
      </c>
      <c r="ED139" s="21">
        <v>-147.73452</v>
      </c>
      <c r="EE139" s="21">
        <v>-155.01078000000001</v>
      </c>
      <c r="EF139" s="21">
        <v>-23.553039999999999</v>
      </c>
      <c r="EG139" s="21">
        <v>-137.04631000000001</v>
      </c>
      <c r="EH139" s="21">
        <v>-132.74401</v>
      </c>
      <c r="EI139" s="21">
        <v>-110.43747999999999</v>
      </c>
      <c r="EJ139" s="21">
        <v>-68.648899999999998</v>
      </c>
      <c r="EK139" s="21">
        <v>65.572850000000003</v>
      </c>
      <c r="EL139" s="21">
        <v>-52.356059999999999</v>
      </c>
      <c r="EM139" s="21">
        <v>-49.643799999999999</v>
      </c>
      <c r="EN139" s="21">
        <v>-22.598240000000001</v>
      </c>
      <c r="EO139" s="21">
        <v>-101.91228</v>
      </c>
      <c r="EP139" s="21">
        <v>71.371030000000005</v>
      </c>
      <c r="EQ139" s="21">
        <v>-80.602149999999995</v>
      </c>
      <c r="ER139" s="21">
        <v>-76.971639999999994</v>
      </c>
      <c r="ES139" s="21">
        <v>-42.245139999999999</v>
      </c>
      <c r="ET139" s="21">
        <v>-195.29284999999999</v>
      </c>
      <c r="EU139" s="21">
        <v>-82.622</v>
      </c>
      <c r="EV139" s="21">
        <v>-178.56888000000001</v>
      </c>
      <c r="EW139" s="21">
        <v>-173.89574999999999</v>
      </c>
      <c r="EX139" s="21">
        <v>-157.26778999999999</v>
      </c>
      <c r="EY139" s="21">
        <v>-72.73921</v>
      </c>
      <c r="EZ139" s="21">
        <v>93.838470000000001</v>
      </c>
      <c r="FA139" s="21">
        <v>-53.291539999999998</v>
      </c>
      <c r="FB139" s="21">
        <v>-49.987079999999999</v>
      </c>
      <c r="FC139" s="21">
        <v>-15.33315</v>
      </c>
      <c r="FD139" s="21">
        <v>-157.16955999999999</v>
      </c>
      <c r="FE139" s="21">
        <v>-26.633500000000002</v>
      </c>
      <c r="FF139" s="21">
        <v>-139.36286999999999</v>
      </c>
      <c r="FG139" s="21">
        <v>-135.11234999999999</v>
      </c>
      <c r="FH139" s="21">
        <v>-112.90133</v>
      </c>
      <c r="FI139" s="21">
        <v>-143.51793000000001</v>
      </c>
      <c r="FJ139" s="21">
        <v>-37.066769999999998</v>
      </c>
      <c r="FK139" s="21">
        <v>-128.58605</v>
      </c>
      <c r="FL139" s="21">
        <v>-124.84756</v>
      </c>
      <c r="FM139" s="21">
        <v>-107.50467999999999</v>
      </c>
    </row>
    <row r="140" spans="2:169" x14ac:dyDescent="0.35">
      <c r="B140" s="39" t="s">
        <v>327</v>
      </c>
      <c r="C140" s="21">
        <v>-80881.196179999999</v>
      </c>
      <c r="D140" s="21">
        <v>-83997.096359999996</v>
      </c>
      <c r="E140" s="21">
        <v>-79374.009990000006</v>
      </c>
      <c r="F140" s="21">
        <v>-77931.426919999998</v>
      </c>
      <c r="G140" s="21">
        <v>-82430.53052</v>
      </c>
      <c r="H140" s="21">
        <v>-180304.57274</v>
      </c>
      <c r="I140" s="21">
        <v>-187250.80465000001</v>
      </c>
      <c r="J140" s="21">
        <v>-176944.74679999999</v>
      </c>
      <c r="K140" s="21">
        <v>-173728.93098999999</v>
      </c>
      <c r="L140" s="21">
        <v>-183758.55914</v>
      </c>
      <c r="M140" s="21">
        <v>-133695.08498000001</v>
      </c>
      <c r="N140" s="21">
        <v>-138845.61517</v>
      </c>
      <c r="O140" s="21">
        <v>-131203.72396</v>
      </c>
      <c r="P140" s="21">
        <v>-128819.19087999999</v>
      </c>
      <c r="Q140" s="21">
        <v>-136256.16339999999</v>
      </c>
      <c r="R140" s="21">
        <v>-952.54969000000006</v>
      </c>
      <c r="S140" s="21">
        <v>-829.41018999999994</v>
      </c>
      <c r="T140" s="21">
        <v>-919.93106</v>
      </c>
      <c r="U140" s="21">
        <v>-901.92850999999996</v>
      </c>
      <c r="V140" s="21">
        <v>-927.31338000000005</v>
      </c>
      <c r="W140" s="21">
        <v>-1243.02252</v>
      </c>
      <c r="X140" s="21">
        <v>-1133.9073599999999</v>
      </c>
      <c r="Y140" s="21">
        <v>-1205.19118</v>
      </c>
      <c r="Z140" s="21">
        <v>-1182.11384</v>
      </c>
      <c r="AA140" s="21">
        <v>-1223.3079</v>
      </c>
      <c r="AB140" s="21">
        <v>-127217.08226</v>
      </c>
      <c r="AC140" s="21">
        <v>-132118.13300999999</v>
      </c>
      <c r="AD140" s="21">
        <v>-124846.47672000001</v>
      </c>
      <c r="AE140" s="21">
        <v>-122577.45233</v>
      </c>
      <c r="AF140" s="21">
        <v>-129654.06931000001</v>
      </c>
      <c r="AG140" s="21">
        <v>-296.70389999999998</v>
      </c>
      <c r="AH140" s="21">
        <v>-193.82935000000001</v>
      </c>
      <c r="AI140" s="21">
        <v>-280.87975</v>
      </c>
      <c r="AJ140" s="21">
        <v>-274.44774999999998</v>
      </c>
      <c r="AK140" s="21">
        <v>-271.31617999999997</v>
      </c>
      <c r="AL140" s="21">
        <v>-395.42316</v>
      </c>
      <c r="AM140" s="21">
        <v>-323.06835999999998</v>
      </c>
      <c r="AN140" s="21">
        <v>-380.07566000000003</v>
      </c>
      <c r="AO140" s="21">
        <v>-372.09616</v>
      </c>
      <c r="AP140" s="21">
        <v>-379.22415000000001</v>
      </c>
      <c r="AQ140" s="21">
        <v>-794.30945999999994</v>
      </c>
      <c r="AR140" s="21">
        <v>-714.48332000000005</v>
      </c>
      <c r="AS140" s="21">
        <v>-769.40430000000003</v>
      </c>
      <c r="AT140" s="21">
        <v>-754.13688000000002</v>
      </c>
      <c r="AU140" s="21">
        <v>-779.54002000000003</v>
      </c>
      <c r="AV140" s="21">
        <v>-1333.15327</v>
      </c>
      <c r="AW140" s="21">
        <v>-1263.6125099999999</v>
      </c>
      <c r="AX140" s="21">
        <v>-1297.19535</v>
      </c>
      <c r="AY140" s="21">
        <v>-1272.10843</v>
      </c>
      <c r="AZ140" s="21">
        <v>-1325.94121</v>
      </c>
      <c r="BA140" s="21">
        <v>-924.38933999999995</v>
      </c>
      <c r="BB140" s="21">
        <v>-866.99050999999997</v>
      </c>
      <c r="BC140" s="21">
        <v>-898.61221999999998</v>
      </c>
      <c r="BD140" s="21">
        <v>-881.11248999999998</v>
      </c>
      <c r="BE140" s="21">
        <v>-916.89756</v>
      </c>
      <c r="BF140" s="21">
        <v>-1142.01918</v>
      </c>
      <c r="BG140" s="21">
        <v>-1079.16326</v>
      </c>
      <c r="BH140" s="21">
        <v>-1110.8151499999999</v>
      </c>
      <c r="BI140" s="21">
        <v>-1089.4469799999999</v>
      </c>
      <c r="BJ140" s="21">
        <v>-1134.79215</v>
      </c>
      <c r="BK140" s="21">
        <v>-832.83175000000006</v>
      </c>
      <c r="BL140" s="21">
        <v>-755.03967</v>
      </c>
      <c r="BM140" s="21">
        <v>-807.25203999999997</v>
      </c>
      <c r="BN140" s="21">
        <v>-791.21970999999996</v>
      </c>
      <c r="BO140" s="21">
        <v>-818.87983999999994</v>
      </c>
      <c r="BP140" s="21">
        <v>-703.36653000000001</v>
      </c>
      <c r="BQ140" s="21">
        <v>-628.58078</v>
      </c>
      <c r="BR140" s="21">
        <v>-680.94113000000004</v>
      </c>
      <c r="BS140" s="21">
        <v>-667.30502000000001</v>
      </c>
      <c r="BT140" s="21">
        <v>-689.20768999999996</v>
      </c>
      <c r="BU140" s="21">
        <v>-8463.1127899999992</v>
      </c>
      <c r="BV140" s="21">
        <v>-8793.0258599999997</v>
      </c>
      <c r="BW140" s="21">
        <v>-8303.4681999999993</v>
      </c>
      <c r="BX140" s="21">
        <v>-8150.5842700000003</v>
      </c>
      <c r="BY140" s="21">
        <v>-8627.1750599999996</v>
      </c>
      <c r="BZ140" s="21">
        <v>11.452249999999999</v>
      </c>
      <c r="CA140" s="21">
        <v>13.22495</v>
      </c>
      <c r="CB140" s="21">
        <v>-262.27111000000002</v>
      </c>
      <c r="CC140" s="21">
        <v>-99.967070000000007</v>
      </c>
      <c r="CD140" s="21">
        <v>-241.29503</v>
      </c>
      <c r="CE140" s="21">
        <v>-234.99782999999999</v>
      </c>
      <c r="CF140" s="21">
        <v>-219.72259</v>
      </c>
      <c r="CG140" s="21">
        <v>-1741.0302799999999</v>
      </c>
      <c r="CH140" s="21">
        <v>-1584.1039000000001</v>
      </c>
      <c r="CI140" s="21">
        <v>-1688.1050499999999</v>
      </c>
      <c r="CJ140" s="21">
        <v>-1654.6324400000001</v>
      </c>
      <c r="CK140" s="21">
        <v>-1713.1753799999999</v>
      </c>
      <c r="CL140" s="21">
        <v>-538.59425999999996</v>
      </c>
      <c r="CM140" s="21">
        <v>-390.03329000000002</v>
      </c>
      <c r="CN140" s="21">
        <v>-512.90003000000002</v>
      </c>
      <c r="CO140" s="21">
        <v>-501.87869000000001</v>
      </c>
      <c r="CP140" s="21">
        <v>-502.88605999999999</v>
      </c>
      <c r="CQ140" s="21">
        <v>-818.39236000000005</v>
      </c>
      <c r="CR140" s="21">
        <v>-682.71493999999996</v>
      </c>
      <c r="CS140" s="21">
        <v>-787.62823000000003</v>
      </c>
      <c r="CT140" s="21">
        <v>-771.91813000000002</v>
      </c>
      <c r="CU140" s="21">
        <v>-788.43460000000005</v>
      </c>
      <c r="CV140" s="21">
        <v>-980.22702000000004</v>
      </c>
      <c r="CW140" s="21">
        <v>-838.01513</v>
      </c>
      <c r="CX140" s="21">
        <v>-945.15755000000001</v>
      </c>
      <c r="CY140" s="21">
        <v>-926.53285000000005</v>
      </c>
      <c r="CZ140" s="21">
        <v>-949.83932000000004</v>
      </c>
      <c r="DA140" s="21">
        <v>-1130.49342</v>
      </c>
      <c r="DB140" s="21">
        <v>-1003.06202</v>
      </c>
      <c r="DC140" s="21">
        <v>-1093.4198699999999</v>
      </c>
      <c r="DD140" s="21">
        <v>-1072.17436</v>
      </c>
      <c r="DE140" s="21">
        <v>-1105.68065</v>
      </c>
      <c r="DF140" s="21">
        <v>-1227.9879699999999</v>
      </c>
      <c r="DG140" s="21">
        <v>-1110.3006399999999</v>
      </c>
      <c r="DH140" s="21">
        <v>-1189.6070099999999</v>
      </c>
      <c r="DI140" s="21">
        <v>-1166.6381799999999</v>
      </c>
      <c r="DJ140" s="21">
        <v>-1206.55971</v>
      </c>
      <c r="DK140" s="21">
        <v>-1428.23263</v>
      </c>
      <c r="DL140" s="21">
        <v>-1294.0077100000001</v>
      </c>
      <c r="DM140" s="21">
        <v>-1383.81899</v>
      </c>
      <c r="DN140" s="21">
        <v>-1357.3287</v>
      </c>
      <c r="DO140" s="21">
        <v>-1403.8322700000001</v>
      </c>
      <c r="DP140" s="21">
        <v>-1391.9823799999999</v>
      </c>
      <c r="DQ140" s="21">
        <v>-1268.867</v>
      </c>
      <c r="DR140" s="21">
        <v>-1349.42491</v>
      </c>
      <c r="DS140" s="21">
        <v>-1323.6716699999999</v>
      </c>
      <c r="DT140" s="21">
        <v>-1370.30863</v>
      </c>
      <c r="DU140" s="21">
        <v>-1328.68722</v>
      </c>
      <c r="DV140" s="21">
        <v>-1213.01106</v>
      </c>
      <c r="DW140" s="21">
        <v>-1288.2005099999999</v>
      </c>
      <c r="DX140" s="21">
        <v>-1263.4594400000001</v>
      </c>
      <c r="DY140" s="21">
        <v>-1308.6630299999999</v>
      </c>
      <c r="DZ140" s="21">
        <v>-1388.5968</v>
      </c>
      <c r="EA140" s="21">
        <v>-1262.6414299999999</v>
      </c>
      <c r="EB140" s="21">
        <v>-1345.8472400000001</v>
      </c>
      <c r="EC140" s="21">
        <v>-1320.13004</v>
      </c>
      <c r="ED140" s="21">
        <v>-1366.1174900000001</v>
      </c>
      <c r="EE140" s="21">
        <v>-1278.65077</v>
      </c>
      <c r="EF140" s="21">
        <v>-1166.34935</v>
      </c>
      <c r="EG140" s="21">
        <v>-1239.5955300000001</v>
      </c>
      <c r="EH140" s="21">
        <v>-1215.77619</v>
      </c>
      <c r="EI140" s="21">
        <v>-1259.11376</v>
      </c>
      <c r="EJ140" s="21">
        <v>-1156.12599</v>
      </c>
      <c r="EK140" s="21">
        <v>-1039.2686200000001</v>
      </c>
      <c r="EL140" s="21">
        <v>-1119.4211600000001</v>
      </c>
      <c r="EM140" s="21">
        <v>-1097.82</v>
      </c>
      <c r="EN140" s="21">
        <v>-1134.3978</v>
      </c>
      <c r="EO140" s="21">
        <v>-1449.78827</v>
      </c>
      <c r="EP140" s="21">
        <v>-1296.6708100000001</v>
      </c>
      <c r="EQ140" s="21">
        <v>-1403.1784500000001</v>
      </c>
      <c r="ER140" s="21">
        <v>-1376.1360500000001</v>
      </c>
      <c r="ES140" s="21">
        <v>-1420.4340099999999</v>
      </c>
      <c r="ET140" s="21">
        <v>-1071.1127100000001</v>
      </c>
      <c r="EU140" s="21">
        <v>-970.57776000000001</v>
      </c>
      <c r="EV140" s="21">
        <v>-1037.94957</v>
      </c>
      <c r="EW140" s="21">
        <v>-1018.06391</v>
      </c>
      <c r="EX140" s="21">
        <v>-1052.90292</v>
      </c>
      <c r="EY140" s="21">
        <v>-366.85701999999998</v>
      </c>
      <c r="EZ140" s="21">
        <v>-179.72801999999999</v>
      </c>
      <c r="FA140" s="21">
        <v>-341.87986999999998</v>
      </c>
      <c r="FB140" s="21">
        <v>-333.34372000000002</v>
      </c>
      <c r="FC140" s="21">
        <v>-319.14532000000003</v>
      </c>
      <c r="FD140" s="21">
        <v>-666.68371999999999</v>
      </c>
      <c r="FE140" s="21">
        <v>-530.46099000000004</v>
      </c>
      <c r="FF140" s="21">
        <v>-639.31343000000004</v>
      </c>
      <c r="FG140" s="21">
        <v>-626.21290999999997</v>
      </c>
      <c r="FH140" s="21">
        <v>-635.50631999999996</v>
      </c>
      <c r="FI140" s="21">
        <v>-1094.0411300000001</v>
      </c>
      <c r="FJ140" s="21">
        <v>-1004.2309</v>
      </c>
      <c r="FK140" s="21">
        <v>-1061.2678900000001</v>
      </c>
      <c r="FL140" s="21">
        <v>-1041.0193200000001</v>
      </c>
      <c r="FM140" s="21">
        <v>-1079.10779</v>
      </c>
    </row>
    <row r="141" spans="2:169" x14ac:dyDescent="0.35">
      <c r="B141" s="39" t="s">
        <v>328</v>
      </c>
      <c r="C141" s="21">
        <v>-82404.272689999998</v>
      </c>
      <c r="D141" s="21">
        <v>-85578.848480000001</v>
      </c>
      <c r="E141" s="21">
        <v>-80868.704620000004</v>
      </c>
      <c r="F141" s="21">
        <v>-79398.956229999996</v>
      </c>
      <c r="G141" s="21">
        <v>-83982.782590000003</v>
      </c>
      <c r="H141" s="21">
        <v>-179774.50485999999</v>
      </c>
      <c r="I141" s="21">
        <v>-186700.31589999999</v>
      </c>
      <c r="J141" s="21">
        <v>-176424.55629000001</v>
      </c>
      <c r="K141" s="21">
        <v>-173218.19448999999</v>
      </c>
      <c r="L141" s="21">
        <v>-183218.33707000001</v>
      </c>
      <c r="M141" s="21">
        <v>-138031.13217</v>
      </c>
      <c r="N141" s="21">
        <v>-143348.70621999999</v>
      </c>
      <c r="O141" s="21">
        <v>-135458.97042999999</v>
      </c>
      <c r="P141" s="21">
        <v>-132997.10131999999</v>
      </c>
      <c r="Q141" s="21">
        <v>-140675.27241000001</v>
      </c>
      <c r="R141" s="21">
        <v>-925.09762999999998</v>
      </c>
      <c r="S141" s="21">
        <v>-933.58983999999998</v>
      </c>
      <c r="T141" s="21">
        <v>-907.596</v>
      </c>
      <c r="U141" s="21">
        <v>-891.51226999999994</v>
      </c>
      <c r="V141" s="21">
        <v>-946.00433999999996</v>
      </c>
      <c r="W141" s="21">
        <v>-1272.0277699999999</v>
      </c>
      <c r="X141" s="21">
        <v>-1294.5330300000001</v>
      </c>
      <c r="Y141" s="21">
        <v>-1247.9624699999999</v>
      </c>
      <c r="Z141" s="21">
        <v>-1225.8472300000001</v>
      </c>
      <c r="AA141" s="21">
        <v>-1299.4667199999999</v>
      </c>
      <c r="AB141" s="21">
        <v>-130083.489</v>
      </c>
      <c r="AC141" s="21">
        <v>-135094.96835000001</v>
      </c>
      <c r="AD141" s="21">
        <v>-127659.46987</v>
      </c>
      <c r="AE141" s="21">
        <v>-125339.32068999999</v>
      </c>
      <c r="AF141" s="21">
        <v>-132575.38529999999</v>
      </c>
      <c r="AG141" s="21">
        <v>-257.94670000000002</v>
      </c>
      <c r="AH141" s="21">
        <v>-248.72811999999999</v>
      </c>
      <c r="AI141" s="21">
        <v>-253.08070000000001</v>
      </c>
      <c r="AJ141" s="21">
        <v>-248.48424</v>
      </c>
      <c r="AK141" s="21">
        <v>-265.34341000000001</v>
      </c>
      <c r="AL141" s="21">
        <v>-389.08629000000002</v>
      </c>
      <c r="AM141" s="21">
        <v>-389.56169999999997</v>
      </c>
      <c r="AN141" s="21">
        <v>-381.79719</v>
      </c>
      <c r="AO141" s="21">
        <v>-374.83899000000002</v>
      </c>
      <c r="AP141" s="21">
        <v>-398.48149999999998</v>
      </c>
      <c r="AQ141" s="21">
        <v>-775.55007999999998</v>
      </c>
      <c r="AR141" s="21">
        <v>-787.17003999999997</v>
      </c>
      <c r="AS141" s="21">
        <v>-760.91930000000002</v>
      </c>
      <c r="AT141" s="21">
        <v>-747.10682999999995</v>
      </c>
      <c r="AU141" s="21">
        <v>-792.86436000000003</v>
      </c>
      <c r="AV141" s="21">
        <v>-1310.97794</v>
      </c>
      <c r="AW141" s="21">
        <v>-1341.7822200000001</v>
      </c>
      <c r="AX141" s="21">
        <v>-1286.35733</v>
      </c>
      <c r="AY141" s="21">
        <v>-1262.9155800000001</v>
      </c>
      <c r="AZ141" s="21">
        <v>-1338.95643</v>
      </c>
      <c r="BA141" s="21">
        <v>-975.41341999999997</v>
      </c>
      <c r="BB141" s="21">
        <v>-997.82225000000005</v>
      </c>
      <c r="BC141" s="21">
        <v>-957.15288999999996</v>
      </c>
      <c r="BD141" s="21">
        <v>-939.70962999999995</v>
      </c>
      <c r="BE141" s="21">
        <v>-996.29178999999999</v>
      </c>
      <c r="BF141" s="21">
        <v>-1265.36322</v>
      </c>
      <c r="BG141" s="21">
        <v>-1296.6935599999999</v>
      </c>
      <c r="BH141" s="21">
        <v>-1241.49227</v>
      </c>
      <c r="BI141" s="21">
        <v>-1218.99802</v>
      </c>
      <c r="BJ141" s="21">
        <v>-1292.0137</v>
      </c>
      <c r="BK141" s="21">
        <v>-1044.7635600000001</v>
      </c>
      <c r="BL141" s="21">
        <v>-1067.27089</v>
      </c>
      <c r="BM141" s="21">
        <v>-1025.15822</v>
      </c>
      <c r="BN141" s="21">
        <v>-1006.4773300000001</v>
      </c>
      <c r="BO141" s="21">
        <v>-1067.3479299999999</v>
      </c>
      <c r="BP141" s="21">
        <v>-839.20439999999996</v>
      </c>
      <c r="BQ141" s="21">
        <v>-854.84205999999995</v>
      </c>
      <c r="BR141" s="21">
        <v>-823.48271</v>
      </c>
      <c r="BS141" s="21">
        <v>-808.47514000000001</v>
      </c>
      <c r="BT141" s="21">
        <v>-857.62555999999995</v>
      </c>
      <c r="BU141" s="21">
        <v>8001.8044799999998</v>
      </c>
      <c r="BV141" s="21">
        <v>8313.7346199999993</v>
      </c>
      <c r="BW141" s="21">
        <v>7850.8618200000001</v>
      </c>
      <c r="BX141" s="21">
        <v>7706.3113000000003</v>
      </c>
      <c r="BY141" s="21">
        <v>8156.9240300000001</v>
      </c>
      <c r="BZ141" s="21">
        <v>-1.4999999999999999E-4</v>
      </c>
      <c r="CA141" s="21">
        <v>4.0000000000000002E-4</v>
      </c>
      <c r="CB141" s="21">
        <v>-204.26750000000001</v>
      </c>
      <c r="CC141" s="21">
        <v>-184.32250999999999</v>
      </c>
      <c r="CD141" s="21">
        <v>-200.40347</v>
      </c>
      <c r="CE141" s="21">
        <v>-196.85162</v>
      </c>
      <c r="CF141" s="21">
        <v>-211.84256999999999</v>
      </c>
      <c r="CG141" s="21">
        <v>-1703.7290399999999</v>
      </c>
      <c r="CH141" s="21">
        <v>-1732.85355</v>
      </c>
      <c r="CI141" s="21">
        <v>-1671.77271</v>
      </c>
      <c r="CJ141" s="21">
        <v>-1641.3075799999999</v>
      </c>
      <c r="CK141" s="21">
        <v>-1741.5380700000001</v>
      </c>
      <c r="CL141" s="21">
        <v>-528.08561999999995</v>
      </c>
      <c r="CM141" s="21">
        <v>-520.11716999999999</v>
      </c>
      <c r="CN141" s="21">
        <v>-518.09517000000005</v>
      </c>
      <c r="CO141" s="21">
        <v>-508.91363999999999</v>
      </c>
      <c r="CP141" s="21">
        <v>-541.67463999999995</v>
      </c>
      <c r="CQ141" s="21">
        <v>-791.26815999999997</v>
      </c>
      <c r="CR141" s="21">
        <v>-793.42880000000002</v>
      </c>
      <c r="CS141" s="21">
        <v>-776.29850999999996</v>
      </c>
      <c r="CT141" s="21">
        <v>-762.54142999999999</v>
      </c>
      <c r="CU141" s="21">
        <v>-809.78813000000002</v>
      </c>
      <c r="CV141" s="21">
        <v>-948.70710999999994</v>
      </c>
      <c r="CW141" s="21">
        <v>-954.75791000000004</v>
      </c>
      <c r="CX141" s="21">
        <v>-930.75887999999998</v>
      </c>
      <c r="CY141" s="21">
        <v>-914.26462000000004</v>
      </c>
      <c r="CZ141" s="21">
        <v>-970.47958000000006</v>
      </c>
      <c r="DA141" s="21">
        <v>-1103.84123</v>
      </c>
      <c r="DB141" s="21">
        <v>-1117.2894799999999</v>
      </c>
      <c r="DC141" s="21">
        <v>-1082.95794</v>
      </c>
      <c r="DD141" s="21">
        <v>-1063.7666400000001</v>
      </c>
      <c r="DE141" s="21">
        <v>-1128.3731399999999</v>
      </c>
      <c r="DF141" s="21">
        <v>-1204.7547500000001</v>
      </c>
      <c r="DG141" s="21">
        <v>-1223.4680800000001</v>
      </c>
      <c r="DH141" s="21">
        <v>-1181.9622199999999</v>
      </c>
      <c r="DI141" s="21">
        <v>-1161.0165400000001</v>
      </c>
      <c r="DJ141" s="21">
        <v>-1231.08125</v>
      </c>
      <c r="DK141" s="21">
        <v>-1393.6563000000001</v>
      </c>
      <c r="DL141" s="21">
        <v>-1415.2007599999999</v>
      </c>
      <c r="DM141" s="21">
        <v>-1367.29</v>
      </c>
      <c r="DN141" s="21">
        <v>-1343.06008</v>
      </c>
      <c r="DO141" s="21">
        <v>-1424.0585699999999</v>
      </c>
      <c r="DP141" s="21">
        <v>-1353.2031099999999</v>
      </c>
      <c r="DQ141" s="21">
        <v>-1375.29963</v>
      </c>
      <c r="DR141" s="21">
        <v>-1327.60211</v>
      </c>
      <c r="DS141" s="21">
        <v>-1304.0755300000001</v>
      </c>
      <c r="DT141" s="21">
        <v>-1382.57575</v>
      </c>
      <c r="DU141" s="21">
        <v>-1298.11492</v>
      </c>
      <c r="DV141" s="21">
        <v>-1320.11213</v>
      </c>
      <c r="DW141" s="21">
        <v>-1273.5561</v>
      </c>
      <c r="DX141" s="21">
        <v>-1250.9873</v>
      </c>
      <c r="DY141" s="21">
        <v>-1326.25134</v>
      </c>
      <c r="DZ141" s="21">
        <v>-1413.84049</v>
      </c>
      <c r="EA141" s="21">
        <v>-1437.8212000000001</v>
      </c>
      <c r="EB141" s="21">
        <v>-1387.0922800000001</v>
      </c>
      <c r="EC141" s="21">
        <v>-1362.5114900000001</v>
      </c>
      <c r="ED141" s="21">
        <v>-1444.41759</v>
      </c>
      <c r="EE141" s="21">
        <v>-1317.5994000000001</v>
      </c>
      <c r="EF141" s="21">
        <v>-1341.24379</v>
      </c>
      <c r="EG141" s="21">
        <v>-1292.67193</v>
      </c>
      <c r="EH141" s="21">
        <v>-1269.7644</v>
      </c>
      <c r="EI141" s="21">
        <v>-1345.991</v>
      </c>
      <c r="EJ141" s="21">
        <v>-1239.75521</v>
      </c>
      <c r="EK141" s="21">
        <v>-1260.0572500000001</v>
      </c>
      <c r="EL141" s="21">
        <v>-1216.30051</v>
      </c>
      <c r="EM141" s="21">
        <v>-1194.74632</v>
      </c>
      <c r="EN141" s="21">
        <v>-1266.6581000000001</v>
      </c>
      <c r="EO141" s="21">
        <v>-1553.3278</v>
      </c>
      <c r="EP141" s="21">
        <v>-1577.70271</v>
      </c>
      <c r="EQ141" s="21">
        <v>-1523.9406899999999</v>
      </c>
      <c r="ER141" s="21">
        <v>-1496.9347600000001</v>
      </c>
      <c r="ES141" s="21">
        <v>-1587.1679999999999</v>
      </c>
      <c r="ET141" s="21">
        <v>-1053.22255</v>
      </c>
      <c r="EU141" s="21">
        <v>-1069.69865</v>
      </c>
      <c r="EV141" s="21">
        <v>-1033.29684</v>
      </c>
      <c r="EW141" s="21">
        <v>-1014.9856600000001</v>
      </c>
      <c r="EX141" s="21">
        <v>-1076.1740400000001</v>
      </c>
      <c r="EY141" s="21">
        <v>-318.86962999999997</v>
      </c>
      <c r="EZ141" s="21">
        <v>-297.36261999999999</v>
      </c>
      <c r="FA141" s="21">
        <v>-312.85435999999999</v>
      </c>
      <c r="FB141" s="21">
        <v>-307.17899999999997</v>
      </c>
      <c r="FC141" s="21">
        <v>-329.26871999999997</v>
      </c>
      <c r="FD141" s="21">
        <v>-650.08563000000004</v>
      </c>
      <c r="FE141" s="21">
        <v>-647.67705999999998</v>
      </c>
      <c r="FF141" s="21">
        <v>-637.78701999999998</v>
      </c>
      <c r="FG141" s="21">
        <v>-626.48449000000005</v>
      </c>
      <c r="FH141" s="21">
        <v>-665.82399999999996</v>
      </c>
      <c r="FI141" s="21">
        <v>-1103.7267999999999</v>
      </c>
      <c r="FJ141" s="21">
        <v>-1123.76451</v>
      </c>
      <c r="FK141" s="21">
        <v>-1082.84555</v>
      </c>
      <c r="FL141" s="21">
        <v>-1063.6563799999999</v>
      </c>
      <c r="FM141" s="21">
        <v>-1127.4324999999999</v>
      </c>
    </row>
    <row r="142" spans="2:169" x14ac:dyDescent="0.35">
      <c r="B142" s="39" t="s">
        <v>329</v>
      </c>
      <c r="C142" s="21">
        <v>-74686.102509999997</v>
      </c>
      <c r="D142" s="21">
        <v>-77563.340370000005</v>
      </c>
      <c r="E142" s="21">
        <v>-73294.359219999998</v>
      </c>
      <c r="F142" s="21">
        <v>-71962.270770000003</v>
      </c>
      <c r="G142" s="21">
        <v>-76116.765610000002</v>
      </c>
      <c r="H142" s="21">
        <v>-171373.13634</v>
      </c>
      <c r="I142" s="21">
        <v>-177975.28474</v>
      </c>
      <c r="J142" s="21">
        <v>-168179.7403</v>
      </c>
      <c r="K142" s="21">
        <v>-165123.22080000001</v>
      </c>
      <c r="L142" s="21">
        <v>-174656.02858000001</v>
      </c>
      <c r="M142" s="21">
        <v>-148699.36676999999</v>
      </c>
      <c r="N142" s="21">
        <v>-154427.92873000001</v>
      </c>
      <c r="O142" s="21">
        <v>-145928.40622</v>
      </c>
      <c r="P142" s="21">
        <v>-143276.26266000001</v>
      </c>
      <c r="Q142" s="21">
        <v>-151547.86893999999</v>
      </c>
      <c r="R142" s="21">
        <v>-756.83560999999997</v>
      </c>
      <c r="S142" s="21">
        <v>-769.72333000000003</v>
      </c>
      <c r="T142" s="21">
        <v>-742.51737000000003</v>
      </c>
      <c r="U142" s="21">
        <v>-729.35893999999996</v>
      </c>
      <c r="V142" s="21">
        <v>-773.22208999999998</v>
      </c>
      <c r="W142" s="21">
        <v>-1261.31924</v>
      </c>
      <c r="X142" s="21">
        <v>-1293.9843499999999</v>
      </c>
      <c r="Y142" s="21">
        <v>-1237.4565399999999</v>
      </c>
      <c r="Z142" s="21">
        <v>-1215.52747</v>
      </c>
      <c r="AA142" s="21">
        <v>-1287.24044</v>
      </c>
      <c r="AB142" s="21">
        <v>-136834.69810000001</v>
      </c>
      <c r="AC142" s="21">
        <v>-142106.26845</v>
      </c>
      <c r="AD142" s="21">
        <v>-134284.87469</v>
      </c>
      <c r="AE142" s="21">
        <v>-131844.31198</v>
      </c>
      <c r="AF142" s="21">
        <v>-139455.92144000001</v>
      </c>
      <c r="AG142" s="21">
        <v>-186.50085000000001</v>
      </c>
      <c r="AH142" s="21">
        <v>-182.27395999999999</v>
      </c>
      <c r="AI142" s="21">
        <v>-182.98269999999999</v>
      </c>
      <c r="AJ142" s="21">
        <v>-179.6592</v>
      </c>
      <c r="AK142" s="21">
        <v>-191.56154000000001</v>
      </c>
      <c r="AL142" s="21">
        <v>-301.55286999999998</v>
      </c>
      <c r="AM142" s="21">
        <v>-304.54104000000001</v>
      </c>
      <c r="AN142" s="21">
        <v>-295.90365000000003</v>
      </c>
      <c r="AO142" s="21">
        <v>-290.51074999999997</v>
      </c>
      <c r="AP142" s="21">
        <v>-308.51769000000002</v>
      </c>
      <c r="AQ142" s="21">
        <v>-627.77089999999998</v>
      </c>
      <c r="AR142" s="21">
        <v>-641.15044999999998</v>
      </c>
      <c r="AS142" s="21">
        <v>-615.92803000000004</v>
      </c>
      <c r="AT142" s="21">
        <v>-604.74738000000002</v>
      </c>
      <c r="AU142" s="21">
        <v>-641.30622000000005</v>
      </c>
      <c r="AV142" s="21">
        <v>-1194.2177300000001</v>
      </c>
      <c r="AW142" s="21">
        <v>-1228.69478</v>
      </c>
      <c r="AX142" s="21">
        <v>-1171.7899600000001</v>
      </c>
      <c r="AY142" s="21">
        <v>-1150.43596</v>
      </c>
      <c r="AZ142" s="21">
        <v>-1218.91659</v>
      </c>
      <c r="BA142" s="21">
        <v>-1040.24936</v>
      </c>
      <c r="BB142" s="21">
        <v>-1071.5033000000001</v>
      </c>
      <c r="BC142" s="21">
        <v>-1020.77504</v>
      </c>
      <c r="BD142" s="21">
        <v>-1002.17234</v>
      </c>
      <c r="BE142" s="21">
        <v>-1061.60194</v>
      </c>
      <c r="BF142" s="21">
        <v>-1498.0731699999999</v>
      </c>
      <c r="BG142" s="21">
        <v>-1545.8151499999999</v>
      </c>
      <c r="BH142" s="21">
        <v>-1469.8121599999999</v>
      </c>
      <c r="BI142" s="21">
        <v>-1443.1811299999999</v>
      </c>
      <c r="BJ142" s="21">
        <v>-1528.30988</v>
      </c>
      <c r="BK142" s="21">
        <v>-1720.53078</v>
      </c>
      <c r="BL142" s="21">
        <v>-1776.8669600000001</v>
      </c>
      <c r="BM142" s="21">
        <v>-1688.24432</v>
      </c>
      <c r="BN142" s="21">
        <v>-1657.48073</v>
      </c>
      <c r="BO142" s="21">
        <v>-1755.2816800000001</v>
      </c>
      <c r="BP142" s="21">
        <v>-1603.1221800000001</v>
      </c>
      <c r="BQ142" s="21">
        <v>-1655.5307399999999</v>
      </c>
      <c r="BR142" s="21">
        <v>-1573.0890300000001</v>
      </c>
      <c r="BS142" s="21">
        <v>-1544.4207200000001</v>
      </c>
      <c r="BT142" s="21">
        <v>-1635.48693</v>
      </c>
      <c r="BU142" s="21">
        <v>-4258.5838299999996</v>
      </c>
      <c r="BV142" s="21">
        <v>-4424.5939600000002</v>
      </c>
      <c r="BW142" s="21">
        <v>-4178.2516999999998</v>
      </c>
      <c r="BX142" s="21">
        <v>-4101.3214900000003</v>
      </c>
      <c r="BY142" s="21">
        <v>-4341.1388999999999</v>
      </c>
      <c r="BZ142" s="21">
        <v>-1.4999999999999999E-4</v>
      </c>
      <c r="CA142" s="21">
        <v>4.0000000000000002E-4</v>
      </c>
      <c r="CB142" s="21">
        <v>-119.66882</v>
      </c>
      <c r="CC142" s="21">
        <v>-107.67856999999999</v>
      </c>
      <c r="CD142" s="21">
        <v>-117.40533000000001</v>
      </c>
      <c r="CE142" s="21">
        <v>-115.32427</v>
      </c>
      <c r="CF142" s="21">
        <v>-124.17484</v>
      </c>
      <c r="CG142" s="21">
        <v>-1420.24728</v>
      </c>
      <c r="CH142" s="21">
        <v>-1453.3761199999999</v>
      </c>
      <c r="CI142" s="21">
        <v>-1393.6081999999999</v>
      </c>
      <c r="CJ142" s="21">
        <v>-1368.2119399999999</v>
      </c>
      <c r="CK142" s="21">
        <v>-1450.66778</v>
      </c>
      <c r="CL142" s="21">
        <v>-415.02449000000001</v>
      </c>
      <c r="CM142" s="21">
        <v>-414.08199999999999</v>
      </c>
      <c r="CN142" s="21">
        <v>-407.17307</v>
      </c>
      <c r="CO142" s="21">
        <v>-399.95715999999999</v>
      </c>
      <c r="CP142" s="21">
        <v>-425.05540999999999</v>
      </c>
      <c r="CQ142" s="21">
        <v>-615.09034999999994</v>
      </c>
      <c r="CR142" s="21">
        <v>-621.82952999999998</v>
      </c>
      <c r="CS142" s="21">
        <v>-603.45384999999999</v>
      </c>
      <c r="CT142" s="21">
        <v>-592.75969999999995</v>
      </c>
      <c r="CU142" s="21">
        <v>-628.88036</v>
      </c>
      <c r="CV142" s="21">
        <v>-760.49567000000002</v>
      </c>
      <c r="CW142" s="21">
        <v>-771.52485000000001</v>
      </c>
      <c r="CX142" s="21">
        <v>-746.10825999999997</v>
      </c>
      <c r="CY142" s="21">
        <v>-732.88612999999998</v>
      </c>
      <c r="CZ142" s="21">
        <v>-777.20442000000003</v>
      </c>
      <c r="DA142" s="21">
        <v>-944.19889999999998</v>
      </c>
      <c r="DB142" s="21">
        <v>-963.13576999999998</v>
      </c>
      <c r="DC142" s="21">
        <v>-926.33592999999996</v>
      </c>
      <c r="DD142" s="21">
        <v>-909.92007000000001</v>
      </c>
      <c r="DE142" s="21">
        <v>-964.28039999999999</v>
      </c>
      <c r="DF142" s="21">
        <v>-1070.14147</v>
      </c>
      <c r="DG142" s="21">
        <v>-1094.7390800000001</v>
      </c>
      <c r="DH142" s="21">
        <v>-1049.89573</v>
      </c>
      <c r="DI142" s="21">
        <v>-1031.29035</v>
      </c>
      <c r="DJ142" s="21">
        <v>-1092.5387499999999</v>
      </c>
      <c r="DK142" s="21">
        <v>-1226.50575</v>
      </c>
      <c r="DL142" s="21">
        <v>-1254.4606000000001</v>
      </c>
      <c r="DM142" s="21">
        <v>-1203.3018099999999</v>
      </c>
      <c r="DN142" s="21">
        <v>-1181.9778699999999</v>
      </c>
      <c r="DO142" s="21">
        <v>-1252.16687</v>
      </c>
      <c r="DP142" s="21">
        <v>-1193.2931799999999</v>
      </c>
      <c r="DQ142" s="21">
        <v>-1221.23071</v>
      </c>
      <c r="DR142" s="21">
        <v>-1170.71756</v>
      </c>
      <c r="DS142" s="21">
        <v>-1149.97108</v>
      </c>
      <c r="DT142" s="21">
        <v>-1218.1658500000001</v>
      </c>
      <c r="DU142" s="21">
        <v>-1170.08068</v>
      </c>
      <c r="DV142" s="21">
        <v>-1198.33231</v>
      </c>
      <c r="DW142" s="21">
        <v>-1147.94417</v>
      </c>
      <c r="DX142" s="21">
        <v>-1127.6012900000001</v>
      </c>
      <c r="DY142" s="21">
        <v>-1194.39678</v>
      </c>
      <c r="DZ142" s="21">
        <v>-1385.2126599999999</v>
      </c>
      <c r="EA142" s="21">
        <v>-1420.2594799999999</v>
      </c>
      <c r="EB142" s="21">
        <v>-1359.0060699999999</v>
      </c>
      <c r="EC142" s="21">
        <v>-1334.9229800000001</v>
      </c>
      <c r="ED142" s="21">
        <v>-1413.75468</v>
      </c>
      <c r="EE142" s="21">
        <v>-1336.05105</v>
      </c>
      <c r="EF142" s="21">
        <v>-1371.2194999999999</v>
      </c>
      <c r="EG142" s="21">
        <v>-1310.77449</v>
      </c>
      <c r="EH142" s="21">
        <v>-1287.5461700000001</v>
      </c>
      <c r="EI142" s="21">
        <v>-1363.4421400000001</v>
      </c>
      <c r="EJ142" s="21">
        <v>-1408.06764</v>
      </c>
      <c r="EK142" s="21">
        <v>-1445.8042</v>
      </c>
      <c r="EL142" s="21">
        <v>-1381.42859</v>
      </c>
      <c r="EM142" s="21">
        <v>-1356.94822</v>
      </c>
      <c r="EN142" s="21">
        <v>-1436.8134500000001</v>
      </c>
      <c r="EO142" s="21">
        <v>-1860.3055099999999</v>
      </c>
      <c r="EP142" s="21">
        <v>-1910.6487299999999</v>
      </c>
      <c r="EQ142" s="21">
        <v>-1825.1106199999999</v>
      </c>
      <c r="ER142" s="21">
        <v>-1792.76775</v>
      </c>
      <c r="ES142" s="21">
        <v>-1898.22225</v>
      </c>
      <c r="ET142" s="21">
        <v>-931.07273999999995</v>
      </c>
      <c r="EU142" s="21">
        <v>-952.47526000000005</v>
      </c>
      <c r="EV142" s="21">
        <v>-913.45800999999994</v>
      </c>
      <c r="EW142" s="21">
        <v>-897.27045999999996</v>
      </c>
      <c r="EX142" s="21">
        <v>-950.52982999999995</v>
      </c>
      <c r="EY142" s="21">
        <v>-191.87671</v>
      </c>
      <c r="EZ142" s="21">
        <v>-179.10515000000001</v>
      </c>
      <c r="FA142" s="21">
        <v>-188.25725</v>
      </c>
      <c r="FB142" s="21">
        <v>-184.84175999999999</v>
      </c>
      <c r="FC142" s="21">
        <v>-198.14388</v>
      </c>
      <c r="FD142" s="21">
        <v>-501.38213999999999</v>
      </c>
      <c r="FE142" s="21">
        <v>-504.27127000000002</v>
      </c>
      <c r="FF142" s="21">
        <v>-491.89688999999998</v>
      </c>
      <c r="FG142" s="21">
        <v>-483.17962</v>
      </c>
      <c r="FH142" s="21">
        <v>-512.95232999999996</v>
      </c>
      <c r="FI142" s="21">
        <v>-1067.9800499999999</v>
      </c>
      <c r="FJ142" s="21">
        <v>-1095.6098999999999</v>
      </c>
      <c r="FK142" s="21">
        <v>-1047.77511</v>
      </c>
      <c r="FL142" s="21">
        <v>-1029.2074</v>
      </c>
      <c r="FM142" s="21">
        <v>-1089.9084800000001</v>
      </c>
    </row>
    <row r="143" spans="2:169" x14ac:dyDescent="0.35">
      <c r="B143" s="39" t="s">
        <v>330</v>
      </c>
      <c r="C143" s="21">
        <v>-7184.8985000000002</v>
      </c>
      <c r="D143" s="21">
        <v>-7461.6924600000002</v>
      </c>
      <c r="E143" s="21">
        <v>-7051.0110199999999</v>
      </c>
      <c r="F143" s="21">
        <v>-6922.8624099999997</v>
      </c>
      <c r="G143" s="21">
        <v>-7322.5301200000004</v>
      </c>
      <c r="H143" s="21">
        <v>-62280.357559999997</v>
      </c>
      <c r="I143" s="21">
        <v>-64679.707730000002</v>
      </c>
      <c r="J143" s="21">
        <v>-61119.814830000003</v>
      </c>
      <c r="K143" s="21">
        <v>-60009.015720000003</v>
      </c>
      <c r="L143" s="21">
        <v>-63473.424959999997</v>
      </c>
      <c r="M143" s="21">
        <v>-63192.931759999999</v>
      </c>
      <c r="N143" s="21">
        <v>-65627.404970000003</v>
      </c>
      <c r="O143" s="21">
        <v>-62015.353640000001</v>
      </c>
      <c r="P143" s="21">
        <v>-60888.2693</v>
      </c>
      <c r="Q143" s="21">
        <v>-64403.462820000001</v>
      </c>
      <c r="R143" s="21">
        <v>-163.19837999999999</v>
      </c>
      <c r="S143" s="21">
        <v>-171.72503</v>
      </c>
      <c r="T143" s="21">
        <v>-160.11131</v>
      </c>
      <c r="U143" s="21">
        <v>-157.27350000000001</v>
      </c>
      <c r="V143" s="21">
        <v>-166.01542000000001</v>
      </c>
      <c r="W143" s="21">
        <v>-587.06929000000002</v>
      </c>
      <c r="X143" s="21">
        <v>-611.76098999999999</v>
      </c>
      <c r="Y143" s="21">
        <v>-575.96289999999999</v>
      </c>
      <c r="Z143" s="21">
        <v>-565.75593000000003</v>
      </c>
      <c r="AA143" s="21">
        <v>-597.92782</v>
      </c>
      <c r="AB143" s="21">
        <v>-56265.207540000003</v>
      </c>
      <c r="AC143" s="21">
        <v>-58432.830260000002</v>
      </c>
      <c r="AD143" s="21">
        <v>-55216.742890000001</v>
      </c>
      <c r="AE143" s="21">
        <v>-54213.205269999999</v>
      </c>
      <c r="AF143" s="21">
        <v>-57343.031199999998</v>
      </c>
      <c r="AG143" s="21">
        <v>4.3239999999999998</v>
      </c>
      <c r="AH143" s="21">
        <v>2.8695499999999998</v>
      </c>
      <c r="AI143" s="21">
        <v>4.2421800000000003</v>
      </c>
      <c r="AJ143" s="21">
        <v>4.1657099999999998</v>
      </c>
      <c r="AK143" s="21">
        <v>4.6057100000000002</v>
      </c>
      <c r="AL143" s="21">
        <v>-31.63325</v>
      </c>
      <c r="AM143" s="21">
        <v>-34.106160000000003</v>
      </c>
      <c r="AN143" s="21">
        <v>-31.04082</v>
      </c>
      <c r="AO143" s="21">
        <v>-30.474699999999999</v>
      </c>
      <c r="AP143" s="21">
        <v>-32.093989999999998</v>
      </c>
      <c r="AQ143" s="21">
        <v>-119.17401</v>
      </c>
      <c r="AR143" s="21">
        <v>-125.41168999999999</v>
      </c>
      <c r="AS143" s="21">
        <v>-116.92599</v>
      </c>
      <c r="AT143" s="21">
        <v>-114.80304</v>
      </c>
      <c r="AU143" s="21">
        <v>-121.28267</v>
      </c>
      <c r="AV143" s="21">
        <v>-616.39763000000005</v>
      </c>
      <c r="AW143" s="21">
        <v>-642.21005000000002</v>
      </c>
      <c r="AX143" s="21">
        <v>-604.82162000000005</v>
      </c>
      <c r="AY143" s="21">
        <v>-593.79942000000005</v>
      </c>
      <c r="AZ143" s="21">
        <v>-628.13388999999995</v>
      </c>
      <c r="BA143" s="21">
        <v>-525.41013999999996</v>
      </c>
      <c r="BB143" s="21">
        <v>-547.22302000000002</v>
      </c>
      <c r="BC143" s="21">
        <v>-515.57414000000006</v>
      </c>
      <c r="BD143" s="21">
        <v>-506.17804000000001</v>
      </c>
      <c r="BE143" s="21">
        <v>-535.43137000000002</v>
      </c>
      <c r="BF143" s="21">
        <v>-918.39058999999997</v>
      </c>
      <c r="BG143" s="21">
        <v>-955.78917999999999</v>
      </c>
      <c r="BH143" s="21">
        <v>-901.06530999999995</v>
      </c>
      <c r="BI143" s="21">
        <v>-884.73901000000001</v>
      </c>
      <c r="BJ143" s="21">
        <v>-935.90511000000004</v>
      </c>
      <c r="BK143" s="21">
        <v>-1213.32276</v>
      </c>
      <c r="BL143" s="21">
        <v>-1262.24666</v>
      </c>
      <c r="BM143" s="21">
        <v>-1190.5543399999999</v>
      </c>
      <c r="BN143" s="21">
        <v>-1168.8596199999999</v>
      </c>
      <c r="BO143" s="21">
        <v>-1236.64869</v>
      </c>
      <c r="BP143" s="21">
        <v>-992.25477000000001</v>
      </c>
      <c r="BQ143" s="21">
        <v>-1032.4094299999999</v>
      </c>
      <c r="BR143" s="21">
        <v>-973.66579999999999</v>
      </c>
      <c r="BS143" s="21">
        <v>-955.92130999999995</v>
      </c>
      <c r="BT143" s="21">
        <v>-1011.30897</v>
      </c>
      <c r="BU143" s="21">
        <v>-6880.4300599999997</v>
      </c>
      <c r="BV143" s="21">
        <v>-7148.64624</v>
      </c>
      <c r="BW143" s="21">
        <v>-6750.6405299999997</v>
      </c>
      <c r="BX143" s="21">
        <v>-6626.34735</v>
      </c>
      <c r="BY143" s="21">
        <v>-7013.8111200000003</v>
      </c>
      <c r="BZ143" s="21">
        <v>-1.4999999999999999E-4</v>
      </c>
      <c r="CA143" s="21">
        <v>4.0000000000000002E-4</v>
      </c>
      <c r="CB143" s="21">
        <v>18.053629999999998</v>
      </c>
      <c r="CC143" s="21">
        <v>16.40795</v>
      </c>
      <c r="CD143" s="21">
        <v>17.711510000000001</v>
      </c>
      <c r="CE143" s="21">
        <v>17.398219999999998</v>
      </c>
      <c r="CF143" s="21">
        <v>18.699490000000001</v>
      </c>
      <c r="CG143" s="21">
        <v>-355.50054</v>
      </c>
      <c r="CH143" s="21">
        <v>-372.53620999999998</v>
      </c>
      <c r="CI143" s="21">
        <v>-348.8329</v>
      </c>
      <c r="CJ143" s="21">
        <v>-342.47512999999998</v>
      </c>
      <c r="CK143" s="21">
        <v>-361.99723</v>
      </c>
      <c r="CL143" s="21">
        <v>-61.104120000000002</v>
      </c>
      <c r="CM143" s="21">
        <v>-65.820449999999994</v>
      </c>
      <c r="CN143" s="21">
        <v>-59.948610000000002</v>
      </c>
      <c r="CO143" s="21">
        <v>-58.885739999999998</v>
      </c>
      <c r="CP143" s="21">
        <v>-61.968870000000003</v>
      </c>
      <c r="CQ143" s="21">
        <v>-69.719319999999996</v>
      </c>
      <c r="CR143" s="21">
        <v>-74.767489999999995</v>
      </c>
      <c r="CS143" s="21">
        <v>-68.400829999999999</v>
      </c>
      <c r="CT143" s="21">
        <v>-67.18817</v>
      </c>
      <c r="CU143" s="21">
        <v>-70.751580000000004</v>
      </c>
      <c r="CV143" s="21">
        <v>-133.78083000000001</v>
      </c>
      <c r="CW143" s="21">
        <v>-141.4633</v>
      </c>
      <c r="CX143" s="21">
        <v>-131.25038000000001</v>
      </c>
      <c r="CY143" s="21">
        <v>-128.92393999999999</v>
      </c>
      <c r="CZ143" s="21">
        <v>-136.00569999999999</v>
      </c>
      <c r="DA143" s="21">
        <v>-291.90566000000001</v>
      </c>
      <c r="DB143" s="21">
        <v>-305.51956999999999</v>
      </c>
      <c r="DC143" s="21">
        <v>-286.38359000000003</v>
      </c>
      <c r="DD143" s="21">
        <v>-281.30811</v>
      </c>
      <c r="DE143" s="21">
        <v>-297.14382000000001</v>
      </c>
      <c r="DF143" s="21">
        <v>-429.24506000000002</v>
      </c>
      <c r="DG143" s="21">
        <v>-447.9982</v>
      </c>
      <c r="DH143" s="21">
        <v>-421.12459999999999</v>
      </c>
      <c r="DI143" s="21">
        <v>-413.66145999999998</v>
      </c>
      <c r="DJ143" s="21">
        <v>-437.09728000000001</v>
      </c>
      <c r="DK143" s="21">
        <v>-532.38836000000003</v>
      </c>
      <c r="DL143" s="21">
        <v>-555.46225000000004</v>
      </c>
      <c r="DM143" s="21">
        <v>-522.31659000000002</v>
      </c>
      <c r="DN143" s="21">
        <v>-513.06016</v>
      </c>
      <c r="DO143" s="21">
        <v>-542.15575000000001</v>
      </c>
      <c r="DP143" s="21">
        <v>-567.97460999999998</v>
      </c>
      <c r="DQ143" s="21">
        <v>-592.23276999999996</v>
      </c>
      <c r="DR143" s="21">
        <v>-557.22954000000004</v>
      </c>
      <c r="DS143" s="21">
        <v>-547.35447999999997</v>
      </c>
      <c r="DT143" s="21">
        <v>-578.43849999999998</v>
      </c>
      <c r="DU143" s="21">
        <v>-576.19788000000005</v>
      </c>
      <c r="DV143" s="21">
        <v>-600.60027000000002</v>
      </c>
      <c r="DW143" s="21">
        <v>-565.29719</v>
      </c>
      <c r="DX143" s="21">
        <v>-555.27919999999995</v>
      </c>
      <c r="DY143" s="21">
        <v>-586.83354999999995</v>
      </c>
      <c r="DZ143" s="21">
        <v>-635.46932000000004</v>
      </c>
      <c r="EA143" s="21">
        <v>-662.34810000000004</v>
      </c>
      <c r="EB143" s="21">
        <v>-623.44731000000002</v>
      </c>
      <c r="EC143" s="21">
        <v>-612.39881000000003</v>
      </c>
      <c r="ED143" s="21">
        <v>-647.20860000000005</v>
      </c>
      <c r="EE143" s="21">
        <v>-651.01960999999994</v>
      </c>
      <c r="EF143" s="21">
        <v>-678.20961999999997</v>
      </c>
      <c r="EG143" s="21">
        <v>-638.70333000000005</v>
      </c>
      <c r="EH143" s="21">
        <v>-627.38455999999996</v>
      </c>
      <c r="EI143" s="21">
        <v>-663.08356000000003</v>
      </c>
      <c r="EJ143" s="21">
        <v>-794.53480999999999</v>
      </c>
      <c r="EK143" s="21">
        <v>-827.24482999999998</v>
      </c>
      <c r="EL143" s="21">
        <v>-779.50333999999998</v>
      </c>
      <c r="EM143" s="21">
        <v>-765.68948999999998</v>
      </c>
      <c r="EN143" s="21">
        <v>-809.32181000000003</v>
      </c>
      <c r="EO143" s="21">
        <v>-1027.60805</v>
      </c>
      <c r="EP143" s="21">
        <v>-1069.90921</v>
      </c>
      <c r="EQ143" s="21">
        <v>-1008.16716</v>
      </c>
      <c r="ER143" s="21">
        <v>-990.30107999999996</v>
      </c>
      <c r="ES143" s="21">
        <v>-1046.73325</v>
      </c>
      <c r="ET143" s="21">
        <v>-355.18016999999998</v>
      </c>
      <c r="EU143" s="21">
        <v>-370.79698999999999</v>
      </c>
      <c r="EV143" s="21">
        <v>-348.46089000000001</v>
      </c>
      <c r="EW143" s="21">
        <v>-342.28546</v>
      </c>
      <c r="EX143" s="21">
        <v>-361.66924999999998</v>
      </c>
      <c r="EY143" s="21">
        <v>29.909300000000002</v>
      </c>
      <c r="EZ143" s="21">
        <v>28.222919999999998</v>
      </c>
      <c r="FA143" s="21">
        <v>29.3446</v>
      </c>
      <c r="FB143" s="21">
        <v>28.813359999999999</v>
      </c>
      <c r="FC143" s="21">
        <v>30.834890000000001</v>
      </c>
      <c r="FD143" s="21">
        <v>-48.913359999999997</v>
      </c>
      <c r="FE143" s="21">
        <v>-53.091880000000003</v>
      </c>
      <c r="FF143" s="21">
        <v>-47.988480000000003</v>
      </c>
      <c r="FG143" s="21">
        <v>-47.137560000000001</v>
      </c>
      <c r="FH143" s="21">
        <v>-49.559989999999999</v>
      </c>
      <c r="FI143" s="21">
        <v>-523.73018999999999</v>
      </c>
      <c r="FJ143" s="21">
        <v>-545.66054999999994</v>
      </c>
      <c r="FK143" s="21">
        <v>-513.82204000000002</v>
      </c>
      <c r="FL143" s="21">
        <v>-504.71634</v>
      </c>
      <c r="FM143" s="21">
        <v>-533.43232</v>
      </c>
    </row>
    <row r="144" spans="2:169" x14ac:dyDescent="0.35">
      <c r="B144" s="39" t="s">
        <v>331</v>
      </c>
      <c r="C144" s="21">
        <v>72414.120599999995</v>
      </c>
      <c r="D144" s="21">
        <v>75203.831699999995</v>
      </c>
      <c r="E144" s="21">
        <v>71064.71471</v>
      </c>
      <c r="F144" s="21">
        <v>69773.148939999999</v>
      </c>
      <c r="G144" s="21">
        <v>73801.262350000005</v>
      </c>
      <c r="H144" s="21">
        <v>118888.89473</v>
      </c>
      <c r="I144" s="21">
        <v>123469.08824</v>
      </c>
      <c r="J144" s="21">
        <v>116673.49893</v>
      </c>
      <c r="K144" s="21">
        <v>114553.06027</v>
      </c>
      <c r="L144" s="21">
        <v>121166.37787</v>
      </c>
      <c r="M144" s="21">
        <v>94550.460130000007</v>
      </c>
      <c r="N144" s="21">
        <v>98192.96501</v>
      </c>
      <c r="O144" s="21">
        <v>92788.545459999994</v>
      </c>
      <c r="P144" s="21">
        <v>91102.180559999993</v>
      </c>
      <c r="Q144" s="21">
        <v>96361.679610000007</v>
      </c>
      <c r="R144" s="21">
        <v>586.57379000000003</v>
      </c>
      <c r="S144" s="21">
        <v>567.64008999999999</v>
      </c>
      <c r="T144" s="21">
        <v>572.92603999999994</v>
      </c>
      <c r="U144" s="21">
        <v>563.21918000000005</v>
      </c>
      <c r="V144" s="21">
        <v>583.84329000000002</v>
      </c>
      <c r="W144" s="21">
        <v>659.07403999999997</v>
      </c>
      <c r="X144" s="21">
        <v>643.45495000000005</v>
      </c>
      <c r="Y144" s="21">
        <v>644.09397000000001</v>
      </c>
      <c r="Z144" s="21">
        <v>633.12201000000005</v>
      </c>
      <c r="AA144" s="21">
        <v>657.68942000000004</v>
      </c>
      <c r="AB144" s="21">
        <v>89418.473559999999</v>
      </c>
      <c r="AC144" s="21">
        <v>92863.329150000005</v>
      </c>
      <c r="AD144" s="21">
        <v>87752.219899999996</v>
      </c>
      <c r="AE144" s="21">
        <v>86157.365699999995</v>
      </c>
      <c r="AF144" s="21">
        <v>91131.385519999996</v>
      </c>
      <c r="AG144" s="21">
        <v>204.57738000000001</v>
      </c>
      <c r="AH144" s="21">
        <v>183.42341999999999</v>
      </c>
      <c r="AI144" s="21">
        <v>198.91099</v>
      </c>
      <c r="AJ144" s="21">
        <v>195.52494999999999</v>
      </c>
      <c r="AK144" s="21">
        <v>198.86464000000001</v>
      </c>
      <c r="AL144" s="21">
        <v>260.66548</v>
      </c>
      <c r="AM144" s="21">
        <v>248.55479</v>
      </c>
      <c r="AN144" s="21">
        <v>254.35781</v>
      </c>
      <c r="AO144" s="21">
        <v>249.88211999999999</v>
      </c>
      <c r="AP144" s="21">
        <v>258.33983999999998</v>
      </c>
      <c r="AQ144" s="21">
        <v>499.81578999999999</v>
      </c>
      <c r="AR144" s="21">
        <v>491.00045</v>
      </c>
      <c r="AS144" s="21">
        <v>488.62446</v>
      </c>
      <c r="AT144" s="21">
        <v>479.96613000000002</v>
      </c>
      <c r="AU144" s="21">
        <v>500.09491000000003</v>
      </c>
      <c r="AV144" s="21">
        <v>587.89503000000002</v>
      </c>
      <c r="AW144" s="21">
        <v>579.77008000000001</v>
      </c>
      <c r="AX144" s="21">
        <v>574.89184</v>
      </c>
      <c r="AY144" s="21">
        <v>564.63653999999997</v>
      </c>
      <c r="AZ144" s="21">
        <v>589.00860999999998</v>
      </c>
      <c r="BA144" s="21">
        <v>488.05183</v>
      </c>
      <c r="BB144" s="21">
        <v>483.24151000000001</v>
      </c>
      <c r="BC144" s="21">
        <v>477.38504</v>
      </c>
      <c r="BD144" s="21">
        <v>468.85664000000003</v>
      </c>
      <c r="BE144" s="21">
        <v>489.61151999999998</v>
      </c>
      <c r="BF144" s="21">
        <v>548.46477000000004</v>
      </c>
      <c r="BG144" s="21">
        <v>542.24771999999996</v>
      </c>
      <c r="BH144" s="21">
        <v>536.39711999999997</v>
      </c>
      <c r="BI144" s="21">
        <v>526.90691000000004</v>
      </c>
      <c r="BJ144" s="21">
        <v>549.83879999999999</v>
      </c>
      <c r="BK144" s="21">
        <v>498.99006000000003</v>
      </c>
      <c r="BL144" s="21">
        <v>490.47255000000001</v>
      </c>
      <c r="BM144" s="21">
        <v>487.80829</v>
      </c>
      <c r="BN144" s="21">
        <v>479.12067000000002</v>
      </c>
      <c r="BO144" s="21">
        <v>499.32612999999998</v>
      </c>
      <c r="BP144" s="21">
        <v>602.46446000000003</v>
      </c>
      <c r="BQ144" s="21">
        <v>599.92328999999995</v>
      </c>
      <c r="BR144" s="21">
        <v>589.51217999999994</v>
      </c>
      <c r="BS144" s="21">
        <v>578.95565999999997</v>
      </c>
      <c r="BT144" s="21">
        <v>605.51507000000004</v>
      </c>
      <c r="BU144" s="21">
        <v>-24017.471130000002</v>
      </c>
      <c r="BV144" s="21">
        <v>-24953.73157</v>
      </c>
      <c r="BW144" s="21">
        <v>-23564.415679999998</v>
      </c>
      <c r="BX144" s="21">
        <v>-23130.546310000002</v>
      </c>
      <c r="BY144" s="21">
        <v>-24483.06351</v>
      </c>
      <c r="BZ144" s="21">
        <v>-6.3352500000000003</v>
      </c>
      <c r="CA144" s="21">
        <v>-5.8470300000000002</v>
      </c>
      <c r="CB144" s="21">
        <v>181.58725999999999</v>
      </c>
      <c r="CC144" s="21">
        <v>145.47909000000001</v>
      </c>
      <c r="CD144" s="21">
        <v>175.16817</v>
      </c>
      <c r="CE144" s="21">
        <v>172.45027999999999</v>
      </c>
      <c r="CF144" s="21">
        <v>170.32936000000001</v>
      </c>
      <c r="CG144" s="21">
        <v>1039.5380600000001</v>
      </c>
      <c r="CH144" s="21">
        <v>1022.89538</v>
      </c>
      <c r="CI144" s="21">
        <v>1016.36425</v>
      </c>
      <c r="CJ144" s="21">
        <v>998.25588000000005</v>
      </c>
      <c r="CK144" s="21">
        <v>1040.5746300000001</v>
      </c>
      <c r="CL144" s="21">
        <v>334.87153000000001</v>
      </c>
      <c r="CM144" s="21">
        <v>304.73077999999998</v>
      </c>
      <c r="CN144" s="21">
        <v>325.77958000000001</v>
      </c>
      <c r="CO144" s="21">
        <v>320.37736000000001</v>
      </c>
      <c r="CP144" s="21">
        <v>326.95253000000002</v>
      </c>
      <c r="CQ144" s="21">
        <v>543.05042000000003</v>
      </c>
      <c r="CR144" s="21">
        <v>520.52772000000004</v>
      </c>
      <c r="CS144" s="21">
        <v>530.11306999999999</v>
      </c>
      <c r="CT144" s="21">
        <v>521.21429000000001</v>
      </c>
      <c r="CU144" s="21">
        <v>538.73981000000003</v>
      </c>
      <c r="CV144" s="21">
        <v>622.56889000000001</v>
      </c>
      <c r="CW144" s="21">
        <v>599.67111999999997</v>
      </c>
      <c r="CX144" s="21">
        <v>607.90701999999999</v>
      </c>
      <c r="CY144" s="21">
        <v>597.68723</v>
      </c>
      <c r="CZ144" s="21">
        <v>618.56790999999998</v>
      </c>
      <c r="DA144" s="21">
        <v>638.48328000000004</v>
      </c>
      <c r="DB144" s="21">
        <v>618.70988999999997</v>
      </c>
      <c r="DC144" s="21">
        <v>623.66034000000002</v>
      </c>
      <c r="DD144" s="21">
        <v>613.05334000000005</v>
      </c>
      <c r="DE144" s="21">
        <v>635.87373000000002</v>
      </c>
      <c r="DF144" s="21">
        <v>631.16351999999995</v>
      </c>
      <c r="DG144" s="21">
        <v>613.09412999999995</v>
      </c>
      <c r="DH144" s="21">
        <v>616.49770000000001</v>
      </c>
      <c r="DI144" s="21">
        <v>605.93883000000005</v>
      </c>
      <c r="DJ144" s="21">
        <v>629.09541000000002</v>
      </c>
      <c r="DK144" s="21">
        <v>706.72132999999997</v>
      </c>
      <c r="DL144" s="21">
        <v>684.44988999999998</v>
      </c>
      <c r="DM144" s="21">
        <v>690.30436999999995</v>
      </c>
      <c r="DN144" s="21">
        <v>678.66049999999996</v>
      </c>
      <c r="DO144" s="21">
        <v>703.42512999999997</v>
      </c>
      <c r="DP144" s="21">
        <v>659.44767000000002</v>
      </c>
      <c r="DQ144" s="21">
        <v>638.61969999999997</v>
      </c>
      <c r="DR144" s="21">
        <v>644.12852999999996</v>
      </c>
      <c r="DS144" s="21">
        <v>633.25935000000004</v>
      </c>
      <c r="DT144" s="21">
        <v>656.36784999999998</v>
      </c>
      <c r="DU144" s="21">
        <v>627.82581000000005</v>
      </c>
      <c r="DV144" s="21">
        <v>609.13603000000001</v>
      </c>
      <c r="DW144" s="21">
        <v>613.18192999999997</v>
      </c>
      <c r="DX144" s="21">
        <v>602.68694000000005</v>
      </c>
      <c r="DY144" s="21">
        <v>625.52494999999999</v>
      </c>
      <c r="DZ144" s="21">
        <v>735.37800000000004</v>
      </c>
      <c r="EA144" s="21">
        <v>716.72639000000004</v>
      </c>
      <c r="EB144" s="21">
        <v>718.57640000000004</v>
      </c>
      <c r="EC144" s="21">
        <v>706.39815999999996</v>
      </c>
      <c r="ED144" s="21">
        <v>733.48701000000005</v>
      </c>
      <c r="EE144" s="21">
        <v>674.71433999999999</v>
      </c>
      <c r="EF144" s="21">
        <v>659.15278000000001</v>
      </c>
      <c r="EG144" s="21">
        <v>659.26894000000004</v>
      </c>
      <c r="EH144" s="21">
        <v>647.94574999999998</v>
      </c>
      <c r="EI144" s="21">
        <v>673.74536999999998</v>
      </c>
      <c r="EJ144" s="21">
        <v>607.58172999999999</v>
      </c>
      <c r="EK144" s="21">
        <v>589.06008999999995</v>
      </c>
      <c r="EL144" s="21">
        <v>593.49039000000005</v>
      </c>
      <c r="EM144" s="21">
        <v>583.39684</v>
      </c>
      <c r="EN144" s="21">
        <v>605.19050000000004</v>
      </c>
      <c r="EO144" s="21">
        <v>831.40746000000001</v>
      </c>
      <c r="EP144" s="21">
        <v>808.81390999999996</v>
      </c>
      <c r="EQ144" s="21">
        <v>812.32018000000005</v>
      </c>
      <c r="ER144" s="21">
        <v>798.56866000000002</v>
      </c>
      <c r="ES144" s="21">
        <v>828.76598000000001</v>
      </c>
      <c r="ET144" s="21">
        <v>562.23431000000005</v>
      </c>
      <c r="EU144" s="21">
        <v>546.88396999999998</v>
      </c>
      <c r="EV144" s="21">
        <v>549.33678999999995</v>
      </c>
      <c r="EW144" s="21">
        <v>540.01076</v>
      </c>
      <c r="EX144" s="21">
        <v>560.49036999999998</v>
      </c>
      <c r="EY144" s="21">
        <v>277.70314000000002</v>
      </c>
      <c r="EZ144" s="21">
        <v>237.24922000000001</v>
      </c>
      <c r="FA144" s="21">
        <v>269.27650999999997</v>
      </c>
      <c r="FB144" s="21">
        <v>264.80446000000001</v>
      </c>
      <c r="FC144" s="21">
        <v>266.01931999999999</v>
      </c>
      <c r="FD144" s="21">
        <v>442.24934999999999</v>
      </c>
      <c r="FE144" s="21">
        <v>417.56448</v>
      </c>
      <c r="FF144" s="21">
        <v>431.31562000000002</v>
      </c>
      <c r="FG144" s="21">
        <v>424.07866999999999</v>
      </c>
      <c r="FH144" s="21">
        <v>436.80718000000002</v>
      </c>
      <c r="FI144" s="21">
        <v>544.37348999999995</v>
      </c>
      <c r="FJ144" s="21">
        <v>530.99445000000003</v>
      </c>
      <c r="FK144" s="21">
        <v>531.95542999999998</v>
      </c>
      <c r="FL144" s="21">
        <v>522.86962000000005</v>
      </c>
      <c r="FM144" s="21">
        <v>543.31286999999998</v>
      </c>
    </row>
    <row r="145" spans="2:169" x14ac:dyDescent="0.35">
      <c r="B145" s="39" t="s">
        <v>332</v>
      </c>
      <c r="C145" s="21">
        <v>49180.059759999996</v>
      </c>
      <c r="D145" s="21">
        <v>51074.692430000003</v>
      </c>
      <c r="E145" s="21">
        <v>48263.610560000001</v>
      </c>
      <c r="F145" s="21">
        <v>47386.443500000001</v>
      </c>
      <c r="G145" s="21">
        <v>50122.137260000003</v>
      </c>
      <c r="H145" s="21">
        <v>89227.6103</v>
      </c>
      <c r="I145" s="21">
        <v>92665.10312</v>
      </c>
      <c r="J145" s="21">
        <v>87564.927899999995</v>
      </c>
      <c r="K145" s="21">
        <v>85973.512019999995</v>
      </c>
      <c r="L145" s="21">
        <v>90936.890039999998</v>
      </c>
      <c r="M145" s="21">
        <v>86601.355460000006</v>
      </c>
      <c r="N145" s="21">
        <v>89937.625419999997</v>
      </c>
      <c r="O145" s="21">
        <v>84987.569570000007</v>
      </c>
      <c r="P145" s="21">
        <v>83442.981769999999</v>
      </c>
      <c r="Q145" s="21">
        <v>88260.30098</v>
      </c>
      <c r="R145" s="21">
        <v>302.92950000000002</v>
      </c>
      <c r="S145" s="21">
        <v>287.19348000000002</v>
      </c>
      <c r="T145" s="21">
        <v>294.65535999999997</v>
      </c>
      <c r="U145" s="21">
        <v>289.87864000000002</v>
      </c>
      <c r="V145" s="21">
        <v>293.10903000000002</v>
      </c>
      <c r="W145" s="21">
        <v>574.86176999999998</v>
      </c>
      <c r="X145" s="21">
        <v>569.70712000000003</v>
      </c>
      <c r="Y145" s="21">
        <v>561.47708999999998</v>
      </c>
      <c r="Z145" s="21">
        <v>551.96885999999995</v>
      </c>
      <c r="AA145" s="21">
        <v>570.15304000000003</v>
      </c>
      <c r="AB145" s="21">
        <v>79727.235589999997</v>
      </c>
      <c r="AC145" s="21">
        <v>82798.735270000005</v>
      </c>
      <c r="AD145" s="21">
        <v>78241.571689999997</v>
      </c>
      <c r="AE145" s="21">
        <v>76819.568929999994</v>
      </c>
      <c r="AF145" s="21">
        <v>81254.500929999995</v>
      </c>
      <c r="AG145" s="21">
        <v>95.205010000000001</v>
      </c>
      <c r="AH145" s="21">
        <v>79.682879999999997</v>
      </c>
      <c r="AI145" s="21">
        <v>91.603229999999996</v>
      </c>
      <c r="AJ145" s="21">
        <v>90.16574</v>
      </c>
      <c r="AK145" s="21">
        <v>86.142840000000007</v>
      </c>
      <c r="AL145" s="21">
        <v>137.19003000000001</v>
      </c>
      <c r="AM145" s="21">
        <v>127.83414</v>
      </c>
      <c r="AN145" s="21">
        <v>133.19703000000001</v>
      </c>
      <c r="AO145" s="21">
        <v>130.92918</v>
      </c>
      <c r="AP145" s="21">
        <v>131.52180999999999</v>
      </c>
      <c r="AQ145" s="21">
        <v>256.13704999999999</v>
      </c>
      <c r="AR145" s="21">
        <v>247.46432999999999</v>
      </c>
      <c r="AS145" s="21">
        <v>249.54561000000001</v>
      </c>
      <c r="AT145" s="21">
        <v>245.22663</v>
      </c>
      <c r="AU145" s="21">
        <v>250.51561000000001</v>
      </c>
      <c r="AV145" s="21">
        <v>474.98462000000001</v>
      </c>
      <c r="AW145" s="21">
        <v>473.02309000000002</v>
      </c>
      <c r="AX145" s="21">
        <v>464.10325999999998</v>
      </c>
      <c r="AY145" s="21">
        <v>455.86671000000001</v>
      </c>
      <c r="AZ145" s="21">
        <v>472.58258000000001</v>
      </c>
      <c r="BA145" s="21">
        <v>503.07217000000003</v>
      </c>
      <c r="BB145" s="21">
        <v>506.93207000000001</v>
      </c>
      <c r="BC145" s="21">
        <v>492.12401</v>
      </c>
      <c r="BD145" s="21">
        <v>483.32704000000001</v>
      </c>
      <c r="BE145" s="21">
        <v>503.89623</v>
      </c>
      <c r="BF145" s="21">
        <v>676.73916999999994</v>
      </c>
      <c r="BG145" s="21">
        <v>684.88193000000001</v>
      </c>
      <c r="BH145" s="21">
        <v>662.25013000000001</v>
      </c>
      <c r="BI145" s="21">
        <v>650.47985000000006</v>
      </c>
      <c r="BJ145" s="21">
        <v>679.39904000000001</v>
      </c>
      <c r="BK145" s="21">
        <v>636.1268</v>
      </c>
      <c r="BL145" s="21">
        <v>642.39782000000002</v>
      </c>
      <c r="BM145" s="21">
        <v>622.37</v>
      </c>
      <c r="BN145" s="21">
        <v>611.23059000000001</v>
      </c>
      <c r="BO145" s="21">
        <v>637.89918</v>
      </c>
      <c r="BP145" s="21">
        <v>815.52709000000004</v>
      </c>
      <c r="BQ145" s="21">
        <v>830.1096</v>
      </c>
      <c r="BR145" s="21">
        <v>798.58077000000003</v>
      </c>
      <c r="BS145" s="21">
        <v>784.21447999999998</v>
      </c>
      <c r="BT145" s="21">
        <v>821.57219999999995</v>
      </c>
      <c r="BU145" s="21">
        <v>-17557.020260000001</v>
      </c>
      <c r="BV145" s="21">
        <v>-18241.43635</v>
      </c>
      <c r="BW145" s="21">
        <v>-17225.832040000001</v>
      </c>
      <c r="BX145" s="21">
        <v>-16908.669040000001</v>
      </c>
      <c r="BY145" s="21">
        <v>-17897.37312</v>
      </c>
      <c r="BZ145" s="21">
        <v>-6.3352500000000003</v>
      </c>
      <c r="CA145" s="21">
        <v>-5.8470300000000002</v>
      </c>
      <c r="CB145" s="21">
        <v>81.773660000000007</v>
      </c>
      <c r="CC145" s="21">
        <v>56.112400000000001</v>
      </c>
      <c r="CD145" s="21">
        <v>77.245530000000002</v>
      </c>
      <c r="CE145" s="21">
        <v>76.262540000000001</v>
      </c>
      <c r="CF145" s="21">
        <v>66.729839999999996</v>
      </c>
      <c r="CG145" s="21">
        <v>542.63043000000005</v>
      </c>
      <c r="CH145" s="21">
        <v>525.93366000000003</v>
      </c>
      <c r="CI145" s="21">
        <v>528.78282999999999</v>
      </c>
      <c r="CJ145" s="21">
        <v>519.55877999999996</v>
      </c>
      <c r="CK145" s="21">
        <v>531.58848999999998</v>
      </c>
      <c r="CL145" s="21">
        <v>182.09286</v>
      </c>
      <c r="CM145" s="21">
        <v>160.67314999999999</v>
      </c>
      <c r="CN145" s="21">
        <v>175.89528999999999</v>
      </c>
      <c r="CO145" s="21">
        <v>173.14857000000001</v>
      </c>
      <c r="CP145" s="21">
        <v>169.44820999999999</v>
      </c>
      <c r="CQ145" s="21">
        <v>276.86559999999997</v>
      </c>
      <c r="CR145" s="21">
        <v>258.79521</v>
      </c>
      <c r="CS145" s="21">
        <v>268.97109</v>
      </c>
      <c r="CT145" s="21">
        <v>264.69898999999998</v>
      </c>
      <c r="CU145" s="21">
        <v>265.71899999999999</v>
      </c>
      <c r="CV145" s="21">
        <v>318.60077999999999</v>
      </c>
      <c r="CW145" s="21">
        <v>299.84607999999997</v>
      </c>
      <c r="CX145" s="21">
        <v>309.69754999999998</v>
      </c>
      <c r="CY145" s="21">
        <v>304.76114999999999</v>
      </c>
      <c r="CZ145" s="21">
        <v>306.91179</v>
      </c>
      <c r="DA145" s="21">
        <v>348.85500000000002</v>
      </c>
      <c r="DB145" s="21">
        <v>333.04978</v>
      </c>
      <c r="DC145" s="21">
        <v>339.51904000000002</v>
      </c>
      <c r="DD145" s="21">
        <v>333.94619999999998</v>
      </c>
      <c r="DE145" s="21">
        <v>338.91753999999997</v>
      </c>
      <c r="DF145" s="21">
        <v>399.34789999999998</v>
      </c>
      <c r="DG145" s="21">
        <v>386.74216999999999</v>
      </c>
      <c r="DH145" s="21">
        <v>389.07380000000001</v>
      </c>
      <c r="DI145" s="21">
        <v>382.54422</v>
      </c>
      <c r="DJ145" s="21">
        <v>391.09827000000001</v>
      </c>
      <c r="DK145" s="21">
        <v>498.60543999999999</v>
      </c>
      <c r="DL145" s="21">
        <v>484.98453000000001</v>
      </c>
      <c r="DM145" s="21">
        <v>486.13121000000001</v>
      </c>
      <c r="DN145" s="21">
        <v>478.10469000000001</v>
      </c>
      <c r="DO145" s="21">
        <v>489.31477000000001</v>
      </c>
      <c r="DP145" s="21">
        <v>526.13459</v>
      </c>
      <c r="DQ145" s="21">
        <v>515.71373000000006</v>
      </c>
      <c r="DR145" s="21">
        <v>513.34105999999997</v>
      </c>
      <c r="DS145" s="21">
        <v>504.78904</v>
      </c>
      <c r="DT145" s="21">
        <v>518.60328000000004</v>
      </c>
      <c r="DU145" s="21">
        <v>535.46437000000003</v>
      </c>
      <c r="DV145" s="21">
        <v>527.69944999999996</v>
      </c>
      <c r="DW145" s="21">
        <v>522.57027000000005</v>
      </c>
      <c r="DX145" s="21">
        <v>513.68065000000001</v>
      </c>
      <c r="DY145" s="21">
        <v>529.58204999999998</v>
      </c>
      <c r="DZ145" s="21">
        <v>625.94329000000005</v>
      </c>
      <c r="EA145" s="21">
        <v>618.84960999999998</v>
      </c>
      <c r="EB145" s="21">
        <v>611.21492000000001</v>
      </c>
      <c r="EC145" s="21">
        <v>600.93880999999999</v>
      </c>
      <c r="ED145" s="21">
        <v>620.01918999999998</v>
      </c>
      <c r="EE145" s="21">
        <v>643.26819999999998</v>
      </c>
      <c r="EF145" s="21">
        <v>640.49568999999997</v>
      </c>
      <c r="EG145" s="21">
        <v>628.41854000000001</v>
      </c>
      <c r="EH145" s="21">
        <v>617.64192000000003</v>
      </c>
      <c r="EI145" s="21">
        <v>639.92061000000001</v>
      </c>
      <c r="EJ145" s="21">
        <v>559.82369000000006</v>
      </c>
      <c r="EK145" s="21">
        <v>553.63413000000003</v>
      </c>
      <c r="EL145" s="21">
        <v>546.63711999999998</v>
      </c>
      <c r="EM145" s="21">
        <v>537.37368000000004</v>
      </c>
      <c r="EN145" s="21">
        <v>554.75630999999998</v>
      </c>
      <c r="EO145" s="21">
        <v>798.78898000000004</v>
      </c>
      <c r="EP145" s="21">
        <v>793.23388999999997</v>
      </c>
      <c r="EQ145" s="21">
        <v>780.31965000000002</v>
      </c>
      <c r="ER145" s="21">
        <v>767.13508000000002</v>
      </c>
      <c r="ES145" s="21">
        <v>793.23676</v>
      </c>
      <c r="ET145" s="21">
        <v>335.00191999999998</v>
      </c>
      <c r="EU145" s="21">
        <v>323.43540000000002</v>
      </c>
      <c r="EV145" s="21">
        <v>326.40929</v>
      </c>
      <c r="EW145" s="21">
        <v>321.03289000000001</v>
      </c>
      <c r="EX145" s="21">
        <v>327.42446999999999</v>
      </c>
      <c r="EY145" s="21">
        <v>121.16602</v>
      </c>
      <c r="EZ145" s="21">
        <v>92.01079</v>
      </c>
      <c r="FA145" s="21">
        <v>115.69438</v>
      </c>
      <c r="FB145" s="21">
        <v>114.00771</v>
      </c>
      <c r="FC145" s="21">
        <v>104.28549</v>
      </c>
      <c r="FD145" s="21">
        <v>230.63775999999999</v>
      </c>
      <c r="FE145" s="21">
        <v>212.01668000000001</v>
      </c>
      <c r="FF145" s="21">
        <v>223.71299999999999</v>
      </c>
      <c r="FG145" s="21">
        <v>220.15414999999999</v>
      </c>
      <c r="FH145" s="21">
        <v>219.44382999999999</v>
      </c>
      <c r="FI145" s="21">
        <v>481.43795</v>
      </c>
      <c r="FJ145" s="21">
        <v>477.25948</v>
      </c>
      <c r="FK145" s="21">
        <v>470.2122</v>
      </c>
      <c r="FL145" s="21">
        <v>462.22030000000001</v>
      </c>
      <c r="FM145" s="21">
        <v>477.73692</v>
      </c>
    </row>
    <row r="146" spans="2:169" x14ac:dyDescent="0.35">
      <c r="B146" s="39" t="s">
        <v>333</v>
      </c>
      <c r="C146" s="21">
        <v>-19400.62167</v>
      </c>
      <c r="D146" s="21">
        <v>-20148.019130000001</v>
      </c>
      <c r="E146" s="21">
        <v>-19039.099460000001</v>
      </c>
      <c r="F146" s="21">
        <v>-18693.07332</v>
      </c>
      <c r="G146" s="21">
        <v>-19772.253779999999</v>
      </c>
      <c r="H146" s="21">
        <v>-47821.656040000002</v>
      </c>
      <c r="I146" s="21">
        <v>-49663.984880000004</v>
      </c>
      <c r="J146" s="21">
        <v>-46930.539210000003</v>
      </c>
      <c r="K146" s="21">
        <v>-46077.617760000001</v>
      </c>
      <c r="L146" s="21">
        <v>-48737.746789999997</v>
      </c>
      <c r="M146" s="21">
        <v>-31035.277259999999</v>
      </c>
      <c r="N146" s="21">
        <v>-32230.894380000002</v>
      </c>
      <c r="O146" s="21">
        <v>-30456.945749999999</v>
      </c>
      <c r="P146" s="21">
        <v>-29903.41272</v>
      </c>
      <c r="Q146" s="21">
        <v>-31629.792600000001</v>
      </c>
      <c r="R146" s="21">
        <v>-329.64022</v>
      </c>
      <c r="S146" s="21">
        <v>-325.59629999999999</v>
      </c>
      <c r="T146" s="21">
        <v>-323.4042</v>
      </c>
      <c r="U146" s="21">
        <v>-317.67273</v>
      </c>
      <c r="V146" s="21">
        <v>-337.98478</v>
      </c>
      <c r="W146" s="21">
        <v>-393.06921</v>
      </c>
      <c r="X146" s="21">
        <v>-391.85332</v>
      </c>
      <c r="Y146" s="21">
        <v>-385.63315</v>
      </c>
      <c r="Z146" s="21">
        <v>-378.79896000000002</v>
      </c>
      <c r="AA146" s="21">
        <v>-402.59415999999999</v>
      </c>
      <c r="AB146" s="21">
        <v>-29881.717270000001</v>
      </c>
      <c r="AC146" s="21">
        <v>-31032.913400000001</v>
      </c>
      <c r="AD146" s="21">
        <v>-29324.891380000001</v>
      </c>
      <c r="AE146" s="21">
        <v>-28791.925650000001</v>
      </c>
      <c r="AF146" s="21">
        <v>-30454.13535</v>
      </c>
      <c r="AG146" s="21">
        <v>-122.71326000000001</v>
      </c>
      <c r="AH146" s="21">
        <v>-115.62775999999999</v>
      </c>
      <c r="AI146" s="21">
        <v>-120.39848000000001</v>
      </c>
      <c r="AJ146" s="21">
        <v>-118.2115</v>
      </c>
      <c r="AK146" s="21">
        <v>-126.57754</v>
      </c>
      <c r="AL146" s="21">
        <v>-128.19253</v>
      </c>
      <c r="AM146" s="21">
        <v>-124.12859</v>
      </c>
      <c r="AN146" s="21">
        <v>-125.79111</v>
      </c>
      <c r="AO146" s="21">
        <v>-123.49829</v>
      </c>
      <c r="AP146" s="21">
        <v>-131.82592</v>
      </c>
      <c r="AQ146" s="21">
        <v>-272.66642999999999</v>
      </c>
      <c r="AR146" s="21">
        <v>-271.78449999999998</v>
      </c>
      <c r="AS146" s="21">
        <v>-267.52273000000002</v>
      </c>
      <c r="AT146" s="21">
        <v>-262.66620999999998</v>
      </c>
      <c r="AU146" s="21">
        <v>-279.38245999999998</v>
      </c>
      <c r="AV146" s="21">
        <v>-406.64530000000002</v>
      </c>
      <c r="AW146" s="21">
        <v>-409.90219999999999</v>
      </c>
      <c r="AX146" s="21">
        <v>-399.00853999999998</v>
      </c>
      <c r="AY146" s="21">
        <v>-391.73685</v>
      </c>
      <c r="AZ146" s="21">
        <v>-416.12371999999999</v>
      </c>
      <c r="BA146" s="21">
        <v>-285.84069</v>
      </c>
      <c r="BB146" s="21">
        <v>-287.31826999999998</v>
      </c>
      <c r="BC146" s="21">
        <v>-280.48966000000001</v>
      </c>
      <c r="BD146" s="21">
        <v>-275.37765999999999</v>
      </c>
      <c r="BE146" s="21">
        <v>-292.60736000000003</v>
      </c>
      <c r="BF146" s="21">
        <v>-334.15498000000002</v>
      </c>
      <c r="BG146" s="21">
        <v>-336.0052</v>
      </c>
      <c r="BH146" s="21">
        <v>-327.85133999999999</v>
      </c>
      <c r="BI146" s="21">
        <v>-321.91070000000002</v>
      </c>
      <c r="BJ146" s="21">
        <v>-342.00330000000002</v>
      </c>
      <c r="BK146" s="21">
        <v>-168.7817</v>
      </c>
      <c r="BL146" s="21">
        <v>-164.05269999999999</v>
      </c>
      <c r="BM146" s="21">
        <v>-165.61465000000001</v>
      </c>
      <c r="BN146" s="21">
        <v>-162.59628000000001</v>
      </c>
      <c r="BO146" s="21">
        <v>-173.50491</v>
      </c>
      <c r="BP146" s="21">
        <v>-190.12765999999999</v>
      </c>
      <c r="BQ146" s="21">
        <v>-186.97351</v>
      </c>
      <c r="BR146" s="21">
        <v>-186.56596999999999</v>
      </c>
      <c r="BS146" s="21">
        <v>-183.16551000000001</v>
      </c>
      <c r="BT146" s="21">
        <v>-195.15223</v>
      </c>
      <c r="BU146" s="21">
        <v>8274.8940000000002</v>
      </c>
      <c r="BV146" s="21">
        <v>8597.4698399999997</v>
      </c>
      <c r="BW146" s="21">
        <v>8118.7998900000002</v>
      </c>
      <c r="BX146" s="21">
        <v>7969.3160799999996</v>
      </c>
      <c r="BY146" s="21">
        <v>8435.3075399999998</v>
      </c>
      <c r="BZ146" s="21">
        <v>-1.4999999999999999E-4</v>
      </c>
      <c r="CA146" s="21">
        <v>4.0000000000000002E-4</v>
      </c>
      <c r="CB146" s="21">
        <v>-116.38979</v>
      </c>
      <c r="CC146" s="21">
        <v>-103.75556</v>
      </c>
      <c r="CD146" s="21">
        <v>-114.18834</v>
      </c>
      <c r="CE146" s="21">
        <v>-112.16428000000001</v>
      </c>
      <c r="CF146" s="21">
        <v>-120.88771</v>
      </c>
      <c r="CG146" s="21">
        <v>-601.04420000000005</v>
      </c>
      <c r="CH146" s="21">
        <v>-601.42628000000002</v>
      </c>
      <c r="CI146" s="21">
        <v>-589.77089999999998</v>
      </c>
      <c r="CJ146" s="21">
        <v>-579.02263000000005</v>
      </c>
      <c r="CK146" s="21">
        <v>-615.66389000000004</v>
      </c>
      <c r="CL146" s="21">
        <v>-173.76702</v>
      </c>
      <c r="CM146" s="21">
        <v>-163.02123</v>
      </c>
      <c r="CN146" s="21">
        <v>-170.48000999999999</v>
      </c>
      <c r="CO146" s="21">
        <v>-167.45845</v>
      </c>
      <c r="CP146" s="21">
        <v>-179.28071</v>
      </c>
      <c r="CQ146" s="21">
        <v>-279.01271000000003</v>
      </c>
      <c r="CR146" s="21">
        <v>-272.30229000000003</v>
      </c>
      <c r="CS146" s="21">
        <v>-273.73453999999998</v>
      </c>
      <c r="CT146" s="21">
        <v>-268.88324</v>
      </c>
      <c r="CU146" s="21">
        <v>-286.48876000000001</v>
      </c>
      <c r="CV146" s="21">
        <v>-338.82060999999999</v>
      </c>
      <c r="CW146" s="21">
        <v>-333.06822</v>
      </c>
      <c r="CX146" s="21">
        <v>-332.41097000000002</v>
      </c>
      <c r="CY146" s="21">
        <v>-326.51983000000001</v>
      </c>
      <c r="CZ146" s="21">
        <v>-347.59809000000001</v>
      </c>
      <c r="DA146" s="21">
        <v>-389.60325999999998</v>
      </c>
      <c r="DB146" s="21">
        <v>-386.67347999999998</v>
      </c>
      <c r="DC146" s="21">
        <v>-382.23282</v>
      </c>
      <c r="DD146" s="21">
        <v>-375.45882999999998</v>
      </c>
      <c r="DE146" s="21">
        <v>-399.23331000000002</v>
      </c>
      <c r="DF146" s="21">
        <v>-408.22541000000001</v>
      </c>
      <c r="DG146" s="21">
        <v>-406.85485</v>
      </c>
      <c r="DH146" s="21">
        <v>-400.50261999999998</v>
      </c>
      <c r="DI146" s="21">
        <v>-393.40492</v>
      </c>
      <c r="DJ146" s="21">
        <v>-418.13684000000001</v>
      </c>
      <c r="DK146" s="21">
        <v>-453.60037</v>
      </c>
      <c r="DL146" s="21">
        <v>-451.23629</v>
      </c>
      <c r="DM146" s="21">
        <v>-445.01922000000002</v>
      </c>
      <c r="DN146" s="21">
        <v>-437.13254999999998</v>
      </c>
      <c r="DO146" s="21">
        <v>-464.68072999999998</v>
      </c>
      <c r="DP146" s="21">
        <v>-417.33618000000001</v>
      </c>
      <c r="DQ146" s="21">
        <v>-414.87648000000002</v>
      </c>
      <c r="DR146" s="21">
        <v>-409.44107000000002</v>
      </c>
      <c r="DS146" s="21">
        <v>-402.18491999999998</v>
      </c>
      <c r="DT146" s="21">
        <v>-427.56644999999997</v>
      </c>
      <c r="DU146" s="21">
        <v>-389.64629000000002</v>
      </c>
      <c r="DV146" s="21">
        <v>-387.36601000000002</v>
      </c>
      <c r="DW146" s="21">
        <v>-382.27501000000001</v>
      </c>
      <c r="DX146" s="21">
        <v>-375.50029999999998</v>
      </c>
      <c r="DY146" s="21">
        <v>-399.23239000000001</v>
      </c>
      <c r="DZ146" s="21">
        <v>-439.81715000000003</v>
      </c>
      <c r="EA146" s="21">
        <v>-437.94247000000001</v>
      </c>
      <c r="EB146" s="21">
        <v>-431.49673000000001</v>
      </c>
      <c r="EC146" s="21">
        <v>-423.84973000000002</v>
      </c>
      <c r="ED146" s="21">
        <v>-450.50835000000001</v>
      </c>
      <c r="EE146" s="21">
        <v>-397.89431999999999</v>
      </c>
      <c r="EF146" s="21">
        <v>-396.48214000000002</v>
      </c>
      <c r="EG146" s="21">
        <v>-390.36698000000001</v>
      </c>
      <c r="EH146" s="21">
        <v>-383.44889000000001</v>
      </c>
      <c r="EI146" s="21">
        <v>-407.56641000000002</v>
      </c>
      <c r="EJ146" s="21">
        <v>-332.66107</v>
      </c>
      <c r="EK146" s="21">
        <v>-328.53223000000003</v>
      </c>
      <c r="EL146" s="21">
        <v>-326.36790999999999</v>
      </c>
      <c r="EM146" s="21">
        <v>-320.58391</v>
      </c>
      <c r="EN146" s="21">
        <v>-341.08812</v>
      </c>
      <c r="EO146" s="21">
        <v>-420.27465999999998</v>
      </c>
      <c r="EP146" s="21">
        <v>-414.58184999999997</v>
      </c>
      <c r="EQ146" s="21">
        <v>-412.32405999999997</v>
      </c>
      <c r="ER146" s="21">
        <v>-405.01670999999999</v>
      </c>
      <c r="ES146" s="21">
        <v>-430.98102999999998</v>
      </c>
      <c r="ET146" s="21">
        <v>-363.09600999999998</v>
      </c>
      <c r="EU146" s="21">
        <v>-362.20965999999999</v>
      </c>
      <c r="EV146" s="21">
        <v>-356.22696999999999</v>
      </c>
      <c r="EW146" s="21">
        <v>-349.91392000000002</v>
      </c>
      <c r="EX146" s="21">
        <v>-371.83913999999999</v>
      </c>
      <c r="EY146" s="21">
        <v>-180.33359999999999</v>
      </c>
      <c r="EZ146" s="21">
        <v>-166.47864000000001</v>
      </c>
      <c r="FA146" s="21">
        <v>-176.93190999999999</v>
      </c>
      <c r="FB146" s="21">
        <v>-173.72181</v>
      </c>
      <c r="FC146" s="21">
        <v>-186.44011</v>
      </c>
      <c r="FD146" s="21">
        <v>-219.39311000000001</v>
      </c>
      <c r="FE146" s="21">
        <v>-210.92865</v>
      </c>
      <c r="FF146" s="21">
        <v>-215.24288999999999</v>
      </c>
      <c r="FG146" s="21">
        <v>-211.42811</v>
      </c>
      <c r="FH146" s="21">
        <v>-225.67224999999999</v>
      </c>
      <c r="FI146" s="21">
        <v>-335.52969000000002</v>
      </c>
      <c r="FJ146" s="21">
        <v>-334.57548000000003</v>
      </c>
      <c r="FK146" s="21">
        <v>-329.18216000000001</v>
      </c>
      <c r="FL146" s="21">
        <v>-323.34838999999999</v>
      </c>
      <c r="FM146" s="21">
        <v>-343.62603000000001</v>
      </c>
    </row>
    <row r="147" spans="2:169" x14ac:dyDescent="0.35">
      <c r="B147" s="39" t="s">
        <v>334</v>
      </c>
      <c r="C147" s="21">
        <v>-8811.1149800000003</v>
      </c>
      <c r="D147" s="21">
        <v>-9150.5579600000001</v>
      </c>
      <c r="E147" s="21">
        <v>-8646.9236500000006</v>
      </c>
      <c r="F147" s="21">
        <v>-8489.7701300000008</v>
      </c>
      <c r="G147" s="21">
        <v>-8979.8978800000004</v>
      </c>
      <c r="H147" s="21">
        <v>-18464.05184</v>
      </c>
      <c r="I147" s="21">
        <v>-19175.379260000002</v>
      </c>
      <c r="J147" s="21">
        <v>-18119.989570000002</v>
      </c>
      <c r="K147" s="21">
        <v>-17790.674630000001</v>
      </c>
      <c r="L147" s="21">
        <v>-18817.756590000001</v>
      </c>
      <c r="M147" s="21">
        <v>-9690.6663100000005</v>
      </c>
      <c r="N147" s="21">
        <v>-10063.99394</v>
      </c>
      <c r="O147" s="21">
        <v>-9510.0841400000008</v>
      </c>
      <c r="P147" s="21">
        <v>-9337.2452200000007</v>
      </c>
      <c r="Q147" s="21">
        <v>-9876.3018300000003</v>
      </c>
      <c r="R147" s="21">
        <v>-133.18821</v>
      </c>
      <c r="S147" s="21">
        <v>-130.76276999999999</v>
      </c>
      <c r="T147" s="21">
        <v>-130.66891000000001</v>
      </c>
      <c r="U147" s="21">
        <v>-128.35284999999999</v>
      </c>
      <c r="V147" s="21">
        <v>-136.66001</v>
      </c>
      <c r="W147" s="21">
        <v>-138.24869000000001</v>
      </c>
      <c r="X147" s="21">
        <v>-136.19244</v>
      </c>
      <c r="Y147" s="21">
        <v>-135.63364000000001</v>
      </c>
      <c r="Z147" s="21">
        <v>-133.22961000000001</v>
      </c>
      <c r="AA147" s="21">
        <v>-141.80695</v>
      </c>
      <c r="AB147" s="21">
        <v>-9703.9201599999997</v>
      </c>
      <c r="AC147" s="21">
        <v>-10077.764649999999</v>
      </c>
      <c r="AD147" s="21">
        <v>-9523.0940800000008</v>
      </c>
      <c r="AE147" s="21">
        <v>-9350.0164399999994</v>
      </c>
      <c r="AF147" s="21">
        <v>-9889.8097199999993</v>
      </c>
      <c r="AG147" s="21">
        <v>-51.952419999999996</v>
      </c>
      <c r="AH147" s="21">
        <v>-48.626309999999997</v>
      </c>
      <c r="AI147" s="21">
        <v>-50.972560000000001</v>
      </c>
      <c r="AJ147" s="21">
        <v>-50.046340000000001</v>
      </c>
      <c r="AK147" s="21">
        <v>-53.629809999999999</v>
      </c>
      <c r="AL147" s="21">
        <v>-54.928930000000001</v>
      </c>
      <c r="AM147" s="21">
        <v>-52.984380000000002</v>
      </c>
      <c r="AN147" s="21">
        <v>-53.900060000000003</v>
      </c>
      <c r="AO147" s="21">
        <v>-52.917360000000002</v>
      </c>
      <c r="AP147" s="21">
        <v>-56.511830000000003</v>
      </c>
      <c r="AQ147" s="21">
        <v>-113.9665</v>
      </c>
      <c r="AR147" s="21">
        <v>-113.21548</v>
      </c>
      <c r="AS147" s="21">
        <v>-111.81673000000001</v>
      </c>
      <c r="AT147" s="21">
        <v>-109.78652</v>
      </c>
      <c r="AU147" s="21">
        <v>-116.82201000000001</v>
      </c>
      <c r="AV147" s="21">
        <v>-169.28996000000001</v>
      </c>
      <c r="AW147" s="21">
        <v>-170.20408</v>
      </c>
      <c r="AX147" s="21">
        <v>-166.11087000000001</v>
      </c>
      <c r="AY147" s="21">
        <v>-163.08323999999999</v>
      </c>
      <c r="AZ147" s="21">
        <v>-173.29211000000001</v>
      </c>
      <c r="BA147" s="21">
        <v>-112.51218</v>
      </c>
      <c r="BB147" s="21">
        <v>-112.53642000000001</v>
      </c>
      <c r="BC147" s="21">
        <v>-110.40604</v>
      </c>
      <c r="BD147" s="21">
        <v>-108.39357</v>
      </c>
      <c r="BE147" s="21">
        <v>-115.24664</v>
      </c>
      <c r="BF147" s="21">
        <v>-98.560969999999998</v>
      </c>
      <c r="BG147" s="21">
        <v>-97.354680000000002</v>
      </c>
      <c r="BH147" s="21">
        <v>-96.701830000000001</v>
      </c>
      <c r="BI147" s="21">
        <v>-94.94923</v>
      </c>
      <c r="BJ147" s="21">
        <v>-101.09644</v>
      </c>
      <c r="BK147" s="21">
        <v>342.15816999999998</v>
      </c>
      <c r="BL147" s="21">
        <v>360.64120000000003</v>
      </c>
      <c r="BM147" s="21">
        <v>335.73714999999999</v>
      </c>
      <c r="BN147" s="21">
        <v>329.61991999999998</v>
      </c>
      <c r="BO147" s="21">
        <v>348.13319999999999</v>
      </c>
      <c r="BP147" s="21">
        <v>125.20209</v>
      </c>
      <c r="BQ147" s="21">
        <v>134.86322999999999</v>
      </c>
      <c r="BR147" s="21">
        <v>122.85629</v>
      </c>
      <c r="BS147" s="21">
        <v>120.61788</v>
      </c>
      <c r="BT147" s="21">
        <v>127.0232</v>
      </c>
      <c r="BU147" s="21">
        <v>-195.37036000000001</v>
      </c>
      <c r="BV147" s="21">
        <v>-202.98636999999999</v>
      </c>
      <c r="BW147" s="21">
        <v>-191.68496999999999</v>
      </c>
      <c r="BX147" s="21">
        <v>-188.15566000000001</v>
      </c>
      <c r="BY147" s="21">
        <v>-199.15772000000001</v>
      </c>
      <c r="BZ147" s="21">
        <v>-1.4999999999999999E-4</v>
      </c>
      <c r="CA147" s="21">
        <v>4.0000000000000002E-4</v>
      </c>
      <c r="CB147" s="21">
        <v>-51.761479999999999</v>
      </c>
      <c r="CC147" s="21">
        <v>-46.037190000000002</v>
      </c>
      <c r="CD147" s="21">
        <v>-50.78275</v>
      </c>
      <c r="CE147" s="21">
        <v>-49.882280000000002</v>
      </c>
      <c r="CF147" s="21">
        <v>-53.776800000000001</v>
      </c>
      <c r="CG147" s="21">
        <v>-236.23677000000001</v>
      </c>
      <c r="CH147" s="21">
        <v>-235.04515000000001</v>
      </c>
      <c r="CI147" s="21">
        <v>-231.80616000000001</v>
      </c>
      <c r="CJ147" s="21">
        <v>-227.58094</v>
      </c>
      <c r="CK147" s="21">
        <v>-242.15625</v>
      </c>
      <c r="CL147" s="21">
        <v>-65.872919999999993</v>
      </c>
      <c r="CM147" s="21">
        <v>-60.546379999999999</v>
      </c>
      <c r="CN147" s="21">
        <v>-64.627189999999999</v>
      </c>
      <c r="CO147" s="21">
        <v>-63.481409999999997</v>
      </c>
      <c r="CP147" s="21">
        <v>-68.123679999999993</v>
      </c>
      <c r="CQ147" s="21">
        <v>-122.92916</v>
      </c>
      <c r="CR147" s="21">
        <v>-119.78601999999999</v>
      </c>
      <c r="CS147" s="21">
        <v>-120.60398000000001</v>
      </c>
      <c r="CT147" s="21">
        <v>-118.46625</v>
      </c>
      <c r="CU147" s="21">
        <v>-126.24729000000001</v>
      </c>
      <c r="CV147" s="21">
        <v>-141.54678000000001</v>
      </c>
      <c r="CW147" s="21">
        <v>-138.51306</v>
      </c>
      <c r="CX147" s="21">
        <v>-138.86940999999999</v>
      </c>
      <c r="CY147" s="21">
        <v>-136.40796</v>
      </c>
      <c r="CZ147" s="21">
        <v>-145.29382000000001</v>
      </c>
      <c r="DA147" s="21">
        <v>-145.02546000000001</v>
      </c>
      <c r="DB147" s="21">
        <v>-142.51697999999999</v>
      </c>
      <c r="DC147" s="21">
        <v>-142.28225</v>
      </c>
      <c r="DD147" s="21">
        <v>-139.76034999999999</v>
      </c>
      <c r="DE147" s="21">
        <v>-148.78916000000001</v>
      </c>
      <c r="DF147" s="21">
        <v>-150.53501</v>
      </c>
      <c r="DG147" s="21">
        <v>-148.61766</v>
      </c>
      <c r="DH147" s="21">
        <v>-147.68753000000001</v>
      </c>
      <c r="DI147" s="21">
        <v>-145.06988000000001</v>
      </c>
      <c r="DJ147" s="21">
        <v>-154.37094999999999</v>
      </c>
      <c r="DK147" s="21">
        <v>-188.04571000000001</v>
      </c>
      <c r="DL147" s="21">
        <v>-186.33346</v>
      </c>
      <c r="DM147" s="21">
        <v>-184.48865000000001</v>
      </c>
      <c r="DN147" s="21">
        <v>-181.21876</v>
      </c>
      <c r="DO147" s="21">
        <v>-192.73215999999999</v>
      </c>
      <c r="DP147" s="21">
        <v>-189.69005999999999</v>
      </c>
      <c r="DQ147" s="21">
        <v>-188.62630999999999</v>
      </c>
      <c r="DR147" s="21">
        <v>-186.10185000000001</v>
      </c>
      <c r="DS147" s="21">
        <v>-182.80341000000001</v>
      </c>
      <c r="DT147" s="21">
        <v>-194.33404999999999</v>
      </c>
      <c r="DU147" s="21">
        <v>-174.78216</v>
      </c>
      <c r="DV147" s="21">
        <v>-173.7071</v>
      </c>
      <c r="DW147" s="21">
        <v>-171.47594000000001</v>
      </c>
      <c r="DX147" s="21">
        <v>-168.43673000000001</v>
      </c>
      <c r="DY147" s="21">
        <v>-179.08960999999999</v>
      </c>
      <c r="DZ147" s="21">
        <v>-155.78290000000001</v>
      </c>
      <c r="EA147" s="21">
        <v>-153.29230000000001</v>
      </c>
      <c r="EB147" s="21">
        <v>-152.83619999999999</v>
      </c>
      <c r="EC147" s="21">
        <v>-150.12724</v>
      </c>
      <c r="ED147" s="21">
        <v>-159.80013</v>
      </c>
      <c r="EE147" s="21">
        <v>-185.85613000000001</v>
      </c>
      <c r="EF147" s="21">
        <v>-185.45415</v>
      </c>
      <c r="EG147" s="21">
        <v>-182.34039000000001</v>
      </c>
      <c r="EH147" s="21">
        <v>-179.10866999999999</v>
      </c>
      <c r="EI147" s="21">
        <v>-190.34178</v>
      </c>
      <c r="EJ147" s="21">
        <v>19.336569999999998</v>
      </c>
      <c r="EK147" s="21">
        <v>27.704219999999999</v>
      </c>
      <c r="EL147" s="21">
        <v>18.970199999999998</v>
      </c>
      <c r="EM147" s="21">
        <v>18.63458</v>
      </c>
      <c r="EN147" s="21">
        <v>18.744029999999999</v>
      </c>
      <c r="EO147" s="21">
        <v>19.361409999999999</v>
      </c>
      <c r="EP147" s="21">
        <v>29.95316</v>
      </c>
      <c r="EQ147" s="21">
        <v>18.994420000000002</v>
      </c>
      <c r="ER147" s="21">
        <v>18.658519999999999</v>
      </c>
      <c r="ES147" s="21">
        <v>18.48976</v>
      </c>
      <c r="ET147" s="21">
        <v>-130.37669</v>
      </c>
      <c r="EU147" s="21">
        <v>-128.68638000000001</v>
      </c>
      <c r="EV147" s="21">
        <v>-127.91052000000001</v>
      </c>
      <c r="EW147" s="21">
        <v>-125.6434</v>
      </c>
      <c r="EX147" s="21">
        <v>-133.68919</v>
      </c>
      <c r="EY147" s="21">
        <v>-79.974699999999999</v>
      </c>
      <c r="EZ147" s="21">
        <v>-73.677639999999997</v>
      </c>
      <c r="FA147" s="21">
        <v>-78.466359999999995</v>
      </c>
      <c r="FB147" s="21">
        <v>-77.042180000000002</v>
      </c>
      <c r="FC147" s="21">
        <v>-82.702669999999998</v>
      </c>
      <c r="FD147" s="21">
        <v>-94.702569999999994</v>
      </c>
      <c r="FE147" s="21">
        <v>-90.719399999999993</v>
      </c>
      <c r="FF147" s="21">
        <v>-92.9114</v>
      </c>
      <c r="FG147" s="21">
        <v>-91.264420000000001</v>
      </c>
      <c r="FH147" s="21">
        <v>-97.455200000000005</v>
      </c>
      <c r="FI147" s="21">
        <v>-120.51860000000001</v>
      </c>
      <c r="FJ147" s="21">
        <v>-118.89726</v>
      </c>
      <c r="FK147" s="21">
        <v>-118.23891</v>
      </c>
      <c r="FL147" s="21">
        <v>-116.14321</v>
      </c>
      <c r="FM147" s="21">
        <v>-123.58804000000001</v>
      </c>
    </row>
    <row r="148" spans="2:169" x14ac:dyDescent="0.35">
      <c r="B148" s="39" t="s">
        <v>335</v>
      </c>
      <c r="C148" s="21">
        <v>42788.504430000001</v>
      </c>
      <c r="D148" s="21">
        <v>44436.906219999997</v>
      </c>
      <c r="E148" s="21">
        <v>41991.159119999997</v>
      </c>
      <c r="F148" s="21">
        <v>41227.990729999998</v>
      </c>
      <c r="G148" s="21">
        <v>43608.147340000003</v>
      </c>
      <c r="H148" s="21">
        <v>96654.48762</v>
      </c>
      <c r="I148" s="21">
        <v>100378.10081</v>
      </c>
      <c r="J148" s="21">
        <v>94853.411529999998</v>
      </c>
      <c r="K148" s="21">
        <v>93129.533850000007</v>
      </c>
      <c r="L148" s="21">
        <v>98506.03959</v>
      </c>
      <c r="M148" s="21">
        <v>91665.653479999994</v>
      </c>
      <c r="N148" s="21">
        <v>95197.022750000004</v>
      </c>
      <c r="O148" s="21">
        <v>89957.496169999999</v>
      </c>
      <c r="P148" s="21">
        <v>88322.583540000007</v>
      </c>
      <c r="Q148" s="21">
        <v>93421.611269999994</v>
      </c>
      <c r="R148" s="21">
        <v>353.33201000000003</v>
      </c>
      <c r="S148" s="21">
        <v>351.99142999999998</v>
      </c>
      <c r="T148" s="21">
        <v>346.64672000000002</v>
      </c>
      <c r="U148" s="21">
        <v>340.50443000000001</v>
      </c>
      <c r="V148" s="21">
        <v>361.89733000000001</v>
      </c>
      <c r="W148" s="21">
        <v>663.92827</v>
      </c>
      <c r="X148" s="21">
        <v>674.77468999999996</v>
      </c>
      <c r="Y148" s="21">
        <v>651.36674000000005</v>
      </c>
      <c r="Z148" s="21">
        <v>639.82461000000001</v>
      </c>
      <c r="AA148" s="21">
        <v>678.37067999999999</v>
      </c>
      <c r="AB148" s="21">
        <v>83400.301019999999</v>
      </c>
      <c r="AC148" s="21">
        <v>86613.305909999995</v>
      </c>
      <c r="AD148" s="21">
        <v>81846.191990000007</v>
      </c>
      <c r="AE148" s="21">
        <v>80358.676999999996</v>
      </c>
      <c r="AF148" s="21">
        <v>84997.928069999994</v>
      </c>
      <c r="AG148" s="21">
        <v>109.17795</v>
      </c>
      <c r="AH148" s="21">
        <v>102.90339</v>
      </c>
      <c r="AI148" s="21">
        <v>107.11803</v>
      </c>
      <c r="AJ148" s="21">
        <v>105.17334</v>
      </c>
      <c r="AK148" s="21">
        <v>112.61081</v>
      </c>
      <c r="AL148" s="21">
        <v>139.46055000000001</v>
      </c>
      <c r="AM148" s="21">
        <v>136.85273000000001</v>
      </c>
      <c r="AN148" s="21">
        <v>136.84764999999999</v>
      </c>
      <c r="AO148" s="21">
        <v>134.35422</v>
      </c>
      <c r="AP148" s="21">
        <v>143.18242000000001</v>
      </c>
      <c r="AQ148" s="21">
        <v>286.17433999999997</v>
      </c>
      <c r="AR148" s="21">
        <v>287.09987999999998</v>
      </c>
      <c r="AS148" s="21">
        <v>280.77533</v>
      </c>
      <c r="AT148" s="21">
        <v>275.67932999999999</v>
      </c>
      <c r="AU148" s="21">
        <v>292.98892999999998</v>
      </c>
      <c r="AV148" s="21">
        <v>627.65470000000005</v>
      </c>
      <c r="AW148" s="21">
        <v>640.92053999999996</v>
      </c>
      <c r="AX148" s="21">
        <v>615.86676</v>
      </c>
      <c r="AY148" s="21">
        <v>604.64448000000004</v>
      </c>
      <c r="AZ148" s="21">
        <v>641.24202000000002</v>
      </c>
      <c r="BA148" s="21">
        <v>546.36468000000002</v>
      </c>
      <c r="BB148" s="21">
        <v>559.05195000000003</v>
      </c>
      <c r="BC148" s="21">
        <v>536.13598999999999</v>
      </c>
      <c r="BD148" s="21">
        <v>526.36609999999996</v>
      </c>
      <c r="BE148" s="21">
        <v>558.04675999999995</v>
      </c>
      <c r="BF148" s="21">
        <v>814.01224000000002</v>
      </c>
      <c r="BG148" s="21">
        <v>835.80759999999998</v>
      </c>
      <c r="BH148" s="21">
        <v>798.65560000000005</v>
      </c>
      <c r="BI148" s="21">
        <v>784.18588</v>
      </c>
      <c r="BJ148" s="21">
        <v>830.95672999999999</v>
      </c>
      <c r="BK148" s="21">
        <v>1127.9373399999999</v>
      </c>
      <c r="BL148" s="21">
        <v>1161.8741399999999</v>
      </c>
      <c r="BM148" s="21">
        <v>1106.7707700000001</v>
      </c>
      <c r="BN148" s="21">
        <v>1086.60382</v>
      </c>
      <c r="BO148" s="21">
        <v>1151.09521</v>
      </c>
      <c r="BP148" s="21">
        <v>1141.84906</v>
      </c>
      <c r="BQ148" s="21">
        <v>1176.9491599999999</v>
      </c>
      <c r="BR148" s="21">
        <v>1120.4570900000001</v>
      </c>
      <c r="BS148" s="21">
        <v>1100.03853</v>
      </c>
      <c r="BT148" s="21">
        <v>1165.17599</v>
      </c>
      <c r="BU148" s="21">
        <v>-3554.14095</v>
      </c>
      <c r="BV148" s="21">
        <v>-3692.6901600000001</v>
      </c>
      <c r="BW148" s="21">
        <v>-3487.0971399999999</v>
      </c>
      <c r="BX148" s="21">
        <v>-3422.8925100000001</v>
      </c>
      <c r="BY148" s="21">
        <v>-3623.04</v>
      </c>
      <c r="BZ148" s="21">
        <v>-1.4999999999999999E-4</v>
      </c>
      <c r="CA148" s="21">
        <v>4.0000000000000002E-4</v>
      </c>
      <c r="CB148" s="21">
        <v>103.73077000000001</v>
      </c>
      <c r="CC148" s="21">
        <v>92.528580000000005</v>
      </c>
      <c r="CD148" s="21">
        <v>101.7677</v>
      </c>
      <c r="CE148" s="21">
        <v>99.964879999999994</v>
      </c>
      <c r="CF148" s="21">
        <v>107.72839</v>
      </c>
      <c r="CG148" s="21">
        <v>655.93649000000005</v>
      </c>
      <c r="CH148" s="21">
        <v>661.01062000000002</v>
      </c>
      <c r="CI148" s="21">
        <v>643.63261</v>
      </c>
      <c r="CJ148" s="21">
        <v>631.90507000000002</v>
      </c>
      <c r="CK148" s="21">
        <v>671.28905999999995</v>
      </c>
      <c r="CL148" s="21">
        <v>204.16227000000001</v>
      </c>
      <c r="CM148" s="21">
        <v>196.50802999999999</v>
      </c>
      <c r="CN148" s="21">
        <v>200.29912999999999</v>
      </c>
      <c r="CO148" s="21">
        <v>196.75023999999999</v>
      </c>
      <c r="CP148" s="21">
        <v>210.00348</v>
      </c>
      <c r="CQ148" s="21">
        <v>285.66491000000002</v>
      </c>
      <c r="CR148" s="21">
        <v>281.10703000000001</v>
      </c>
      <c r="CS148" s="21">
        <v>280.25979999999998</v>
      </c>
      <c r="CT148" s="21">
        <v>275.29396000000003</v>
      </c>
      <c r="CU148" s="21">
        <v>293.02573999999998</v>
      </c>
      <c r="CV148" s="21">
        <v>355.23316</v>
      </c>
      <c r="CW148" s="21">
        <v>352.13887999999997</v>
      </c>
      <c r="CX148" s="21">
        <v>348.51182999999997</v>
      </c>
      <c r="CY148" s="21">
        <v>342.33656000000002</v>
      </c>
      <c r="CZ148" s="21">
        <v>364.06367999999998</v>
      </c>
      <c r="DA148" s="21">
        <v>450.87612000000001</v>
      </c>
      <c r="DB148" s="21">
        <v>452.19884999999999</v>
      </c>
      <c r="DC148" s="21">
        <v>442.34532000000002</v>
      </c>
      <c r="DD148" s="21">
        <v>434.50724000000002</v>
      </c>
      <c r="DE148" s="21">
        <v>461.42547000000002</v>
      </c>
      <c r="DF148" s="21">
        <v>532.74722999999994</v>
      </c>
      <c r="DG148" s="21">
        <v>537.93865000000005</v>
      </c>
      <c r="DH148" s="21">
        <v>522.66753000000006</v>
      </c>
      <c r="DI148" s="21">
        <v>513.40605000000005</v>
      </c>
      <c r="DJ148" s="21">
        <v>544.78758000000005</v>
      </c>
      <c r="DK148" s="21">
        <v>636.46982000000003</v>
      </c>
      <c r="DL148" s="21">
        <v>643.18989999999997</v>
      </c>
      <c r="DM148" s="21">
        <v>624.42767000000003</v>
      </c>
      <c r="DN148" s="21">
        <v>613.36302999999998</v>
      </c>
      <c r="DO148" s="21">
        <v>650.75273000000004</v>
      </c>
      <c r="DP148" s="21">
        <v>646.76549999999997</v>
      </c>
      <c r="DQ148" s="21">
        <v>655.02898000000005</v>
      </c>
      <c r="DR148" s="21">
        <v>634.52860999999996</v>
      </c>
      <c r="DS148" s="21">
        <v>623.28493000000003</v>
      </c>
      <c r="DT148" s="21">
        <v>661.09946000000002</v>
      </c>
      <c r="DU148" s="21">
        <v>643.14044999999999</v>
      </c>
      <c r="DV148" s="21">
        <v>652.36829</v>
      </c>
      <c r="DW148" s="21">
        <v>630.97218999999996</v>
      </c>
      <c r="DX148" s="21">
        <v>619.79147999999998</v>
      </c>
      <c r="DY148" s="21">
        <v>657.29972999999995</v>
      </c>
      <c r="DZ148" s="21">
        <v>727.93469000000005</v>
      </c>
      <c r="EA148" s="21">
        <v>739.04542000000004</v>
      </c>
      <c r="EB148" s="21">
        <v>714.16211999999996</v>
      </c>
      <c r="EC148" s="21">
        <v>701.50729000000001</v>
      </c>
      <c r="ED148" s="21">
        <v>743.84043999999994</v>
      </c>
      <c r="EE148" s="21">
        <v>707.26306</v>
      </c>
      <c r="EF148" s="21">
        <v>719.42382999999995</v>
      </c>
      <c r="EG148" s="21">
        <v>693.88166000000001</v>
      </c>
      <c r="EH148" s="21">
        <v>681.58614</v>
      </c>
      <c r="EI148" s="21">
        <v>722.57736999999997</v>
      </c>
      <c r="EJ148" s="21">
        <v>803.66224999999997</v>
      </c>
      <c r="EK148" s="21">
        <v>819.31448</v>
      </c>
      <c r="EL148" s="21">
        <v>788.45703000000003</v>
      </c>
      <c r="EM148" s="21">
        <v>774.48559</v>
      </c>
      <c r="EN148" s="21">
        <v>820.79791</v>
      </c>
      <c r="EO148" s="21">
        <v>1113.79143</v>
      </c>
      <c r="EP148" s="21">
        <v>1136.89842</v>
      </c>
      <c r="EQ148" s="21">
        <v>1092.71865</v>
      </c>
      <c r="ER148" s="21">
        <v>1073.35564</v>
      </c>
      <c r="ES148" s="21">
        <v>1137.3621700000001</v>
      </c>
      <c r="ET148" s="21">
        <v>454.67088000000001</v>
      </c>
      <c r="EU148" s="21">
        <v>458.85153000000003</v>
      </c>
      <c r="EV148" s="21">
        <v>446.06839000000002</v>
      </c>
      <c r="EW148" s="21">
        <v>438.16422</v>
      </c>
      <c r="EX148" s="21">
        <v>464.95186000000001</v>
      </c>
      <c r="EY148" s="21">
        <v>156.35203999999999</v>
      </c>
      <c r="EZ148" s="21">
        <v>143.92196000000001</v>
      </c>
      <c r="FA148" s="21">
        <v>153.40190999999999</v>
      </c>
      <c r="FB148" s="21">
        <v>150.6206</v>
      </c>
      <c r="FC148" s="21">
        <v>161.69635</v>
      </c>
      <c r="FD148" s="21">
        <v>234.76805999999999</v>
      </c>
      <c r="FE148" s="21">
        <v>228.74696</v>
      </c>
      <c r="FF148" s="21">
        <v>230.32589999999999</v>
      </c>
      <c r="FG148" s="21">
        <v>226.2449</v>
      </c>
      <c r="FH148" s="21">
        <v>241.10288</v>
      </c>
      <c r="FI148" s="21">
        <v>571.94332999999995</v>
      </c>
      <c r="FJ148" s="21">
        <v>581.47460000000001</v>
      </c>
      <c r="FK148" s="21">
        <v>561.12216000000001</v>
      </c>
      <c r="FL148" s="21">
        <v>551.17913999999996</v>
      </c>
      <c r="FM148" s="21">
        <v>584.34002999999996</v>
      </c>
    </row>
    <row r="149" spans="2:169" x14ac:dyDescent="0.35">
      <c r="B149" s="39" t="s">
        <v>336</v>
      </c>
      <c r="C149" s="21">
        <v>15386.88089</v>
      </c>
      <c r="D149" s="21">
        <v>15979.65136</v>
      </c>
      <c r="E149" s="21">
        <v>15100.153</v>
      </c>
      <c r="F149" s="21">
        <v>14825.715249999999</v>
      </c>
      <c r="G149" s="21">
        <v>15681.627060000001</v>
      </c>
      <c r="H149" s="21">
        <v>41750.506170000001</v>
      </c>
      <c r="I149" s="21">
        <v>43358.944020000003</v>
      </c>
      <c r="J149" s="21">
        <v>40972.520170000003</v>
      </c>
      <c r="K149" s="21">
        <v>40227.880499999999</v>
      </c>
      <c r="L149" s="21">
        <v>42550.295539999999</v>
      </c>
      <c r="M149" s="21">
        <v>50569.388099999996</v>
      </c>
      <c r="N149" s="21">
        <v>52517.546179999998</v>
      </c>
      <c r="O149" s="21">
        <v>49627.045290000002</v>
      </c>
      <c r="P149" s="21">
        <v>48725.109530000002</v>
      </c>
      <c r="Q149" s="21">
        <v>51538.101119999999</v>
      </c>
      <c r="R149" s="21">
        <v>117.25142</v>
      </c>
      <c r="S149" s="21">
        <v>148.80467999999999</v>
      </c>
      <c r="T149" s="21">
        <v>102.78644</v>
      </c>
      <c r="U149" s="21">
        <v>89.386030000000005</v>
      </c>
      <c r="V149" s="21">
        <v>122.01821</v>
      </c>
      <c r="W149" s="21">
        <v>318.72604999999999</v>
      </c>
      <c r="X149" s="21">
        <v>357.55649</v>
      </c>
      <c r="Y149" s="21">
        <v>300.62311999999997</v>
      </c>
      <c r="Z149" s="21">
        <v>283.62034</v>
      </c>
      <c r="AA149" s="21">
        <v>327.35518999999999</v>
      </c>
      <c r="AB149" s="21">
        <v>44483.681149999997</v>
      </c>
      <c r="AC149" s="21">
        <v>46197.419399999999</v>
      </c>
      <c r="AD149" s="21">
        <v>43654.757400000002</v>
      </c>
      <c r="AE149" s="21">
        <v>42861.353280000003</v>
      </c>
      <c r="AF149" s="21">
        <v>45335.816359999997</v>
      </c>
      <c r="AG149" s="21">
        <v>32.008780000000002</v>
      </c>
      <c r="AH149" s="21">
        <v>52.547280000000001</v>
      </c>
      <c r="AI149" s="21">
        <v>23.135870000000001</v>
      </c>
      <c r="AJ149" s="21">
        <v>14.44548</v>
      </c>
      <c r="AK149" s="21">
        <v>34.505839999999999</v>
      </c>
      <c r="AL149" s="21">
        <v>42.621009999999998</v>
      </c>
      <c r="AM149" s="21">
        <v>59.237810000000003</v>
      </c>
      <c r="AN149" s="21">
        <v>35.368960000000001</v>
      </c>
      <c r="AO149" s="21">
        <v>28.308129999999998</v>
      </c>
      <c r="AP149" s="21">
        <v>44.95308</v>
      </c>
      <c r="AQ149" s="21">
        <v>91.079610000000002</v>
      </c>
      <c r="AR149" s="21">
        <v>113.43669</v>
      </c>
      <c r="AS149" s="21">
        <v>81.310209999999998</v>
      </c>
      <c r="AT149" s="21">
        <v>71.798330000000007</v>
      </c>
      <c r="AU149" s="21">
        <v>94.700059999999993</v>
      </c>
      <c r="AV149" s="21">
        <v>331.20764000000003</v>
      </c>
      <c r="AW149" s="21">
        <v>364.97021999999998</v>
      </c>
      <c r="AX149" s="21">
        <v>316.06587999999999</v>
      </c>
      <c r="AY149" s="21">
        <v>301.42639000000003</v>
      </c>
      <c r="AZ149" s="21">
        <v>339.72669999999999</v>
      </c>
      <c r="BA149" s="21">
        <v>274.62436000000002</v>
      </c>
      <c r="BB149" s="21">
        <v>301.35624000000001</v>
      </c>
      <c r="BC149" s="21">
        <v>262.55567000000002</v>
      </c>
      <c r="BD149" s="21">
        <v>250.88570000000001</v>
      </c>
      <c r="BE149" s="21">
        <v>281.55986999999999</v>
      </c>
      <c r="BF149" s="21">
        <v>560.12697000000003</v>
      </c>
      <c r="BG149" s="21">
        <v>600.23021000000006</v>
      </c>
      <c r="BH149" s="21">
        <v>541.67597000000001</v>
      </c>
      <c r="BI149" s="21">
        <v>523.96270000000004</v>
      </c>
      <c r="BJ149" s="21">
        <v>572.65331000000003</v>
      </c>
      <c r="BK149" s="21">
        <v>912.10168999999996</v>
      </c>
      <c r="BL149" s="21">
        <v>966.75516000000005</v>
      </c>
      <c r="BM149" s="21">
        <v>886.81461000000002</v>
      </c>
      <c r="BN149" s="21">
        <v>862.53372000000002</v>
      </c>
      <c r="BO149" s="21">
        <v>931.69462999999996</v>
      </c>
      <c r="BP149" s="21">
        <v>866.49690999999996</v>
      </c>
      <c r="BQ149" s="21">
        <v>917.85727999999995</v>
      </c>
      <c r="BR149" s="21">
        <v>842.68996000000004</v>
      </c>
      <c r="BS149" s="21">
        <v>819.80296999999996</v>
      </c>
      <c r="BT149" s="21">
        <v>885.05760999999995</v>
      </c>
      <c r="BU149" s="21">
        <v>-527.52174000000002</v>
      </c>
      <c r="BV149" s="21">
        <v>-548.08583999999996</v>
      </c>
      <c r="BW149" s="21">
        <v>-517.57078999999999</v>
      </c>
      <c r="BX149" s="21">
        <v>-508.04124999999999</v>
      </c>
      <c r="BY149" s="21">
        <v>-537.74805000000003</v>
      </c>
      <c r="BZ149" s="21">
        <v>-13.536619999999999</v>
      </c>
      <c r="CA149" s="21">
        <v>-25.680890000000002</v>
      </c>
      <c r="CB149" s="21">
        <v>60.100999999999999</v>
      </c>
      <c r="CC149" s="21">
        <v>92.552059999999997</v>
      </c>
      <c r="CD149" s="21">
        <v>45.432699999999997</v>
      </c>
      <c r="CE149" s="21">
        <v>31.92022</v>
      </c>
      <c r="CF149" s="21">
        <v>64.41</v>
      </c>
      <c r="CG149" s="21">
        <v>215.38855000000001</v>
      </c>
      <c r="CH149" s="21">
        <v>262.24731000000003</v>
      </c>
      <c r="CI149" s="21">
        <v>194.82432</v>
      </c>
      <c r="CJ149" s="21">
        <v>174.71339</v>
      </c>
      <c r="CK149" s="21">
        <v>223.46142</v>
      </c>
      <c r="CL149" s="21">
        <v>63.606659999999998</v>
      </c>
      <c r="CM149" s="21">
        <v>95.244780000000006</v>
      </c>
      <c r="CN149" s="21">
        <v>49.372880000000002</v>
      </c>
      <c r="CO149" s="21">
        <v>36.31514</v>
      </c>
      <c r="CP149" s="21">
        <v>67.884259999999998</v>
      </c>
      <c r="CQ149" s="21">
        <v>92.279949999999999</v>
      </c>
      <c r="CR149" s="21">
        <v>123.92193</v>
      </c>
      <c r="CS149" s="21">
        <v>77.739760000000004</v>
      </c>
      <c r="CT149" s="21">
        <v>64.199430000000007</v>
      </c>
      <c r="CU149" s="21">
        <v>96.573089999999993</v>
      </c>
      <c r="CV149" s="21">
        <v>116.85066999999999</v>
      </c>
      <c r="CW149" s="21">
        <v>151.53461999999999</v>
      </c>
      <c r="CX149" s="21">
        <v>100.79049999999999</v>
      </c>
      <c r="CY149" s="21">
        <v>85.821669999999997</v>
      </c>
      <c r="CZ149" s="21">
        <v>121.74026000000001</v>
      </c>
      <c r="DA149" s="21">
        <v>160.49616</v>
      </c>
      <c r="DB149" s="21">
        <v>195.77046000000001</v>
      </c>
      <c r="DC149" s="21">
        <v>144.28241</v>
      </c>
      <c r="DD149" s="21">
        <v>129.30519000000001</v>
      </c>
      <c r="DE149" s="21">
        <v>166.38891000000001</v>
      </c>
      <c r="DF149" s="21">
        <v>222.43190999999999</v>
      </c>
      <c r="DG149" s="21">
        <v>259.64979</v>
      </c>
      <c r="DH149" s="21">
        <v>205.37821</v>
      </c>
      <c r="DI149" s="21">
        <v>189.73429999999999</v>
      </c>
      <c r="DJ149" s="21">
        <v>229.66677000000001</v>
      </c>
      <c r="DK149" s="21">
        <v>309.74239</v>
      </c>
      <c r="DL149" s="21">
        <v>353.49592000000001</v>
      </c>
      <c r="DM149" s="21">
        <v>289.23293999999999</v>
      </c>
      <c r="DN149" s="21">
        <v>270.15865000000002</v>
      </c>
      <c r="DO149" s="21">
        <v>318.42203000000001</v>
      </c>
      <c r="DP149" s="21">
        <v>354.15255000000002</v>
      </c>
      <c r="DQ149" s="21">
        <v>397.55056000000002</v>
      </c>
      <c r="DR149" s="21">
        <v>333.77316000000002</v>
      </c>
      <c r="DS149" s="21">
        <v>314.83789999999999</v>
      </c>
      <c r="DT149" s="21">
        <v>363.50914</v>
      </c>
      <c r="DU149" s="21">
        <v>357.90048000000002</v>
      </c>
      <c r="DV149" s="21">
        <v>400.70283000000001</v>
      </c>
      <c r="DW149" s="21">
        <v>338.08256</v>
      </c>
      <c r="DX149" s="21">
        <v>319.90219999999999</v>
      </c>
      <c r="DY149" s="21">
        <v>367.74491999999998</v>
      </c>
      <c r="DZ149" s="21">
        <v>347.90194000000002</v>
      </c>
      <c r="EA149" s="21">
        <v>391.50200999999998</v>
      </c>
      <c r="EB149" s="21">
        <v>327.42943000000002</v>
      </c>
      <c r="EC149" s="21">
        <v>308.40383000000003</v>
      </c>
      <c r="ED149" s="21">
        <v>357.17361</v>
      </c>
      <c r="EE149" s="21">
        <v>385.16082</v>
      </c>
      <c r="EF149" s="21">
        <v>428.09251999999998</v>
      </c>
      <c r="EG149" s="21">
        <v>365.23509999999999</v>
      </c>
      <c r="EH149" s="21">
        <v>346.95499999999998</v>
      </c>
      <c r="EI149" s="21">
        <v>395.42599999999999</v>
      </c>
      <c r="EJ149" s="21">
        <v>526.50617</v>
      </c>
      <c r="EK149" s="21">
        <v>574.27890000000002</v>
      </c>
      <c r="EL149" s="21">
        <v>504.02776</v>
      </c>
      <c r="EM149" s="21">
        <v>483.29664000000002</v>
      </c>
      <c r="EN149" s="21">
        <v>539.18214999999998</v>
      </c>
      <c r="EO149" s="21">
        <v>735.53182000000004</v>
      </c>
      <c r="EP149" s="21">
        <v>799.01853000000006</v>
      </c>
      <c r="EQ149" s="21">
        <v>705.42719</v>
      </c>
      <c r="ER149" s="21">
        <v>677.51796000000002</v>
      </c>
      <c r="ES149" s="21">
        <v>752.60932000000003</v>
      </c>
      <c r="ET149" s="21">
        <v>178.53115</v>
      </c>
      <c r="EU149" s="21">
        <v>209.37645000000001</v>
      </c>
      <c r="EV149" s="21">
        <v>164.29423</v>
      </c>
      <c r="EW149" s="21">
        <v>151.07158999999999</v>
      </c>
      <c r="EX149" s="21">
        <v>184.13083</v>
      </c>
      <c r="EY149" s="21">
        <v>92.16704</v>
      </c>
      <c r="EZ149" s="21">
        <v>129.64066</v>
      </c>
      <c r="FA149" s="21">
        <v>75.834990000000005</v>
      </c>
      <c r="FB149" s="21">
        <v>59.85042</v>
      </c>
      <c r="FC149" s="21">
        <v>97.200509999999994</v>
      </c>
      <c r="FD149" s="21">
        <v>73.754890000000003</v>
      </c>
      <c r="FE149" s="21">
        <v>104.08224</v>
      </c>
      <c r="FF149" s="21">
        <v>60.020809999999997</v>
      </c>
      <c r="FG149" s="21">
        <v>47.331420000000001</v>
      </c>
      <c r="FH149" s="21">
        <v>77.880430000000004</v>
      </c>
      <c r="FI149" s="21">
        <v>289.96289999999999</v>
      </c>
      <c r="FJ149" s="21">
        <v>323.65872000000002</v>
      </c>
      <c r="FK149" s="21">
        <v>274.28471999999999</v>
      </c>
      <c r="FL149" s="21">
        <v>259.81848000000002</v>
      </c>
      <c r="FM149" s="21">
        <v>297.68155000000002</v>
      </c>
    </row>
    <row r="150" spans="2:169" x14ac:dyDescent="0.35">
      <c r="B150" s="39" t="s">
        <v>337</v>
      </c>
      <c r="C150" s="21">
        <v>-49667.205190000001</v>
      </c>
      <c r="D150" s="21">
        <v>-51580.604850000003</v>
      </c>
      <c r="E150" s="21">
        <v>-48741.678249999997</v>
      </c>
      <c r="F150" s="21">
        <v>-47855.822549999997</v>
      </c>
      <c r="G150" s="21">
        <v>-50618.614300000001</v>
      </c>
      <c r="H150" s="21">
        <v>-102030.40505</v>
      </c>
      <c r="I150" s="21">
        <v>-105961.1254</v>
      </c>
      <c r="J150" s="21">
        <v>-100129.1532</v>
      </c>
      <c r="K150" s="21">
        <v>-98309.393530000001</v>
      </c>
      <c r="L150" s="21">
        <v>-103984.94022999999</v>
      </c>
      <c r="M150" s="21">
        <v>-79395.365550000002</v>
      </c>
      <c r="N150" s="21">
        <v>-82454.028690000006</v>
      </c>
      <c r="O150" s="21">
        <v>-77915.860759999996</v>
      </c>
      <c r="P150" s="21">
        <v>-76499.796170000001</v>
      </c>
      <c r="Q150" s="21">
        <v>-80916.272299999997</v>
      </c>
      <c r="R150" s="21">
        <v>-566.43407000000002</v>
      </c>
      <c r="S150" s="21">
        <v>-528.27041999999994</v>
      </c>
      <c r="T150" s="21">
        <v>-567.87958000000003</v>
      </c>
      <c r="U150" s="21">
        <v>-569.31574000000001</v>
      </c>
      <c r="V150" s="21">
        <v>-578.78857000000005</v>
      </c>
      <c r="W150" s="21">
        <v>-750.64944000000003</v>
      </c>
      <c r="X150" s="21">
        <v>-720.92106999999999</v>
      </c>
      <c r="Y150" s="21">
        <v>-748.38818000000003</v>
      </c>
      <c r="Z150" s="21">
        <v>-746.67726000000005</v>
      </c>
      <c r="AA150" s="21">
        <v>-766.41728000000001</v>
      </c>
      <c r="AB150" s="21">
        <v>-74372.48173</v>
      </c>
      <c r="AC150" s="21">
        <v>-77237.688989999995</v>
      </c>
      <c r="AD150" s="21">
        <v>-72986.600099999996</v>
      </c>
      <c r="AE150" s="21">
        <v>-71660.103910000005</v>
      </c>
      <c r="AF150" s="21">
        <v>-75797.170710000006</v>
      </c>
      <c r="AG150" s="21">
        <v>-188.82873000000001</v>
      </c>
      <c r="AH150" s="21">
        <v>-153.38779</v>
      </c>
      <c r="AI150" s="21">
        <v>-193.52381</v>
      </c>
      <c r="AJ150" s="21">
        <v>-198.26804999999999</v>
      </c>
      <c r="AK150" s="21">
        <v>-193.55806000000001</v>
      </c>
      <c r="AL150" s="21">
        <v>-242.85219000000001</v>
      </c>
      <c r="AM150" s="21">
        <v>-219.44262000000001</v>
      </c>
      <c r="AN150" s="21">
        <v>-244.74098000000001</v>
      </c>
      <c r="AO150" s="21">
        <v>-246.68213</v>
      </c>
      <c r="AP150" s="21">
        <v>-248.33002999999999</v>
      </c>
      <c r="AQ150" s="21">
        <v>-476.10795999999999</v>
      </c>
      <c r="AR150" s="21">
        <v>-453.13056</v>
      </c>
      <c r="AS150" s="21">
        <v>-475.14720999999997</v>
      </c>
      <c r="AT150" s="21">
        <v>-474.52859000000001</v>
      </c>
      <c r="AU150" s="21">
        <v>-486.31691000000001</v>
      </c>
      <c r="AV150" s="21">
        <v>-730.55880000000002</v>
      </c>
      <c r="AW150" s="21">
        <v>-713.40759000000003</v>
      </c>
      <c r="AX150" s="21">
        <v>-725.70393999999999</v>
      </c>
      <c r="AY150" s="21">
        <v>-721.30340000000001</v>
      </c>
      <c r="AZ150" s="21">
        <v>-745.78935000000001</v>
      </c>
      <c r="BA150" s="21">
        <v>-571.83451000000002</v>
      </c>
      <c r="BB150" s="21">
        <v>-559.08222000000001</v>
      </c>
      <c r="BC150" s="21">
        <v>-568.01190999999994</v>
      </c>
      <c r="BD150" s="21">
        <v>-564.50130999999999</v>
      </c>
      <c r="BE150" s="21">
        <v>-583.73973000000001</v>
      </c>
      <c r="BF150" s="21">
        <v>-701.55975000000001</v>
      </c>
      <c r="BG150" s="21">
        <v>-688.73148000000003</v>
      </c>
      <c r="BH150" s="21">
        <v>-696.14224999999999</v>
      </c>
      <c r="BI150" s="21">
        <v>-691.36189000000002</v>
      </c>
      <c r="BJ150" s="21">
        <v>-716.14820999999995</v>
      </c>
      <c r="BK150" s="21">
        <v>-560.32979</v>
      </c>
      <c r="BL150" s="21">
        <v>-540.97033999999996</v>
      </c>
      <c r="BM150" s="21">
        <v>-557.90806999999995</v>
      </c>
      <c r="BN150" s="21">
        <v>-555.78574000000003</v>
      </c>
      <c r="BO150" s="21">
        <v>-572.16287</v>
      </c>
      <c r="BP150" s="21">
        <v>-592.96853999999996</v>
      </c>
      <c r="BQ150" s="21">
        <v>-577.82794000000001</v>
      </c>
      <c r="BR150" s="21">
        <v>-589.35631999999998</v>
      </c>
      <c r="BS150" s="21">
        <v>-586.06893000000002</v>
      </c>
      <c r="BT150" s="21">
        <v>-605.35802000000001</v>
      </c>
      <c r="BU150" s="21">
        <v>-9908.2633900000001</v>
      </c>
      <c r="BV150" s="21">
        <v>-10294.51201</v>
      </c>
      <c r="BW150" s="21">
        <v>-9721.3580899999997</v>
      </c>
      <c r="BX150" s="21">
        <v>-9542.3678899999995</v>
      </c>
      <c r="BY150" s="21">
        <v>-10100.34073</v>
      </c>
      <c r="BZ150" s="21">
        <v>-13.536619999999999</v>
      </c>
      <c r="CA150" s="21">
        <v>-25.680890000000002</v>
      </c>
      <c r="CB150" s="21">
        <v>-164.30627999999999</v>
      </c>
      <c r="CC150" s="21">
        <v>-106.61660000000001</v>
      </c>
      <c r="CD150" s="21">
        <v>-174.70117999999999</v>
      </c>
      <c r="CE150" s="21">
        <v>-184.28661</v>
      </c>
      <c r="CF150" s="21">
        <v>-168.79418999999999</v>
      </c>
      <c r="CG150" s="21">
        <v>-1031.5886599999999</v>
      </c>
      <c r="CH150" s="21">
        <v>-987.84199999999998</v>
      </c>
      <c r="CI150" s="21">
        <v>-1028.69748</v>
      </c>
      <c r="CJ150" s="21">
        <v>-1026.44696</v>
      </c>
      <c r="CK150" s="21">
        <v>-1053.5756799999999</v>
      </c>
      <c r="CL150" s="21">
        <v>-332.25511999999998</v>
      </c>
      <c r="CM150" s="21">
        <v>-281.41941000000003</v>
      </c>
      <c r="CN150" s="21">
        <v>-338.95048000000003</v>
      </c>
      <c r="CO150" s="21">
        <v>-345.08076999999997</v>
      </c>
      <c r="CP150" s="21">
        <v>-339.88292999999999</v>
      </c>
      <c r="CQ150" s="21">
        <v>-496.47169000000002</v>
      </c>
      <c r="CR150" s="21">
        <v>-453.10575999999998</v>
      </c>
      <c r="CS150" s="21">
        <v>-499.80025000000001</v>
      </c>
      <c r="CT150" s="21">
        <v>-503.03762999999998</v>
      </c>
      <c r="CU150" s="21">
        <v>-507.67883999999998</v>
      </c>
      <c r="CV150" s="21">
        <v>-587.43087000000003</v>
      </c>
      <c r="CW150" s="21">
        <v>-542.84783000000004</v>
      </c>
      <c r="CX150" s="21">
        <v>-590.07935999999995</v>
      </c>
      <c r="CY150" s="21">
        <v>-592.72349999999994</v>
      </c>
      <c r="CZ150" s="21">
        <v>-600.56579999999997</v>
      </c>
      <c r="DA150" s="21">
        <v>-660.35446999999999</v>
      </c>
      <c r="DB150" s="21">
        <v>-621.42809</v>
      </c>
      <c r="DC150" s="21">
        <v>-660.93672000000004</v>
      </c>
      <c r="DD150" s="21">
        <v>-661.54934000000003</v>
      </c>
      <c r="DE150" s="21">
        <v>-674.48067000000003</v>
      </c>
      <c r="DF150" s="21">
        <v>-703.31128000000001</v>
      </c>
      <c r="DG150" s="21">
        <v>-668.17439999999999</v>
      </c>
      <c r="DH150" s="21">
        <v>-702.73599000000002</v>
      </c>
      <c r="DI150" s="21">
        <v>-702.17971999999997</v>
      </c>
      <c r="DJ150" s="21">
        <v>-717.94447000000002</v>
      </c>
      <c r="DK150" s="21">
        <v>-802.55724999999995</v>
      </c>
      <c r="DL150" s="21">
        <v>-762.68217000000004</v>
      </c>
      <c r="DM150" s="21">
        <v>-801.88509999999997</v>
      </c>
      <c r="DN150" s="21">
        <v>-801.49454000000003</v>
      </c>
      <c r="DO150" s="21">
        <v>-819.89741000000004</v>
      </c>
      <c r="DP150" s="21">
        <v>-766.00976000000003</v>
      </c>
      <c r="DQ150" s="21">
        <v>-729.35851000000002</v>
      </c>
      <c r="DR150" s="21">
        <v>-765.05782999999997</v>
      </c>
      <c r="DS150" s="21">
        <v>-764.39062999999999</v>
      </c>
      <c r="DT150" s="21">
        <v>-782.50063</v>
      </c>
      <c r="DU150" s="21">
        <v>-735.49870999999996</v>
      </c>
      <c r="DV150" s="21">
        <v>-700.86847999999998</v>
      </c>
      <c r="DW150" s="21">
        <v>-734.49495999999999</v>
      </c>
      <c r="DX150" s="21">
        <v>-733.54120999999998</v>
      </c>
      <c r="DY150" s="21">
        <v>-750.75771999999995</v>
      </c>
      <c r="DZ150" s="21">
        <v>-834.39610000000005</v>
      </c>
      <c r="EA150" s="21">
        <v>-799.40862000000004</v>
      </c>
      <c r="EB150" s="21">
        <v>-832.35404000000005</v>
      </c>
      <c r="EC150" s="21">
        <v>-830.68983000000003</v>
      </c>
      <c r="ED150" s="21">
        <v>-852.21861000000001</v>
      </c>
      <c r="EE150" s="21">
        <v>-766.41931999999997</v>
      </c>
      <c r="EF150" s="21">
        <v>-735.00784999999996</v>
      </c>
      <c r="EG150" s="21">
        <v>-764.41543000000001</v>
      </c>
      <c r="EH150" s="21">
        <v>-762.54327999999998</v>
      </c>
      <c r="EI150" s="21">
        <v>-782.22216000000003</v>
      </c>
      <c r="EJ150" s="21">
        <v>-695.20092</v>
      </c>
      <c r="EK150" s="21">
        <v>-661.21718999999996</v>
      </c>
      <c r="EL150" s="21">
        <v>-694.41429000000005</v>
      </c>
      <c r="EM150" s="21">
        <v>-693.76594999999998</v>
      </c>
      <c r="EN150" s="21">
        <v>-709.90907000000004</v>
      </c>
      <c r="EO150" s="21">
        <v>-906.70914000000005</v>
      </c>
      <c r="EP150" s="21">
        <v>-863.51750000000004</v>
      </c>
      <c r="EQ150" s="21">
        <v>-905.54046000000005</v>
      </c>
      <c r="ER150" s="21">
        <v>-904.71105</v>
      </c>
      <c r="ES150" s="21">
        <v>-926.22119999999995</v>
      </c>
      <c r="ET150" s="21">
        <v>-615.98573999999996</v>
      </c>
      <c r="EU150" s="21">
        <v>-586.53462000000002</v>
      </c>
      <c r="EV150" s="21">
        <v>-615.09262999999999</v>
      </c>
      <c r="EW150" s="21">
        <v>-614.41150000000005</v>
      </c>
      <c r="EX150" s="21">
        <v>-629.14463999999998</v>
      </c>
      <c r="EY150" s="21">
        <v>-241.76179999999999</v>
      </c>
      <c r="EZ150" s="21">
        <v>-175.92307</v>
      </c>
      <c r="FA150" s="21">
        <v>-251.77641</v>
      </c>
      <c r="FB150" s="21">
        <v>-261.80135999999999</v>
      </c>
      <c r="FC150" s="21">
        <v>-248.37803</v>
      </c>
      <c r="FD150" s="21">
        <v>-408.05711000000002</v>
      </c>
      <c r="FE150" s="21">
        <v>-362.91930000000002</v>
      </c>
      <c r="FF150" s="21">
        <v>-412.61601000000002</v>
      </c>
      <c r="FG150" s="21">
        <v>-416.87385</v>
      </c>
      <c r="FH150" s="21">
        <v>-417.27053999999998</v>
      </c>
      <c r="FI150" s="21">
        <v>-642.58650999999998</v>
      </c>
      <c r="FJ150" s="21">
        <v>-617.58758999999998</v>
      </c>
      <c r="FK150" s="21">
        <v>-640.50609999999995</v>
      </c>
      <c r="FL150" s="21">
        <v>-638.65304000000003</v>
      </c>
      <c r="FM150" s="21">
        <v>-655.99994000000004</v>
      </c>
    </row>
    <row r="151" spans="2:169" x14ac:dyDescent="0.35">
      <c r="B151" s="39" t="s">
        <v>338</v>
      </c>
      <c r="C151" s="21">
        <v>12670.46096</v>
      </c>
      <c r="D151" s="21">
        <v>13158.58296</v>
      </c>
      <c r="E151" s="21">
        <v>12434.35238</v>
      </c>
      <c r="F151" s="21">
        <v>12208.364229999999</v>
      </c>
      <c r="G151" s="21">
        <v>12913.172259999999</v>
      </c>
      <c r="H151" s="21">
        <v>23211.909199999998</v>
      </c>
      <c r="I151" s="21">
        <v>24106.147779999999</v>
      </c>
      <c r="J151" s="21">
        <v>22779.37456</v>
      </c>
      <c r="K151" s="21">
        <v>22365.379369999999</v>
      </c>
      <c r="L151" s="21">
        <v>23656.56581</v>
      </c>
      <c r="M151" s="21">
        <v>32153.360530000002</v>
      </c>
      <c r="N151" s="21">
        <v>33392.051200000002</v>
      </c>
      <c r="O151" s="21">
        <v>31554.193930000001</v>
      </c>
      <c r="P151" s="21">
        <v>30980.719209999999</v>
      </c>
      <c r="Q151" s="21">
        <v>32769.294000000002</v>
      </c>
      <c r="R151" s="21">
        <v>-32.851790000000001</v>
      </c>
      <c r="S151" s="21">
        <v>-30.986080000000001</v>
      </c>
      <c r="T151" s="21">
        <v>-32.230780000000003</v>
      </c>
      <c r="U151" s="21">
        <v>-31.659109999999998</v>
      </c>
      <c r="V151" s="21">
        <v>-33.866259999999997</v>
      </c>
      <c r="W151" s="21">
        <v>64.545469999999995</v>
      </c>
      <c r="X151" s="21">
        <v>70.070719999999994</v>
      </c>
      <c r="Y151" s="21">
        <v>63.323799999999999</v>
      </c>
      <c r="Z151" s="21">
        <v>62.202179999999998</v>
      </c>
      <c r="AA151" s="21">
        <v>65.381349999999998</v>
      </c>
      <c r="AB151" s="21">
        <v>29160.889159999999</v>
      </c>
      <c r="AC151" s="21">
        <v>30284.315320000002</v>
      </c>
      <c r="AD151" s="21">
        <v>28617.495429999999</v>
      </c>
      <c r="AE151" s="21">
        <v>28097.386279999999</v>
      </c>
      <c r="AF151" s="21">
        <v>29719.498960000001</v>
      </c>
      <c r="AG151" s="21">
        <v>-16.498650000000001</v>
      </c>
      <c r="AH151" s="21">
        <v>-14.921609999999999</v>
      </c>
      <c r="AI151" s="21">
        <v>-16.187629999999999</v>
      </c>
      <c r="AJ151" s="21">
        <v>-15.8931</v>
      </c>
      <c r="AK151" s="21">
        <v>-17.09573</v>
      </c>
      <c r="AL151" s="21">
        <v>-14.302989999999999</v>
      </c>
      <c r="AM151" s="21">
        <v>-13.1654</v>
      </c>
      <c r="AN151" s="21">
        <v>-14.035220000000001</v>
      </c>
      <c r="AO151" s="21">
        <v>-13.77901</v>
      </c>
      <c r="AP151" s="21">
        <v>-14.79435</v>
      </c>
      <c r="AQ151" s="21">
        <v>-33.996000000000002</v>
      </c>
      <c r="AR151" s="21">
        <v>-33.164810000000003</v>
      </c>
      <c r="AS151" s="21">
        <v>-33.354909999999997</v>
      </c>
      <c r="AT151" s="21">
        <v>-32.748899999999999</v>
      </c>
      <c r="AU151" s="21">
        <v>-34.923090000000002</v>
      </c>
      <c r="AV151" s="21">
        <v>52.96808</v>
      </c>
      <c r="AW151" s="21">
        <v>57.405790000000003</v>
      </c>
      <c r="AX151" s="21">
        <v>51.973039999999997</v>
      </c>
      <c r="AY151" s="21">
        <v>51.02655</v>
      </c>
      <c r="AZ151" s="21">
        <v>53.696629999999999</v>
      </c>
      <c r="BA151" s="21">
        <v>69.278869999999998</v>
      </c>
      <c r="BB151" s="21">
        <v>73.79374</v>
      </c>
      <c r="BC151" s="21">
        <v>67.981700000000004</v>
      </c>
      <c r="BD151" s="21">
        <v>66.743290000000002</v>
      </c>
      <c r="BE151" s="21">
        <v>70.392589999999998</v>
      </c>
      <c r="BF151" s="21">
        <v>362.71123999999998</v>
      </c>
      <c r="BG151" s="21">
        <v>378.98336999999998</v>
      </c>
      <c r="BH151" s="21">
        <v>355.86844000000002</v>
      </c>
      <c r="BI151" s="21">
        <v>349.42126000000002</v>
      </c>
      <c r="BJ151" s="21">
        <v>369.43840999999998</v>
      </c>
      <c r="BK151" s="21">
        <v>931.62788</v>
      </c>
      <c r="BL151" s="21">
        <v>970.14622999999995</v>
      </c>
      <c r="BM151" s="21">
        <v>914.14513999999997</v>
      </c>
      <c r="BN151" s="21">
        <v>897.48820999999998</v>
      </c>
      <c r="BO151" s="21">
        <v>949.41268000000002</v>
      </c>
      <c r="BP151" s="21">
        <v>411.46222999999998</v>
      </c>
      <c r="BQ151" s="21">
        <v>429.50270999999998</v>
      </c>
      <c r="BR151" s="21">
        <v>403.75355000000002</v>
      </c>
      <c r="BS151" s="21">
        <v>396.39609999999999</v>
      </c>
      <c r="BT151" s="21">
        <v>419.18615</v>
      </c>
      <c r="BU151" s="21">
        <v>-3165.48333</v>
      </c>
      <c r="BV151" s="21">
        <v>-3288.8816999999999</v>
      </c>
      <c r="BW151" s="21">
        <v>-3105.77099</v>
      </c>
      <c r="BX151" s="21">
        <v>-3048.58736</v>
      </c>
      <c r="BY151" s="21">
        <v>-3226.8480300000001</v>
      </c>
      <c r="BZ151" s="21">
        <v>-1.4999999999999999E-4</v>
      </c>
      <c r="CA151" s="21">
        <v>4.0000000000000002E-4</v>
      </c>
      <c r="CB151" s="21">
        <v>-22.06767</v>
      </c>
      <c r="CC151" s="21">
        <v>-19.715879999999999</v>
      </c>
      <c r="CD151" s="21">
        <v>-21.65072</v>
      </c>
      <c r="CE151" s="21">
        <v>-21.266490000000001</v>
      </c>
      <c r="CF151" s="21">
        <v>-22.913530000000002</v>
      </c>
      <c r="CG151" s="21">
        <v>-49.784640000000003</v>
      </c>
      <c r="CH151" s="21">
        <v>-47.406599999999997</v>
      </c>
      <c r="CI151" s="21">
        <v>-48.851320000000001</v>
      </c>
      <c r="CJ151" s="21">
        <v>-47.959989999999998</v>
      </c>
      <c r="CK151" s="21">
        <v>-51.303620000000002</v>
      </c>
      <c r="CL151" s="21">
        <v>-1.14028</v>
      </c>
      <c r="CM151" s="21">
        <v>2.0725099999999999</v>
      </c>
      <c r="CN151" s="21">
        <v>-1.11924</v>
      </c>
      <c r="CO151" s="21">
        <v>-1.0988599999999999</v>
      </c>
      <c r="CP151" s="21">
        <v>-1.5761700000000001</v>
      </c>
      <c r="CQ151" s="21">
        <v>-42.363930000000003</v>
      </c>
      <c r="CR151" s="21">
        <v>-40.72831</v>
      </c>
      <c r="CS151" s="21">
        <v>-41.562980000000003</v>
      </c>
      <c r="CT151" s="21">
        <v>-40.82591</v>
      </c>
      <c r="CU151" s="21">
        <v>-43.575580000000002</v>
      </c>
      <c r="CV151" s="21">
        <v>-41.033340000000003</v>
      </c>
      <c r="CW151" s="21">
        <v>-39.095930000000003</v>
      </c>
      <c r="CX151" s="21">
        <v>-40.25761</v>
      </c>
      <c r="CY151" s="21">
        <v>-39.543619999999997</v>
      </c>
      <c r="CZ151" s="21">
        <v>-42.25121</v>
      </c>
      <c r="DA151" s="21">
        <v>-12.451320000000001</v>
      </c>
      <c r="DB151" s="21">
        <v>-9.5811399999999995</v>
      </c>
      <c r="DC151" s="21">
        <v>-12.21631</v>
      </c>
      <c r="DD151" s="21">
        <v>-11.99926</v>
      </c>
      <c r="DE151" s="21">
        <v>-13.106960000000001</v>
      </c>
      <c r="DF151" s="21">
        <v>16.226680000000002</v>
      </c>
      <c r="DG151" s="21">
        <v>20.03811</v>
      </c>
      <c r="DH151" s="21">
        <v>15.91915</v>
      </c>
      <c r="DI151" s="21">
        <v>15.637589999999999</v>
      </c>
      <c r="DJ151" s="21">
        <v>16.128019999999999</v>
      </c>
      <c r="DK151" s="21">
        <v>28.171690000000002</v>
      </c>
      <c r="DL151" s="21">
        <v>32.952680000000001</v>
      </c>
      <c r="DM151" s="21">
        <v>27.638079999999999</v>
      </c>
      <c r="DN151" s="21">
        <v>27.14894</v>
      </c>
      <c r="DO151" s="21">
        <v>28.241769999999999</v>
      </c>
      <c r="DP151" s="21">
        <v>45.275599999999997</v>
      </c>
      <c r="DQ151" s="21">
        <v>50.469250000000002</v>
      </c>
      <c r="DR151" s="21">
        <v>44.418439999999997</v>
      </c>
      <c r="DS151" s="21">
        <v>43.631900000000002</v>
      </c>
      <c r="DT151" s="21">
        <v>45.700360000000003</v>
      </c>
      <c r="DU151" s="21">
        <v>56.273490000000002</v>
      </c>
      <c r="DV151" s="21">
        <v>61.655909999999999</v>
      </c>
      <c r="DW151" s="21">
        <v>55.208309999999997</v>
      </c>
      <c r="DX151" s="21">
        <v>54.230519999999999</v>
      </c>
      <c r="DY151" s="21">
        <v>56.929090000000002</v>
      </c>
      <c r="DZ151" s="21">
        <v>66.692890000000006</v>
      </c>
      <c r="EA151" s="21">
        <v>72.759460000000004</v>
      </c>
      <c r="EB151" s="21">
        <v>65.430520000000001</v>
      </c>
      <c r="EC151" s="21">
        <v>64.271640000000005</v>
      </c>
      <c r="ED151" s="21">
        <v>67.517129999999995</v>
      </c>
      <c r="EE151" s="21">
        <v>108.51676999999999</v>
      </c>
      <c r="EF151" s="21">
        <v>115.79815000000001</v>
      </c>
      <c r="EG151" s="21">
        <v>106.4632</v>
      </c>
      <c r="EH151" s="21">
        <v>104.57713</v>
      </c>
      <c r="EI151" s="21">
        <v>110.17589</v>
      </c>
      <c r="EJ151" s="21">
        <v>411.1071</v>
      </c>
      <c r="EK151" s="21">
        <v>430.0222</v>
      </c>
      <c r="EL151" s="21">
        <v>403.32873000000001</v>
      </c>
      <c r="EM151" s="21">
        <v>396.18202000000002</v>
      </c>
      <c r="EN151" s="21">
        <v>418.50445999999999</v>
      </c>
      <c r="EO151" s="21">
        <v>474.35471999999999</v>
      </c>
      <c r="EP151" s="21">
        <v>496.61522000000002</v>
      </c>
      <c r="EQ151" s="21">
        <v>465.37959999999998</v>
      </c>
      <c r="ER151" s="21">
        <v>457.13346000000001</v>
      </c>
      <c r="ES151" s="21">
        <v>482.83557000000002</v>
      </c>
      <c r="ET151" s="21">
        <v>8.3213200000000001</v>
      </c>
      <c r="EU151" s="21">
        <v>11.41517</v>
      </c>
      <c r="EV151" s="21">
        <v>8.1634200000000003</v>
      </c>
      <c r="EW151" s="21">
        <v>8.0192300000000003</v>
      </c>
      <c r="EX151" s="21">
        <v>8.1312200000000008</v>
      </c>
      <c r="EY151" s="21">
        <v>-34.188560000000003</v>
      </c>
      <c r="EZ151" s="21">
        <v>-31.616820000000001</v>
      </c>
      <c r="FA151" s="21">
        <v>-33.544020000000003</v>
      </c>
      <c r="FB151" s="21">
        <v>-32.934609999999999</v>
      </c>
      <c r="FC151" s="21">
        <v>-35.337710000000001</v>
      </c>
      <c r="FD151" s="21">
        <v>-26.493539999999999</v>
      </c>
      <c r="FE151" s="21">
        <v>-24.3505</v>
      </c>
      <c r="FF151" s="21">
        <v>-25.992830000000001</v>
      </c>
      <c r="FG151" s="21">
        <v>-25.531690000000001</v>
      </c>
      <c r="FH151" s="21">
        <v>-27.3917</v>
      </c>
      <c r="FI151" s="21">
        <v>55.80133</v>
      </c>
      <c r="FJ151" s="21">
        <v>60.529110000000003</v>
      </c>
      <c r="FK151" s="21">
        <v>54.745179999999998</v>
      </c>
      <c r="FL151" s="21">
        <v>53.775500000000001</v>
      </c>
      <c r="FM151" s="21">
        <v>56.534599999999998</v>
      </c>
    </row>
    <row r="152" spans="2:169" x14ac:dyDescent="0.35">
      <c r="B152" s="39" t="s">
        <v>339</v>
      </c>
      <c r="C152" s="21">
        <v>71598.465609999999</v>
      </c>
      <c r="D152" s="21">
        <v>74356.754090000002</v>
      </c>
      <c r="E152" s="21">
        <v>70264.259090000007</v>
      </c>
      <c r="F152" s="21">
        <v>68987.241209999993</v>
      </c>
      <c r="G152" s="21">
        <v>72969.982929999998</v>
      </c>
      <c r="H152" s="21">
        <v>156892.26517</v>
      </c>
      <c r="I152" s="21">
        <v>162936.53816</v>
      </c>
      <c r="J152" s="21">
        <v>153968.70814</v>
      </c>
      <c r="K152" s="21">
        <v>151170.46171</v>
      </c>
      <c r="L152" s="21">
        <v>159897.75606000001</v>
      </c>
      <c r="M152" s="21">
        <v>143970.69953000001</v>
      </c>
      <c r="N152" s="21">
        <v>149517.09216999999</v>
      </c>
      <c r="O152" s="21">
        <v>141287.85603</v>
      </c>
      <c r="P152" s="21">
        <v>138720.05113000001</v>
      </c>
      <c r="Q152" s="21">
        <v>146728.6188</v>
      </c>
      <c r="R152" s="21">
        <v>621.13675000000001</v>
      </c>
      <c r="S152" s="21">
        <v>615.67017999999996</v>
      </c>
      <c r="T152" s="21">
        <v>609.38478999999995</v>
      </c>
      <c r="U152" s="21">
        <v>598.58660999999995</v>
      </c>
      <c r="V152" s="21">
        <v>636.62184999999999</v>
      </c>
      <c r="W152" s="21">
        <v>1029.6549199999999</v>
      </c>
      <c r="X152" s="21">
        <v>1040.3792100000001</v>
      </c>
      <c r="Y152" s="21">
        <v>1010.17411</v>
      </c>
      <c r="Z152" s="21">
        <v>992.27368000000001</v>
      </c>
      <c r="AA152" s="21">
        <v>1052.8655200000001</v>
      </c>
      <c r="AB152" s="21">
        <v>133147.54131</v>
      </c>
      <c r="AC152" s="21">
        <v>138277.06357999999</v>
      </c>
      <c r="AD152" s="21">
        <v>130666.42561000001</v>
      </c>
      <c r="AE152" s="21">
        <v>128291.62647</v>
      </c>
      <c r="AF152" s="21">
        <v>135698.133</v>
      </c>
      <c r="AG152" s="21">
        <v>198.55752000000001</v>
      </c>
      <c r="AH152" s="21">
        <v>185.62616</v>
      </c>
      <c r="AI152" s="21">
        <v>194.81142</v>
      </c>
      <c r="AJ152" s="21">
        <v>191.27424999999999</v>
      </c>
      <c r="AK152" s="21">
        <v>205.01776000000001</v>
      </c>
      <c r="AL152" s="21">
        <v>252.56263999999999</v>
      </c>
      <c r="AM152" s="21">
        <v>246.61125000000001</v>
      </c>
      <c r="AN152" s="21">
        <v>247.83083999999999</v>
      </c>
      <c r="AO152" s="21">
        <v>243.31487999999999</v>
      </c>
      <c r="AP152" s="21">
        <v>259.47849000000002</v>
      </c>
      <c r="AQ152" s="21">
        <v>504.61759000000001</v>
      </c>
      <c r="AR152" s="21">
        <v>504.18423999999999</v>
      </c>
      <c r="AS152" s="21">
        <v>495.09755999999999</v>
      </c>
      <c r="AT152" s="21">
        <v>486.11128000000002</v>
      </c>
      <c r="AU152" s="21">
        <v>516.91872999999998</v>
      </c>
      <c r="AV152" s="21">
        <v>997.06668999999999</v>
      </c>
      <c r="AW152" s="21">
        <v>1013.88768</v>
      </c>
      <c r="AX152" s="21">
        <v>978.34099000000003</v>
      </c>
      <c r="AY152" s="21">
        <v>960.51338999999996</v>
      </c>
      <c r="AZ152" s="21">
        <v>1019.2157099999999</v>
      </c>
      <c r="BA152" s="21">
        <v>791.95773999999994</v>
      </c>
      <c r="BB152" s="21">
        <v>805.89693</v>
      </c>
      <c r="BC152" s="21">
        <v>777.13129000000004</v>
      </c>
      <c r="BD152" s="21">
        <v>762.96960999999999</v>
      </c>
      <c r="BE152" s="21">
        <v>809.47622999999999</v>
      </c>
      <c r="BF152" s="21">
        <v>1334.2003199999999</v>
      </c>
      <c r="BG152" s="21">
        <v>1366.6271400000001</v>
      </c>
      <c r="BH152" s="21">
        <v>1309.0302999999999</v>
      </c>
      <c r="BI152" s="21">
        <v>1285.3134600000001</v>
      </c>
      <c r="BJ152" s="21">
        <v>1362.41184</v>
      </c>
      <c r="BK152" s="21">
        <v>2222.3693600000001</v>
      </c>
      <c r="BL152" s="21">
        <v>2289.1764499999999</v>
      </c>
      <c r="BM152" s="21">
        <v>2180.6651499999998</v>
      </c>
      <c r="BN152" s="21">
        <v>2140.9297999999999</v>
      </c>
      <c r="BO152" s="21">
        <v>2268.0301399999998</v>
      </c>
      <c r="BP152" s="21">
        <v>1513.41329</v>
      </c>
      <c r="BQ152" s="21">
        <v>1553.86751</v>
      </c>
      <c r="BR152" s="21">
        <v>1485.06034</v>
      </c>
      <c r="BS152" s="21">
        <v>1457.9972700000001</v>
      </c>
      <c r="BT152" s="21">
        <v>1545.1224400000001</v>
      </c>
      <c r="BU152" s="21">
        <v>9752.7988600000008</v>
      </c>
      <c r="BV152" s="21">
        <v>10132.987090000001</v>
      </c>
      <c r="BW152" s="21">
        <v>9568.8261700000003</v>
      </c>
      <c r="BX152" s="21">
        <v>9392.6443999999992</v>
      </c>
      <c r="BY152" s="21">
        <v>9941.8624299999992</v>
      </c>
      <c r="BZ152" s="21">
        <v>-1.4999999999999999E-4</v>
      </c>
      <c r="CA152" s="21">
        <v>4.0000000000000002E-4</v>
      </c>
      <c r="CB152" s="21">
        <v>192.98976999999999</v>
      </c>
      <c r="CC152" s="21">
        <v>170.58957000000001</v>
      </c>
      <c r="CD152" s="21">
        <v>189.33799999999999</v>
      </c>
      <c r="CE152" s="21">
        <v>185.98337000000001</v>
      </c>
      <c r="CF152" s="21">
        <v>200.67688000000001</v>
      </c>
      <c r="CG152" s="21">
        <v>1142.7950699999999</v>
      </c>
      <c r="CH152" s="21">
        <v>1147.06495</v>
      </c>
      <c r="CI152" s="21">
        <v>1121.3591799999999</v>
      </c>
      <c r="CJ152" s="21">
        <v>1100.92624</v>
      </c>
      <c r="CK152" s="21">
        <v>1170.18227</v>
      </c>
      <c r="CL152" s="21">
        <v>372.37317000000002</v>
      </c>
      <c r="CM152" s="21">
        <v>356.22922999999997</v>
      </c>
      <c r="CN152" s="21">
        <v>365.32762000000002</v>
      </c>
      <c r="CO152" s="21">
        <v>358.85431</v>
      </c>
      <c r="CP152" s="21">
        <v>383.34435000000002</v>
      </c>
      <c r="CQ152" s="21">
        <v>512.83964000000003</v>
      </c>
      <c r="CR152" s="21">
        <v>502.01008999999999</v>
      </c>
      <c r="CS152" s="21">
        <v>503.13655</v>
      </c>
      <c r="CT152" s="21">
        <v>494.22118999999998</v>
      </c>
      <c r="CU152" s="21">
        <v>526.42543000000001</v>
      </c>
      <c r="CV152" s="21">
        <v>629.6807</v>
      </c>
      <c r="CW152" s="21">
        <v>620.95637999999997</v>
      </c>
      <c r="CX152" s="21">
        <v>617.76702999999998</v>
      </c>
      <c r="CY152" s="21">
        <v>606.82038</v>
      </c>
      <c r="CZ152" s="21">
        <v>645.78219000000001</v>
      </c>
      <c r="DA152" s="21">
        <v>776.03684999999996</v>
      </c>
      <c r="DB152" s="21">
        <v>774.38189</v>
      </c>
      <c r="DC152" s="21">
        <v>761.35425999999995</v>
      </c>
      <c r="DD152" s="21">
        <v>747.86311999999998</v>
      </c>
      <c r="DE152" s="21">
        <v>794.72774000000004</v>
      </c>
      <c r="DF152" s="21">
        <v>887.54961000000003</v>
      </c>
      <c r="DG152" s="21">
        <v>891.59333000000004</v>
      </c>
      <c r="DH152" s="21">
        <v>870.75732000000005</v>
      </c>
      <c r="DI152" s="21">
        <v>855.32745</v>
      </c>
      <c r="DJ152" s="21">
        <v>908.23437000000001</v>
      </c>
      <c r="DK152" s="21">
        <v>1039.4944599999999</v>
      </c>
      <c r="DL152" s="21">
        <v>1044.55151</v>
      </c>
      <c r="DM152" s="21">
        <v>1019.82739</v>
      </c>
      <c r="DN152" s="21">
        <v>1001.756</v>
      </c>
      <c r="DO152" s="21">
        <v>1063.60878</v>
      </c>
      <c r="DP152" s="21">
        <v>1032.42092</v>
      </c>
      <c r="DQ152" s="21">
        <v>1039.46678</v>
      </c>
      <c r="DR152" s="21">
        <v>1012.88771</v>
      </c>
      <c r="DS152" s="21">
        <v>994.93925999999999</v>
      </c>
      <c r="DT152" s="21">
        <v>1056.1147000000001</v>
      </c>
      <c r="DU152" s="21">
        <v>1014.49179</v>
      </c>
      <c r="DV152" s="21">
        <v>1023.0176</v>
      </c>
      <c r="DW152" s="21">
        <v>995.29783999999995</v>
      </c>
      <c r="DX152" s="21">
        <v>977.66103999999996</v>
      </c>
      <c r="DY152" s="21">
        <v>1037.6351</v>
      </c>
      <c r="DZ152" s="21">
        <v>1137.171</v>
      </c>
      <c r="EA152" s="21">
        <v>1147.7093500000001</v>
      </c>
      <c r="EB152" s="21">
        <v>1115.65599</v>
      </c>
      <c r="EC152" s="21">
        <v>1095.88642</v>
      </c>
      <c r="ED152" s="21">
        <v>1162.91671</v>
      </c>
      <c r="EE152" s="21">
        <v>1059.84725</v>
      </c>
      <c r="EF152" s="21">
        <v>1071.0528899999999</v>
      </c>
      <c r="EG152" s="21">
        <v>1039.79522</v>
      </c>
      <c r="EH152" s="21">
        <v>1021.36988</v>
      </c>
      <c r="EI152" s="21">
        <v>1083.7292399999999</v>
      </c>
      <c r="EJ152" s="21">
        <v>1503.4619700000001</v>
      </c>
      <c r="EK152" s="21">
        <v>1531.1565599999999</v>
      </c>
      <c r="EL152" s="21">
        <v>1475.0170700000001</v>
      </c>
      <c r="EM152" s="21">
        <v>1448.87933</v>
      </c>
      <c r="EN152" s="21">
        <v>1535.7562600000001</v>
      </c>
      <c r="EO152" s="21">
        <v>1903.4290000000001</v>
      </c>
      <c r="EP152" s="21">
        <v>1937.74134</v>
      </c>
      <c r="EQ152" s="21">
        <v>1867.41687</v>
      </c>
      <c r="ER152" s="21">
        <v>1834.3257000000001</v>
      </c>
      <c r="ES152" s="21">
        <v>1944.4096</v>
      </c>
      <c r="ET152" s="21">
        <v>765.85568999999998</v>
      </c>
      <c r="EU152" s="21">
        <v>769.13630999999998</v>
      </c>
      <c r="EV152" s="21">
        <v>751.36581000000001</v>
      </c>
      <c r="EW152" s="21">
        <v>738.05157999999994</v>
      </c>
      <c r="EX152" s="21">
        <v>783.67853000000002</v>
      </c>
      <c r="EY152" s="21">
        <v>287.18630000000002</v>
      </c>
      <c r="EZ152" s="21">
        <v>262.02177</v>
      </c>
      <c r="FA152" s="21">
        <v>281.7679</v>
      </c>
      <c r="FB152" s="21">
        <v>276.65834999999998</v>
      </c>
      <c r="FC152" s="21">
        <v>297.34161999999998</v>
      </c>
      <c r="FD152" s="21">
        <v>425.55493000000001</v>
      </c>
      <c r="FE152" s="21">
        <v>412.34692999999999</v>
      </c>
      <c r="FF152" s="21">
        <v>417.50322999999997</v>
      </c>
      <c r="FG152" s="21">
        <v>410.10532000000001</v>
      </c>
      <c r="FH152" s="21">
        <v>437.36351999999999</v>
      </c>
      <c r="FI152" s="21">
        <v>897.44538</v>
      </c>
      <c r="FJ152" s="21">
        <v>907.44813999999997</v>
      </c>
      <c r="FK152" s="21">
        <v>880.46596</v>
      </c>
      <c r="FL152" s="21">
        <v>864.86395000000005</v>
      </c>
      <c r="FM152" s="21">
        <v>917.54997000000003</v>
      </c>
    </row>
    <row r="153" spans="2:169" x14ac:dyDescent="0.35">
      <c r="B153" s="39" t="s">
        <v>340</v>
      </c>
      <c r="C153" s="21">
        <v>20350.18794</v>
      </c>
      <c r="D153" s="21">
        <v>21134.166870000001</v>
      </c>
      <c r="E153" s="21">
        <v>19970.970959999999</v>
      </c>
      <c r="F153" s="21">
        <v>19608.008519999999</v>
      </c>
      <c r="G153" s="21">
        <v>20740.00963</v>
      </c>
      <c r="H153" s="21">
        <v>74536.791809999995</v>
      </c>
      <c r="I153" s="21">
        <v>77408.320989999993</v>
      </c>
      <c r="J153" s="21">
        <v>73147.860610000003</v>
      </c>
      <c r="K153" s="21">
        <v>71818.462299999999</v>
      </c>
      <c r="L153" s="21">
        <v>75964.648360000007</v>
      </c>
      <c r="M153" s="21">
        <v>61734.390579999999</v>
      </c>
      <c r="N153" s="21">
        <v>64112.674290000003</v>
      </c>
      <c r="O153" s="21">
        <v>60583.991860000002</v>
      </c>
      <c r="P153" s="21">
        <v>59482.921490000001</v>
      </c>
      <c r="Q153" s="21">
        <v>62916.981659999998</v>
      </c>
      <c r="R153" s="21">
        <v>211.05591999999999</v>
      </c>
      <c r="S153" s="21">
        <v>213.62774999999999</v>
      </c>
      <c r="T153" s="21">
        <v>207.06237999999999</v>
      </c>
      <c r="U153" s="21">
        <v>203.39362</v>
      </c>
      <c r="V153" s="21">
        <v>215.75844000000001</v>
      </c>
      <c r="W153" s="21">
        <v>520.83853999999997</v>
      </c>
      <c r="X153" s="21">
        <v>535.38045</v>
      </c>
      <c r="Y153" s="21">
        <v>510.98415</v>
      </c>
      <c r="Z153" s="21">
        <v>501.92970000000003</v>
      </c>
      <c r="AA153" s="21">
        <v>531.41049999999996</v>
      </c>
      <c r="AB153" s="21">
        <v>58116.607369999998</v>
      </c>
      <c r="AC153" s="21">
        <v>60355.55545</v>
      </c>
      <c r="AD153" s="21">
        <v>57033.643120000001</v>
      </c>
      <c r="AE153" s="21">
        <v>55997.084210000001</v>
      </c>
      <c r="AF153" s="21">
        <v>59229.896690000001</v>
      </c>
      <c r="AG153" s="21">
        <v>45.457520000000002</v>
      </c>
      <c r="AH153" s="21">
        <v>43.324570000000001</v>
      </c>
      <c r="AI153" s="21">
        <v>44.599699999999999</v>
      </c>
      <c r="AJ153" s="21">
        <v>43.790349999999997</v>
      </c>
      <c r="AK153" s="21">
        <v>46.833480000000002</v>
      </c>
      <c r="AL153" s="21">
        <v>56.801879999999997</v>
      </c>
      <c r="AM153" s="21">
        <v>56.0336</v>
      </c>
      <c r="AN153" s="21">
        <v>55.737560000000002</v>
      </c>
      <c r="AO153" s="21">
        <v>54.722239999999999</v>
      </c>
      <c r="AP153" s="21">
        <v>58.285870000000003</v>
      </c>
      <c r="AQ153" s="21">
        <v>161.5324</v>
      </c>
      <c r="AR153" s="21">
        <v>164.04346000000001</v>
      </c>
      <c r="AS153" s="21">
        <v>158.48481000000001</v>
      </c>
      <c r="AT153" s="21">
        <v>155.6086</v>
      </c>
      <c r="AU153" s="21">
        <v>165.13596000000001</v>
      </c>
      <c r="AV153" s="21">
        <v>513.21292000000005</v>
      </c>
      <c r="AW153" s="21">
        <v>529.09367999999995</v>
      </c>
      <c r="AX153" s="21">
        <v>503.57427000000001</v>
      </c>
      <c r="AY153" s="21">
        <v>494.39828</v>
      </c>
      <c r="AZ153" s="21">
        <v>523.69494999999995</v>
      </c>
      <c r="BA153" s="21">
        <v>382.83174000000002</v>
      </c>
      <c r="BB153" s="21">
        <v>394.56894999999997</v>
      </c>
      <c r="BC153" s="21">
        <v>375.66453999999999</v>
      </c>
      <c r="BD153" s="21">
        <v>368.81903999999997</v>
      </c>
      <c r="BE153" s="21">
        <v>390.66226</v>
      </c>
      <c r="BF153" s="21">
        <v>420.06232999999997</v>
      </c>
      <c r="BG153" s="21">
        <v>432.76996000000003</v>
      </c>
      <c r="BH153" s="21">
        <v>412.13758999999999</v>
      </c>
      <c r="BI153" s="21">
        <v>404.67092000000002</v>
      </c>
      <c r="BJ153" s="21">
        <v>428.62950999999998</v>
      </c>
      <c r="BK153" s="21">
        <v>1005.2981600000001</v>
      </c>
      <c r="BL153" s="21">
        <v>1040.8117999999999</v>
      </c>
      <c r="BM153" s="21">
        <v>986.43295000000001</v>
      </c>
      <c r="BN153" s="21">
        <v>968.45879000000002</v>
      </c>
      <c r="BO153" s="21">
        <v>1025.2702899999999</v>
      </c>
      <c r="BP153" s="21">
        <v>518.29877999999997</v>
      </c>
      <c r="BQ153" s="21">
        <v>535.03049999999996</v>
      </c>
      <c r="BR153" s="21">
        <v>508.58859000000001</v>
      </c>
      <c r="BS153" s="21">
        <v>499.32062999999999</v>
      </c>
      <c r="BT153" s="21">
        <v>528.79214999999999</v>
      </c>
      <c r="BU153" s="21">
        <v>5181.5717699999996</v>
      </c>
      <c r="BV153" s="21">
        <v>5383.5622599999997</v>
      </c>
      <c r="BW153" s="21">
        <v>5083.8287899999996</v>
      </c>
      <c r="BX153" s="21">
        <v>4990.2250400000003</v>
      </c>
      <c r="BY153" s="21">
        <v>5282.0195000000003</v>
      </c>
      <c r="BZ153" s="21">
        <v>-1.4999999999999999E-4</v>
      </c>
      <c r="CA153" s="21">
        <v>4.0000000000000002E-4</v>
      </c>
      <c r="CB153" s="21">
        <v>36.617690000000003</v>
      </c>
      <c r="CC153" s="21">
        <v>32.394159999999999</v>
      </c>
      <c r="CD153" s="21">
        <v>35.92436</v>
      </c>
      <c r="CE153" s="21">
        <v>35.288319999999999</v>
      </c>
      <c r="CF153" s="21">
        <v>38.075220000000002</v>
      </c>
      <c r="CG153" s="21">
        <v>422.91986000000003</v>
      </c>
      <c r="CH153" s="21">
        <v>431.81952999999999</v>
      </c>
      <c r="CI153" s="21">
        <v>414.98665999999997</v>
      </c>
      <c r="CJ153" s="21">
        <v>407.42565000000002</v>
      </c>
      <c r="CK153" s="21">
        <v>432.10921999999999</v>
      </c>
      <c r="CL153" s="21">
        <v>91.607889999999998</v>
      </c>
      <c r="CM153" s="21">
        <v>89.380880000000005</v>
      </c>
      <c r="CN153" s="21">
        <v>89.874200000000002</v>
      </c>
      <c r="CO153" s="21">
        <v>88.282120000000006</v>
      </c>
      <c r="CP153" s="21">
        <v>94.084950000000006</v>
      </c>
      <c r="CQ153" s="21">
        <v>128.99001000000001</v>
      </c>
      <c r="CR153" s="21">
        <v>128.18822</v>
      </c>
      <c r="CS153" s="21">
        <v>126.54907</v>
      </c>
      <c r="CT153" s="21">
        <v>124.30708</v>
      </c>
      <c r="CU153" s="21">
        <v>132.16585000000001</v>
      </c>
      <c r="CV153" s="21">
        <v>193.20442</v>
      </c>
      <c r="CW153" s="21">
        <v>194.41622000000001</v>
      </c>
      <c r="CX153" s="21">
        <v>189.54855000000001</v>
      </c>
      <c r="CY153" s="21">
        <v>186.19022000000001</v>
      </c>
      <c r="CZ153" s="21">
        <v>197.65447</v>
      </c>
      <c r="DA153" s="21">
        <v>318.23444999999998</v>
      </c>
      <c r="DB153" s="21">
        <v>324.51164</v>
      </c>
      <c r="DC153" s="21">
        <v>312.21312999999998</v>
      </c>
      <c r="DD153" s="21">
        <v>306.68108000000001</v>
      </c>
      <c r="DE153" s="21">
        <v>325.01990999999998</v>
      </c>
      <c r="DF153" s="21">
        <v>412.52118999999999</v>
      </c>
      <c r="DG153" s="21">
        <v>422.67948999999999</v>
      </c>
      <c r="DH153" s="21">
        <v>404.71607999999998</v>
      </c>
      <c r="DI153" s="21">
        <v>397.54477000000003</v>
      </c>
      <c r="DJ153" s="21">
        <v>421.07152000000002</v>
      </c>
      <c r="DK153" s="21">
        <v>480.01618999999999</v>
      </c>
      <c r="DL153" s="21">
        <v>491.85484000000002</v>
      </c>
      <c r="DM153" s="21">
        <v>470.93403000000001</v>
      </c>
      <c r="DN153" s="21">
        <v>462.58940000000001</v>
      </c>
      <c r="DO153" s="21">
        <v>489.94979000000001</v>
      </c>
      <c r="DP153" s="21">
        <v>486.42617999999999</v>
      </c>
      <c r="DQ153" s="21">
        <v>498.93687999999997</v>
      </c>
      <c r="DR153" s="21">
        <v>477.22278</v>
      </c>
      <c r="DS153" s="21">
        <v>468.76666999999998</v>
      </c>
      <c r="DT153" s="21">
        <v>496.42707000000001</v>
      </c>
      <c r="DU153" s="21">
        <v>495.42451</v>
      </c>
      <c r="DV153" s="21">
        <v>508.68785000000003</v>
      </c>
      <c r="DW153" s="21">
        <v>486.05092000000002</v>
      </c>
      <c r="DX153" s="21">
        <v>477.43831</v>
      </c>
      <c r="DY153" s="21">
        <v>505.55630000000002</v>
      </c>
      <c r="DZ153" s="21">
        <v>571.48586</v>
      </c>
      <c r="EA153" s="21">
        <v>587.15629000000001</v>
      </c>
      <c r="EB153" s="21">
        <v>560.67318999999998</v>
      </c>
      <c r="EC153" s="21">
        <v>550.73829000000001</v>
      </c>
      <c r="ED153" s="21">
        <v>583.11198000000002</v>
      </c>
      <c r="EE153" s="21">
        <v>381.22149000000002</v>
      </c>
      <c r="EF153" s="21">
        <v>390.30016999999998</v>
      </c>
      <c r="EG153" s="21">
        <v>374.00855000000001</v>
      </c>
      <c r="EH153" s="21">
        <v>367.38139000000001</v>
      </c>
      <c r="EI153" s="21">
        <v>389.16354999999999</v>
      </c>
      <c r="EJ153" s="21">
        <v>657.71432000000004</v>
      </c>
      <c r="EK153" s="21">
        <v>677.29479000000003</v>
      </c>
      <c r="EL153" s="21">
        <v>645.27032999999994</v>
      </c>
      <c r="EM153" s="21">
        <v>633.83624999999995</v>
      </c>
      <c r="EN153" s="21">
        <v>670.8981</v>
      </c>
      <c r="EO153" s="21">
        <v>802.22148000000004</v>
      </c>
      <c r="EP153" s="21">
        <v>825.70451000000003</v>
      </c>
      <c r="EQ153" s="21">
        <v>787.04336999999998</v>
      </c>
      <c r="ER153" s="21">
        <v>773.09712999999999</v>
      </c>
      <c r="ES153" s="21">
        <v>818.35267999999996</v>
      </c>
      <c r="ET153" s="21">
        <v>351.37076999999999</v>
      </c>
      <c r="EU153" s="21">
        <v>359.92142000000001</v>
      </c>
      <c r="EV153" s="21">
        <v>344.72262999999998</v>
      </c>
      <c r="EW153" s="21">
        <v>338.61439000000001</v>
      </c>
      <c r="EX153" s="21">
        <v>358.65679</v>
      </c>
      <c r="EY153" s="21">
        <v>56.031590000000001</v>
      </c>
      <c r="EZ153" s="21">
        <v>51.344679999999997</v>
      </c>
      <c r="FA153" s="21">
        <v>54.974069999999998</v>
      </c>
      <c r="FB153" s="21">
        <v>53.977989999999998</v>
      </c>
      <c r="FC153" s="21">
        <v>57.988039999999998</v>
      </c>
      <c r="FD153" s="21">
        <v>95.134820000000005</v>
      </c>
      <c r="FE153" s="21">
        <v>93.215990000000005</v>
      </c>
      <c r="FF153" s="21">
        <v>93.334410000000005</v>
      </c>
      <c r="FG153" s="21">
        <v>91.680989999999994</v>
      </c>
      <c r="FH153" s="21">
        <v>97.645920000000004</v>
      </c>
      <c r="FI153" s="21">
        <v>478.88992000000002</v>
      </c>
      <c r="FJ153" s="21">
        <v>492.64152000000001</v>
      </c>
      <c r="FK153" s="21">
        <v>469.82925</v>
      </c>
      <c r="FL153" s="21">
        <v>461.50400000000002</v>
      </c>
      <c r="FM153" s="21">
        <v>488.55342999999999</v>
      </c>
    </row>
    <row r="154" spans="2:169" x14ac:dyDescent="0.35">
      <c r="B154" s="39" t="s">
        <v>341</v>
      </c>
      <c r="C154" s="21">
        <v>67732.654800000004</v>
      </c>
      <c r="D154" s="21">
        <v>70342.015199999994</v>
      </c>
      <c r="E154" s="21">
        <v>66470.486000000004</v>
      </c>
      <c r="F154" s="21">
        <v>65262.41805</v>
      </c>
      <c r="G154" s="21">
        <v>69030.119879999998</v>
      </c>
      <c r="H154" s="21">
        <v>168215.08298000001</v>
      </c>
      <c r="I154" s="21">
        <v>174695.56740999999</v>
      </c>
      <c r="J154" s="21">
        <v>165080.53464</v>
      </c>
      <c r="K154" s="21">
        <v>162080.34049</v>
      </c>
      <c r="L154" s="21">
        <v>171437.47829</v>
      </c>
      <c r="M154" s="21">
        <v>141658.63308</v>
      </c>
      <c r="N154" s="21">
        <v>147115.95462</v>
      </c>
      <c r="O154" s="21">
        <v>139018.87413000001</v>
      </c>
      <c r="P154" s="21">
        <v>136492.30632999999</v>
      </c>
      <c r="Q154" s="21">
        <v>144372.26214000001</v>
      </c>
      <c r="R154" s="21">
        <v>636.80112999999994</v>
      </c>
      <c r="S154" s="21">
        <v>615.822</v>
      </c>
      <c r="T154" s="21">
        <v>621.76985999999999</v>
      </c>
      <c r="U154" s="21">
        <v>612.07681000000002</v>
      </c>
      <c r="V154" s="21">
        <v>672.54295999999999</v>
      </c>
      <c r="W154" s="21">
        <v>1170.8708300000001</v>
      </c>
      <c r="X154" s="21">
        <v>1171.47253</v>
      </c>
      <c r="Y154" s="21">
        <v>1145.7675099999999</v>
      </c>
      <c r="Z154" s="21">
        <v>1126.8065899999999</v>
      </c>
      <c r="AA154" s="21">
        <v>1216.7617399999999</v>
      </c>
      <c r="AB154" s="21">
        <v>133503.69748</v>
      </c>
      <c r="AC154" s="21">
        <v>138646.94070000001</v>
      </c>
      <c r="AD154" s="21">
        <v>131015.94504999999</v>
      </c>
      <c r="AE154" s="21">
        <v>128634.79356000001</v>
      </c>
      <c r="AF154" s="21">
        <v>136061.11173999999</v>
      </c>
      <c r="AG154" s="21">
        <v>172.90375</v>
      </c>
      <c r="AH154" s="21">
        <v>147.14525</v>
      </c>
      <c r="AI154" s="21">
        <v>167.57611</v>
      </c>
      <c r="AJ154" s="21">
        <v>165.57095000000001</v>
      </c>
      <c r="AK154" s="21">
        <v>192.57048</v>
      </c>
      <c r="AL154" s="21">
        <v>238.85915</v>
      </c>
      <c r="AM154" s="21">
        <v>223.08747</v>
      </c>
      <c r="AN154" s="21">
        <v>232.82749000000001</v>
      </c>
      <c r="AO154" s="21">
        <v>229.41112000000001</v>
      </c>
      <c r="AP154" s="21">
        <v>255.90662</v>
      </c>
      <c r="AQ154" s="21">
        <v>521.04763000000003</v>
      </c>
      <c r="AR154" s="21">
        <v>509.63067999999998</v>
      </c>
      <c r="AS154" s="21">
        <v>509.20271000000002</v>
      </c>
      <c r="AT154" s="21">
        <v>500.98311000000001</v>
      </c>
      <c r="AU154" s="21">
        <v>546.92570999999998</v>
      </c>
      <c r="AV154" s="21">
        <v>1144.51215</v>
      </c>
      <c r="AW154" s="21">
        <v>1154.10085</v>
      </c>
      <c r="AX154" s="21">
        <v>1120.83149</v>
      </c>
      <c r="AY154" s="21">
        <v>1101.5543700000001</v>
      </c>
      <c r="AZ154" s="21">
        <v>1184.0620699999999</v>
      </c>
      <c r="BA154" s="21">
        <v>908.13261999999997</v>
      </c>
      <c r="BB154" s="21">
        <v>916.60673999999995</v>
      </c>
      <c r="BC154" s="21">
        <v>889.46069</v>
      </c>
      <c r="BD154" s="21">
        <v>874.14139999999998</v>
      </c>
      <c r="BE154" s="21">
        <v>939.07611999999995</v>
      </c>
      <c r="BF154" s="21">
        <v>1061.9526800000001</v>
      </c>
      <c r="BG154" s="21">
        <v>1072.6724099999999</v>
      </c>
      <c r="BH154" s="21">
        <v>1039.94442</v>
      </c>
      <c r="BI154" s="21">
        <v>1022.07981</v>
      </c>
      <c r="BJ154" s="21">
        <v>1098.0501099999999</v>
      </c>
      <c r="BK154" s="21">
        <v>1376.5061800000001</v>
      </c>
      <c r="BL154" s="21">
        <v>1398.60591</v>
      </c>
      <c r="BM154" s="21">
        <v>1348.7810300000001</v>
      </c>
      <c r="BN154" s="21">
        <v>1325.2514100000001</v>
      </c>
      <c r="BO154" s="21">
        <v>1418.9928299999999</v>
      </c>
      <c r="BP154" s="21">
        <v>1131.3338799999999</v>
      </c>
      <c r="BQ154" s="21">
        <v>1146.02828</v>
      </c>
      <c r="BR154" s="21">
        <v>1108.3119300000001</v>
      </c>
      <c r="BS154" s="21">
        <v>1089.0844999999999</v>
      </c>
      <c r="BT154" s="21">
        <v>1167.8356100000001</v>
      </c>
      <c r="BU154" s="21">
        <v>14071.429630000001</v>
      </c>
      <c r="BV154" s="21">
        <v>14619.968779999999</v>
      </c>
      <c r="BW154" s="21">
        <v>13805.992120000001</v>
      </c>
      <c r="BX154" s="21">
        <v>13551.795410000001</v>
      </c>
      <c r="BY154" s="21">
        <v>14344.21233</v>
      </c>
      <c r="BZ154" s="21">
        <v>9.8933199999999992</v>
      </c>
      <c r="CA154" s="21">
        <v>11.252789999999999</v>
      </c>
      <c r="CB154" s="21">
        <v>159.33411000000001</v>
      </c>
      <c r="CC154" s="21">
        <v>117.50275000000001</v>
      </c>
      <c r="CD154" s="21">
        <v>153.69459000000001</v>
      </c>
      <c r="CE154" s="21">
        <v>152.5471</v>
      </c>
      <c r="CF154" s="21">
        <v>187.12656999999999</v>
      </c>
      <c r="CG154" s="21">
        <v>1191.63114</v>
      </c>
      <c r="CH154" s="21">
        <v>1174.182</v>
      </c>
      <c r="CI154" s="21">
        <v>1165.3661400000001</v>
      </c>
      <c r="CJ154" s="21">
        <v>1146.2668799999999</v>
      </c>
      <c r="CK154" s="21">
        <v>1246.9187400000001</v>
      </c>
      <c r="CL154" s="21">
        <v>328.25790999999998</v>
      </c>
      <c r="CM154" s="21">
        <v>292.43925999999999</v>
      </c>
      <c r="CN154" s="21">
        <v>319.0883</v>
      </c>
      <c r="CO154" s="21">
        <v>314.94729999999998</v>
      </c>
      <c r="CP154" s="21">
        <v>358.52866999999998</v>
      </c>
      <c r="CQ154" s="21">
        <v>507.53307999999998</v>
      </c>
      <c r="CR154" s="21">
        <v>480.07628</v>
      </c>
      <c r="CS154" s="21">
        <v>494.81787000000003</v>
      </c>
      <c r="CT154" s="21">
        <v>487.40062</v>
      </c>
      <c r="CU154" s="21">
        <v>542.14499000000001</v>
      </c>
      <c r="CV154" s="21">
        <v>636.27270999999996</v>
      </c>
      <c r="CW154" s="21">
        <v>610.26279999999997</v>
      </c>
      <c r="CX154" s="21">
        <v>620.86302000000001</v>
      </c>
      <c r="CY154" s="21">
        <v>611.30571999999995</v>
      </c>
      <c r="CZ154" s="21">
        <v>675.43691000000001</v>
      </c>
      <c r="DA154" s="21">
        <v>811.43349000000001</v>
      </c>
      <c r="DB154" s="21">
        <v>793.53602000000001</v>
      </c>
      <c r="DC154" s="21">
        <v>792.86883</v>
      </c>
      <c r="DD154" s="21">
        <v>780.28666999999996</v>
      </c>
      <c r="DE154" s="21">
        <v>851.90206000000001</v>
      </c>
      <c r="DF154" s="21">
        <v>961.69417999999996</v>
      </c>
      <c r="DG154" s="21">
        <v>950.78035999999997</v>
      </c>
      <c r="DH154" s="21">
        <v>940.58393000000001</v>
      </c>
      <c r="DI154" s="21">
        <v>925.41435999999999</v>
      </c>
      <c r="DJ154" s="21">
        <v>1003.66458</v>
      </c>
      <c r="DK154" s="21">
        <v>1149.82086</v>
      </c>
      <c r="DL154" s="21">
        <v>1140.5391099999999</v>
      </c>
      <c r="DM154" s="21">
        <v>1124.4917499999999</v>
      </c>
      <c r="DN154" s="21">
        <v>1106.09221</v>
      </c>
      <c r="DO154" s="21">
        <v>1200.3668500000001</v>
      </c>
      <c r="DP154" s="21">
        <v>1171.05196</v>
      </c>
      <c r="DQ154" s="21">
        <v>1165.9883600000001</v>
      </c>
      <c r="DR154" s="21">
        <v>1145.55701</v>
      </c>
      <c r="DS154" s="21">
        <v>1126.6884399999999</v>
      </c>
      <c r="DT154" s="21">
        <v>1220.09573</v>
      </c>
      <c r="DU154" s="21">
        <v>1167.4716599999999</v>
      </c>
      <c r="DV154" s="21">
        <v>1163.7781299999999</v>
      </c>
      <c r="DW154" s="21">
        <v>1142.43028</v>
      </c>
      <c r="DX154" s="21">
        <v>1123.70778</v>
      </c>
      <c r="DY154" s="21">
        <v>1213.6794600000001</v>
      </c>
      <c r="DZ154" s="21">
        <v>1289.09581</v>
      </c>
      <c r="EA154" s="21">
        <v>1287.76466</v>
      </c>
      <c r="EB154" s="21">
        <v>1261.3126</v>
      </c>
      <c r="EC154" s="21">
        <v>1240.4147700000001</v>
      </c>
      <c r="ED154" s="21">
        <v>1340.8223499999999</v>
      </c>
      <c r="EE154" s="21">
        <v>1088.9446800000001</v>
      </c>
      <c r="EF154" s="21">
        <v>1083.8067900000001</v>
      </c>
      <c r="EG154" s="21">
        <v>1065.4845499999999</v>
      </c>
      <c r="EH154" s="21">
        <v>1048.0767900000001</v>
      </c>
      <c r="EI154" s="21">
        <v>1132.88732</v>
      </c>
      <c r="EJ154" s="21">
        <v>1195.73605</v>
      </c>
      <c r="EK154" s="21">
        <v>1195.07889</v>
      </c>
      <c r="EL154" s="21">
        <v>1170.06007</v>
      </c>
      <c r="EM154" s="21">
        <v>1150.7182600000001</v>
      </c>
      <c r="EN154" s="21">
        <v>1242.23191</v>
      </c>
      <c r="EO154" s="21">
        <v>1552.97515</v>
      </c>
      <c r="EP154" s="21">
        <v>1553.4263900000001</v>
      </c>
      <c r="EQ154" s="21">
        <v>1519.64624</v>
      </c>
      <c r="ER154" s="21">
        <v>1494.41014</v>
      </c>
      <c r="ES154" s="21">
        <v>1614.1476600000001</v>
      </c>
      <c r="ET154" s="21">
        <v>819.53000999999995</v>
      </c>
      <c r="EU154" s="21">
        <v>810.67602999999997</v>
      </c>
      <c r="EV154" s="21">
        <v>801.37423999999999</v>
      </c>
      <c r="EW154" s="21">
        <v>788.33767</v>
      </c>
      <c r="EX154" s="21">
        <v>856.32376999999997</v>
      </c>
      <c r="EY154" s="21">
        <v>233.34266</v>
      </c>
      <c r="EZ154" s="21">
        <v>185.41285999999999</v>
      </c>
      <c r="FA154" s="21">
        <v>225.29623000000001</v>
      </c>
      <c r="FB154" s="21">
        <v>223.02631</v>
      </c>
      <c r="FC154" s="21">
        <v>266.67205999999999</v>
      </c>
      <c r="FD154" s="21">
        <v>402.40165000000002</v>
      </c>
      <c r="FE154" s="21">
        <v>371.68837000000002</v>
      </c>
      <c r="FF154" s="21">
        <v>391.78845999999999</v>
      </c>
      <c r="FG154" s="21">
        <v>386.22759000000002</v>
      </c>
      <c r="FH154" s="21">
        <v>433.51578000000001</v>
      </c>
      <c r="FI154" s="21">
        <v>1042.4094299999999</v>
      </c>
      <c r="FJ154" s="21">
        <v>1044.21282</v>
      </c>
      <c r="FK154" s="21">
        <v>1020.19523</v>
      </c>
      <c r="FL154" s="21">
        <v>1003.2589</v>
      </c>
      <c r="FM154" s="21">
        <v>1081.65344</v>
      </c>
    </row>
    <row r="155" spans="2:169" x14ac:dyDescent="0.35">
      <c r="B155" s="39" t="s">
        <v>342</v>
      </c>
      <c r="C155" s="21">
        <v>148244.44187000001</v>
      </c>
      <c r="D155" s="21">
        <v>153955.47117999999</v>
      </c>
      <c r="E155" s="21">
        <v>145481.97065999999</v>
      </c>
      <c r="F155" s="21">
        <v>142837.90836</v>
      </c>
      <c r="G155" s="21">
        <v>151084.16500000001</v>
      </c>
      <c r="H155" s="21">
        <v>310415.49810000003</v>
      </c>
      <c r="I155" s="21">
        <v>322374.25214</v>
      </c>
      <c r="J155" s="21">
        <v>304631.16314999998</v>
      </c>
      <c r="K155" s="21">
        <v>299094.75854000001</v>
      </c>
      <c r="L155" s="21">
        <v>316361.94134999998</v>
      </c>
      <c r="M155" s="21">
        <v>247679.83025</v>
      </c>
      <c r="N155" s="21">
        <v>257221.56054999999</v>
      </c>
      <c r="O155" s="21">
        <v>243064.40346999999</v>
      </c>
      <c r="P155" s="21">
        <v>238646.88321</v>
      </c>
      <c r="Q155" s="21">
        <v>252424.41355</v>
      </c>
      <c r="R155" s="21">
        <v>1280.38447</v>
      </c>
      <c r="S155" s="21">
        <v>1249.49728</v>
      </c>
      <c r="T155" s="21">
        <v>1253.1558199999999</v>
      </c>
      <c r="U155" s="21">
        <v>1232.6629800000001</v>
      </c>
      <c r="V155" s="21">
        <v>1332.8312800000001</v>
      </c>
      <c r="W155" s="21">
        <v>1953.7829200000001</v>
      </c>
      <c r="X155" s="21">
        <v>1950.28934</v>
      </c>
      <c r="Y155" s="21">
        <v>1913.84205</v>
      </c>
      <c r="Z155" s="21">
        <v>1881.6658199999999</v>
      </c>
      <c r="AA155" s="21">
        <v>2019.0416499999999</v>
      </c>
      <c r="AB155" s="21">
        <v>234132.23998000001</v>
      </c>
      <c r="AC155" s="21">
        <v>243152.20782000001</v>
      </c>
      <c r="AD155" s="21">
        <v>229769.34172999999</v>
      </c>
      <c r="AE155" s="21">
        <v>225593.39496999999</v>
      </c>
      <c r="AF155" s="21">
        <v>238617.30775000001</v>
      </c>
      <c r="AG155" s="21">
        <v>380.05907999999999</v>
      </c>
      <c r="AH155" s="21">
        <v>338.26168000000001</v>
      </c>
      <c r="AI155" s="21">
        <v>370.81923999999998</v>
      </c>
      <c r="AJ155" s="21">
        <v>365.40096</v>
      </c>
      <c r="AK155" s="21">
        <v>406.80905999999999</v>
      </c>
      <c r="AL155" s="21">
        <v>515.45609000000002</v>
      </c>
      <c r="AM155" s="21">
        <v>491.99632000000003</v>
      </c>
      <c r="AN155" s="21">
        <v>504.23782</v>
      </c>
      <c r="AO155" s="21">
        <v>496.09071</v>
      </c>
      <c r="AP155" s="21">
        <v>540.25166000000002</v>
      </c>
      <c r="AQ155" s="21">
        <v>1052.78862</v>
      </c>
      <c r="AR155" s="21">
        <v>1038.51639</v>
      </c>
      <c r="AS155" s="21">
        <v>1030.9038499999999</v>
      </c>
      <c r="AT155" s="21">
        <v>1013.48661</v>
      </c>
      <c r="AU155" s="21">
        <v>1091.9784099999999</v>
      </c>
      <c r="AV155" s="21">
        <v>1898.7598499999999</v>
      </c>
      <c r="AW155" s="21">
        <v>1911.7725499999999</v>
      </c>
      <c r="AX155" s="21">
        <v>1860.90257</v>
      </c>
      <c r="AY155" s="21">
        <v>1828.44137</v>
      </c>
      <c r="AZ155" s="21">
        <v>1956.31288</v>
      </c>
      <c r="BA155" s="21">
        <v>1549.14472</v>
      </c>
      <c r="BB155" s="21">
        <v>1562.6550299999999</v>
      </c>
      <c r="BC155" s="21">
        <v>1518.46279</v>
      </c>
      <c r="BD155" s="21">
        <v>1491.9155599999999</v>
      </c>
      <c r="BE155" s="21">
        <v>1595.11949</v>
      </c>
      <c r="BF155" s="21">
        <v>1699.8178</v>
      </c>
      <c r="BG155" s="21">
        <v>1712.3637000000001</v>
      </c>
      <c r="BH155" s="21">
        <v>1665.76641</v>
      </c>
      <c r="BI155" s="21">
        <v>1636.83365</v>
      </c>
      <c r="BJ155" s="21">
        <v>1751.1904400000001</v>
      </c>
      <c r="BK155" s="21">
        <v>1120.5931599999999</v>
      </c>
      <c r="BL155" s="21">
        <v>1109.67211</v>
      </c>
      <c r="BM155" s="21">
        <v>1097.6723400000001</v>
      </c>
      <c r="BN155" s="21">
        <v>1078.98623</v>
      </c>
      <c r="BO155" s="21">
        <v>1161.0828300000001</v>
      </c>
      <c r="BP155" s="21">
        <v>1714.77926</v>
      </c>
      <c r="BQ155" s="21">
        <v>1730.45325</v>
      </c>
      <c r="BR155" s="21">
        <v>1680.8179</v>
      </c>
      <c r="BS155" s="21">
        <v>1651.41218</v>
      </c>
      <c r="BT155" s="21">
        <v>1765.4223999999999</v>
      </c>
      <c r="BU155" s="21">
        <v>22090.367490000001</v>
      </c>
      <c r="BV155" s="21">
        <v>22951.504669999998</v>
      </c>
      <c r="BW155" s="21">
        <v>21673.664110000002</v>
      </c>
      <c r="BX155" s="21">
        <v>21274.607370000002</v>
      </c>
      <c r="BY155" s="21">
        <v>22518.601869999999</v>
      </c>
      <c r="BZ155" s="21">
        <v>9.8918599999999994</v>
      </c>
      <c r="CA155" s="21">
        <v>11.64629</v>
      </c>
      <c r="CB155" s="21">
        <v>373.95213000000001</v>
      </c>
      <c r="CC155" s="21">
        <v>305.53744999999998</v>
      </c>
      <c r="CD155" s="21">
        <v>364.24364000000003</v>
      </c>
      <c r="CE155" s="21">
        <v>359.77453000000003</v>
      </c>
      <c r="CF155" s="21">
        <v>410.56500999999997</v>
      </c>
      <c r="CG155" s="21">
        <v>2348.9170300000001</v>
      </c>
      <c r="CH155" s="21">
        <v>2329.29844</v>
      </c>
      <c r="CI155" s="21">
        <v>2300.9268000000002</v>
      </c>
      <c r="CJ155" s="21">
        <v>2261.6951600000002</v>
      </c>
      <c r="CK155" s="21">
        <v>2432.8783699999999</v>
      </c>
      <c r="CL155" s="21">
        <v>719.06997000000001</v>
      </c>
      <c r="CM155" s="21">
        <v>662.55763999999999</v>
      </c>
      <c r="CN155" s="21">
        <v>702.49270000000001</v>
      </c>
      <c r="CO155" s="21">
        <v>691.95406000000003</v>
      </c>
      <c r="CP155" s="21">
        <v>761.41485999999998</v>
      </c>
      <c r="CQ155" s="21">
        <v>1069.0110500000001</v>
      </c>
      <c r="CR155" s="21">
        <v>1027.1642999999999</v>
      </c>
      <c r="CS155" s="21">
        <v>1045.6541999999999</v>
      </c>
      <c r="CT155" s="21">
        <v>1028.88492</v>
      </c>
      <c r="CU155" s="21">
        <v>1118.9264900000001</v>
      </c>
      <c r="CV155" s="21">
        <v>1303.1760899999999</v>
      </c>
      <c r="CW155" s="21">
        <v>1263.96666</v>
      </c>
      <c r="CX155" s="21">
        <v>1275.1268700000001</v>
      </c>
      <c r="CY155" s="21">
        <v>1254.4215899999999</v>
      </c>
      <c r="CZ155" s="21">
        <v>1360.02296</v>
      </c>
      <c r="DA155" s="21">
        <v>1562.6162099999999</v>
      </c>
      <c r="DB155" s="21">
        <v>1536.3697099999999</v>
      </c>
      <c r="DC155" s="21">
        <v>1529.8150900000001</v>
      </c>
      <c r="DD155" s="21">
        <v>1504.58843</v>
      </c>
      <c r="DE155" s="21">
        <v>1622.17427</v>
      </c>
      <c r="DF155" s="21">
        <v>1739.6844599999999</v>
      </c>
      <c r="DG155" s="21">
        <v>1723.07286</v>
      </c>
      <c r="DH155" s="21">
        <v>1703.8298199999999</v>
      </c>
      <c r="DI155" s="21">
        <v>1675.53466</v>
      </c>
      <c r="DJ155" s="21">
        <v>1801.1214500000001</v>
      </c>
      <c r="DK155" s="21">
        <v>2016.15111</v>
      </c>
      <c r="DL155" s="21">
        <v>1998.8820000000001</v>
      </c>
      <c r="DM155" s="21">
        <v>1974.4033400000001</v>
      </c>
      <c r="DN155" s="21">
        <v>1941.4190699999999</v>
      </c>
      <c r="DO155" s="21">
        <v>2088.50434</v>
      </c>
      <c r="DP155" s="21">
        <v>1979.5806600000001</v>
      </c>
      <c r="DQ155" s="21">
        <v>1966.9821899999999</v>
      </c>
      <c r="DR155" s="21">
        <v>1938.7625</v>
      </c>
      <c r="DS155" s="21">
        <v>1906.28216</v>
      </c>
      <c r="DT155" s="21">
        <v>2048.9868900000001</v>
      </c>
      <c r="DU155" s="21">
        <v>1926.1336699999999</v>
      </c>
      <c r="DV155" s="21">
        <v>1915.5510899999999</v>
      </c>
      <c r="DW155" s="21">
        <v>1886.7141300000001</v>
      </c>
      <c r="DX155" s="21">
        <v>1855.20786</v>
      </c>
      <c r="DY155" s="21">
        <v>1991.4995799999999</v>
      </c>
      <c r="DZ155" s="21">
        <v>2157.4727600000001</v>
      </c>
      <c r="EA155" s="21">
        <v>2150.2410300000001</v>
      </c>
      <c r="EB155" s="21">
        <v>2113.2322300000001</v>
      </c>
      <c r="EC155" s="21">
        <v>2077.6904800000002</v>
      </c>
      <c r="ED155" s="21">
        <v>2230.7906499999999</v>
      </c>
      <c r="EE155" s="21">
        <v>2011.2891</v>
      </c>
      <c r="EF155" s="21">
        <v>2006.5324000000001</v>
      </c>
      <c r="EG155" s="21">
        <v>1970.3492100000001</v>
      </c>
      <c r="EH155" s="21">
        <v>1937.3025</v>
      </c>
      <c r="EI155" s="21">
        <v>2077.3930599999999</v>
      </c>
      <c r="EJ155" s="21">
        <v>1583.7852600000001</v>
      </c>
      <c r="EK155" s="21">
        <v>1563.0462</v>
      </c>
      <c r="EL155" s="21">
        <v>1550.7540300000001</v>
      </c>
      <c r="EM155" s="21">
        <v>1525.05441</v>
      </c>
      <c r="EN155" s="21">
        <v>1642.14501</v>
      </c>
      <c r="EO155" s="21">
        <v>2206.8128400000001</v>
      </c>
      <c r="EP155" s="21">
        <v>2187.04099</v>
      </c>
      <c r="EQ155" s="21">
        <v>2161.0916099999999</v>
      </c>
      <c r="ER155" s="21">
        <v>2125.0084099999999</v>
      </c>
      <c r="ES155" s="21">
        <v>2286.2464</v>
      </c>
      <c r="ET155" s="21">
        <v>1513.0850399999999</v>
      </c>
      <c r="EU155" s="21">
        <v>1499.90867</v>
      </c>
      <c r="EV155" s="21">
        <v>1481.7851700000001</v>
      </c>
      <c r="EW155" s="21">
        <v>1457.0422900000001</v>
      </c>
      <c r="EX155" s="21">
        <v>1567.0737999999999</v>
      </c>
      <c r="EY155" s="21">
        <v>545.86902999999995</v>
      </c>
      <c r="EZ155" s="21">
        <v>467.73059999999998</v>
      </c>
      <c r="FA155" s="21">
        <v>531.92001000000005</v>
      </c>
      <c r="FB155" s="21">
        <v>524.57969000000003</v>
      </c>
      <c r="FC155" s="21">
        <v>590.63950999999997</v>
      </c>
      <c r="FD155" s="21">
        <v>870.00025000000005</v>
      </c>
      <c r="FE155" s="21">
        <v>822.50801999999999</v>
      </c>
      <c r="FF155" s="21">
        <v>850.52445</v>
      </c>
      <c r="FG155" s="21">
        <v>837.21693000000005</v>
      </c>
      <c r="FH155" s="21">
        <v>914.46808999999996</v>
      </c>
      <c r="FI155" s="21">
        <v>1669.7355399999999</v>
      </c>
      <c r="FJ155" s="21">
        <v>1666.6621700000001</v>
      </c>
      <c r="FK155" s="21">
        <v>1635.6323299999999</v>
      </c>
      <c r="FL155" s="21">
        <v>1608.1124199999999</v>
      </c>
      <c r="FM155" s="21">
        <v>1724.6553899999999</v>
      </c>
    </row>
    <row r="156" spans="2:169" x14ac:dyDescent="0.35">
      <c r="B156" s="39" t="s">
        <v>343</v>
      </c>
      <c r="C156" s="21">
        <v>64318.90638</v>
      </c>
      <c r="D156" s="21">
        <v>66796.754140000005</v>
      </c>
      <c r="E156" s="21">
        <v>63120.351309999998</v>
      </c>
      <c r="F156" s="21">
        <v>61973.170380000003</v>
      </c>
      <c r="G156" s="21">
        <v>65550.978780000005</v>
      </c>
      <c r="H156" s="21">
        <v>127376.19843</v>
      </c>
      <c r="I156" s="21">
        <v>132283.36523</v>
      </c>
      <c r="J156" s="21">
        <v>125002.64878</v>
      </c>
      <c r="K156" s="21">
        <v>122730.83511</v>
      </c>
      <c r="L156" s="21">
        <v>129816.26776</v>
      </c>
      <c r="M156" s="21">
        <v>85046.577999999994</v>
      </c>
      <c r="N156" s="21">
        <v>88322.951010000004</v>
      </c>
      <c r="O156" s="21">
        <v>83461.764850000007</v>
      </c>
      <c r="P156" s="21">
        <v>81944.907449999999</v>
      </c>
      <c r="Q156" s="21">
        <v>86675.740030000001</v>
      </c>
      <c r="R156" s="21">
        <v>502.38378999999998</v>
      </c>
      <c r="S156" s="21">
        <v>500.29214999999999</v>
      </c>
      <c r="T156" s="21">
        <v>492.87659000000002</v>
      </c>
      <c r="U156" s="21">
        <v>484.51868000000002</v>
      </c>
      <c r="V156" s="21">
        <v>514.59742000000006</v>
      </c>
      <c r="W156" s="21">
        <v>643.31106999999997</v>
      </c>
      <c r="X156" s="21">
        <v>647.07632999999998</v>
      </c>
      <c r="Y156" s="21">
        <v>631.13768000000005</v>
      </c>
      <c r="Z156" s="21">
        <v>620.33236999999997</v>
      </c>
      <c r="AA156" s="21">
        <v>658.17429000000004</v>
      </c>
      <c r="AB156" s="21">
        <v>82196.332999999999</v>
      </c>
      <c r="AC156" s="21">
        <v>85362.954899999997</v>
      </c>
      <c r="AD156" s="21">
        <v>80664.659109999993</v>
      </c>
      <c r="AE156" s="21">
        <v>79198.617910000001</v>
      </c>
      <c r="AF156" s="21">
        <v>83770.896689999994</v>
      </c>
      <c r="AG156" s="21">
        <v>132.65037000000001</v>
      </c>
      <c r="AH156" s="21">
        <v>122.73505</v>
      </c>
      <c r="AI156" s="21">
        <v>130.14624000000001</v>
      </c>
      <c r="AJ156" s="21">
        <v>128.05856</v>
      </c>
      <c r="AK156" s="21">
        <v>137.11717999999999</v>
      </c>
      <c r="AL156" s="21">
        <v>192.26906</v>
      </c>
      <c r="AM156" s="21">
        <v>188.23776000000001</v>
      </c>
      <c r="AN156" s="21">
        <v>188.66574</v>
      </c>
      <c r="AO156" s="21">
        <v>185.44037</v>
      </c>
      <c r="AP156" s="21">
        <v>197.46165999999999</v>
      </c>
      <c r="AQ156" s="21">
        <v>414.12203</v>
      </c>
      <c r="AR156" s="21">
        <v>415.60271</v>
      </c>
      <c r="AS156" s="21">
        <v>406.30788000000001</v>
      </c>
      <c r="AT156" s="21">
        <v>399.19995999999998</v>
      </c>
      <c r="AU156" s="21">
        <v>423.97363999999999</v>
      </c>
      <c r="AV156" s="21">
        <v>628.01026999999999</v>
      </c>
      <c r="AW156" s="21">
        <v>636.4221</v>
      </c>
      <c r="AX156" s="21">
        <v>616.21415999999999</v>
      </c>
      <c r="AY156" s="21">
        <v>605.27962000000002</v>
      </c>
      <c r="AZ156" s="21">
        <v>642.22752000000003</v>
      </c>
      <c r="BA156" s="21">
        <v>516.85847999999999</v>
      </c>
      <c r="BB156" s="21">
        <v>524.66985</v>
      </c>
      <c r="BC156" s="21">
        <v>507.18101000000001</v>
      </c>
      <c r="BD156" s="21">
        <v>498.16683</v>
      </c>
      <c r="BE156" s="21">
        <v>528.44712000000004</v>
      </c>
      <c r="BF156" s="21">
        <v>288.14287000000002</v>
      </c>
      <c r="BG156" s="21">
        <v>285.12477000000001</v>
      </c>
      <c r="BH156" s="21">
        <v>282.70548000000002</v>
      </c>
      <c r="BI156" s="21">
        <v>277.84706999999997</v>
      </c>
      <c r="BJ156" s="21">
        <v>295.49608000000001</v>
      </c>
      <c r="BK156" s="21">
        <v>-458.17820999999998</v>
      </c>
      <c r="BL156" s="21">
        <v>-490.40843999999998</v>
      </c>
      <c r="BM156" s="21">
        <v>-449.58183000000002</v>
      </c>
      <c r="BN156" s="21">
        <v>-441.12295999999998</v>
      </c>
      <c r="BO156" s="21">
        <v>-465.21454999999997</v>
      </c>
      <c r="BP156" s="21">
        <v>189.60529</v>
      </c>
      <c r="BQ156" s="21">
        <v>183.55208999999999</v>
      </c>
      <c r="BR156" s="21">
        <v>186.05169000000001</v>
      </c>
      <c r="BS156" s="21">
        <v>182.90935999999999</v>
      </c>
      <c r="BT156" s="21">
        <v>194.9898</v>
      </c>
      <c r="BU156" s="21">
        <v>20986.105920000002</v>
      </c>
      <c r="BV156" s="21">
        <v>21804.196250000001</v>
      </c>
      <c r="BW156" s="21">
        <v>20590.23287</v>
      </c>
      <c r="BX156" s="21">
        <v>20211.124329999999</v>
      </c>
      <c r="BY156" s="21">
        <v>21392.933560000001</v>
      </c>
      <c r="BZ156" s="21">
        <v>-1.6100000000000001E-3</v>
      </c>
      <c r="CA156" s="21">
        <v>0.39283000000000001</v>
      </c>
      <c r="CB156" s="21">
        <v>132.47873000000001</v>
      </c>
      <c r="CC156" s="21">
        <v>115.81596999999999</v>
      </c>
      <c r="CD156" s="21">
        <v>129.96966</v>
      </c>
      <c r="CE156" s="21">
        <v>128.07149000000001</v>
      </c>
      <c r="CF156" s="21">
        <v>137.91251</v>
      </c>
      <c r="CG156" s="21">
        <v>933.90733</v>
      </c>
      <c r="CH156" s="21">
        <v>940.93412999999998</v>
      </c>
      <c r="CI156" s="21">
        <v>916.38679000000002</v>
      </c>
      <c r="CJ156" s="21">
        <v>900.23770999999999</v>
      </c>
      <c r="CK156" s="21">
        <v>955.80768</v>
      </c>
      <c r="CL156" s="21">
        <v>260.03357999999997</v>
      </c>
      <c r="CM156" s="21">
        <v>247.81931</v>
      </c>
      <c r="CN156" s="21">
        <v>255.11134999999999</v>
      </c>
      <c r="CO156" s="21">
        <v>250.97934000000001</v>
      </c>
      <c r="CP156" s="21">
        <v>267.79939000000002</v>
      </c>
      <c r="CQ156" s="21">
        <v>406.36142999999998</v>
      </c>
      <c r="CR156" s="21">
        <v>399.70247999999998</v>
      </c>
      <c r="CS156" s="21">
        <v>398.67079999999999</v>
      </c>
      <c r="CT156" s="21">
        <v>392.00420000000003</v>
      </c>
      <c r="CU156" s="21">
        <v>416.86657000000002</v>
      </c>
      <c r="CV156" s="21">
        <v>506.14120000000003</v>
      </c>
      <c r="CW156" s="21">
        <v>501.57731999999999</v>
      </c>
      <c r="CX156" s="21">
        <v>496.56259</v>
      </c>
      <c r="CY156" s="21">
        <v>488.19609000000003</v>
      </c>
      <c r="CZ156" s="21">
        <v>518.75573999999995</v>
      </c>
      <c r="DA156" s="21">
        <v>613.26917000000003</v>
      </c>
      <c r="DB156" s="21">
        <v>613.88579000000004</v>
      </c>
      <c r="DC156" s="21">
        <v>601.66391999999996</v>
      </c>
      <c r="DD156" s="21">
        <v>591.40191000000004</v>
      </c>
      <c r="DE156" s="21">
        <v>627.77910999999995</v>
      </c>
      <c r="DF156" s="21">
        <v>645.39707999999996</v>
      </c>
      <c r="DG156" s="21">
        <v>648.30421000000001</v>
      </c>
      <c r="DH156" s="21">
        <v>633.18408999999997</v>
      </c>
      <c r="DI156" s="21">
        <v>622.34753999999998</v>
      </c>
      <c r="DJ156" s="21">
        <v>660.42642999999998</v>
      </c>
      <c r="DK156" s="21">
        <v>692.82498999999996</v>
      </c>
      <c r="DL156" s="21">
        <v>694.06482000000005</v>
      </c>
      <c r="DM156" s="21">
        <v>679.71429999999998</v>
      </c>
      <c r="DN156" s="21">
        <v>668.12762999999995</v>
      </c>
      <c r="DO156" s="21">
        <v>709.14876000000004</v>
      </c>
      <c r="DP156" s="21">
        <v>631.95962999999995</v>
      </c>
      <c r="DQ156" s="21">
        <v>632.53085999999996</v>
      </c>
      <c r="DR156" s="21">
        <v>620.00067000000001</v>
      </c>
      <c r="DS156" s="21">
        <v>609.44104000000004</v>
      </c>
      <c r="DT156" s="21">
        <v>646.91986999999995</v>
      </c>
      <c r="DU156" s="21">
        <v>596.98042999999996</v>
      </c>
      <c r="DV156" s="21">
        <v>597.79705999999999</v>
      </c>
      <c r="DW156" s="21">
        <v>585.68341999999996</v>
      </c>
      <c r="DX156" s="21">
        <v>575.69380999999998</v>
      </c>
      <c r="DY156" s="21">
        <v>611.12413000000004</v>
      </c>
      <c r="DZ156" s="21">
        <v>712.35136</v>
      </c>
      <c r="EA156" s="21">
        <v>715.62774999999999</v>
      </c>
      <c r="EB156" s="21">
        <v>698.87140999999997</v>
      </c>
      <c r="EC156" s="21">
        <v>686.92120999999997</v>
      </c>
      <c r="ED156" s="21">
        <v>728.88296000000003</v>
      </c>
      <c r="EE156" s="21">
        <v>648.32696999999996</v>
      </c>
      <c r="EF156" s="21">
        <v>651.79683999999997</v>
      </c>
      <c r="EG156" s="21">
        <v>636.05859999999996</v>
      </c>
      <c r="EH156" s="21">
        <v>625.16426000000001</v>
      </c>
      <c r="EI156" s="21">
        <v>663.35640000000001</v>
      </c>
      <c r="EJ156" s="21">
        <v>192.82317</v>
      </c>
      <c r="EK156" s="21">
        <v>178.69378</v>
      </c>
      <c r="EL156" s="21">
        <v>189.17259000000001</v>
      </c>
      <c r="EM156" s="21">
        <v>186.19748000000001</v>
      </c>
      <c r="EN156" s="21">
        <v>199.19033999999999</v>
      </c>
      <c r="EO156" s="21">
        <v>355.13780000000003</v>
      </c>
      <c r="EP156" s="21">
        <v>340.92770999999999</v>
      </c>
      <c r="EQ156" s="21">
        <v>348.41561000000002</v>
      </c>
      <c r="ER156" s="21">
        <v>342.74430000000001</v>
      </c>
      <c r="ES156" s="21">
        <v>365.37606</v>
      </c>
      <c r="ET156" s="21">
        <v>581.27999</v>
      </c>
      <c r="EU156" s="21">
        <v>584.56461000000002</v>
      </c>
      <c r="EV156" s="21">
        <v>570.28042000000005</v>
      </c>
      <c r="EW156" s="21">
        <v>560.51183000000003</v>
      </c>
      <c r="EX156" s="21">
        <v>594.69281000000001</v>
      </c>
      <c r="EY156" s="21">
        <v>192.72904</v>
      </c>
      <c r="EZ156" s="21">
        <v>173.70534000000001</v>
      </c>
      <c r="FA156" s="21">
        <v>189.09019000000001</v>
      </c>
      <c r="FB156" s="21">
        <v>186.14855</v>
      </c>
      <c r="FC156" s="21">
        <v>199.79586</v>
      </c>
      <c r="FD156" s="21">
        <v>323.58334000000002</v>
      </c>
      <c r="FE156" s="21">
        <v>314.45742999999999</v>
      </c>
      <c r="FF156" s="21">
        <v>317.45890000000003</v>
      </c>
      <c r="FG156" s="21">
        <v>312.20657999999997</v>
      </c>
      <c r="FH156" s="21">
        <v>332.43034</v>
      </c>
      <c r="FI156" s="21">
        <v>521.65071</v>
      </c>
      <c r="FJ156" s="21">
        <v>523.92458999999997</v>
      </c>
      <c r="FK156" s="21">
        <v>511.77942000000002</v>
      </c>
      <c r="FL156" s="21">
        <v>503.01906000000002</v>
      </c>
      <c r="FM156" s="21">
        <v>533.77251000000001</v>
      </c>
    </row>
    <row r="157" spans="2:169" x14ac:dyDescent="0.35">
      <c r="B157" s="39" t="s">
        <v>344</v>
      </c>
      <c r="C157" s="21">
        <v>30525.899539999999</v>
      </c>
      <c r="D157" s="21">
        <v>31701.891729999999</v>
      </c>
      <c r="E157" s="21">
        <v>29957.062569999998</v>
      </c>
      <c r="F157" s="21">
        <v>29412.607889999999</v>
      </c>
      <c r="G157" s="21">
        <v>31110.643909999999</v>
      </c>
      <c r="H157" s="21">
        <v>36070.516060000002</v>
      </c>
      <c r="I157" s="21">
        <v>37460.132339999996</v>
      </c>
      <c r="J157" s="21">
        <v>35398.371959999997</v>
      </c>
      <c r="K157" s="21">
        <v>34755.037550000001</v>
      </c>
      <c r="L157" s="21">
        <v>36761.49727</v>
      </c>
      <c r="M157" s="21">
        <v>9887.0063499999997</v>
      </c>
      <c r="N157" s="21">
        <v>10267.897870000001</v>
      </c>
      <c r="O157" s="21">
        <v>9702.7654500000008</v>
      </c>
      <c r="P157" s="21">
        <v>9526.4246800000001</v>
      </c>
      <c r="Q157" s="21">
        <v>10076.402980000001</v>
      </c>
      <c r="R157" s="21">
        <v>222.11621</v>
      </c>
      <c r="S157" s="21">
        <v>218.29682</v>
      </c>
      <c r="T157" s="21">
        <v>217.91342</v>
      </c>
      <c r="U157" s="21">
        <v>214.05237</v>
      </c>
      <c r="V157" s="21">
        <v>227.88703000000001</v>
      </c>
      <c r="W157" s="21">
        <v>22.2285</v>
      </c>
      <c r="X157" s="21">
        <v>11.06786</v>
      </c>
      <c r="Y157" s="21">
        <v>21.80744</v>
      </c>
      <c r="Z157" s="21">
        <v>21.421510000000001</v>
      </c>
      <c r="AA157" s="21">
        <v>24.190259999999999</v>
      </c>
      <c r="AB157" s="21">
        <v>11382.38465</v>
      </c>
      <c r="AC157" s="21">
        <v>11820.89215</v>
      </c>
      <c r="AD157" s="21">
        <v>11170.281489999999</v>
      </c>
      <c r="AE157" s="21">
        <v>10967.267030000001</v>
      </c>
      <c r="AF157" s="21">
        <v>11600.427089999999</v>
      </c>
      <c r="AG157" s="21">
        <v>84.10181</v>
      </c>
      <c r="AH157" s="21">
        <v>78.640780000000007</v>
      </c>
      <c r="AI157" s="21">
        <v>82.514970000000005</v>
      </c>
      <c r="AJ157" s="21">
        <v>81.017060000000001</v>
      </c>
      <c r="AK157" s="21">
        <v>86.834230000000005</v>
      </c>
      <c r="AL157" s="21">
        <v>97.695099999999996</v>
      </c>
      <c r="AM157" s="21">
        <v>94.828090000000003</v>
      </c>
      <c r="AN157" s="21">
        <v>95.864660000000001</v>
      </c>
      <c r="AO157" s="21">
        <v>94.118070000000003</v>
      </c>
      <c r="AP157" s="21">
        <v>100.44104</v>
      </c>
      <c r="AQ157" s="21">
        <v>189.60337000000001</v>
      </c>
      <c r="AR157" s="21">
        <v>188.50334000000001</v>
      </c>
      <c r="AS157" s="21">
        <v>186.02619999999999</v>
      </c>
      <c r="AT157" s="21">
        <v>182.65007</v>
      </c>
      <c r="AU157" s="21">
        <v>194.34241</v>
      </c>
      <c r="AV157" s="21">
        <v>40.031120000000001</v>
      </c>
      <c r="AW157" s="21">
        <v>32.279490000000003</v>
      </c>
      <c r="AX157" s="21">
        <v>39.279049999999998</v>
      </c>
      <c r="AY157" s="21">
        <v>38.563870000000001</v>
      </c>
      <c r="AZ157" s="21">
        <v>41.99259</v>
      </c>
      <c r="BA157" s="21">
        <v>-44.915990000000001</v>
      </c>
      <c r="BB157" s="21">
        <v>-53.794060000000002</v>
      </c>
      <c r="BC157" s="21">
        <v>-44.075319999999998</v>
      </c>
      <c r="BD157" s="21">
        <v>-43.271639999999998</v>
      </c>
      <c r="BE157" s="21">
        <v>-44.876460000000002</v>
      </c>
      <c r="BF157" s="21">
        <v>-328.36317000000003</v>
      </c>
      <c r="BG157" s="21">
        <v>-349.42777999999998</v>
      </c>
      <c r="BH157" s="21">
        <v>-322.16879999999998</v>
      </c>
      <c r="BI157" s="21">
        <v>-316.33109999999999</v>
      </c>
      <c r="BJ157" s="21">
        <v>-333.64891999999998</v>
      </c>
      <c r="BK157" s="21">
        <v>-579.52714000000003</v>
      </c>
      <c r="BL157" s="21">
        <v>-610.46280000000002</v>
      </c>
      <c r="BM157" s="21">
        <v>-568.65223000000003</v>
      </c>
      <c r="BN157" s="21">
        <v>-558.28976999999998</v>
      </c>
      <c r="BO157" s="21">
        <v>-589.68741999999997</v>
      </c>
      <c r="BP157" s="21">
        <v>-336.72014000000001</v>
      </c>
      <c r="BQ157" s="21">
        <v>-357.62616000000003</v>
      </c>
      <c r="BR157" s="21">
        <v>-330.41214000000002</v>
      </c>
      <c r="BS157" s="21">
        <v>-324.39024000000001</v>
      </c>
      <c r="BT157" s="21">
        <v>-342.25488000000001</v>
      </c>
      <c r="BU157" s="21">
        <v>17846.79622</v>
      </c>
      <c r="BV157" s="21">
        <v>18542.50849</v>
      </c>
      <c r="BW157" s="21">
        <v>17510.141780000002</v>
      </c>
      <c r="BX157" s="21">
        <v>17187.744060000001</v>
      </c>
      <c r="BY157" s="21">
        <v>18192.76655</v>
      </c>
      <c r="BZ157" s="21">
        <v>-1.4999999999999999E-4</v>
      </c>
      <c r="CA157" s="21">
        <v>4.0000000000000002E-4</v>
      </c>
      <c r="CB157" s="21">
        <v>76.681749999999994</v>
      </c>
      <c r="CC157" s="21">
        <v>67.028809999999993</v>
      </c>
      <c r="CD157" s="21">
        <v>75.230429999999998</v>
      </c>
      <c r="CE157" s="21">
        <v>73.897869999999998</v>
      </c>
      <c r="CF157" s="21">
        <v>79.83484</v>
      </c>
      <c r="CG157" s="21">
        <v>391.56801000000002</v>
      </c>
      <c r="CH157" s="21">
        <v>389.82699000000002</v>
      </c>
      <c r="CI157" s="21">
        <v>384.22291000000001</v>
      </c>
      <c r="CJ157" s="21">
        <v>377.22251</v>
      </c>
      <c r="CK157" s="21">
        <v>401.36426999999998</v>
      </c>
      <c r="CL157" s="21">
        <v>123.41336</v>
      </c>
      <c r="CM157" s="21">
        <v>115.30692000000001</v>
      </c>
      <c r="CN157" s="21">
        <v>121.07792999999999</v>
      </c>
      <c r="CO157" s="21">
        <v>118.93289</v>
      </c>
      <c r="CP157" s="21">
        <v>127.40082</v>
      </c>
      <c r="CQ157" s="21">
        <v>204.71623</v>
      </c>
      <c r="CR157" s="21">
        <v>199.70408</v>
      </c>
      <c r="CS157" s="21">
        <v>200.84261000000001</v>
      </c>
      <c r="CT157" s="21">
        <v>197.28408999999999</v>
      </c>
      <c r="CU157" s="21">
        <v>210.22371999999999</v>
      </c>
      <c r="CV157" s="21">
        <v>236.46277000000001</v>
      </c>
      <c r="CW157" s="21">
        <v>231.67509999999999</v>
      </c>
      <c r="CX157" s="21">
        <v>231.98849000000001</v>
      </c>
      <c r="CY157" s="21">
        <v>227.87808999999999</v>
      </c>
      <c r="CZ157" s="21">
        <v>242.69762</v>
      </c>
      <c r="DA157" s="21">
        <v>228.47917000000001</v>
      </c>
      <c r="DB157" s="21">
        <v>224.02609000000001</v>
      </c>
      <c r="DC157" s="21">
        <v>224.15594999999999</v>
      </c>
      <c r="DD157" s="21">
        <v>220.18432999999999</v>
      </c>
      <c r="DE157" s="21">
        <v>234.48163</v>
      </c>
      <c r="DF157" s="21">
        <v>168.90950000000001</v>
      </c>
      <c r="DG157" s="21">
        <v>162.80186</v>
      </c>
      <c r="DH157" s="21">
        <v>165.71333000000001</v>
      </c>
      <c r="DI157" s="21">
        <v>162.77731</v>
      </c>
      <c r="DJ157" s="21">
        <v>173.72864999999999</v>
      </c>
      <c r="DK157" s="21">
        <v>125.95402</v>
      </c>
      <c r="DL157" s="21">
        <v>116.1952</v>
      </c>
      <c r="DM157" s="21">
        <v>123.57044</v>
      </c>
      <c r="DN157" s="21">
        <v>121.38132</v>
      </c>
      <c r="DO157" s="21">
        <v>130.18704</v>
      </c>
      <c r="DP157" s="21">
        <v>53.33014</v>
      </c>
      <c r="DQ157" s="21">
        <v>41.755429999999997</v>
      </c>
      <c r="DR157" s="21">
        <v>52.320590000000003</v>
      </c>
      <c r="DS157" s="21">
        <v>51.394030000000001</v>
      </c>
      <c r="DT157" s="21">
        <v>56.064030000000002</v>
      </c>
      <c r="DU157" s="21">
        <v>19.146059999999999</v>
      </c>
      <c r="DV157" s="21">
        <v>7.1804600000000001</v>
      </c>
      <c r="DW157" s="21">
        <v>18.783300000000001</v>
      </c>
      <c r="DX157" s="21">
        <v>18.450990000000001</v>
      </c>
      <c r="DY157" s="21">
        <v>21.142600000000002</v>
      </c>
      <c r="DZ157" s="21">
        <v>38.223170000000003</v>
      </c>
      <c r="EA157" s="21">
        <v>25.866430000000001</v>
      </c>
      <c r="EB157" s="21">
        <v>37.499420000000001</v>
      </c>
      <c r="EC157" s="21">
        <v>36.835509999999999</v>
      </c>
      <c r="ED157" s="21">
        <v>40.696359999999999</v>
      </c>
      <c r="EE157" s="21">
        <v>-38.802529999999997</v>
      </c>
      <c r="EF157" s="21">
        <v>-52.574190000000002</v>
      </c>
      <c r="EG157" s="21">
        <v>-38.068939999999998</v>
      </c>
      <c r="EH157" s="21">
        <v>-37.393810000000002</v>
      </c>
      <c r="EI157" s="21">
        <v>-37.95776</v>
      </c>
      <c r="EJ157" s="21">
        <v>-192.38117</v>
      </c>
      <c r="EK157" s="21">
        <v>-212.16408999999999</v>
      </c>
      <c r="EL157" s="21">
        <v>-188.74198999999999</v>
      </c>
      <c r="EM157" s="21">
        <v>-185.39681999999999</v>
      </c>
      <c r="EN157" s="21">
        <v>-194.45814999999999</v>
      </c>
      <c r="EO157" s="21">
        <v>-218.11108999999999</v>
      </c>
      <c r="EP157" s="21">
        <v>-242.50308999999999</v>
      </c>
      <c r="EQ157" s="21">
        <v>-213.98527000000001</v>
      </c>
      <c r="ER157" s="21">
        <v>-210.19262000000001</v>
      </c>
      <c r="ES157" s="21">
        <v>-220.21749</v>
      </c>
      <c r="ET157" s="21">
        <v>174.65438</v>
      </c>
      <c r="EU157" s="21">
        <v>170.39947000000001</v>
      </c>
      <c r="EV157" s="21">
        <v>171.34959000000001</v>
      </c>
      <c r="EW157" s="21">
        <v>168.31361999999999</v>
      </c>
      <c r="EX157" s="21">
        <v>179.35042999999999</v>
      </c>
      <c r="EY157" s="21">
        <v>118.06031</v>
      </c>
      <c r="EZ157" s="21">
        <v>107.28825999999999</v>
      </c>
      <c r="FA157" s="21">
        <v>115.83261</v>
      </c>
      <c r="FB157" s="21">
        <v>113.73269000000001</v>
      </c>
      <c r="FC157" s="21">
        <v>122.28603</v>
      </c>
      <c r="FD157" s="21">
        <v>166.21463</v>
      </c>
      <c r="FE157" s="21">
        <v>160.12970000000001</v>
      </c>
      <c r="FF157" s="21">
        <v>163.06944999999999</v>
      </c>
      <c r="FG157" s="21">
        <v>160.18028000000001</v>
      </c>
      <c r="FH157" s="21">
        <v>170.94129000000001</v>
      </c>
      <c r="FI157" s="21">
        <v>0.96897</v>
      </c>
      <c r="FJ157" s="21">
        <v>-9.1835199999999997</v>
      </c>
      <c r="FK157" s="21">
        <v>0.95020000000000004</v>
      </c>
      <c r="FL157" s="21">
        <v>0.93379999999999996</v>
      </c>
      <c r="FM157" s="21">
        <v>2.27644</v>
      </c>
    </row>
    <row r="158" spans="2:169" x14ac:dyDescent="0.35">
      <c r="B158" s="39" t="s">
        <v>345</v>
      </c>
      <c r="C158" s="21">
        <v>50621.021569999997</v>
      </c>
      <c r="D158" s="21">
        <v>52571.166440000001</v>
      </c>
      <c r="E158" s="21">
        <v>49677.720670000002</v>
      </c>
      <c r="F158" s="21">
        <v>48774.852859999999</v>
      </c>
      <c r="G158" s="21">
        <v>51590.701670000002</v>
      </c>
      <c r="H158" s="21">
        <v>74584.595270000005</v>
      </c>
      <c r="I158" s="21">
        <v>77457.966079999998</v>
      </c>
      <c r="J158" s="21">
        <v>73194.773300000001</v>
      </c>
      <c r="K158" s="21">
        <v>71864.522389999998</v>
      </c>
      <c r="L158" s="21">
        <v>76013.367570000002</v>
      </c>
      <c r="M158" s="21">
        <v>43919.139040000002</v>
      </c>
      <c r="N158" s="21">
        <v>45611.099900000001</v>
      </c>
      <c r="O158" s="21">
        <v>43100.721290000001</v>
      </c>
      <c r="P158" s="21">
        <v>42317.39675</v>
      </c>
      <c r="Q158" s="21">
        <v>44760.45912</v>
      </c>
      <c r="R158" s="21">
        <v>379.26875999999999</v>
      </c>
      <c r="S158" s="21">
        <v>370.76494000000002</v>
      </c>
      <c r="T158" s="21">
        <v>372.09276</v>
      </c>
      <c r="U158" s="21">
        <v>365.49955999999997</v>
      </c>
      <c r="V158" s="21">
        <v>389.36043000000001</v>
      </c>
      <c r="W158" s="21">
        <v>346.84435999999999</v>
      </c>
      <c r="X158" s="21">
        <v>337.63977</v>
      </c>
      <c r="Y158" s="21">
        <v>340.28181000000001</v>
      </c>
      <c r="Z158" s="21">
        <v>334.25231000000002</v>
      </c>
      <c r="AA158" s="21">
        <v>356.29142000000002</v>
      </c>
      <c r="AB158" s="21">
        <v>44207.809549999998</v>
      </c>
      <c r="AC158" s="21">
        <v>45910.919809999999</v>
      </c>
      <c r="AD158" s="21">
        <v>43384.02648</v>
      </c>
      <c r="AE158" s="21">
        <v>42595.54277</v>
      </c>
      <c r="AF158" s="21">
        <v>45054.660129999997</v>
      </c>
      <c r="AG158" s="21">
        <v>144.89729</v>
      </c>
      <c r="AH158" s="21">
        <v>134.23551</v>
      </c>
      <c r="AI158" s="21">
        <v>142.16352000000001</v>
      </c>
      <c r="AJ158" s="21">
        <v>139.58241000000001</v>
      </c>
      <c r="AK158" s="21">
        <v>149.75407999999999</v>
      </c>
      <c r="AL158" s="21">
        <v>174.8663</v>
      </c>
      <c r="AM158" s="21">
        <v>169.22282000000001</v>
      </c>
      <c r="AN158" s="21">
        <v>171.59010000000001</v>
      </c>
      <c r="AO158" s="21">
        <v>168.46352999999999</v>
      </c>
      <c r="AP158" s="21">
        <v>179.83931999999999</v>
      </c>
      <c r="AQ158" s="21">
        <v>315.07067999999998</v>
      </c>
      <c r="AR158" s="21">
        <v>311.49583999999999</v>
      </c>
      <c r="AS158" s="21">
        <v>309.12652000000003</v>
      </c>
      <c r="AT158" s="21">
        <v>303.51591999999999</v>
      </c>
      <c r="AU158" s="21">
        <v>323.15764000000001</v>
      </c>
      <c r="AV158" s="21">
        <v>322.63625999999999</v>
      </c>
      <c r="AW158" s="21">
        <v>317.83809000000002</v>
      </c>
      <c r="AX158" s="21">
        <v>316.57672000000002</v>
      </c>
      <c r="AY158" s="21">
        <v>310.80835999999999</v>
      </c>
      <c r="AZ158" s="21">
        <v>331.09494000000001</v>
      </c>
      <c r="BA158" s="21">
        <v>241.81153</v>
      </c>
      <c r="BB158" s="21">
        <v>237.92178000000001</v>
      </c>
      <c r="BC158" s="21">
        <v>237.28437</v>
      </c>
      <c r="BD158" s="21">
        <v>232.96064999999999</v>
      </c>
      <c r="BE158" s="21">
        <v>248.19197</v>
      </c>
      <c r="BF158" s="21">
        <v>-6.7349600000000001</v>
      </c>
      <c r="BG158" s="21">
        <v>-22.3979</v>
      </c>
      <c r="BH158" s="21">
        <v>-6.6081200000000004</v>
      </c>
      <c r="BI158" s="21">
        <v>-6.48787</v>
      </c>
      <c r="BJ158" s="21">
        <v>-4.9241099999999998</v>
      </c>
      <c r="BK158" s="21">
        <v>-516.17390999999998</v>
      </c>
      <c r="BL158" s="21">
        <v>-551.82510000000002</v>
      </c>
      <c r="BM158" s="21">
        <v>-506.48786000000001</v>
      </c>
      <c r="BN158" s="21">
        <v>-497.25814000000003</v>
      </c>
      <c r="BO158" s="21">
        <v>-524.18669999999997</v>
      </c>
      <c r="BP158" s="21">
        <v>-70.679090000000002</v>
      </c>
      <c r="BQ158" s="21">
        <v>-87.952060000000003</v>
      </c>
      <c r="BR158" s="21">
        <v>-69.355189999999993</v>
      </c>
      <c r="BS158" s="21">
        <v>-68.090760000000003</v>
      </c>
      <c r="BT158" s="21">
        <v>-70.204980000000006</v>
      </c>
      <c r="BU158" s="21">
        <v>8167.26019</v>
      </c>
      <c r="BV158" s="21">
        <v>8485.6401999999998</v>
      </c>
      <c r="BW158" s="21">
        <v>8013.1964399999997</v>
      </c>
      <c r="BX158" s="21">
        <v>7865.6570099999999</v>
      </c>
      <c r="BY158" s="21">
        <v>8325.5871900000002</v>
      </c>
      <c r="BZ158" s="21">
        <v>-1.4999999999999999E-4</v>
      </c>
      <c r="CA158" s="21">
        <v>4.0000000000000002E-4</v>
      </c>
      <c r="CB158" s="21">
        <v>143.96392</v>
      </c>
      <c r="CC158" s="21">
        <v>125.97629000000001</v>
      </c>
      <c r="CD158" s="21">
        <v>141.23967999999999</v>
      </c>
      <c r="CE158" s="21">
        <v>138.73738</v>
      </c>
      <c r="CF158" s="21">
        <v>149.85099</v>
      </c>
      <c r="CG158" s="21">
        <v>671.26379999999995</v>
      </c>
      <c r="CH158" s="21">
        <v>665.67642999999998</v>
      </c>
      <c r="CI158" s="21">
        <v>658.67242999999996</v>
      </c>
      <c r="CJ158" s="21">
        <v>646.67084999999997</v>
      </c>
      <c r="CK158" s="21">
        <v>688.37550999999996</v>
      </c>
      <c r="CL158" s="21">
        <v>254.59911</v>
      </c>
      <c r="CM158" s="21">
        <v>240.38139000000001</v>
      </c>
      <c r="CN158" s="21">
        <v>249.78174999999999</v>
      </c>
      <c r="CO158" s="21">
        <v>245.35598999999999</v>
      </c>
      <c r="CP158" s="21">
        <v>262.48987</v>
      </c>
      <c r="CQ158" s="21">
        <v>344.82790999999997</v>
      </c>
      <c r="CR158" s="21">
        <v>334.02739000000003</v>
      </c>
      <c r="CS158" s="21">
        <v>338.30347999999998</v>
      </c>
      <c r="CT158" s="21">
        <v>332.30907000000002</v>
      </c>
      <c r="CU158" s="21">
        <v>354.3897</v>
      </c>
      <c r="CV158" s="21">
        <v>400.02674999999999</v>
      </c>
      <c r="CW158" s="21">
        <v>389.48543999999998</v>
      </c>
      <c r="CX158" s="21">
        <v>392.45796000000001</v>
      </c>
      <c r="CY158" s="21">
        <v>385.50394</v>
      </c>
      <c r="CZ158" s="21">
        <v>410.86874999999998</v>
      </c>
      <c r="DA158" s="21">
        <v>424.17245000000003</v>
      </c>
      <c r="DB158" s="21">
        <v>415.74209999999999</v>
      </c>
      <c r="DC158" s="21">
        <v>416.14686999999998</v>
      </c>
      <c r="DD158" s="21">
        <v>408.77303999999998</v>
      </c>
      <c r="DE158" s="21">
        <v>435.32285999999999</v>
      </c>
      <c r="DF158" s="21">
        <v>403.7174</v>
      </c>
      <c r="DG158" s="21">
        <v>395.66309999999999</v>
      </c>
      <c r="DH158" s="21">
        <v>396.07884999999999</v>
      </c>
      <c r="DI158" s="21">
        <v>389.06060000000002</v>
      </c>
      <c r="DJ158" s="21">
        <v>414.38132000000002</v>
      </c>
      <c r="DK158" s="21">
        <v>417.88569999999999</v>
      </c>
      <c r="DL158" s="21">
        <v>406.61637999999999</v>
      </c>
      <c r="DM158" s="21">
        <v>409.97899000000001</v>
      </c>
      <c r="DN158" s="21">
        <v>402.71453000000002</v>
      </c>
      <c r="DO158" s="21">
        <v>429.24414999999999</v>
      </c>
      <c r="DP158" s="21">
        <v>357.32781</v>
      </c>
      <c r="DQ158" s="21">
        <v>345.53625</v>
      </c>
      <c r="DR158" s="21">
        <v>350.56686000000002</v>
      </c>
      <c r="DS158" s="21">
        <v>344.35516999999999</v>
      </c>
      <c r="DT158" s="21">
        <v>367.31171999999998</v>
      </c>
      <c r="DU158" s="21">
        <v>324.18680999999998</v>
      </c>
      <c r="DV158" s="21">
        <v>312.83909999999997</v>
      </c>
      <c r="DW158" s="21">
        <v>318.05290000000002</v>
      </c>
      <c r="DX158" s="21">
        <v>312.41734000000002</v>
      </c>
      <c r="DY158" s="21">
        <v>333.37675000000002</v>
      </c>
      <c r="DZ158" s="21">
        <v>391.86225000000002</v>
      </c>
      <c r="EA158" s="21">
        <v>381.00103999999999</v>
      </c>
      <c r="EB158" s="21">
        <v>384.44792000000001</v>
      </c>
      <c r="EC158" s="21">
        <v>377.63585</v>
      </c>
      <c r="ED158" s="21">
        <v>402.55034999999998</v>
      </c>
      <c r="EE158" s="21">
        <v>321.50943000000001</v>
      </c>
      <c r="EF158" s="21">
        <v>310.81536999999997</v>
      </c>
      <c r="EG158" s="21">
        <v>315.42619999999999</v>
      </c>
      <c r="EH158" s="21">
        <v>309.83715999999998</v>
      </c>
      <c r="EI158" s="21">
        <v>330.55198000000001</v>
      </c>
      <c r="EJ158" s="21">
        <v>15.67324</v>
      </c>
      <c r="EK158" s="21">
        <v>-6.9391499999999997</v>
      </c>
      <c r="EL158" s="21">
        <v>15.37618</v>
      </c>
      <c r="EM158" s="21">
        <v>15.104240000000001</v>
      </c>
      <c r="EN158" s="21">
        <v>18.894069999999999</v>
      </c>
      <c r="EO158" s="21">
        <v>86.650030000000001</v>
      </c>
      <c r="EP158" s="21">
        <v>59.971879999999999</v>
      </c>
      <c r="EQ158" s="21">
        <v>85.009990000000002</v>
      </c>
      <c r="ER158" s="21">
        <v>83.504249999999999</v>
      </c>
      <c r="ES158" s="21">
        <v>92.071070000000006</v>
      </c>
      <c r="ET158" s="21">
        <v>370.65611999999999</v>
      </c>
      <c r="EU158" s="21">
        <v>364.39024999999998</v>
      </c>
      <c r="EV158" s="21">
        <v>363.64312000000001</v>
      </c>
      <c r="EW158" s="21">
        <v>357.19959</v>
      </c>
      <c r="EX158" s="21">
        <v>380.26107000000002</v>
      </c>
      <c r="EY158" s="21">
        <v>212.96172000000001</v>
      </c>
      <c r="EZ158" s="21">
        <v>192.57424</v>
      </c>
      <c r="FA158" s="21">
        <v>208.94362000000001</v>
      </c>
      <c r="FB158" s="21">
        <v>205.15492</v>
      </c>
      <c r="FC158" s="21">
        <v>220.68859</v>
      </c>
      <c r="FD158" s="21">
        <v>295.31813</v>
      </c>
      <c r="FE158" s="21">
        <v>283.37322999999998</v>
      </c>
      <c r="FF158" s="21">
        <v>289.73041000000001</v>
      </c>
      <c r="FG158" s="21">
        <v>284.59672</v>
      </c>
      <c r="FH158" s="21">
        <v>303.84649999999999</v>
      </c>
      <c r="FI158" s="21">
        <v>273.30606</v>
      </c>
      <c r="FJ158" s="21">
        <v>264.69749999999999</v>
      </c>
      <c r="FK158" s="21">
        <v>268.13488999999998</v>
      </c>
      <c r="FL158" s="21">
        <v>263.38380000000001</v>
      </c>
      <c r="FM158" s="21">
        <v>280.89067999999997</v>
      </c>
    </row>
    <row r="159" spans="2:169" x14ac:dyDescent="0.35">
      <c r="B159" s="39" t="s">
        <v>346</v>
      </c>
      <c r="C159" s="21">
        <v>-6376.64786</v>
      </c>
      <c r="D159" s="21">
        <v>-6622.3044499999996</v>
      </c>
      <c r="E159" s="21">
        <v>-6257.8217800000002</v>
      </c>
      <c r="F159" s="21">
        <v>-6144.0889900000002</v>
      </c>
      <c r="G159" s="21">
        <v>-6498.7968899999996</v>
      </c>
      <c r="H159" s="21">
        <v>-24377.679840000001</v>
      </c>
      <c r="I159" s="21">
        <v>-25316.829720000002</v>
      </c>
      <c r="J159" s="21">
        <v>-23923.422030000002</v>
      </c>
      <c r="K159" s="21">
        <v>-23488.63478</v>
      </c>
      <c r="L159" s="21">
        <v>-24844.668409999998</v>
      </c>
      <c r="M159" s="21">
        <v>-26759.483950000002</v>
      </c>
      <c r="N159" s="21">
        <v>-27790.37846</v>
      </c>
      <c r="O159" s="21">
        <v>-26260.83035</v>
      </c>
      <c r="P159" s="21">
        <v>-25783.558690000002</v>
      </c>
      <c r="Q159" s="21">
        <v>-27272.091700000001</v>
      </c>
      <c r="R159" s="21">
        <v>-162.19923</v>
      </c>
      <c r="S159" s="21">
        <v>-202.2611</v>
      </c>
      <c r="T159" s="21">
        <v>-147.77551</v>
      </c>
      <c r="U159" s="21">
        <v>-145.12914000000001</v>
      </c>
      <c r="V159" s="21">
        <v>-198.68129999999999</v>
      </c>
      <c r="W159" s="21">
        <v>-238.3844</v>
      </c>
      <c r="X159" s="21">
        <v>-281.32028000000003</v>
      </c>
      <c r="Y159" s="21">
        <v>-222.71288999999999</v>
      </c>
      <c r="Z159" s="21">
        <v>-218.72552999999999</v>
      </c>
      <c r="AA159" s="21">
        <v>-276.26495</v>
      </c>
      <c r="AB159" s="21">
        <v>-23412.617310000001</v>
      </c>
      <c r="AC159" s="21">
        <v>-24314.59072</v>
      </c>
      <c r="AD159" s="21">
        <v>-22976.338779999998</v>
      </c>
      <c r="AE159" s="21">
        <v>-22558.754929999999</v>
      </c>
      <c r="AF159" s="21">
        <v>-23861.11246</v>
      </c>
      <c r="AG159" s="21">
        <v>-44.804600000000001</v>
      </c>
      <c r="AH159" s="21">
        <v>-70.401750000000007</v>
      </c>
      <c r="AI159" s="21">
        <v>-36.055059999999997</v>
      </c>
      <c r="AJ159" s="21">
        <v>-35.378749999999997</v>
      </c>
      <c r="AK159" s="21">
        <v>-69.219669999999994</v>
      </c>
      <c r="AL159" s="21">
        <v>-59.462879999999998</v>
      </c>
      <c r="AM159" s="21">
        <v>-80.102680000000007</v>
      </c>
      <c r="AN159" s="21">
        <v>-52.228160000000003</v>
      </c>
      <c r="AO159" s="21">
        <v>-51.257350000000002</v>
      </c>
      <c r="AP159" s="21">
        <v>-78.635670000000005</v>
      </c>
      <c r="AQ159" s="21">
        <v>-133.95723000000001</v>
      </c>
      <c r="AR159" s="21">
        <v>-162.29978</v>
      </c>
      <c r="AS159" s="21">
        <v>-123.74167</v>
      </c>
      <c r="AT159" s="21">
        <v>-121.47344</v>
      </c>
      <c r="AU159" s="21">
        <v>-159.36245</v>
      </c>
      <c r="AV159" s="21">
        <v>-247.68608</v>
      </c>
      <c r="AW159" s="21">
        <v>-282.79964000000001</v>
      </c>
      <c r="AX159" s="21">
        <v>-234.57329999999999</v>
      </c>
      <c r="AY159" s="21">
        <v>-230.27246</v>
      </c>
      <c r="AZ159" s="21">
        <v>-277.54028</v>
      </c>
      <c r="BA159" s="21">
        <v>-171.52573000000001</v>
      </c>
      <c r="BB159" s="21">
        <v>-197.79082</v>
      </c>
      <c r="BC159" s="21">
        <v>-161.76624000000001</v>
      </c>
      <c r="BD159" s="21">
        <v>-158.79793000000001</v>
      </c>
      <c r="BE159" s="21">
        <v>-194.09698</v>
      </c>
      <c r="BF159" s="21">
        <v>-395.30076000000003</v>
      </c>
      <c r="BG159" s="21">
        <v>-433.27390000000003</v>
      </c>
      <c r="BH159" s="21">
        <v>-380.35160000000002</v>
      </c>
      <c r="BI159" s="21">
        <v>-373.44166000000001</v>
      </c>
      <c r="BJ159" s="21">
        <v>-425.17147</v>
      </c>
      <c r="BK159" s="21">
        <v>-772.93858999999998</v>
      </c>
      <c r="BL159" s="21">
        <v>-826.27566999999999</v>
      </c>
      <c r="BM159" s="21">
        <v>-750.83186000000001</v>
      </c>
      <c r="BN159" s="21">
        <v>-737.12647000000004</v>
      </c>
      <c r="BO159" s="21">
        <v>-810.59043999999994</v>
      </c>
      <c r="BP159" s="21">
        <v>-485.41135000000003</v>
      </c>
      <c r="BQ159" s="21">
        <v>-525.66192999999998</v>
      </c>
      <c r="BR159" s="21">
        <v>-469.19684000000001</v>
      </c>
      <c r="BS159" s="21">
        <v>-460.62414000000001</v>
      </c>
      <c r="BT159" s="21">
        <v>-515.77891</v>
      </c>
      <c r="BU159" s="21">
        <v>11252.753489999999</v>
      </c>
      <c r="BV159" s="21">
        <v>11691.41367</v>
      </c>
      <c r="BW159" s="21">
        <v>11040.4863</v>
      </c>
      <c r="BX159" s="21">
        <v>10837.20824</v>
      </c>
      <c r="BY159" s="21">
        <v>11470.894539999999</v>
      </c>
      <c r="BZ159" s="21">
        <v>1.50078</v>
      </c>
      <c r="CA159" s="21">
        <v>1.5200100000000001</v>
      </c>
      <c r="CB159" s="21">
        <v>-70.369429999999994</v>
      </c>
      <c r="CC159" s="21">
        <v>-110.41707</v>
      </c>
      <c r="CD159" s="21">
        <v>-57.024479999999997</v>
      </c>
      <c r="CE159" s="21">
        <v>-55.966999999999999</v>
      </c>
      <c r="CF159" s="21">
        <v>-107.70834000000001</v>
      </c>
      <c r="CG159" s="21">
        <v>-298.48390999999998</v>
      </c>
      <c r="CH159" s="21">
        <v>-357.62862000000001</v>
      </c>
      <c r="CI159" s="21">
        <v>-277.30077999999997</v>
      </c>
      <c r="CJ159" s="21">
        <v>-272.19862000000001</v>
      </c>
      <c r="CK159" s="21">
        <v>-350.87436000000002</v>
      </c>
      <c r="CL159" s="21">
        <v>-73.763670000000005</v>
      </c>
      <c r="CM159" s="21">
        <v>-112.21523000000001</v>
      </c>
      <c r="CN159" s="21">
        <v>-60.434080000000002</v>
      </c>
      <c r="CO159" s="21">
        <v>-59.318129999999996</v>
      </c>
      <c r="CP159" s="21">
        <v>-110.05122</v>
      </c>
      <c r="CQ159" s="21">
        <v>-133.5386</v>
      </c>
      <c r="CR159" s="21">
        <v>-174.24061</v>
      </c>
      <c r="CS159" s="21">
        <v>-119.14172000000001</v>
      </c>
      <c r="CT159" s="21">
        <v>-117.00331</v>
      </c>
      <c r="CU159" s="21">
        <v>-171.19031000000001</v>
      </c>
      <c r="CV159" s="21">
        <v>-164.64149</v>
      </c>
      <c r="CW159" s="21">
        <v>-209.36758</v>
      </c>
      <c r="CX159" s="21">
        <v>-148.68151</v>
      </c>
      <c r="CY159" s="21">
        <v>-146.01965000000001</v>
      </c>
      <c r="CZ159" s="21">
        <v>-205.67830000000001</v>
      </c>
      <c r="DA159" s="21">
        <v>-197.05276000000001</v>
      </c>
      <c r="DB159" s="21">
        <v>-240.67272</v>
      </c>
      <c r="DC159" s="21">
        <v>-181.11332999999999</v>
      </c>
      <c r="DD159" s="21">
        <v>-177.86812</v>
      </c>
      <c r="DE159" s="21">
        <v>-236.39116000000001</v>
      </c>
      <c r="DF159" s="21">
        <v>-220.50085999999999</v>
      </c>
      <c r="DG159" s="21">
        <v>-263.85316</v>
      </c>
      <c r="DH159" s="21">
        <v>-204.61264</v>
      </c>
      <c r="DI159" s="21">
        <v>-200.94253</v>
      </c>
      <c r="DJ159" s="21">
        <v>-258.84602999999998</v>
      </c>
      <c r="DK159" s="21">
        <v>-258.35554000000002</v>
      </c>
      <c r="DL159" s="21">
        <v>-308.76898999999997</v>
      </c>
      <c r="DM159" s="21">
        <v>-239.91177999999999</v>
      </c>
      <c r="DN159" s="21">
        <v>-235.63243</v>
      </c>
      <c r="DO159" s="21">
        <v>-303.24090999999999</v>
      </c>
      <c r="DP159" s="21">
        <v>-252.71668</v>
      </c>
      <c r="DQ159" s="21">
        <v>-300.22665000000001</v>
      </c>
      <c r="DR159" s="21">
        <v>-235.28625</v>
      </c>
      <c r="DS159" s="21">
        <v>-231.09016</v>
      </c>
      <c r="DT159" s="21">
        <v>-294.84321</v>
      </c>
      <c r="DU159" s="21">
        <v>-243.78136000000001</v>
      </c>
      <c r="DV159" s="21">
        <v>-288.45672999999999</v>
      </c>
      <c r="DW159" s="21">
        <v>-227.29422</v>
      </c>
      <c r="DX159" s="21">
        <v>-223.22156000000001</v>
      </c>
      <c r="DY159" s="21">
        <v>-282.97705999999999</v>
      </c>
      <c r="DZ159" s="21">
        <v>-265.35903999999999</v>
      </c>
      <c r="EA159" s="21">
        <v>-313.93068</v>
      </c>
      <c r="EB159" s="21">
        <v>-247.49360999999999</v>
      </c>
      <c r="EC159" s="21">
        <v>-243.08099999999999</v>
      </c>
      <c r="ED159" s="21">
        <v>-308.29525999999998</v>
      </c>
      <c r="EE159" s="21">
        <v>-250.55654999999999</v>
      </c>
      <c r="EF159" s="21">
        <v>-294.36234999999999</v>
      </c>
      <c r="EG159" s="21">
        <v>-234.31926999999999</v>
      </c>
      <c r="EH159" s="21">
        <v>-230.12354999999999</v>
      </c>
      <c r="EI159" s="21">
        <v>-288.77503999999999</v>
      </c>
      <c r="EJ159" s="21">
        <v>-457.03840000000002</v>
      </c>
      <c r="EK159" s="21">
        <v>-508.53410000000002</v>
      </c>
      <c r="EL159" s="21">
        <v>-436.86595999999997</v>
      </c>
      <c r="EM159" s="21">
        <v>-429.09107999999998</v>
      </c>
      <c r="EN159" s="21">
        <v>-499.25592</v>
      </c>
      <c r="EO159" s="21">
        <v>-567.00358000000006</v>
      </c>
      <c r="EP159" s="21">
        <v>-633.28760999999997</v>
      </c>
      <c r="EQ159" s="21">
        <v>-541.37347999999997</v>
      </c>
      <c r="ER159" s="21">
        <v>-531.74856</v>
      </c>
      <c r="ES159" s="21">
        <v>-621.74194999999997</v>
      </c>
      <c r="ET159" s="21">
        <v>-191.63278</v>
      </c>
      <c r="EU159" s="21">
        <v>-229.17580000000001</v>
      </c>
      <c r="EV159" s="21">
        <v>-177.95269999999999</v>
      </c>
      <c r="EW159" s="21">
        <v>-174.77472</v>
      </c>
      <c r="EX159" s="21">
        <v>-225.07436999999999</v>
      </c>
      <c r="EY159" s="21">
        <v>-111.83047000000001</v>
      </c>
      <c r="EZ159" s="21">
        <v>-158.20399</v>
      </c>
      <c r="FA159" s="21">
        <v>-95.774630000000002</v>
      </c>
      <c r="FB159" s="21">
        <v>-94.001279999999994</v>
      </c>
      <c r="FC159" s="21">
        <v>-155.47018</v>
      </c>
      <c r="FD159" s="21">
        <v>-102.02256</v>
      </c>
      <c r="FE159" s="21">
        <v>-139.94729000000001</v>
      </c>
      <c r="FF159" s="21">
        <v>-88.639840000000007</v>
      </c>
      <c r="FG159" s="21">
        <v>-87.03407</v>
      </c>
      <c r="FH159" s="21">
        <v>-137.52932000000001</v>
      </c>
      <c r="FI159" s="21">
        <v>-213.95916</v>
      </c>
      <c r="FJ159" s="21">
        <v>-250.02527000000001</v>
      </c>
      <c r="FK159" s="21">
        <v>-200.49222</v>
      </c>
      <c r="FL159" s="21">
        <v>-196.91139000000001</v>
      </c>
      <c r="FM159" s="21">
        <v>-245.5248</v>
      </c>
    </row>
    <row r="160" spans="2:169" x14ac:dyDescent="0.35">
      <c r="B160" s="39" t="s">
        <v>347</v>
      </c>
      <c r="C160" s="21">
        <v>-22069.031900000002</v>
      </c>
      <c r="D160" s="21">
        <v>-22919.228279999999</v>
      </c>
      <c r="E160" s="21">
        <v>-21657.785019999999</v>
      </c>
      <c r="F160" s="21">
        <v>-21264.165570000001</v>
      </c>
      <c r="G160" s="21">
        <v>-22491.77922</v>
      </c>
      <c r="H160" s="21">
        <v>-59447.250070000002</v>
      </c>
      <c r="I160" s="21">
        <v>-61737.4548</v>
      </c>
      <c r="J160" s="21">
        <v>-58339.499949999998</v>
      </c>
      <c r="K160" s="21">
        <v>-57279.230629999998</v>
      </c>
      <c r="L160" s="21">
        <v>-60586.045339999997</v>
      </c>
      <c r="M160" s="21">
        <v>-50911.258049999997</v>
      </c>
      <c r="N160" s="21">
        <v>-52872.586479999998</v>
      </c>
      <c r="O160" s="21">
        <v>-49962.544609999997</v>
      </c>
      <c r="P160" s="21">
        <v>-49054.51139</v>
      </c>
      <c r="Q160" s="21">
        <v>-51886.519959999998</v>
      </c>
      <c r="R160" s="21">
        <v>-372.71704</v>
      </c>
      <c r="S160" s="21">
        <v>-407.78577999999999</v>
      </c>
      <c r="T160" s="21">
        <v>-354.33665999999999</v>
      </c>
      <c r="U160" s="21">
        <v>-347.65777000000003</v>
      </c>
      <c r="V160" s="21">
        <v>-414.73667</v>
      </c>
      <c r="W160" s="21">
        <v>-533.93287999999995</v>
      </c>
      <c r="X160" s="21">
        <v>-575.42589999999996</v>
      </c>
      <c r="Y160" s="21">
        <v>-512.70574999999997</v>
      </c>
      <c r="Z160" s="21">
        <v>-503.20587999999998</v>
      </c>
      <c r="AA160" s="21">
        <v>-578.91485999999998</v>
      </c>
      <c r="AB160" s="21">
        <v>-47230.455269999999</v>
      </c>
      <c r="AC160" s="21">
        <v>-49050.01326</v>
      </c>
      <c r="AD160" s="21">
        <v>-46350.347220000003</v>
      </c>
      <c r="AE160" s="21">
        <v>-45507.95205</v>
      </c>
      <c r="AF160" s="21">
        <v>-48135.208039999998</v>
      </c>
      <c r="AG160" s="21">
        <v>-118.47069</v>
      </c>
      <c r="AH160" s="21">
        <v>-137.67488</v>
      </c>
      <c r="AI160" s="21">
        <v>-108.33651999999999</v>
      </c>
      <c r="AJ160" s="21">
        <v>-106.07304000000001</v>
      </c>
      <c r="AK160" s="21">
        <v>-145.45355000000001</v>
      </c>
      <c r="AL160" s="21">
        <v>-150.22139999999999</v>
      </c>
      <c r="AM160" s="21">
        <v>-167.32435000000001</v>
      </c>
      <c r="AN160" s="21">
        <v>-141.29203000000001</v>
      </c>
      <c r="AO160" s="21">
        <v>-138.48652999999999</v>
      </c>
      <c r="AP160" s="21">
        <v>-172.02826999999999</v>
      </c>
      <c r="AQ160" s="21">
        <v>-304.82011</v>
      </c>
      <c r="AR160" s="21">
        <v>-330.82274000000001</v>
      </c>
      <c r="AS160" s="21">
        <v>-291.39112999999998</v>
      </c>
      <c r="AT160" s="21">
        <v>-285.81457999999998</v>
      </c>
      <c r="AU160" s="21">
        <v>-334.62123000000003</v>
      </c>
      <c r="AV160" s="21">
        <v>-532.44105000000002</v>
      </c>
      <c r="AW160" s="21">
        <v>-568.79972999999995</v>
      </c>
      <c r="AX160" s="21">
        <v>-513.99630999999999</v>
      </c>
      <c r="AY160" s="21">
        <v>-504.31175000000002</v>
      </c>
      <c r="AZ160" s="21">
        <v>-569.00590999999997</v>
      </c>
      <c r="BA160" s="21">
        <v>-419.77627000000001</v>
      </c>
      <c r="BB160" s="21">
        <v>-448.15681999999998</v>
      </c>
      <c r="BC160" s="21">
        <v>-405.38299000000001</v>
      </c>
      <c r="BD160" s="21">
        <v>-397.74887000000001</v>
      </c>
      <c r="BE160" s="21">
        <v>-448.06961999999999</v>
      </c>
      <c r="BF160" s="21">
        <v>-662.75304000000006</v>
      </c>
      <c r="BG160" s="21">
        <v>-702.42141000000004</v>
      </c>
      <c r="BH160" s="21">
        <v>-642.77319999999997</v>
      </c>
      <c r="BI160" s="21">
        <v>-630.84730000000002</v>
      </c>
      <c r="BJ160" s="21">
        <v>-698.82506000000001</v>
      </c>
      <c r="BK160" s="21">
        <v>-702.79197999999997</v>
      </c>
      <c r="BL160" s="21">
        <v>-744.60864000000004</v>
      </c>
      <c r="BM160" s="21">
        <v>-681.99941000000001</v>
      </c>
      <c r="BN160" s="21">
        <v>-669.28277000000003</v>
      </c>
      <c r="BO160" s="21">
        <v>-740.21424000000002</v>
      </c>
      <c r="BP160" s="21">
        <v>-669.52790000000005</v>
      </c>
      <c r="BQ160" s="21">
        <v>-708.72321999999997</v>
      </c>
      <c r="BR160" s="21">
        <v>-649.87465999999995</v>
      </c>
      <c r="BS160" s="21">
        <v>-637.76323000000002</v>
      </c>
      <c r="BT160" s="21">
        <v>-704.46901000000003</v>
      </c>
      <c r="BU160" s="21">
        <v>16732.432720000001</v>
      </c>
      <c r="BV160" s="21">
        <v>17384.70434</v>
      </c>
      <c r="BW160" s="21">
        <v>16416.799159999999</v>
      </c>
      <c r="BX160" s="21">
        <v>16114.53212</v>
      </c>
      <c r="BY160" s="21">
        <v>17056.800469999998</v>
      </c>
      <c r="BZ160" s="21">
        <v>1.49932</v>
      </c>
      <c r="CA160" s="21">
        <v>1.91218</v>
      </c>
      <c r="CB160" s="21">
        <v>-154.07031000000001</v>
      </c>
      <c r="CC160" s="21">
        <v>-183.98060000000001</v>
      </c>
      <c r="CD160" s="21">
        <v>-139.15353999999999</v>
      </c>
      <c r="CE160" s="21">
        <v>-136.23759999999999</v>
      </c>
      <c r="CF160" s="21">
        <v>-194.73860999999999</v>
      </c>
      <c r="CG160" s="21">
        <v>-681.31669999999997</v>
      </c>
      <c r="CH160" s="21">
        <v>-737.36257999999998</v>
      </c>
      <c r="CI160" s="21">
        <v>-652.97487000000001</v>
      </c>
      <c r="CJ160" s="21">
        <v>-640.48145</v>
      </c>
      <c r="CK160" s="21">
        <v>-743.36693000000002</v>
      </c>
      <c r="CL160" s="21">
        <v>-213.47182000000001</v>
      </c>
      <c r="CM160" s="21">
        <v>-243.67161999999999</v>
      </c>
      <c r="CN160" s="21">
        <v>-197.51721000000001</v>
      </c>
      <c r="CO160" s="21">
        <v>-193.58589000000001</v>
      </c>
      <c r="CP160" s="21">
        <v>-254.07543000000001</v>
      </c>
      <c r="CQ160" s="21">
        <v>-312.40102999999999</v>
      </c>
      <c r="CR160" s="21">
        <v>-346.34039999999999</v>
      </c>
      <c r="CS160" s="21">
        <v>-294.64283</v>
      </c>
      <c r="CT160" s="21">
        <v>-288.99982</v>
      </c>
      <c r="CU160" s="21">
        <v>-355.07195999999999</v>
      </c>
      <c r="CV160" s="21">
        <v>-380.66973999999999</v>
      </c>
      <c r="CW160" s="21">
        <v>-419.00650999999999</v>
      </c>
      <c r="CX160" s="21">
        <v>-360.64972999999998</v>
      </c>
      <c r="CY160" s="21">
        <v>-353.80295999999998</v>
      </c>
      <c r="CZ160" s="21">
        <v>-427.54689000000002</v>
      </c>
      <c r="DA160" s="21">
        <v>-453.64265999999998</v>
      </c>
      <c r="DB160" s="21">
        <v>-493.09935000000002</v>
      </c>
      <c r="DC160" s="21">
        <v>-432.88036</v>
      </c>
      <c r="DD160" s="21">
        <v>-424.77866</v>
      </c>
      <c r="DE160" s="21">
        <v>-499.49070999999998</v>
      </c>
      <c r="DF160" s="21">
        <v>-498.21215999999998</v>
      </c>
      <c r="DG160" s="21">
        <v>-538.86535000000003</v>
      </c>
      <c r="DH160" s="21">
        <v>-477.10383999999999</v>
      </c>
      <c r="DI160" s="21">
        <v>-468.22622000000001</v>
      </c>
      <c r="DJ160" s="21">
        <v>-543.40425000000005</v>
      </c>
      <c r="DK160" s="21">
        <v>-570.34055000000001</v>
      </c>
      <c r="DL160" s="21">
        <v>-617.23099999999999</v>
      </c>
      <c r="DM160" s="21">
        <v>-546.03250000000003</v>
      </c>
      <c r="DN160" s="21">
        <v>-535.87589000000003</v>
      </c>
      <c r="DO160" s="21">
        <v>-622.94898000000001</v>
      </c>
      <c r="DP160" s="21">
        <v>-545.26382999999998</v>
      </c>
      <c r="DQ160" s="21">
        <v>-589.52229999999997</v>
      </c>
      <c r="DR160" s="21">
        <v>-522.33446000000004</v>
      </c>
      <c r="DS160" s="21">
        <v>-512.62982</v>
      </c>
      <c r="DT160" s="21">
        <v>-594.62576000000001</v>
      </c>
      <c r="DU160" s="21">
        <v>-520.77162999999996</v>
      </c>
      <c r="DV160" s="21">
        <v>-562.57156999999995</v>
      </c>
      <c r="DW160" s="21">
        <v>-499.07796999999999</v>
      </c>
      <c r="DX160" s="21">
        <v>-489.80504999999999</v>
      </c>
      <c r="DY160" s="21">
        <v>-566.82097999999996</v>
      </c>
      <c r="DZ160" s="21">
        <v>-591.65990999999997</v>
      </c>
      <c r="EA160" s="21">
        <v>-638.04893000000004</v>
      </c>
      <c r="EB160" s="21">
        <v>-567.66087000000005</v>
      </c>
      <c r="EC160" s="21">
        <v>-557.14624000000003</v>
      </c>
      <c r="ED160" s="21">
        <v>-642.48622999999998</v>
      </c>
      <c r="EE160" s="21">
        <v>-589.32515000000001</v>
      </c>
      <c r="EF160" s="21">
        <v>-633.03764000000001</v>
      </c>
      <c r="EG160" s="21">
        <v>-566.71960000000001</v>
      </c>
      <c r="EH160" s="21">
        <v>-556.26196000000004</v>
      </c>
      <c r="EI160" s="21">
        <v>-635.49180000000001</v>
      </c>
      <c r="EJ160" s="21">
        <v>-616.33536000000004</v>
      </c>
      <c r="EK160" s="21">
        <v>-660.77158999999995</v>
      </c>
      <c r="EL160" s="21">
        <v>-593.16944999999998</v>
      </c>
      <c r="EM160" s="21">
        <v>-582.25143000000003</v>
      </c>
      <c r="EN160" s="21">
        <v>-663.15234999999996</v>
      </c>
      <c r="EO160" s="21">
        <v>-808.50504999999998</v>
      </c>
      <c r="EP160" s="21">
        <v>-867.03003999999999</v>
      </c>
      <c r="EQ160" s="21">
        <v>-778.33627000000001</v>
      </c>
      <c r="ER160" s="21">
        <v>-764.01476000000002</v>
      </c>
      <c r="ES160" s="21">
        <v>-869.84929999999997</v>
      </c>
      <c r="ET160" s="21">
        <v>-436.28023999999999</v>
      </c>
      <c r="EU160" s="21">
        <v>-471.59125</v>
      </c>
      <c r="EV160" s="21">
        <v>-418.00148999999999</v>
      </c>
      <c r="EW160" s="21">
        <v>-410.23707000000002</v>
      </c>
      <c r="EX160" s="21">
        <v>-475.71179000000001</v>
      </c>
      <c r="EY160" s="21">
        <v>-231.85446999999999</v>
      </c>
      <c r="EZ160" s="21">
        <v>-266.61281000000002</v>
      </c>
      <c r="FA160" s="21">
        <v>-213.54282000000001</v>
      </c>
      <c r="FB160" s="21">
        <v>-209.14756</v>
      </c>
      <c r="FC160" s="21">
        <v>-279.82423</v>
      </c>
      <c r="FD160" s="21">
        <v>-254.87995000000001</v>
      </c>
      <c r="FE160" s="21">
        <v>-285.46762000000001</v>
      </c>
      <c r="FF160" s="21">
        <v>-238.62483</v>
      </c>
      <c r="FG160" s="21">
        <v>-233.99091000000001</v>
      </c>
      <c r="FH160" s="21">
        <v>-294.87045999999998</v>
      </c>
      <c r="FI160" s="21">
        <v>-454.86201</v>
      </c>
      <c r="FJ160" s="21">
        <v>-489.32981999999998</v>
      </c>
      <c r="FK160" s="21">
        <v>-436.86669999999998</v>
      </c>
      <c r="FL160" s="21">
        <v>-428.79279000000002</v>
      </c>
      <c r="FM160" s="21">
        <v>-492.25115</v>
      </c>
    </row>
    <row r="161" spans="2:169" x14ac:dyDescent="0.35">
      <c r="B161" s="39" t="s">
        <v>348</v>
      </c>
      <c r="C161" s="21">
        <v>-57025.275370000003</v>
      </c>
      <c r="D161" s="21">
        <v>-59222.140319999999</v>
      </c>
      <c r="E161" s="21">
        <v>-55962.633970000003</v>
      </c>
      <c r="F161" s="21">
        <v>-54945.540990000001</v>
      </c>
      <c r="G161" s="21">
        <v>-58117.633309999997</v>
      </c>
      <c r="H161" s="21">
        <v>-135309.64326000001</v>
      </c>
      <c r="I161" s="21">
        <v>-140522.44594999999</v>
      </c>
      <c r="J161" s="21">
        <v>-132788.26045999999</v>
      </c>
      <c r="K161" s="21">
        <v>-130374.95011000001</v>
      </c>
      <c r="L161" s="21">
        <v>-137901.68883</v>
      </c>
      <c r="M161" s="21">
        <v>-121253.80819</v>
      </c>
      <c r="N161" s="21">
        <v>-125925.04498000001</v>
      </c>
      <c r="O161" s="21">
        <v>-118994.28599999999</v>
      </c>
      <c r="P161" s="21">
        <v>-116831.65065</v>
      </c>
      <c r="Q161" s="21">
        <v>-123576.56008</v>
      </c>
      <c r="R161" s="21">
        <v>-680.27913000000001</v>
      </c>
      <c r="S161" s="21">
        <v>-669.56570999999997</v>
      </c>
      <c r="T161" s="21">
        <v>-667.40927999999997</v>
      </c>
      <c r="U161" s="21">
        <v>-655.58181999999999</v>
      </c>
      <c r="V161" s="21">
        <v>-697.78449999999998</v>
      </c>
      <c r="W161" s="21">
        <v>-1091.8894600000001</v>
      </c>
      <c r="X161" s="21">
        <v>-1097.9549500000001</v>
      </c>
      <c r="Y161" s="21">
        <v>-1071.23224</v>
      </c>
      <c r="Z161" s="21">
        <v>-1052.2487799999999</v>
      </c>
      <c r="AA161" s="21">
        <v>-1117.13346</v>
      </c>
      <c r="AB161" s="21">
        <v>-112497.72933</v>
      </c>
      <c r="AC161" s="21">
        <v>-116831.71554</v>
      </c>
      <c r="AD161" s="21">
        <v>-110401.40910999999</v>
      </c>
      <c r="AE161" s="21">
        <v>-108394.91684999999</v>
      </c>
      <c r="AF161" s="21">
        <v>-114652.75052</v>
      </c>
      <c r="AG161" s="21">
        <v>-229.42251999999999</v>
      </c>
      <c r="AH161" s="21">
        <v>-212.1019</v>
      </c>
      <c r="AI161" s="21">
        <v>-225.09463</v>
      </c>
      <c r="AJ161" s="21">
        <v>-221.00639000000001</v>
      </c>
      <c r="AK161" s="21">
        <v>-237.15055000000001</v>
      </c>
      <c r="AL161" s="21">
        <v>-277.45789000000002</v>
      </c>
      <c r="AM161" s="21">
        <v>-268.23826000000003</v>
      </c>
      <c r="AN161" s="21">
        <v>-272.26008000000002</v>
      </c>
      <c r="AO161" s="21">
        <v>-267.29804999999999</v>
      </c>
      <c r="AP161" s="21">
        <v>-285.36901</v>
      </c>
      <c r="AQ161" s="21">
        <v>-557.66993000000002</v>
      </c>
      <c r="AR161" s="21">
        <v>-553.96794</v>
      </c>
      <c r="AS161" s="21">
        <v>-547.14954</v>
      </c>
      <c r="AT161" s="21">
        <v>-537.21732999999995</v>
      </c>
      <c r="AU161" s="21">
        <v>-571.63607999999999</v>
      </c>
      <c r="AV161" s="21">
        <v>-1055.54738</v>
      </c>
      <c r="AW161" s="21">
        <v>-1068.93659</v>
      </c>
      <c r="AX161" s="21">
        <v>-1035.7239199999999</v>
      </c>
      <c r="AY161" s="21">
        <v>-1016.84943</v>
      </c>
      <c r="AZ161" s="21">
        <v>-1079.5183099999999</v>
      </c>
      <c r="BA161" s="21">
        <v>-878.10158999999999</v>
      </c>
      <c r="BB161" s="21">
        <v>-891.04107999999997</v>
      </c>
      <c r="BC161" s="21">
        <v>-861.66283999999996</v>
      </c>
      <c r="BD161" s="21">
        <v>-845.95974000000001</v>
      </c>
      <c r="BE161" s="21">
        <v>-897.81660999999997</v>
      </c>
      <c r="BF161" s="21">
        <v>-1296.0820000000001</v>
      </c>
      <c r="BG161" s="21">
        <v>-1322.07296</v>
      </c>
      <c r="BH161" s="21">
        <v>-1271.6315500000001</v>
      </c>
      <c r="BI161" s="21">
        <v>-1248.59123</v>
      </c>
      <c r="BJ161" s="21">
        <v>-1324.1504399999999</v>
      </c>
      <c r="BK161" s="21">
        <v>-1427.3608999999999</v>
      </c>
      <c r="BL161" s="21">
        <v>-1458.2603099999999</v>
      </c>
      <c r="BM161" s="21">
        <v>-1400.57593</v>
      </c>
      <c r="BN161" s="21">
        <v>-1375.05421</v>
      </c>
      <c r="BO161" s="21">
        <v>-1458.2054800000001</v>
      </c>
      <c r="BP161" s="21">
        <v>-1359.62312</v>
      </c>
      <c r="BQ161" s="21">
        <v>-1389.4688200000001</v>
      </c>
      <c r="BR161" s="21">
        <v>-1334.15176</v>
      </c>
      <c r="BS161" s="21">
        <v>-1309.83782</v>
      </c>
      <c r="BT161" s="21">
        <v>-1388.90717</v>
      </c>
      <c r="BU161" s="21">
        <v>11322.66685</v>
      </c>
      <c r="BV161" s="21">
        <v>11764.05241</v>
      </c>
      <c r="BW161" s="21">
        <v>11109.080830000001</v>
      </c>
      <c r="BX161" s="21">
        <v>10904.5398</v>
      </c>
      <c r="BY161" s="21">
        <v>11542.163200000001</v>
      </c>
      <c r="BZ161" s="21">
        <v>-1.4999999999999999E-4</v>
      </c>
      <c r="CA161" s="21">
        <v>4.0000000000000002E-4</v>
      </c>
      <c r="CB161" s="21">
        <v>-237.10026999999999</v>
      </c>
      <c r="CC161" s="21">
        <v>-208.38648000000001</v>
      </c>
      <c r="CD161" s="21">
        <v>-232.61507</v>
      </c>
      <c r="CE161" s="21">
        <v>-228.49241000000001</v>
      </c>
      <c r="CF161" s="21">
        <v>-246.64831000000001</v>
      </c>
      <c r="CG161" s="21">
        <v>-1247.87682</v>
      </c>
      <c r="CH161" s="21">
        <v>-1245.6007500000001</v>
      </c>
      <c r="CI161" s="21">
        <v>-1224.4709</v>
      </c>
      <c r="CJ161" s="21">
        <v>-1202.1567500000001</v>
      </c>
      <c r="CK161" s="21">
        <v>-1278.6079500000001</v>
      </c>
      <c r="CL161" s="21">
        <v>-398.70528999999999</v>
      </c>
      <c r="CM161" s="21">
        <v>-375.53554000000003</v>
      </c>
      <c r="CN161" s="21">
        <v>-391.16262</v>
      </c>
      <c r="CO161" s="21">
        <v>-384.23041999999998</v>
      </c>
      <c r="CP161" s="21">
        <v>-411.15314999999998</v>
      </c>
      <c r="CQ161" s="21">
        <v>-571.65069000000005</v>
      </c>
      <c r="CR161" s="21">
        <v>-555.14355999999998</v>
      </c>
      <c r="CS161" s="21">
        <v>-560.83603000000005</v>
      </c>
      <c r="CT161" s="21">
        <v>-550.89710000000002</v>
      </c>
      <c r="CU161" s="21">
        <v>-587.30107999999996</v>
      </c>
      <c r="CV161" s="21">
        <v>-694.95348999999999</v>
      </c>
      <c r="CW161" s="21">
        <v>-680.24330999999995</v>
      </c>
      <c r="CX161" s="21">
        <v>-681.80609000000004</v>
      </c>
      <c r="CY161" s="21">
        <v>-669.72343000000001</v>
      </c>
      <c r="CZ161" s="21">
        <v>-713.30831999999998</v>
      </c>
      <c r="DA161" s="21">
        <v>-834.11604999999997</v>
      </c>
      <c r="DB161" s="21">
        <v>-826.71292000000005</v>
      </c>
      <c r="DC161" s="21">
        <v>-818.33576000000005</v>
      </c>
      <c r="DD161" s="21">
        <v>-803.83374000000003</v>
      </c>
      <c r="DE161" s="21">
        <v>-854.86168999999995</v>
      </c>
      <c r="DF161" s="21">
        <v>-941.61535000000003</v>
      </c>
      <c r="DG161" s="21">
        <v>-940.23428999999999</v>
      </c>
      <c r="DH161" s="21">
        <v>-923.80121999999994</v>
      </c>
      <c r="DI161" s="21">
        <v>-907.43032000000005</v>
      </c>
      <c r="DJ161" s="21">
        <v>-964.23671000000002</v>
      </c>
      <c r="DK161" s="21">
        <v>-1104.70633</v>
      </c>
      <c r="DL161" s="21">
        <v>-1103.57114</v>
      </c>
      <c r="DM161" s="21">
        <v>-1083.80674</v>
      </c>
      <c r="DN161" s="21">
        <v>-1064.60033</v>
      </c>
      <c r="DO161" s="21">
        <v>-1131.09563</v>
      </c>
      <c r="DP161" s="21">
        <v>-1088.8857700000001</v>
      </c>
      <c r="DQ161" s="21">
        <v>-1090.01505</v>
      </c>
      <c r="DR161" s="21">
        <v>-1068.2854500000001</v>
      </c>
      <c r="DS161" s="21">
        <v>-1049.3541399999999</v>
      </c>
      <c r="DT161" s="21">
        <v>-1114.61544</v>
      </c>
      <c r="DU161" s="21">
        <v>-1061.64885</v>
      </c>
      <c r="DV161" s="21">
        <v>-1064.47794</v>
      </c>
      <c r="DW161" s="21">
        <v>-1041.56378</v>
      </c>
      <c r="DX161" s="21">
        <v>-1023.10604</v>
      </c>
      <c r="DY161" s="21">
        <v>-1086.59906</v>
      </c>
      <c r="DZ161" s="21">
        <v>-1204.3427999999999</v>
      </c>
      <c r="EA161" s="21">
        <v>-1209.31827</v>
      </c>
      <c r="EB161" s="21">
        <v>-1181.5581299999999</v>
      </c>
      <c r="EC161" s="21">
        <v>-1160.6195399999999</v>
      </c>
      <c r="ED161" s="21">
        <v>-1232.3337200000001</v>
      </c>
      <c r="EE161" s="21">
        <v>-1169.16086</v>
      </c>
      <c r="EF161" s="21">
        <v>-1177.3676499999999</v>
      </c>
      <c r="EG161" s="21">
        <v>-1147.0417299999999</v>
      </c>
      <c r="EH161" s="21">
        <v>-1126.71487</v>
      </c>
      <c r="EI161" s="21">
        <v>-1195.9894200000001</v>
      </c>
      <c r="EJ161" s="21">
        <v>-1217.7013099999999</v>
      </c>
      <c r="EK161" s="21">
        <v>-1227.32743</v>
      </c>
      <c r="EL161" s="21">
        <v>-1194.6638499999999</v>
      </c>
      <c r="EM161" s="21">
        <v>-1173.49307</v>
      </c>
      <c r="EN161" s="21">
        <v>-1245.42688</v>
      </c>
      <c r="EO161" s="21">
        <v>-1608.1831</v>
      </c>
      <c r="EP161" s="21">
        <v>-1621.98792</v>
      </c>
      <c r="EQ161" s="21">
        <v>-1577.7581700000001</v>
      </c>
      <c r="ER161" s="21">
        <v>-1549.79856</v>
      </c>
      <c r="ES161" s="21">
        <v>-1644.66265</v>
      </c>
      <c r="ET161" s="21">
        <v>-813.03902000000005</v>
      </c>
      <c r="EU161" s="21">
        <v>-811.60207000000003</v>
      </c>
      <c r="EV161" s="21">
        <v>-797.65740000000005</v>
      </c>
      <c r="EW161" s="21">
        <v>-783.52192000000002</v>
      </c>
      <c r="EX161" s="21">
        <v>-832.53632000000005</v>
      </c>
      <c r="EY161" s="21">
        <v>-350.07006000000001</v>
      </c>
      <c r="EZ161" s="21">
        <v>-317.50432000000001</v>
      </c>
      <c r="FA161" s="21">
        <v>-343.46620000000001</v>
      </c>
      <c r="FB161" s="21">
        <v>-337.23559</v>
      </c>
      <c r="FC161" s="21">
        <v>-362.62180999999998</v>
      </c>
      <c r="FD161" s="21">
        <v>-468.94794000000002</v>
      </c>
      <c r="FE161" s="21">
        <v>-449.66215</v>
      </c>
      <c r="FF161" s="21">
        <v>-460.07632000000001</v>
      </c>
      <c r="FG161" s="21">
        <v>-451.92293999999998</v>
      </c>
      <c r="FH161" s="21">
        <v>-482.50635</v>
      </c>
      <c r="FI161" s="21">
        <v>-937.83705999999995</v>
      </c>
      <c r="FJ161" s="21">
        <v>-943.42377999999997</v>
      </c>
      <c r="FK161" s="21">
        <v>-920.09432000000004</v>
      </c>
      <c r="FL161" s="21">
        <v>-903.78920000000005</v>
      </c>
      <c r="FM161" s="21">
        <v>-959.41939000000002</v>
      </c>
    </row>
    <row r="162" spans="2:169" x14ac:dyDescent="0.35">
      <c r="B162" s="39" t="s">
        <v>349</v>
      </c>
      <c r="C162" s="21">
        <v>924.55399999999997</v>
      </c>
      <c r="D162" s="21">
        <v>960.17188999999996</v>
      </c>
      <c r="E162" s="21">
        <v>907.32533000000001</v>
      </c>
      <c r="F162" s="21">
        <v>890.83515</v>
      </c>
      <c r="G162" s="21">
        <v>942.26445999999999</v>
      </c>
      <c r="H162" s="21">
        <v>-13220.017320000001</v>
      </c>
      <c r="I162" s="21">
        <v>-13729.318359999999</v>
      </c>
      <c r="J162" s="21">
        <v>-12973.673280000001</v>
      </c>
      <c r="K162" s="21">
        <v>-12737.888129999999</v>
      </c>
      <c r="L162" s="21">
        <v>-13473.26525</v>
      </c>
      <c r="M162" s="21">
        <v>-16123.2495</v>
      </c>
      <c r="N162" s="21">
        <v>-16744.388879999999</v>
      </c>
      <c r="O162" s="21">
        <v>-15822.7984</v>
      </c>
      <c r="P162" s="21">
        <v>-15535.230439999999</v>
      </c>
      <c r="Q162" s="21">
        <v>-16432.108319999999</v>
      </c>
      <c r="R162" s="21">
        <v>-70.408990000000003</v>
      </c>
      <c r="S162" s="21">
        <v>-70.090590000000006</v>
      </c>
      <c r="T162" s="21">
        <v>-69.075490000000002</v>
      </c>
      <c r="U162" s="21">
        <v>-68.224069999999998</v>
      </c>
      <c r="V162" s="21">
        <v>-72.119380000000007</v>
      </c>
      <c r="W162" s="21">
        <v>-256.39913999999999</v>
      </c>
      <c r="X162" s="21">
        <v>-263.2774</v>
      </c>
      <c r="Y162" s="21">
        <v>-251.54687000000001</v>
      </c>
      <c r="Z162" s="21">
        <v>-247.46342000000001</v>
      </c>
      <c r="AA162" s="21">
        <v>-261.63180999999997</v>
      </c>
      <c r="AB162" s="21">
        <v>-14671.351930000001</v>
      </c>
      <c r="AC162" s="21">
        <v>-15236.567230000001</v>
      </c>
      <c r="AD162" s="21">
        <v>-14397.961069999999</v>
      </c>
      <c r="AE162" s="21">
        <v>-14136.28508</v>
      </c>
      <c r="AF162" s="21">
        <v>-14952.39827</v>
      </c>
      <c r="AG162" s="21">
        <v>-21.18441</v>
      </c>
      <c r="AH162" s="21">
        <v>-19.867709999999999</v>
      </c>
      <c r="AI162" s="21">
        <v>-20.783609999999999</v>
      </c>
      <c r="AJ162" s="21">
        <v>-20.68027</v>
      </c>
      <c r="AK162" s="21">
        <v>-21.86054</v>
      </c>
      <c r="AL162" s="21">
        <v>-16.788260000000001</v>
      </c>
      <c r="AM162" s="21">
        <v>-15.80645</v>
      </c>
      <c r="AN162" s="21">
        <v>-16.472850000000001</v>
      </c>
      <c r="AO162" s="21">
        <v>-16.38401</v>
      </c>
      <c r="AP162" s="21">
        <v>-17.31897</v>
      </c>
      <c r="AQ162" s="21">
        <v>-54.084949999999999</v>
      </c>
      <c r="AR162" s="21">
        <v>-54.114469999999997</v>
      </c>
      <c r="AS162" s="21">
        <v>-53.063499999999998</v>
      </c>
      <c r="AT162" s="21">
        <v>-52.365360000000003</v>
      </c>
      <c r="AU162" s="21">
        <v>-55.388759999999998</v>
      </c>
      <c r="AV162" s="21">
        <v>-135.07248000000001</v>
      </c>
      <c r="AW162" s="21">
        <v>-138.06841</v>
      </c>
      <c r="AX162" s="21">
        <v>-132.53451000000001</v>
      </c>
      <c r="AY162" s="21">
        <v>-130.41121999999999</v>
      </c>
      <c r="AZ162" s="21">
        <v>-137.97611000000001</v>
      </c>
      <c r="BA162" s="21">
        <v>-260.97377</v>
      </c>
      <c r="BB162" s="21">
        <v>-269.40881999999999</v>
      </c>
      <c r="BC162" s="21">
        <v>-256.08712000000003</v>
      </c>
      <c r="BD162" s="21">
        <v>-251.64627999999999</v>
      </c>
      <c r="BE162" s="21">
        <v>-266.25101000000001</v>
      </c>
      <c r="BF162" s="21">
        <v>-256.47314</v>
      </c>
      <c r="BG162" s="21">
        <v>-264.46996999999999</v>
      </c>
      <c r="BH162" s="21">
        <v>-251.63365999999999</v>
      </c>
      <c r="BI162" s="21">
        <v>-247.33592999999999</v>
      </c>
      <c r="BJ162" s="21">
        <v>-261.66777999999999</v>
      </c>
      <c r="BK162" s="21">
        <v>-107.86848000000001</v>
      </c>
      <c r="BL162" s="21">
        <v>-110.03851</v>
      </c>
      <c r="BM162" s="21">
        <v>-105.84316</v>
      </c>
      <c r="BN162" s="21">
        <v>-104.18039</v>
      </c>
      <c r="BO162" s="21">
        <v>-110.21857</v>
      </c>
      <c r="BP162" s="21">
        <v>-530.50198999999998</v>
      </c>
      <c r="BQ162" s="21">
        <v>-549.30088000000001</v>
      </c>
      <c r="BR162" s="21">
        <v>-520.56236999999999</v>
      </c>
      <c r="BS162" s="21">
        <v>-511.32145000000003</v>
      </c>
      <c r="BT162" s="21">
        <v>-541.02223000000004</v>
      </c>
      <c r="BU162" s="21">
        <v>8278.8426999999992</v>
      </c>
      <c r="BV162" s="21">
        <v>8601.5724699999992</v>
      </c>
      <c r="BW162" s="21">
        <v>8122.6741000000002</v>
      </c>
      <c r="BX162" s="21">
        <v>7973.1189599999998</v>
      </c>
      <c r="BY162" s="21">
        <v>8439.3327900000004</v>
      </c>
      <c r="BZ162" s="21">
        <v>1.31E-3</v>
      </c>
      <c r="CA162" s="21">
        <v>-0.39163999999999999</v>
      </c>
      <c r="CB162" s="21">
        <v>-21.616800000000001</v>
      </c>
      <c r="CC162" s="21">
        <v>-19.358419999999999</v>
      </c>
      <c r="CD162" s="21">
        <v>-21.20627</v>
      </c>
      <c r="CE162" s="21">
        <v>-21.233360000000001</v>
      </c>
      <c r="CF162" s="21">
        <v>-22.436540000000001</v>
      </c>
      <c r="CG162" s="21">
        <v>-139.55307999999999</v>
      </c>
      <c r="CH162" s="21">
        <v>-140.83116000000001</v>
      </c>
      <c r="CI162" s="21">
        <v>-136.93319</v>
      </c>
      <c r="CJ162" s="21">
        <v>-134.98311000000001</v>
      </c>
      <c r="CK162" s="21">
        <v>-142.78908999999999</v>
      </c>
      <c r="CL162" s="21">
        <v>-24.137409999999999</v>
      </c>
      <c r="CM162" s="21">
        <v>-21.918679999999998</v>
      </c>
      <c r="CN162" s="21">
        <v>-23.67923</v>
      </c>
      <c r="CO162" s="21">
        <v>-23.64583</v>
      </c>
      <c r="CP162" s="21">
        <v>-24.992260000000002</v>
      </c>
      <c r="CQ162" s="21">
        <v>-43.779470000000003</v>
      </c>
      <c r="CR162" s="21">
        <v>-42.310949999999998</v>
      </c>
      <c r="CS162" s="21">
        <v>-42.949710000000003</v>
      </c>
      <c r="CT162" s="21">
        <v>-42.583570000000002</v>
      </c>
      <c r="CU162" s="21">
        <v>-45.001170000000002</v>
      </c>
      <c r="CV162" s="21">
        <v>-65.236500000000007</v>
      </c>
      <c r="CW162" s="21">
        <v>-64.348050000000001</v>
      </c>
      <c r="CX162" s="21">
        <v>-64.00067</v>
      </c>
      <c r="CY162" s="21">
        <v>-63.295720000000003</v>
      </c>
      <c r="CZ162" s="21">
        <v>-66.895129999999995</v>
      </c>
      <c r="DA162" s="21">
        <v>-103.07463</v>
      </c>
      <c r="DB162" s="21">
        <v>-103.79286</v>
      </c>
      <c r="DC162" s="21">
        <v>-101.12300999999999</v>
      </c>
      <c r="DD162" s="21">
        <v>-99.726749999999996</v>
      </c>
      <c r="DE162" s="21">
        <v>-105.43107000000001</v>
      </c>
      <c r="DF162" s="21">
        <v>-129.26864</v>
      </c>
      <c r="DG162" s="21">
        <v>-131.14277000000001</v>
      </c>
      <c r="DH162" s="21">
        <v>-126.82147999999999</v>
      </c>
      <c r="DI162" s="21">
        <v>-124.9537</v>
      </c>
      <c r="DJ162" s="21">
        <v>-132.10891000000001</v>
      </c>
      <c r="DK162" s="21">
        <v>-131.16659999999999</v>
      </c>
      <c r="DL162" s="21">
        <v>-132.61929000000001</v>
      </c>
      <c r="DM162" s="21">
        <v>-128.68333000000001</v>
      </c>
      <c r="DN162" s="21">
        <v>-126.85653000000001</v>
      </c>
      <c r="DO162" s="21">
        <v>-134.09818999999999</v>
      </c>
      <c r="DP162" s="21">
        <v>-118.36011999999999</v>
      </c>
      <c r="DQ162" s="21">
        <v>-119.55643999999999</v>
      </c>
      <c r="DR162" s="21">
        <v>-116.11926</v>
      </c>
      <c r="DS162" s="21">
        <v>-114.48436</v>
      </c>
      <c r="DT162" s="21">
        <v>-121.01975</v>
      </c>
      <c r="DU162" s="21">
        <v>-135.20001999999999</v>
      </c>
      <c r="DV162" s="21">
        <v>-137.26624000000001</v>
      </c>
      <c r="DW162" s="21">
        <v>-132.64062000000001</v>
      </c>
      <c r="DX162" s="21">
        <v>-130.67507000000001</v>
      </c>
      <c r="DY162" s="21">
        <v>-138.15747999999999</v>
      </c>
      <c r="DZ162" s="21">
        <v>-270.20594</v>
      </c>
      <c r="EA162" s="21">
        <v>-277.17014</v>
      </c>
      <c r="EB162" s="21">
        <v>-265.09224</v>
      </c>
      <c r="EC162" s="21">
        <v>-260.82362999999998</v>
      </c>
      <c r="ED162" s="21">
        <v>-275.75056000000001</v>
      </c>
      <c r="EE162" s="21">
        <v>-266.38718</v>
      </c>
      <c r="EF162" s="21">
        <v>-273.5795</v>
      </c>
      <c r="EG162" s="21">
        <v>-261.34586999999999</v>
      </c>
      <c r="EH162" s="21">
        <v>-257.08688999999998</v>
      </c>
      <c r="EI162" s="21">
        <v>-271.81914999999998</v>
      </c>
      <c r="EJ162" s="21">
        <v>-125.97826000000001</v>
      </c>
      <c r="EK162" s="21">
        <v>-127.75284000000001</v>
      </c>
      <c r="EL162" s="21">
        <v>-123.5934</v>
      </c>
      <c r="EM162" s="21">
        <v>-121.77777</v>
      </c>
      <c r="EN162" s="21">
        <v>-128.74665999999999</v>
      </c>
      <c r="EO162" s="21">
        <v>-269.28271000000001</v>
      </c>
      <c r="EP162" s="21">
        <v>-275.65841999999998</v>
      </c>
      <c r="EQ162" s="21">
        <v>-264.18621999999999</v>
      </c>
      <c r="ER162" s="21">
        <v>-260.00331999999997</v>
      </c>
      <c r="ES162" s="21">
        <v>-274.87869999999998</v>
      </c>
      <c r="ET162" s="21">
        <v>-111.18858</v>
      </c>
      <c r="EU162" s="21">
        <v>-112.77018</v>
      </c>
      <c r="EV162" s="21">
        <v>-109.08372</v>
      </c>
      <c r="EW162" s="21">
        <v>-107.48402</v>
      </c>
      <c r="EX162" s="21">
        <v>-113.63006</v>
      </c>
      <c r="EY162" s="21">
        <v>-34.010390000000001</v>
      </c>
      <c r="EZ162" s="21">
        <v>-31.567060000000001</v>
      </c>
      <c r="FA162" s="21">
        <v>-33.366729999999997</v>
      </c>
      <c r="FB162" s="21">
        <v>-33.246650000000002</v>
      </c>
      <c r="FC162" s="21">
        <v>-35.135939999999998</v>
      </c>
      <c r="FD162" s="21">
        <v>-29.359870000000001</v>
      </c>
      <c r="FE162" s="21">
        <v>-27.436050000000002</v>
      </c>
      <c r="FF162" s="21">
        <v>-28.802969999999998</v>
      </c>
      <c r="FG162" s="21">
        <v>-28.6631</v>
      </c>
      <c r="FH162" s="21">
        <v>-30.29609</v>
      </c>
      <c r="FI162" s="21">
        <v>-192.25453999999999</v>
      </c>
      <c r="FJ162" s="21">
        <v>-197.12137000000001</v>
      </c>
      <c r="FK162" s="21">
        <v>-188.61605</v>
      </c>
      <c r="FL162" s="21">
        <v>-185.57854</v>
      </c>
      <c r="FM162" s="21">
        <v>-196.21057999999999</v>
      </c>
    </row>
    <row r="163" spans="2:169" x14ac:dyDescent="0.35">
      <c r="B163" s="39" t="s">
        <v>350</v>
      </c>
      <c r="C163" s="21">
        <v>87362.742410000006</v>
      </c>
      <c r="D163" s="21">
        <v>90728.34031</v>
      </c>
      <c r="E163" s="21">
        <v>85734.775399999999</v>
      </c>
      <c r="F163" s="21">
        <v>84176.588589999999</v>
      </c>
      <c r="G163" s="21">
        <v>89036.23517</v>
      </c>
      <c r="H163" s="21">
        <v>170001.79146000001</v>
      </c>
      <c r="I163" s="21">
        <v>176551.10881000001</v>
      </c>
      <c r="J163" s="21">
        <v>166833.94928999999</v>
      </c>
      <c r="K163" s="21">
        <v>163801.88837</v>
      </c>
      <c r="L163" s="21">
        <v>173258.41367000001</v>
      </c>
      <c r="M163" s="21">
        <v>149340.53560999999</v>
      </c>
      <c r="N163" s="21">
        <v>155093.79824999999</v>
      </c>
      <c r="O163" s="21">
        <v>146557.62710000001</v>
      </c>
      <c r="P163" s="21">
        <v>143894.04790999999</v>
      </c>
      <c r="Q163" s="21">
        <v>152201.32008</v>
      </c>
      <c r="R163" s="21">
        <v>695.59635000000003</v>
      </c>
      <c r="S163" s="21">
        <v>697.26934000000006</v>
      </c>
      <c r="T163" s="21">
        <v>682.45699999999999</v>
      </c>
      <c r="U163" s="21">
        <v>670.75446999999997</v>
      </c>
      <c r="V163" s="21">
        <v>718.68065000000001</v>
      </c>
      <c r="W163" s="21">
        <v>1054.98939</v>
      </c>
      <c r="X163" s="21">
        <v>1071.0431699999999</v>
      </c>
      <c r="Y163" s="21">
        <v>1035.05034</v>
      </c>
      <c r="Z163" s="21">
        <v>1017.10511</v>
      </c>
      <c r="AA163" s="21">
        <v>1084.8856800000001</v>
      </c>
      <c r="AB163" s="21">
        <v>140307.25615</v>
      </c>
      <c r="AC163" s="21">
        <v>145712.60715</v>
      </c>
      <c r="AD163" s="21">
        <v>137692.72394</v>
      </c>
      <c r="AE163" s="21">
        <v>135190.22521</v>
      </c>
      <c r="AF163" s="21">
        <v>142995.00026999999</v>
      </c>
      <c r="AG163" s="21">
        <v>226.09608</v>
      </c>
      <c r="AH163" s="21">
        <v>217.3109</v>
      </c>
      <c r="AI163" s="21">
        <v>221.84518</v>
      </c>
      <c r="AJ163" s="21">
        <v>218.10337000000001</v>
      </c>
      <c r="AK163" s="21">
        <v>237.48677000000001</v>
      </c>
      <c r="AL163" s="21">
        <v>300.30831999999998</v>
      </c>
      <c r="AM163" s="21">
        <v>298.64585</v>
      </c>
      <c r="AN163" s="21">
        <v>294.68966</v>
      </c>
      <c r="AO163" s="21">
        <v>289.54086999999998</v>
      </c>
      <c r="AP163" s="21">
        <v>311.54104999999998</v>
      </c>
      <c r="AQ163" s="21">
        <v>579.16054999999994</v>
      </c>
      <c r="AR163" s="21">
        <v>584.62657000000002</v>
      </c>
      <c r="AS163" s="21">
        <v>568.24863000000005</v>
      </c>
      <c r="AT163" s="21">
        <v>558.21213</v>
      </c>
      <c r="AU163" s="21">
        <v>597.18831999999998</v>
      </c>
      <c r="AV163" s="21">
        <v>1071.2196200000001</v>
      </c>
      <c r="AW163" s="21">
        <v>1094.29639</v>
      </c>
      <c r="AX163" s="21">
        <v>1051.1137000000001</v>
      </c>
      <c r="AY163" s="21">
        <v>1032.26668</v>
      </c>
      <c r="AZ163" s="21">
        <v>1099.5443600000001</v>
      </c>
      <c r="BA163" s="21">
        <v>797.16251</v>
      </c>
      <c r="BB163" s="21">
        <v>813.91994</v>
      </c>
      <c r="BC163" s="21">
        <v>782.24639999999999</v>
      </c>
      <c r="BD163" s="21">
        <v>768.22923000000003</v>
      </c>
      <c r="BE163" s="21">
        <v>818.41994999999997</v>
      </c>
      <c r="BF163" s="21">
        <v>1210.6793700000001</v>
      </c>
      <c r="BG163" s="21">
        <v>1241.21471</v>
      </c>
      <c r="BH163" s="21">
        <v>1187.85367</v>
      </c>
      <c r="BI163" s="21">
        <v>1166.6075599999999</v>
      </c>
      <c r="BJ163" s="21">
        <v>1240.6850099999999</v>
      </c>
      <c r="BK163" s="21">
        <v>1601.4757400000001</v>
      </c>
      <c r="BL163" s="21">
        <v>1647.29611</v>
      </c>
      <c r="BM163" s="21">
        <v>1571.43011</v>
      </c>
      <c r="BN163" s="21">
        <v>1543.07674</v>
      </c>
      <c r="BO163" s="21">
        <v>1639.41176</v>
      </c>
      <c r="BP163" s="21">
        <v>1077.83592</v>
      </c>
      <c r="BQ163" s="21">
        <v>1104.2033899999999</v>
      </c>
      <c r="BR163" s="21">
        <v>1057.65211</v>
      </c>
      <c r="BS163" s="21">
        <v>1038.63743</v>
      </c>
      <c r="BT163" s="21">
        <v>1105.07204</v>
      </c>
      <c r="BU163" s="21">
        <v>10755.91473</v>
      </c>
      <c r="BV163" s="21">
        <v>11175.206899999999</v>
      </c>
      <c r="BW163" s="21">
        <v>10553.019689999999</v>
      </c>
      <c r="BX163" s="21">
        <v>10358.71689</v>
      </c>
      <c r="BY163" s="21">
        <v>10964.424279999999</v>
      </c>
      <c r="BZ163" s="21">
        <v>-0.45293</v>
      </c>
      <c r="CA163" s="21">
        <v>-3.4619999999999998E-2</v>
      </c>
      <c r="CB163" s="21">
        <v>248.21961999999999</v>
      </c>
      <c r="CC163" s="21">
        <v>233.36702</v>
      </c>
      <c r="CD163" s="21">
        <v>243.52266</v>
      </c>
      <c r="CE163" s="21">
        <v>239.62899999999999</v>
      </c>
      <c r="CF163" s="21">
        <v>263.71634</v>
      </c>
      <c r="CG163" s="21">
        <v>1252.21264</v>
      </c>
      <c r="CH163" s="21">
        <v>1267.1454100000001</v>
      </c>
      <c r="CI163" s="21">
        <v>1228.7484400000001</v>
      </c>
      <c r="CJ163" s="21">
        <v>1206.93001</v>
      </c>
      <c r="CK163" s="21">
        <v>1290.50917</v>
      </c>
      <c r="CL163" s="21">
        <v>412.73471999999998</v>
      </c>
      <c r="CM163" s="21">
        <v>402.93669</v>
      </c>
      <c r="CN163" s="21">
        <v>404.93394000000001</v>
      </c>
      <c r="CO163" s="21">
        <v>398.16320000000002</v>
      </c>
      <c r="CP163" s="21">
        <v>431.03507000000002</v>
      </c>
      <c r="CQ163" s="21">
        <v>615.86033999999995</v>
      </c>
      <c r="CR163" s="21">
        <v>613.44439</v>
      </c>
      <c r="CS163" s="21">
        <v>604.23045000000002</v>
      </c>
      <c r="CT163" s="21">
        <v>593.93712000000005</v>
      </c>
      <c r="CU163" s="21">
        <v>637.85554999999999</v>
      </c>
      <c r="CV163" s="21">
        <v>724.06854999999996</v>
      </c>
      <c r="CW163" s="21">
        <v>723.77464999999995</v>
      </c>
      <c r="CX163" s="21">
        <v>710.39324999999997</v>
      </c>
      <c r="CY163" s="21">
        <v>698.25468000000001</v>
      </c>
      <c r="CZ163" s="21">
        <v>748.91153999999995</v>
      </c>
      <c r="DA163" s="21">
        <v>818.11836000000005</v>
      </c>
      <c r="DB163" s="21">
        <v>822.69079999999997</v>
      </c>
      <c r="DC163" s="21">
        <v>802.66258000000005</v>
      </c>
      <c r="DD163" s="21">
        <v>788.85482999999999</v>
      </c>
      <c r="DE163" s="21">
        <v>844.24558999999999</v>
      </c>
      <c r="DF163" s="21">
        <v>920.28057000000001</v>
      </c>
      <c r="DG163" s="21">
        <v>930.32929999999999</v>
      </c>
      <c r="DH163" s="21">
        <v>902.87626999999998</v>
      </c>
      <c r="DI163" s="21">
        <v>887.27710000000002</v>
      </c>
      <c r="DJ163" s="21">
        <v>948.05634999999995</v>
      </c>
      <c r="DK163" s="21">
        <v>1132.72514</v>
      </c>
      <c r="DL163" s="21">
        <v>1146.4488699999999</v>
      </c>
      <c r="DM163" s="21">
        <v>1111.3197600000001</v>
      </c>
      <c r="DN163" s="21">
        <v>1092.1036799999999</v>
      </c>
      <c r="DO163" s="21">
        <v>1165.96129</v>
      </c>
      <c r="DP163" s="21">
        <v>1163.0379499999999</v>
      </c>
      <c r="DQ163" s="21">
        <v>1179.84016</v>
      </c>
      <c r="DR163" s="21">
        <v>1141.0574300000001</v>
      </c>
      <c r="DS163" s="21">
        <v>1121.2824700000001</v>
      </c>
      <c r="DT163" s="21">
        <v>1196.0898199999999</v>
      </c>
      <c r="DU163" s="21">
        <v>1135.4949200000001</v>
      </c>
      <c r="DV163" s="21">
        <v>1153.4567199999999</v>
      </c>
      <c r="DW163" s="21">
        <v>1114.0183999999999</v>
      </c>
      <c r="DX163" s="21">
        <v>1094.68408</v>
      </c>
      <c r="DY163" s="21">
        <v>1167.49857</v>
      </c>
      <c r="DZ163" s="21">
        <v>1171.5495900000001</v>
      </c>
      <c r="EA163" s="21">
        <v>1188.26079</v>
      </c>
      <c r="EB163" s="21">
        <v>1149.4084</v>
      </c>
      <c r="EC163" s="21">
        <v>1129.4925000000001</v>
      </c>
      <c r="ED163" s="21">
        <v>1204.92767</v>
      </c>
      <c r="EE163" s="21">
        <v>1099.53206</v>
      </c>
      <c r="EF163" s="21">
        <v>1116.93218</v>
      </c>
      <c r="EG163" s="21">
        <v>1078.73567</v>
      </c>
      <c r="EH163" s="21">
        <v>1060.0137</v>
      </c>
      <c r="EI163" s="21">
        <v>1130.5204200000001</v>
      </c>
      <c r="EJ163" s="21">
        <v>1307.68596</v>
      </c>
      <c r="EK163" s="21">
        <v>1332.34088</v>
      </c>
      <c r="EL163" s="21">
        <v>1282.96685</v>
      </c>
      <c r="EM163" s="21">
        <v>1260.6276600000001</v>
      </c>
      <c r="EN163" s="21">
        <v>1342.5632800000001</v>
      </c>
      <c r="EO163" s="21">
        <v>1636.86356</v>
      </c>
      <c r="EP163" s="21">
        <v>1666.7262700000001</v>
      </c>
      <c r="EQ163" s="21">
        <v>1605.9228800000001</v>
      </c>
      <c r="ER163" s="21">
        <v>1577.9915800000001</v>
      </c>
      <c r="ES163" s="21">
        <v>1680.9157</v>
      </c>
      <c r="ET163" s="21">
        <v>785.30897000000004</v>
      </c>
      <c r="EU163" s="21">
        <v>793.17588000000001</v>
      </c>
      <c r="EV163" s="21">
        <v>770.47</v>
      </c>
      <c r="EW163" s="21">
        <v>757.16756999999996</v>
      </c>
      <c r="EX163" s="21">
        <v>809.01526999999999</v>
      </c>
      <c r="EY163" s="21">
        <v>360.49776000000003</v>
      </c>
      <c r="EZ163" s="21">
        <v>343.58850999999999</v>
      </c>
      <c r="FA163" s="21">
        <v>353.72226000000001</v>
      </c>
      <c r="FB163" s="21">
        <v>347.81418000000002</v>
      </c>
      <c r="FC163" s="21">
        <v>379.79869000000002</v>
      </c>
      <c r="FD163" s="21">
        <v>507.92493000000002</v>
      </c>
      <c r="FE163" s="21">
        <v>502.20659000000001</v>
      </c>
      <c r="FF163" s="21">
        <v>498.33631000000003</v>
      </c>
      <c r="FG163" s="21">
        <v>489.89382999999998</v>
      </c>
      <c r="FH163" s="21">
        <v>527.54885000000002</v>
      </c>
      <c r="FI163" s="21">
        <v>938.25878</v>
      </c>
      <c r="FJ163" s="21">
        <v>953.40823</v>
      </c>
      <c r="FK163" s="21">
        <v>920.52499</v>
      </c>
      <c r="FL163" s="21">
        <v>904.53483000000006</v>
      </c>
      <c r="FM163" s="21">
        <v>964.29456000000005</v>
      </c>
    </row>
    <row r="164" spans="2:169" x14ac:dyDescent="0.35">
      <c r="B164" s="39" t="s">
        <v>351</v>
      </c>
      <c r="C164" s="21">
        <v>88162.780360000004</v>
      </c>
      <c r="D164" s="21">
        <v>91559.199250000005</v>
      </c>
      <c r="E164" s="21">
        <v>86519.904980000007</v>
      </c>
      <c r="F164" s="21">
        <v>84947.448839999997</v>
      </c>
      <c r="G164" s="21">
        <v>89851.598389999999</v>
      </c>
      <c r="H164" s="21">
        <v>170558.44500000001</v>
      </c>
      <c r="I164" s="21">
        <v>177129.20743000001</v>
      </c>
      <c r="J164" s="21">
        <v>167380.23006</v>
      </c>
      <c r="K164" s="21">
        <v>164338.24096</v>
      </c>
      <c r="L164" s="21">
        <v>173825.73069</v>
      </c>
      <c r="M164" s="21">
        <v>151149.85728</v>
      </c>
      <c r="N164" s="21">
        <v>156972.82305000001</v>
      </c>
      <c r="O164" s="21">
        <v>148333.23269</v>
      </c>
      <c r="P164" s="21">
        <v>145637.38315000001</v>
      </c>
      <c r="Q164" s="21">
        <v>154045.30132</v>
      </c>
      <c r="R164" s="21">
        <v>631.50408000000004</v>
      </c>
      <c r="S164" s="21">
        <v>631.12824000000001</v>
      </c>
      <c r="T164" s="21">
        <v>620.13059999999996</v>
      </c>
      <c r="U164" s="21">
        <v>609.51804000000004</v>
      </c>
      <c r="V164" s="21">
        <v>654.31993</v>
      </c>
      <c r="W164" s="21">
        <v>1066.9111399999999</v>
      </c>
      <c r="X164" s="21">
        <v>1083.82116</v>
      </c>
      <c r="Y164" s="21">
        <v>1047.2933399999999</v>
      </c>
      <c r="Z164" s="21">
        <v>1029.11493</v>
      </c>
      <c r="AA164" s="21">
        <v>1097.9928600000001</v>
      </c>
      <c r="AB164" s="21">
        <v>142790.04603999999</v>
      </c>
      <c r="AC164" s="21">
        <v>148291.04676999999</v>
      </c>
      <c r="AD164" s="21">
        <v>140129.2487</v>
      </c>
      <c r="AE164" s="21">
        <v>137582.46731000001</v>
      </c>
      <c r="AF164" s="21">
        <v>145525.35081</v>
      </c>
      <c r="AG164" s="21">
        <v>204.15958000000001</v>
      </c>
      <c r="AH164" s="21">
        <v>194.79138</v>
      </c>
      <c r="AI164" s="21">
        <v>200.70546999999999</v>
      </c>
      <c r="AJ164" s="21">
        <v>197.3365</v>
      </c>
      <c r="AK164" s="21">
        <v>215.79783</v>
      </c>
      <c r="AL164" s="21">
        <v>275.32859000000002</v>
      </c>
      <c r="AM164" s="21">
        <v>272.89998000000003</v>
      </c>
      <c r="AN164" s="21">
        <v>270.47721999999999</v>
      </c>
      <c r="AO164" s="21">
        <v>265.76100000000002</v>
      </c>
      <c r="AP164" s="21">
        <v>286.59147999999999</v>
      </c>
      <c r="AQ164" s="21">
        <v>527.17467999999997</v>
      </c>
      <c r="AR164" s="21">
        <v>530.87778000000003</v>
      </c>
      <c r="AS164" s="21">
        <v>517.61699999999996</v>
      </c>
      <c r="AT164" s="21">
        <v>508.48874000000001</v>
      </c>
      <c r="AU164" s="21">
        <v>544.85001</v>
      </c>
      <c r="AV164" s="21">
        <v>1001.77589</v>
      </c>
      <c r="AW164" s="21">
        <v>1022.43492</v>
      </c>
      <c r="AX164" s="21">
        <v>983.38869</v>
      </c>
      <c r="AY164" s="21">
        <v>965.76374999999996</v>
      </c>
      <c r="AZ164" s="21">
        <v>1029.4714899999999</v>
      </c>
      <c r="BA164" s="21">
        <v>843.08551</v>
      </c>
      <c r="BB164" s="21">
        <v>861.84993999999995</v>
      </c>
      <c r="BC164" s="21">
        <v>827.63179000000002</v>
      </c>
      <c r="BD164" s="21">
        <v>812.77833999999996</v>
      </c>
      <c r="BE164" s="21">
        <v>865.7885</v>
      </c>
      <c r="BF164" s="21">
        <v>1066.1010799999999</v>
      </c>
      <c r="BG164" s="21">
        <v>1091.26568</v>
      </c>
      <c r="BH164" s="21">
        <v>1046.3688099999999</v>
      </c>
      <c r="BI164" s="21">
        <v>1027.6754100000001</v>
      </c>
      <c r="BJ164" s="21">
        <v>1093.9539299999999</v>
      </c>
      <c r="BK164" s="21">
        <v>1297.99287</v>
      </c>
      <c r="BL164" s="21">
        <v>1332.2671800000001</v>
      </c>
      <c r="BM164" s="21">
        <v>1274.02082</v>
      </c>
      <c r="BN164" s="21">
        <v>1251.0753500000001</v>
      </c>
      <c r="BO164" s="21">
        <v>1330.6885600000001</v>
      </c>
      <c r="BP164" s="21">
        <v>1336.8201799999999</v>
      </c>
      <c r="BQ164" s="21">
        <v>1373.5063</v>
      </c>
      <c r="BR164" s="21">
        <v>1312.13627</v>
      </c>
      <c r="BS164" s="21">
        <v>1288.4742200000001</v>
      </c>
      <c r="BT164" s="21">
        <v>1369.6931099999999</v>
      </c>
      <c r="BU164" s="21">
        <v>11635.63537</v>
      </c>
      <c r="BV164" s="21">
        <v>12089.221219999999</v>
      </c>
      <c r="BW164" s="21">
        <v>11416.14565</v>
      </c>
      <c r="BX164" s="21">
        <v>11205.950930000001</v>
      </c>
      <c r="BY164" s="21">
        <v>11861.1988</v>
      </c>
      <c r="BZ164" s="21">
        <v>-1.6100000000000001E-3</v>
      </c>
      <c r="CA164" s="21">
        <v>0.39272000000000001</v>
      </c>
      <c r="CB164" s="21">
        <v>229.72237999999999</v>
      </c>
      <c r="CC164" s="21">
        <v>214.62105</v>
      </c>
      <c r="CD164" s="21">
        <v>225.97665000000001</v>
      </c>
      <c r="CE164" s="21">
        <v>222.37742</v>
      </c>
      <c r="CF164" s="21">
        <v>245.8904</v>
      </c>
      <c r="CG164" s="21">
        <v>1134.4781700000001</v>
      </c>
      <c r="CH164" s="21">
        <v>1145.38581</v>
      </c>
      <c r="CI164" s="21">
        <v>1113.9841300000001</v>
      </c>
      <c r="CJ164" s="21">
        <v>1094.2344800000001</v>
      </c>
      <c r="CK164" s="21">
        <v>1171.8229100000001</v>
      </c>
      <c r="CL164" s="21">
        <v>376.48872999999998</v>
      </c>
      <c r="CM164" s="21">
        <v>365.70382999999998</v>
      </c>
      <c r="CN164" s="21">
        <v>369.96197000000001</v>
      </c>
      <c r="CO164" s="21">
        <v>363.79505</v>
      </c>
      <c r="CP164" s="21">
        <v>395.09181999999998</v>
      </c>
      <c r="CQ164" s="21">
        <v>563.79974000000004</v>
      </c>
      <c r="CR164" s="21">
        <v>559.81487000000004</v>
      </c>
      <c r="CS164" s="21">
        <v>553.73247000000003</v>
      </c>
      <c r="CT164" s="21">
        <v>544.31854999999996</v>
      </c>
      <c r="CU164" s="21">
        <v>585.80193999999995</v>
      </c>
      <c r="CV164" s="21">
        <v>659.18700999999999</v>
      </c>
      <c r="CW164" s="21">
        <v>656.87090999999998</v>
      </c>
      <c r="CX164" s="21">
        <v>647.36469999999997</v>
      </c>
      <c r="CY164" s="21">
        <v>636.32632999999998</v>
      </c>
      <c r="CZ164" s="21">
        <v>683.87238000000002</v>
      </c>
      <c r="DA164" s="21">
        <v>740.89995999999996</v>
      </c>
      <c r="DB164" s="21">
        <v>742.94893000000002</v>
      </c>
      <c r="DC164" s="21">
        <v>727.50058000000001</v>
      </c>
      <c r="DD164" s="21">
        <v>715.00901999999996</v>
      </c>
      <c r="DE164" s="21">
        <v>766.57371999999998</v>
      </c>
      <c r="DF164" s="21">
        <v>845.52394000000004</v>
      </c>
      <c r="DG164" s="21">
        <v>853.11524999999995</v>
      </c>
      <c r="DH164" s="21">
        <v>830.11572000000001</v>
      </c>
      <c r="DI164" s="21">
        <v>815.79003999999998</v>
      </c>
      <c r="DJ164" s="21">
        <v>872.85374000000002</v>
      </c>
      <c r="DK164" s="21">
        <v>1051.2988600000001</v>
      </c>
      <c r="DL164" s="21">
        <v>1062.3977</v>
      </c>
      <c r="DM164" s="21">
        <v>1032.09655</v>
      </c>
      <c r="DN164" s="21">
        <v>1014.26662</v>
      </c>
      <c r="DO164" s="21">
        <v>1084.1251400000001</v>
      </c>
      <c r="DP164" s="21">
        <v>1093.8515199999999</v>
      </c>
      <c r="DQ164" s="21">
        <v>1108.46317</v>
      </c>
      <c r="DR164" s="21">
        <v>1073.7988800000001</v>
      </c>
      <c r="DS164" s="21">
        <v>1055.1992299999999</v>
      </c>
      <c r="DT164" s="21">
        <v>1126.6524300000001</v>
      </c>
      <c r="DU164" s="21">
        <v>1086.9831200000001</v>
      </c>
      <c r="DV164" s="21">
        <v>1103.4907900000001</v>
      </c>
      <c r="DW164" s="21">
        <v>1067.01584</v>
      </c>
      <c r="DX164" s="21">
        <v>1048.4984199999999</v>
      </c>
      <c r="DY164" s="21">
        <v>1119.05539</v>
      </c>
      <c r="DZ164" s="21">
        <v>1175.9486099999999</v>
      </c>
      <c r="EA164" s="21">
        <v>1193.2745</v>
      </c>
      <c r="EB164" s="21">
        <v>1154.35313</v>
      </c>
      <c r="EC164" s="21">
        <v>1134.3330800000001</v>
      </c>
      <c r="ED164" s="21">
        <v>1210.4956999999999</v>
      </c>
      <c r="EE164" s="21">
        <v>1079.27406</v>
      </c>
      <c r="EF164" s="21">
        <v>1096.28205</v>
      </c>
      <c r="EG164" s="21">
        <v>1059.43382</v>
      </c>
      <c r="EH164" s="21">
        <v>1041.0384799999999</v>
      </c>
      <c r="EI164" s="21">
        <v>1110.83835</v>
      </c>
      <c r="EJ164" s="21">
        <v>1107.7950900000001</v>
      </c>
      <c r="EK164" s="21">
        <v>1125.24101</v>
      </c>
      <c r="EL164" s="21">
        <v>1087.42355</v>
      </c>
      <c r="EM164" s="21">
        <v>1068.53412</v>
      </c>
      <c r="EN164" s="21">
        <v>1139.82809</v>
      </c>
      <c r="EO164" s="21">
        <v>1518.1957399999999</v>
      </c>
      <c r="EP164" s="21">
        <v>1544.06675</v>
      </c>
      <c r="EQ164" s="21">
        <v>1490.2321300000001</v>
      </c>
      <c r="ER164" s="21">
        <v>1464.33123</v>
      </c>
      <c r="ES164" s="21">
        <v>1561.2487599999999</v>
      </c>
      <c r="ET164" s="21">
        <v>715.14746000000002</v>
      </c>
      <c r="EU164" s="21">
        <v>720.69539999999995</v>
      </c>
      <c r="EV164" s="21">
        <v>702.12693999999999</v>
      </c>
      <c r="EW164" s="21">
        <v>690.02233999999999</v>
      </c>
      <c r="EX164" s="21">
        <v>738.36784999999998</v>
      </c>
      <c r="EY164" s="21">
        <v>329.23480000000001</v>
      </c>
      <c r="EZ164" s="21">
        <v>311.58807999999999</v>
      </c>
      <c r="FA164" s="21">
        <v>323.72478000000001</v>
      </c>
      <c r="FB164" s="21">
        <v>318.34131000000002</v>
      </c>
      <c r="FC164" s="21">
        <v>349.11511000000002</v>
      </c>
      <c r="FD164" s="21">
        <v>465.51873999999998</v>
      </c>
      <c r="FE164" s="21">
        <v>458.57506999999998</v>
      </c>
      <c r="FF164" s="21">
        <v>457.28915999999998</v>
      </c>
      <c r="FG164" s="21">
        <v>449.55937999999998</v>
      </c>
      <c r="FH164" s="21">
        <v>485.29172</v>
      </c>
      <c r="FI164" s="21">
        <v>934.41246999999998</v>
      </c>
      <c r="FJ164" s="21">
        <v>949.73607000000004</v>
      </c>
      <c r="FK164" s="21">
        <v>917.21313999999995</v>
      </c>
      <c r="FL164" s="21">
        <v>901.26967000000002</v>
      </c>
      <c r="FM164" s="21">
        <v>961.16624999999999</v>
      </c>
    </row>
    <row r="165" spans="2:169" x14ac:dyDescent="0.35">
      <c r="B165" s="39" t="s">
        <v>352</v>
      </c>
      <c r="C165" s="21">
        <v>50086.490700000002</v>
      </c>
      <c r="D165" s="21">
        <v>52016.043080000003</v>
      </c>
      <c r="E165" s="21">
        <v>49153.150549999998</v>
      </c>
      <c r="F165" s="21">
        <v>48259.81654</v>
      </c>
      <c r="G165" s="21">
        <v>51045.931499999999</v>
      </c>
      <c r="H165" s="21">
        <v>97207.898749999993</v>
      </c>
      <c r="I165" s="21">
        <v>100952.8321</v>
      </c>
      <c r="J165" s="21">
        <v>95396.510299999994</v>
      </c>
      <c r="K165" s="21">
        <v>93662.762270000007</v>
      </c>
      <c r="L165" s="21">
        <v>99070.052079999994</v>
      </c>
      <c r="M165" s="21">
        <v>83953.872470000002</v>
      </c>
      <c r="N165" s="21">
        <v>87188.149600000004</v>
      </c>
      <c r="O165" s="21">
        <v>82389.421499999997</v>
      </c>
      <c r="P165" s="21">
        <v>80892.053169999999</v>
      </c>
      <c r="Q165" s="21">
        <v>85562.102509999997</v>
      </c>
      <c r="R165" s="21">
        <v>323.37061</v>
      </c>
      <c r="S165" s="21">
        <v>311.05061999999998</v>
      </c>
      <c r="T165" s="21">
        <v>318.23435999999998</v>
      </c>
      <c r="U165" s="21">
        <v>312.53663999999998</v>
      </c>
      <c r="V165" s="21">
        <v>332.81781000000001</v>
      </c>
      <c r="W165" s="21">
        <v>577.96268999999995</v>
      </c>
      <c r="X165" s="21">
        <v>575.90147000000002</v>
      </c>
      <c r="Y165" s="21">
        <v>567.99636999999996</v>
      </c>
      <c r="Z165" s="21">
        <v>557.87080000000003</v>
      </c>
      <c r="AA165" s="21">
        <v>592.21649000000002</v>
      </c>
      <c r="AB165" s="21">
        <v>79654.470749999993</v>
      </c>
      <c r="AC165" s="21">
        <v>82723.167159999997</v>
      </c>
      <c r="AD165" s="21">
        <v>78170.162779999999</v>
      </c>
      <c r="AE165" s="21">
        <v>76749.457840000003</v>
      </c>
      <c r="AF165" s="21">
        <v>81180.342199999999</v>
      </c>
      <c r="AG165" s="21">
        <v>108.48605999999999</v>
      </c>
      <c r="AH165" s="21">
        <v>95.215999999999994</v>
      </c>
      <c r="AI165" s="21">
        <v>107.12166000000001</v>
      </c>
      <c r="AJ165" s="21">
        <v>105.13395</v>
      </c>
      <c r="AK165" s="21">
        <v>112.94504999999999</v>
      </c>
      <c r="AL165" s="21">
        <v>142.89314999999999</v>
      </c>
      <c r="AM165" s="21">
        <v>135.10122999999999</v>
      </c>
      <c r="AN165" s="21">
        <v>140.74671000000001</v>
      </c>
      <c r="AO165" s="21">
        <v>138.14873</v>
      </c>
      <c r="AP165" s="21">
        <v>147.48303000000001</v>
      </c>
      <c r="AQ165" s="21">
        <v>266.68221</v>
      </c>
      <c r="AR165" s="21">
        <v>260.06450000000001</v>
      </c>
      <c r="AS165" s="21">
        <v>262.31583999999998</v>
      </c>
      <c r="AT165" s="21">
        <v>257.51312000000001</v>
      </c>
      <c r="AU165" s="21">
        <v>274.1327</v>
      </c>
      <c r="AV165" s="21">
        <v>555.08312999999998</v>
      </c>
      <c r="AW165" s="21">
        <v>558.07988</v>
      </c>
      <c r="AX165" s="21">
        <v>545.39319</v>
      </c>
      <c r="AY165" s="21">
        <v>535.40878999999995</v>
      </c>
      <c r="AZ165" s="21">
        <v>568.38093000000003</v>
      </c>
      <c r="BA165" s="21">
        <v>478.30218000000002</v>
      </c>
      <c r="BB165" s="21">
        <v>482.64467000000002</v>
      </c>
      <c r="BC165" s="21">
        <v>469.91762</v>
      </c>
      <c r="BD165" s="21">
        <v>461.31853000000001</v>
      </c>
      <c r="BE165" s="21">
        <v>489.52341000000001</v>
      </c>
      <c r="BF165" s="21">
        <v>524.35194000000001</v>
      </c>
      <c r="BG165" s="21">
        <v>528.25328999999999</v>
      </c>
      <c r="BH165" s="21">
        <v>515.10997999999995</v>
      </c>
      <c r="BI165" s="21">
        <v>505.73671000000002</v>
      </c>
      <c r="BJ165" s="21">
        <v>536.69420000000002</v>
      </c>
      <c r="BK165" s="21">
        <v>374.70902999999998</v>
      </c>
      <c r="BL165" s="21">
        <v>372.64519999999999</v>
      </c>
      <c r="BM165" s="21">
        <v>368.3424</v>
      </c>
      <c r="BN165" s="21">
        <v>361.58884999999998</v>
      </c>
      <c r="BO165" s="21">
        <v>384.27539999999999</v>
      </c>
      <c r="BP165" s="21">
        <v>658.28328999999997</v>
      </c>
      <c r="BQ165" s="21">
        <v>668.32100000000003</v>
      </c>
      <c r="BR165" s="21">
        <v>646.57205999999996</v>
      </c>
      <c r="BS165" s="21">
        <v>634.75031000000001</v>
      </c>
      <c r="BT165" s="21">
        <v>673.17246</v>
      </c>
      <c r="BU165" s="21">
        <v>7096.6510699999999</v>
      </c>
      <c r="BV165" s="21">
        <v>7373.2960899999998</v>
      </c>
      <c r="BW165" s="21">
        <v>6962.7828399999999</v>
      </c>
      <c r="BX165" s="21">
        <v>6834.5836900000004</v>
      </c>
      <c r="BY165" s="21">
        <v>7234.2236999999996</v>
      </c>
      <c r="BZ165" s="21">
        <v>0.39606000000000002</v>
      </c>
      <c r="CA165" s="21">
        <v>0.32562999999999998</v>
      </c>
      <c r="CB165" s="21">
        <v>128.77104</v>
      </c>
      <c r="CC165" s="21">
        <v>108.57136</v>
      </c>
      <c r="CD165" s="21">
        <v>127.3836</v>
      </c>
      <c r="CE165" s="21">
        <v>125.06117</v>
      </c>
      <c r="CF165" s="21">
        <v>134.83563000000001</v>
      </c>
      <c r="CG165" s="21">
        <v>581.60191999999995</v>
      </c>
      <c r="CH165" s="21">
        <v>570.24253999999996</v>
      </c>
      <c r="CI165" s="21">
        <v>572.04304999999999</v>
      </c>
      <c r="CJ165" s="21">
        <v>561.53363000000002</v>
      </c>
      <c r="CK165" s="21">
        <v>597.58821</v>
      </c>
      <c r="CL165" s="21">
        <v>207.64297999999999</v>
      </c>
      <c r="CM165" s="21">
        <v>189.89671999999999</v>
      </c>
      <c r="CN165" s="21">
        <v>204.75103999999999</v>
      </c>
      <c r="CO165" s="21">
        <v>201.06025</v>
      </c>
      <c r="CP165" s="21">
        <v>215.09397000000001</v>
      </c>
      <c r="CQ165" s="21">
        <v>286.04669999999999</v>
      </c>
      <c r="CR165" s="21">
        <v>271.24775</v>
      </c>
      <c r="CS165" s="21">
        <v>281.66027000000003</v>
      </c>
      <c r="CT165" s="21">
        <v>276.60771</v>
      </c>
      <c r="CU165" s="21">
        <v>294.92619999999999</v>
      </c>
      <c r="CV165" s="21">
        <v>336.24569000000002</v>
      </c>
      <c r="CW165" s="21">
        <v>321.37799000000001</v>
      </c>
      <c r="CX165" s="21">
        <v>330.99419</v>
      </c>
      <c r="CY165" s="21">
        <v>325.06238000000002</v>
      </c>
      <c r="CZ165" s="21">
        <v>346.34235000000001</v>
      </c>
      <c r="DA165" s="21">
        <v>388.16611999999998</v>
      </c>
      <c r="DB165" s="21">
        <v>376.55896000000001</v>
      </c>
      <c r="DC165" s="21">
        <v>381.87864000000002</v>
      </c>
      <c r="DD165" s="21">
        <v>375.04856999999998</v>
      </c>
      <c r="DE165" s="21">
        <v>399.08350000000002</v>
      </c>
      <c r="DF165" s="21">
        <v>453.56632999999999</v>
      </c>
      <c r="DG165" s="21">
        <v>445.69814000000002</v>
      </c>
      <c r="DH165" s="21">
        <v>446.00733000000002</v>
      </c>
      <c r="DI165" s="21">
        <v>438.04217</v>
      </c>
      <c r="DJ165" s="21">
        <v>465.62142999999998</v>
      </c>
      <c r="DK165" s="21">
        <v>573.02806999999996</v>
      </c>
      <c r="DL165" s="21">
        <v>565.65301999999997</v>
      </c>
      <c r="DM165" s="21">
        <v>563.36125000000004</v>
      </c>
      <c r="DN165" s="21">
        <v>553.30790999999999</v>
      </c>
      <c r="DO165" s="21">
        <v>587.82505000000003</v>
      </c>
      <c r="DP165" s="21">
        <v>604.43335000000002</v>
      </c>
      <c r="DQ165" s="21">
        <v>600.16564000000005</v>
      </c>
      <c r="DR165" s="21">
        <v>594.09461999999996</v>
      </c>
      <c r="DS165" s="21">
        <v>583.50130000000001</v>
      </c>
      <c r="DT165" s="21">
        <v>619.57084999999995</v>
      </c>
      <c r="DU165" s="21">
        <v>599.28072999999995</v>
      </c>
      <c r="DV165" s="21">
        <v>596.66665999999998</v>
      </c>
      <c r="DW165" s="21">
        <v>588.98067000000003</v>
      </c>
      <c r="DX165" s="21">
        <v>578.48098000000005</v>
      </c>
      <c r="DY165" s="21">
        <v>614.14585999999997</v>
      </c>
      <c r="DZ165" s="21">
        <v>635.33078999999998</v>
      </c>
      <c r="EA165" s="21">
        <v>631.82617000000005</v>
      </c>
      <c r="EB165" s="21">
        <v>624.42478000000006</v>
      </c>
      <c r="EC165" s="21">
        <v>613.29295999999999</v>
      </c>
      <c r="ED165" s="21">
        <v>651.11032</v>
      </c>
      <c r="EE165" s="21">
        <v>610.82195999999999</v>
      </c>
      <c r="EF165" s="21">
        <v>609.45722000000001</v>
      </c>
      <c r="EG165" s="21">
        <v>600.27098999999998</v>
      </c>
      <c r="EH165" s="21">
        <v>589.57317999999998</v>
      </c>
      <c r="EI165" s="21">
        <v>625.79552999999999</v>
      </c>
      <c r="EJ165" s="21">
        <v>461.85270000000003</v>
      </c>
      <c r="EK165" s="21">
        <v>454.50590999999997</v>
      </c>
      <c r="EL165" s="21">
        <v>454.11543999999998</v>
      </c>
      <c r="EM165" s="21">
        <v>446.00862999999998</v>
      </c>
      <c r="EN165" s="21">
        <v>473.97356000000002</v>
      </c>
      <c r="EO165" s="21">
        <v>683.97238000000004</v>
      </c>
      <c r="EP165" s="21">
        <v>677.80309999999997</v>
      </c>
      <c r="EQ165" s="21">
        <v>672.32660999999996</v>
      </c>
      <c r="ER165" s="21">
        <v>660.33513000000005</v>
      </c>
      <c r="ES165" s="21">
        <v>701.28164000000004</v>
      </c>
      <c r="ET165" s="21">
        <v>381.08855999999997</v>
      </c>
      <c r="EU165" s="21">
        <v>373.71785999999997</v>
      </c>
      <c r="EV165" s="21">
        <v>374.74930999999998</v>
      </c>
      <c r="EW165" s="21">
        <v>368.05637000000002</v>
      </c>
      <c r="EX165" s="21">
        <v>391.26303000000001</v>
      </c>
      <c r="EY165" s="21">
        <v>177.18270000000001</v>
      </c>
      <c r="EZ165" s="21">
        <v>153.31023999999999</v>
      </c>
      <c r="FA165" s="21">
        <v>175.0438</v>
      </c>
      <c r="FB165" s="21">
        <v>171.79415</v>
      </c>
      <c r="FC165" s="21">
        <v>184.75582</v>
      </c>
      <c r="FD165" s="21">
        <v>241.12469999999999</v>
      </c>
      <c r="FE165" s="21">
        <v>225.41659000000001</v>
      </c>
      <c r="FF165" s="21">
        <v>237.55145999999999</v>
      </c>
      <c r="FG165" s="21">
        <v>233.28290000000001</v>
      </c>
      <c r="FH165" s="21">
        <v>249.04981000000001</v>
      </c>
      <c r="FI165" s="21">
        <v>500.52269000000001</v>
      </c>
      <c r="FJ165" s="21">
        <v>499.15731</v>
      </c>
      <c r="FK165" s="21">
        <v>491.87056000000001</v>
      </c>
      <c r="FL165" s="21">
        <v>483.10557</v>
      </c>
      <c r="FM165" s="21">
        <v>512.77269000000001</v>
      </c>
    </row>
    <row r="166" spans="2:169" x14ac:dyDescent="0.35">
      <c r="B166" s="39" t="s">
        <v>353</v>
      </c>
      <c r="C166" s="21">
        <v>76038.971420000002</v>
      </c>
      <c r="D166" s="21">
        <v>78968.327749999997</v>
      </c>
      <c r="E166" s="21">
        <v>74622.017989999993</v>
      </c>
      <c r="F166" s="21">
        <v>73265.800010000006</v>
      </c>
      <c r="G166" s="21">
        <v>77495.549639999997</v>
      </c>
      <c r="H166" s="21">
        <v>157674.97125999999</v>
      </c>
      <c r="I166" s="21">
        <v>163749.39799</v>
      </c>
      <c r="J166" s="21">
        <v>154736.82915000001</v>
      </c>
      <c r="K166" s="21">
        <v>151924.62278999999</v>
      </c>
      <c r="L166" s="21">
        <v>160695.45598</v>
      </c>
      <c r="M166" s="21">
        <v>141315.21695999999</v>
      </c>
      <c r="N166" s="21">
        <v>146759.30858000001</v>
      </c>
      <c r="O166" s="21">
        <v>138681.85745000001</v>
      </c>
      <c r="P166" s="21">
        <v>136161.41469000001</v>
      </c>
      <c r="Q166" s="21">
        <v>144022.26751000001</v>
      </c>
      <c r="R166" s="21">
        <v>676.05561999999998</v>
      </c>
      <c r="S166" s="21">
        <v>662.39049999999997</v>
      </c>
      <c r="T166" s="21">
        <v>663.26463999999999</v>
      </c>
      <c r="U166" s="21">
        <v>651.51166999999998</v>
      </c>
      <c r="V166" s="21">
        <v>693.90128000000004</v>
      </c>
      <c r="W166" s="21">
        <v>1080.8785600000001</v>
      </c>
      <c r="X166" s="21">
        <v>1083.4579699999999</v>
      </c>
      <c r="Y166" s="21">
        <v>1060.4286400000001</v>
      </c>
      <c r="Z166" s="21">
        <v>1041.6376600000001</v>
      </c>
      <c r="AA166" s="21">
        <v>1106.37204</v>
      </c>
      <c r="AB166" s="21">
        <v>131669.66936</v>
      </c>
      <c r="AC166" s="21">
        <v>136742.25646999999</v>
      </c>
      <c r="AD166" s="21">
        <v>129216.09282000001</v>
      </c>
      <c r="AE166" s="21">
        <v>126867.65277</v>
      </c>
      <c r="AF166" s="21">
        <v>134191.95074</v>
      </c>
      <c r="AG166" s="21">
        <v>215.67416</v>
      </c>
      <c r="AH166" s="21">
        <v>196.13457</v>
      </c>
      <c r="AI166" s="21">
        <v>211.60515000000001</v>
      </c>
      <c r="AJ166" s="21">
        <v>207.76301000000001</v>
      </c>
      <c r="AK166" s="21">
        <v>223.39725000000001</v>
      </c>
      <c r="AL166" s="21">
        <v>283.36104999999998</v>
      </c>
      <c r="AM166" s="21">
        <v>273.04849999999999</v>
      </c>
      <c r="AN166" s="21">
        <v>278.05227000000002</v>
      </c>
      <c r="AO166" s="21">
        <v>272.98556000000002</v>
      </c>
      <c r="AP166" s="21">
        <v>291.59194000000002</v>
      </c>
      <c r="AQ166" s="21">
        <v>560.19973000000005</v>
      </c>
      <c r="AR166" s="21">
        <v>554.84190999999998</v>
      </c>
      <c r="AS166" s="21">
        <v>549.63113999999996</v>
      </c>
      <c r="AT166" s="21">
        <v>539.65497000000005</v>
      </c>
      <c r="AU166" s="21">
        <v>574.48330999999996</v>
      </c>
      <c r="AV166" s="21">
        <v>981.5806</v>
      </c>
      <c r="AW166" s="21">
        <v>990.01385000000005</v>
      </c>
      <c r="AX166" s="21">
        <v>963.14574000000005</v>
      </c>
      <c r="AY166" s="21">
        <v>945.59502999999995</v>
      </c>
      <c r="AZ166" s="21">
        <v>1004.4313100000001</v>
      </c>
      <c r="BA166" s="21">
        <v>898.05431999999996</v>
      </c>
      <c r="BB166" s="21">
        <v>910.15243999999996</v>
      </c>
      <c r="BC166" s="21">
        <v>881.24162999999999</v>
      </c>
      <c r="BD166" s="21">
        <v>865.18268</v>
      </c>
      <c r="BE166" s="21">
        <v>918.40159000000006</v>
      </c>
      <c r="BF166" s="21">
        <v>1321.54124</v>
      </c>
      <c r="BG166" s="21">
        <v>1346.5546999999999</v>
      </c>
      <c r="BH166" s="21">
        <v>1296.6100300000001</v>
      </c>
      <c r="BI166" s="21">
        <v>1273.1182200000001</v>
      </c>
      <c r="BJ166" s="21">
        <v>1350.39501</v>
      </c>
      <c r="BK166" s="21">
        <v>1399.2029600000001</v>
      </c>
      <c r="BL166" s="21">
        <v>1426.9811500000001</v>
      </c>
      <c r="BM166" s="21">
        <v>1372.9459199999999</v>
      </c>
      <c r="BN166" s="21">
        <v>1347.92876</v>
      </c>
      <c r="BO166" s="21">
        <v>1429.8081</v>
      </c>
      <c r="BP166" s="21">
        <v>1497.72037</v>
      </c>
      <c r="BQ166" s="21">
        <v>1531.0249200000001</v>
      </c>
      <c r="BR166" s="21">
        <v>1469.6614199999999</v>
      </c>
      <c r="BS166" s="21">
        <v>1442.87897</v>
      </c>
      <c r="BT166" s="21">
        <v>1529.9692399999999</v>
      </c>
      <c r="BU166" s="21">
        <v>1806.4019900000001</v>
      </c>
      <c r="BV166" s="21">
        <v>1876.82</v>
      </c>
      <c r="BW166" s="21">
        <v>1772.3267800000001</v>
      </c>
      <c r="BX166" s="21">
        <v>1739.6946</v>
      </c>
      <c r="BY166" s="21">
        <v>1841.42012</v>
      </c>
      <c r="BZ166" s="21">
        <v>-1.4999999999999999E-4</v>
      </c>
      <c r="CA166" s="21">
        <v>4.0000000000000002E-4</v>
      </c>
      <c r="CB166" s="21">
        <v>224.54791</v>
      </c>
      <c r="CC166" s="21">
        <v>192.87705</v>
      </c>
      <c r="CD166" s="21">
        <v>220.29907</v>
      </c>
      <c r="CE166" s="21">
        <v>216.39579000000001</v>
      </c>
      <c r="CF166" s="21">
        <v>234.26518999999999</v>
      </c>
      <c r="CG166" s="21">
        <v>1226.6577</v>
      </c>
      <c r="CH166" s="21">
        <v>1220.0049899999999</v>
      </c>
      <c r="CI166" s="21">
        <v>1203.6488300000001</v>
      </c>
      <c r="CJ166" s="21">
        <v>1181.7163499999999</v>
      </c>
      <c r="CK166" s="21">
        <v>1257.5314599999999</v>
      </c>
      <c r="CL166" s="21">
        <v>392.22976999999997</v>
      </c>
      <c r="CM166" s="21">
        <v>366.14850999999999</v>
      </c>
      <c r="CN166" s="21">
        <v>384.80853999999999</v>
      </c>
      <c r="CO166" s="21">
        <v>377.99002000000002</v>
      </c>
      <c r="CP166" s="21">
        <v>404.96694000000002</v>
      </c>
      <c r="CQ166" s="21">
        <v>584.45277999999996</v>
      </c>
      <c r="CR166" s="21">
        <v>565.62932999999998</v>
      </c>
      <c r="CS166" s="21">
        <v>573.39482999999996</v>
      </c>
      <c r="CT166" s="21">
        <v>563.23443999999995</v>
      </c>
      <c r="CU166" s="21">
        <v>600.77131999999995</v>
      </c>
      <c r="CV166" s="21">
        <v>697.55538000000001</v>
      </c>
      <c r="CW166" s="21">
        <v>679.86333999999999</v>
      </c>
      <c r="CX166" s="21">
        <v>684.35757000000001</v>
      </c>
      <c r="CY166" s="21">
        <v>672.23089000000004</v>
      </c>
      <c r="CZ166" s="21">
        <v>716.42511000000002</v>
      </c>
      <c r="DA166" s="21">
        <v>805.1354</v>
      </c>
      <c r="DB166" s="21">
        <v>793.55939000000001</v>
      </c>
      <c r="DC166" s="21">
        <v>789.90228999999999</v>
      </c>
      <c r="DD166" s="21">
        <v>775.90526</v>
      </c>
      <c r="DE166" s="21">
        <v>825.79124000000002</v>
      </c>
      <c r="DF166" s="21">
        <v>892.30975999999998</v>
      </c>
      <c r="DG166" s="21">
        <v>886.00707999999997</v>
      </c>
      <c r="DH166" s="21">
        <v>875.42741000000001</v>
      </c>
      <c r="DI166" s="21">
        <v>859.91479000000004</v>
      </c>
      <c r="DJ166" s="21">
        <v>914.45384000000001</v>
      </c>
      <c r="DK166" s="21">
        <v>1050.4874600000001</v>
      </c>
      <c r="DL166" s="21">
        <v>1043.75179</v>
      </c>
      <c r="DM166" s="21">
        <v>1030.6124</v>
      </c>
      <c r="DN166" s="21">
        <v>1012.3499</v>
      </c>
      <c r="DO166" s="21">
        <v>1076.3743400000001</v>
      </c>
      <c r="DP166" s="21">
        <v>1043.4574399999999</v>
      </c>
      <c r="DQ166" s="21">
        <v>1039.5063299999999</v>
      </c>
      <c r="DR166" s="21">
        <v>1023.71543</v>
      </c>
      <c r="DS166" s="21">
        <v>1005.5751</v>
      </c>
      <c r="DT166" s="21">
        <v>1068.8229200000001</v>
      </c>
      <c r="DU166" s="21">
        <v>1024.7031400000001</v>
      </c>
      <c r="DV166" s="21">
        <v>1022.95582</v>
      </c>
      <c r="DW166" s="21">
        <v>1005.3159900000001</v>
      </c>
      <c r="DX166" s="21">
        <v>987.50166999999999</v>
      </c>
      <c r="DY166" s="21">
        <v>1049.4277</v>
      </c>
      <c r="DZ166" s="21">
        <v>1187.56332</v>
      </c>
      <c r="EA166" s="21">
        <v>1188.41319</v>
      </c>
      <c r="EB166" s="21">
        <v>1165.09492</v>
      </c>
      <c r="EC166" s="21">
        <v>1144.4492700000001</v>
      </c>
      <c r="ED166" s="21">
        <v>1215.75236</v>
      </c>
      <c r="EE166" s="21">
        <v>1216.3499300000001</v>
      </c>
      <c r="EF166" s="21">
        <v>1223.1545699999999</v>
      </c>
      <c r="EG166" s="21">
        <v>1193.33699</v>
      </c>
      <c r="EH166" s="21">
        <v>1172.1907900000001</v>
      </c>
      <c r="EI166" s="21">
        <v>1244.5517500000001</v>
      </c>
      <c r="EJ166" s="21">
        <v>1189.2781399999999</v>
      </c>
      <c r="EK166" s="21">
        <v>1194.5777499999999</v>
      </c>
      <c r="EL166" s="21">
        <v>1166.77736</v>
      </c>
      <c r="EM166" s="21">
        <v>1146.1018300000001</v>
      </c>
      <c r="EN166" s="21">
        <v>1216.9425200000001</v>
      </c>
      <c r="EO166" s="21">
        <v>1625.2068200000001</v>
      </c>
      <c r="EP166" s="21">
        <v>1635.4303399999999</v>
      </c>
      <c r="EQ166" s="21">
        <v>1594.4584400000001</v>
      </c>
      <c r="ER166" s="21">
        <v>1566.2042799999999</v>
      </c>
      <c r="ES166" s="21">
        <v>1662.63265</v>
      </c>
      <c r="ET166" s="21">
        <v>771.33959000000004</v>
      </c>
      <c r="EU166" s="21">
        <v>765.67633999999998</v>
      </c>
      <c r="EV166" s="21">
        <v>756.74595999999997</v>
      </c>
      <c r="EW166" s="21">
        <v>743.33639000000005</v>
      </c>
      <c r="EX166" s="21">
        <v>790.43868999999995</v>
      </c>
      <c r="EY166" s="21">
        <v>323.07945000000001</v>
      </c>
      <c r="EZ166" s="21">
        <v>286.52134999999998</v>
      </c>
      <c r="FA166" s="21">
        <v>316.98388999999997</v>
      </c>
      <c r="FB166" s="21">
        <v>311.23561000000001</v>
      </c>
      <c r="FC166" s="21">
        <v>335.56639000000001</v>
      </c>
      <c r="FD166" s="21">
        <v>479.04683999999997</v>
      </c>
      <c r="FE166" s="21">
        <v>457.49716000000001</v>
      </c>
      <c r="FF166" s="21">
        <v>469.98311000000001</v>
      </c>
      <c r="FG166" s="21">
        <v>461.65521999999999</v>
      </c>
      <c r="FH166" s="21">
        <v>493.20026999999999</v>
      </c>
      <c r="FI166" s="21">
        <v>903.45762000000002</v>
      </c>
      <c r="FJ166" s="21">
        <v>905.12837999999999</v>
      </c>
      <c r="FK166" s="21">
        <v>886.36445000000003</v>
      </c>
      <c r="FL166" s="21">
        <v>870.65791999999999</v>
      </c>
      <c r="FM166" s="21">
        <v>924.77272000000005</v>
      </c>
    </row>
    <row r="167" spans="2:169" x14ac:dyDescent="0.35">
      <c r="B167" s="39" t="s">
        <v>354</v>
      </c>
      <c r="C167" s="21">
        <v>66951.841190000006</v>
      </c>
      <c r="D167" s="21">
        <v>69531.121209999998</v>
      </c>
      <c r="E167" s="21">
        <v>65704.222519999996</v>
      </c>
      <c r="F167" s="21">
        <v>64510.081019999998</v>
      </c>
      <c r="G167" s="21">
        <v>68234.349249999999</v>
      </c>
      <c r="H167" s="21">
        <v>146111.37229</v>
      </c>
      <c r="I167" s="21">
        <v>151740.31148</v>
      </c>
      <c r="J167" s="21">
        <v>143388.70824000001</v>
      </c>
      <c r="K167" s="21">
        <v>140782.74403999999</v>
      </c>
      <c r="L167" s="21">
        <v>148910.34009000001</v>
      </c>
      <c r="M167" s="21">
        <v>124652.33375999999</v>
      </c>
      <c r="N167" s="21">
        <v>129454.4969</v>
      </c>
      <c r="O167" s="21">
        <v>122329.48123999999</v>
      </c>
      <c r="P167" s="21">
        <v>120106.23112</v>
      </c>
      <c r="Q167" s="21">
        <v>127040.1882</v>
      </c>
      <c r="R167" s="21">
        <v>627.08326999999997</v>
      </c>
      <c r="S167" s="21">
        <v>623.42305999999996</v>
      </c>
      <c r="T167" s="21">
        <v>614.78679</v>
      </c>
      <c r="U167" s="21">
        <v>603.93775000000005</v>
      </c>
      <c r="V167" s="21">
        <v>643.32338000000004</v>
      </c>
      <c r="W167" s="21">
        <v>959.22672999999998</v>
      </c>
      <c r="X167" s="21">
        <v>968.84243000000004</v>
      </c>
      <c r="Y167" s="21">
        <v>940.65188999999998</v>
      </c>
      <c r="Z167" s="21">
        <v>924.02823999999998</v>
      </c>
      <c r="AA167" s="21">
        <v>981.74363000000005</v>
      </c>
      <c r="AB167" s="21">
        <v>116659.21699</v>
      </c>
      <c r="AC167" s="21">
        <v>121153.52492</v>
      </c>
      <c r="AD167" s="21">
        <v>114485.35021999999</v>
      </c>
      <c r="AE167" s="21">
        <v>112404.63430999999</v>
      </c>
      <c r="AF167" s="21">
        <v>118893.95617999999</v>
      </c>
      <c r="AG167" s="21">
        <v>165.35969</v>
      </c>
      <c r="AH167" s="21">
        <v>152.23953</v>
      </c>
      <c r="AI167" s="21">
        <v>161.93997999999999</v>
      </c>
      <c r="AJ167" s="21">
        <v>159.0317</v>
      </c>
      <c r="AK167" s="21">
        <v>171.61984000000001</v>
      </c>
      <c r="AL167" s="21">
        <v>253.40666999999999</v>
      </c>
      <c r="AM167" s="21">
        <v>248.32514</v>
      </c>
      <c r="AN167" s="21">
        <v>248.42705000000001</v>
      </c>
      <c r="AO167" s="21">
        <v>243.92509999999999</v>
      </c>
      <c r="AP167" s="21">
        <v>260.67541999999997</v>
      </c>
      <c r="AQ167" s="21">
        <v>520.80556000000001</v>
      </c>
      <c r="AR167" s="21">
        <v>522.07821999999999</v>
      </c>
      <c r="AS167" s="21">
        <v>510.68756000000002</v>
      </c>
      <c r="AT167" s="21">
        <v>501.44949000000003</v>
      </c>
      <c r="AU167" s="21">
        <v>533.84811999999999</v>
      </c>
      <c r="AV167" s="21">
        <v>860.99680000000001</v>
      </c>
      <c r="AW167" s="21">
        <v>873.69150999999999</v>
      </c>
      <c r="AX167" s="21">
        <v>844.50428999999997</v>
      </c>
      <c r="AY167" s="21">
        <v>829.15008</v>
      </c>
      <c r="AZ167" s="21">
        <v>880.97585000000004</v>
      </c>
      <c r="BA167" s="21">
        <v>775.76835000000005</v>
      </c>
      <c r="BB167" s="21">
        <v>789.97541000000001</v>
      </c>
      <c r="BC167" s="21">
        <v>760.99563999999998</v>
      </c>
      <c r="BD167" s="21">
        <v>747.15476999999998</v>
      </c>
      <c r="BE167" s="21">
        <v>793.33394999999996</v>
      </c>
      <c r="BF167" s="21">
        <v>1101.12598</v>
      </c>
      <c r="BG167" s="21">
        <v>1125.5322799999999</v>
      </c>
      <c r="BH167" s="21">
        <v>1080.06618</v>
      </c>
      <c r="BI167" s="21">
        <v>1060.5283400000001</v>
      </c>
      <c r="BJ167" s="21">
        <v>1125.26413</v>
      </c>
      <c r="BK167" s="21">
        <v>1383.8244500000001</v>
      </c>
      <c r="BL167" s="21">
        <v>1419.04656</v>
      </c>
      <c r="BM167" s="21">
        <v>1357.56511</v>
      </c>
      <c r="BN167" s="21">
        <v>1332.8597600000001</v>
      </c>
      <c r="BO167" s="21">
        <v>1413.64643</v>
      </c>
      <c r="BP167" s="21">
        <v>1336.57835</v>
      </c>
      <c r="BQ167" s="21">
        <v>1371.1394299999999</v>
      </c>
      <c r="BR167" s="21">
        <v>1311.26557</v>
      </c>
      <c r="BS167" s="21">
        <v>1287.3989799999999</v>
      </c>
      <c r="BT167" s="21">
        <v>1365.2528299999999</v>
      </c>
      <c r="BU167" s="21">
        <v>422.47296</v>
      </c>
      <c r="BV167" s="21">
        <v>438.94200000000001</v>
      </c>
      <c r="BW167" s="21">
        <v>414.50360999999998</v>
      </c>
      <c r="BX167" s="21">
        <v>406.87175000000002</v>
      </c>
      <c r="BY167" s="21">
        <v>430.66284000000002</v>
      </c>
      <c r="BZ167" s="21">
        <v>5.491E-2</v>
      </c>
      <c r="CA167" s="21">
        <v>0.10248</v>
      </c>
      <c r="CB167" s="21">
        <v>151.18025</v>
      </c>
      <c r="CC167" s="21">
        <v>128.77572000000001</v>
      </c>
      <c r="CD167" s="21">
        <v>147.87065000000001</v>
      </c>
      <c r="CE167" s="21">
        <v>145.30013</v>
      </c>
      <c r="CF167" s="21">
        <v>158.74624</v>
      </c>
      <c r="CG167" s="21">
        <v>1156.4639500000001</v>
      </c>
      <c r="CH167" s="21">
        <v>1163.41858</v>
      </c>
      <c r="CI167" s="21">
        <v>1134.1802299999999</v>
      </c>
      <c r="CJ167" s="21">
        <v>1113.5779700000001</v>
      </c>
      <c r="CK167" s="21">
        <v>1184.9884999999999</v>
      </c>
      <c r="CL167" s="21">
        <v>347.34807000000001</v>
      </c>
      <c r="CM167" s="21">
        <v>331.85987</v>
      </c>
      <c r="CN167" s="21">
        <v>340.32558</v>
      </c>
      <c r="CO167" s="21">
        <v>334.34266000000002</v>
      </c>
      <c r="CP167" s="21">
        <v>358.49752000000001</v>
      </c>
      <c r="CQ167" s="21">
        <v>524.18474000000003</v>
      </c>
      <c r="CR167" s="21">
        <v>515.43934000000002</v>
      </c>
      <c r="CS167" s="21">
        <v>513.81611999999996</v>
      </c>
      <c r="CT167" s="21">
        <v>504.75833</v>
      </c>
      <c r="CU167" s="21">
        <v>538.66162999999995</v>
      </c>
      <c r="CV167" s="21">
        <v>638.06056000000001</v>
      </c>
      <c r="CW167" s="21">
        <v>631.44029</v>
      </c>
      <c r="CX167" s="21">
        <v>625.50004000000001</v>
      </c>
      <c r="CY167" s="21">
        <v>614.46705999999995</v>
      </c>
      <c r="CZ167" s="21">
        <v>655.05330000000004</v>
      </c>
      <c r="DA167" s="21">
        <v>757.81838000000005</v>
      </c>
      <c r="DB167" s="21">
        <v>757.15886</v>
      </c>
      <c r="DC167" s="21">
        <v>743.01541999999995</v>
      </c>
      <c r="DD167" s="21">
        <v>729.89755000000002</v>
      </c>
      <c r="DE167" s="21">
        <v>776.84434999999996</v>
      </c>
      <c r="DF167" s="21">
        <v>825.25210000000004</v>
      </c>
      <c r="DG167" s="21">
        <v>828.50984000000005</v>
      </c>
      <c r="DH167" s="21">
        <v>809.19363999999996</v>
      </c>
      <c r="DI167" s="21">
        <v>794.90152</v>
      </c>
      <c r="DJ167" s="21">
        <v>845.39743999999996</v>
      </c>
      <c r="DK167" s="21">
        <v>926.63630000000001</v>
      </c>
      <c r="DL167" s="21">
        <v>929.29570000000001</v>
      </c>
      <c r="DM167" s="21">
        <v>908.58762000000002</v>
      </c>
      <c r="DN167" s="21">
        <v>892.54114000000004</v>
      </c>
      <c r="DO167" s="21">
        <v>949.38107000000002</v>
      </c>
      <c r="DP167" s="21">
        <v>887.17336999999998</v>
      </c>
      <c r="DQ167" s="21">
        <v>890.46686</v>
      </c>
      <c r="DR167" s="21">
        <v>869.90575000000001</v>
      </c>
      <c r="DS167" s="21">
        <v>854.54111999999998</v>
      </c>
      <c r="DT167" s="21">
        <v>908.83046999999999</v>
      </c>
      <c r="DU167" s="21">
        <v>869.94087999999999</v>
      </c>
      <c r="DV167" s="21">
        <v>874.57473000000005</v>
      </c>
      <c r="DW167" s="21">
        <v>853.03078000000005</v>
      </c>
      <c r="DX167" s="21">
        <v>837.96252000000004</v>
      </c>
      <c r="DY167" s="21">
        <v>890.98996999999997</v>
      </c>
      <c r="DZ167" s="21">
        <v>1055.2121400000001</v>
      </c>
      <c r="EA167" s="21">
        <v>1064.43136</v>
      </c>
      <c r="EB167" s="21">
        <v>1034.7571700000001</v>
      </c>
      <c r="EC167" s="21">
        <v>1016.47212</v>
      </c>
      <c r="ED167" s="21">
        <v>1080.13599</v>
      </c>
      <c r="EE167" s="21">
        <v>1016.7110699999999</v>
      </c>
      <c r="EF167" s="21">
        <v>1027.8282799999999</v>
      </c>
      <c r="EG167" s="21">
        <v>997.03774999999996</v>
      </c>
      <c r="EH167" s="21">
        <v>979.41614000000004</v>
      </c>
      <c r="EI167" s="21">
        <v>1040.40616</v>
      </c>
      <c r="EJ167" s="21">
        <v>1098.4701700000001</v>
      </c>
      <c r="EK167" s="21">
        <v>1112.3841500000001</v>
      </c>
      <c r="EL167" s="21">
        <v>1077.2456299999999</v>
      </c>
      <c r="EM167" s="21">
        <v>1058.20253</v>
      </c>
      <c r="EN167" s="21">
        <v>1123.7160100000001</v>
      </c>
      <c r="EO167" s="21">
        <v>1483.77188</v>
      </c>
      <c r="EP167" s="21">
        <v>1504.23568</v>
      </c>
      <c r="EQ167" s="21">
        <v>1455.1279500000001</v>
      </c>
      <c r="ER167" s="21">
        <v>1429.4021499999999</v>
      </c>
      <c r="ES167" s="21">
        <v>1517.6352199999999</v>
      </c>
      <c r="ET167" s="21">
        <v>726.07171000000005</v>
      </c>
      <c r="EU167" s="21">
        <v>729.25081</v>
      </c>
      <c r="EV167" s="21">
        <v>711.95104000000003</v>
      </c>
      <c r="EW167" s="21">
        <v>699.37508000000003</v>
      </c>
      <c r="EX167" s="21">
        <v>743.71286999999995</v>
      </c>
      <c r="EY167" s="21">
        <v>216.64363</v>
      </c>
      <c r="EZ167" s="21">
        <v>190.67733999999999</v>
      </c>
      <c r="FA167" s="21">
        <v>212.02700999999999</v>
      </c>
      <c r="FB167" s="21">
        <v>208.23876999999999</v>
      </c>
      <c r="FC167" s="21">
        <v>226.21641</v>
      </c>
      <c r="FD167" s="21">
        <v>425.14303000000001</v>
      </c>
      <c r="FE167" s="21">
        <v>413.50412</v>
      </c>
      <c r="FF167" s="21">
        <v>416.66457000000003</v>
      </c>
      <c r="FG167" s="21">
        <v>409.32664999999997</v>
      </c>
      <c r="FH167" s="21">
        <v>437.58213999999998</v>
      </c>
      <c r="FI167" s="21">
        <v>799.25270999999998</v>
      </c>
      <c r="FJ167" s="21">
        <v>806.83429999999998</v>
      </c>
      <c r="FK167" s="21">
        <v>783.77111000000002</v>
      </c>
      <c r="FL167" s="21">
        <v>769.91998000000001</v>
      </c>
      <c r="FM167" s="21">
        <v>818.01930000000004</v>
      </c>
    </row>
    <row r="168" spans="2:169" x14ac:dyDescent="0.35">
      <c r="B168" s="39" t="s">
        <v>355</v>
      </c>
      <c r="C168" s="21">
        <v>-103122.60640999999</v>
      </c>
      <c r="D168" s="21">
        <v>-107095.34374</v>
      </c>
      <c r="E168" s="21">
        <v>-101200.96113</v>
      </c>
      <c r="F168" s="21">
        <v>-99361.684110000002</v>
      </c>
      <c r="G168" s="21">
        <v>-105097.99009000001</v>
      </c>
      <c r="H168" s="21">
        <v>-263129.66272999998</v>
      </c>
      <c r="I168" s="21">
        <v>-273266.73041000002</v>
      </c>
      <c r="J168" s="21">
        <v>-258226.46004000001</v>
      </c>
      <c r="K168" s="21">
        <v>-253533.42027</v>
      </c>
      <c r="L168" s="21">
        <v>-268170.27963</v>
      </c>
      <c r="M168" s="21">
        <v>-207814.10965</v>
      </c>
      <c r="N168" s="21">
        <v>-215820.03482</v>
      </c>
      <c r="O168" s="21">
        <v>-203941.56659999999</v>
      </c>
      <c r="P168" s="21">
        <v>-200235.07568000001</v>
      </c>
      <c r="Q168" s="21">
        <v>-211795.02062</v>
      </c>
      <c r="R168" s="21">
        <v>-1172.52196</v>
      </c>
      <c r="S168" s="21">
        <v>-1125.6823300000001</v>
      </c>
      <c r="T168" s="21">
        <v>-1177.1659400000001</v>
      </c>
      <c r="U168" s="21">
        <v>-1168.6186600000001</v>
      </c>
      <c r="V168" s="21">
        <v>-1171.30123</v>
      </c>
      <c r="W168" s="21">
        <v>-1752.26719</v>
      </c>
      <c r="X168" s="21">
        <v>-1729.6226999999999</v>
      </c>
      <c r="Y168" s="21">
        <v>-1745.34239</v>
      </c>
      <c r="Z168" s="21">
        <v>-1726.7449300000001</v>
      </c>
      <c r="AA168" s="21">
        <v>-1762.1268299999999</v>
      </c>
      <c r="AB168" s="21">
        <v>-195620.87306000001</v>
      </c>
      <c r="AC168" s="21">
        <v>-203157.18666000001</v>
      </c>
      <c r="AD168" s="21">
        <v>-191975.60845999999</v>
      </c>
      <c r="AE168" s="21">
        <v>-188486.54454999999</v>
      </c>
      <c r="AF168" s="21">
        <v>-199368.21205999999</v>
      </c>
      <c r="AG168" s="21">
        <v>-332.35899000000001</v>
      </c>
      <c r="AH168" s="21">
        <v>-279.86162000000002</v>
      </c>
      <c r="AI168" s="21">
        <v>-344.66086999999999</v>
      </c>
      <c r="AJ168" s="21">
        <v>-347.25666999999999</v>
      </c>
      <c r="AK168" s="21">
        <v>-322.29347999999999</v>
      </c>
      <c r="AL168" s="21">
        <v>-435.59062</v>
      </c>
      <c r="AM168" s="21">
        <v>-402.56072</v>
      </c>
      <c r="AN168" s="21">
        <v>-441.82780000000002</v>
      </c>
      <c r="AO168" s="21">
        <v>-440.62952999999999</v>
      </c>
      <c r="AP168" s="21">
        <v>-431.45260999999999</v>
      </c>
      <c r="AQ168" s="21">
        <v>-967.00757999999996</v>
      </c>
      <c r="AR168" s="21">
        <v>-941.46857</v>
      </c>
      <c r="AS168" s="21">
        <v>-966.76356999999996</v>
      </c>
      <c r="AT168" s="21">
        <v>-957.77602000000002</v>
      </c>
      <c r="AU168" s="21">
        <v>-969.77603999999997</v>
      </c>
      <c r="AV168" s="21">
        <v>-1658.11547</v>
      </c>
      <c r="AW168" s="21">
        <v>-1653.6452999999999</v>
      </c>
      <c r="AX168" s="21">
        <v>-1646.7557400000001</v>
      </c>
      <c r="AY168" s="21">
        <v>-1626.15696</v>
      </c>
      <c r="AZ168" s="21">
        <v>-1672.85778</v>
      </c>
      <c r="BA168" s="21">
        <v>-1411.65949</v>
      </c>
      <c r="BB168" s="21">
        <v>-1413.66768</v>
      </c>
      <c r="BC168" s="21">
        <v>-1400.5394899999999</v>
      </c>
      <c r="BD168" s="21">
        <v>-1382.30466</v>
      </c>
      <c r="BE168" s="21">
        <v>-1425.672</v>
      </c>
      <c r="BF168" s="21">
        <v>-1860.7948100000001</v>
      </c>
      <c r="BG168" s="21">
        <v>-1872.2401199999999</v>
      </c>
      <c r="BH168" s="21">
        <v>-1843.1515899999999</v>
      </c>
      <c r="BI168" s="21">
        <v>-1818.1012000000001</v>
      </c>
      <c r="BJ168" s="21">
        <v>-1881.19289</v>
      </c>
      <c r="BK168" s="21">
        <v>-2006.2663700000001</v>
      </c>
      <c r="BL168" s="21">
        <v>-2022.4129399999999</v>
      </c>
      <c r="BM168" s="21">
        <v>-1986.4682399999999</v>
      </c>
      <c r="BN168" s="21">
        <v>-1958.8150599999999</v>
      </c>
      <c r="BO168" s="21">
        <v>-2029.40571</v>
      </c>
      <c r="BP168" s="21">
        <v>-1996.89608</v>
      </c>
      <c r="BQ168" s="21">
        <v>-2017.0864999999999</v>
      </c>
      <c r="BR168" s="21">
        <v>-1976.10825</v>
      </c>
      <c r="BS168" s="21">
        <v>-1948.00873</v>
      </c>
      <c r="BT168" s="21">
        <v>-2021.0783699999999</v>
      </c>
      <c r="BU168" s="21">
        <v>-4667.9593000000004</v>
      </c>
      <c r="BV168" s="21">
        <v>-4849.9278999999997</v>
      </c>
      <c r="BW168" s="21">
        <v>-4579.90488</v>
      </c>
      <c r="BX168" s="21">
        <v>-4495.5794100000003</v>
      </c>
      <c r="BY168" s="21">
        <v>-4758.4503500000001</v>
      </c>
      <c r="BZ168" s="21">
        <v>-12.984349999999999</v>
      </c>
      <c r="CA168" s="21">
        <v>-26.068359999999998</v>
      </c>
      <c r="CB168" s="21">
        <v>-318.55011000000002</v>
      </c>
      <c r="CC168" s="21">
        <v>-233.45586</v>
      </c>
      <c r="CD168" s="21">
        <v>-341.60111999999998</v>
      </c>
      <c r="CE168" s="21">
        <v>-349.15987000000001</v>
      </c>
      <c r="CF168" s="21">
        <v>-299.20715999999999</v>
      </c>
      <c r="CG168" s="21">
        <v>-2206.6843800000001</v>
      </c>
      <c r="CH168" s="21">
        <v>-2165.0310899999999</v>
      </c>
      <c r="CI168" s="21">
        <v>-2201.9116300000001</v>
      </c>
      <c r="CJ168" s="21">
        <v>-2179.4091400000002</v>
      </c>
      <c r="CK168" s="21">
        <v>-2217.01838</v>
      </c>
      <c r="CL168" s="21">
        <v>-592.08275000000003</v>
      </c>
      <c r="CM168" s="21">
        <v>-518.21331999999995</v>
      </c>
      <c r="CN168" s="21">
        <v>-609.35518999999999</v>
      </c>
      <c r="CO168" s="21">
        <v>-611.57054000000005</v>
      </c>
      <c r="CP168" s="21">
        <v>-578.78129999999999</v>
      </c>
      <c r="CQ168" s="21">
        <v>-932.19617000000005</v>
      </c>
      <c r="CR168" s="21">
        <v>-871.68710999999996</v>
      </c>
      <c r="CS168" s="21">
        <v>-942.67538000000002</v>
      </c>
      <c r="CT168" s="21">
        <v>-938.95748000000003</v>
      </c>
      <c r="CU168" s="21">
        <v>-925.10279000000003</v>
      </c>
      <c r="CV168" s="21">
        <v>-1174.6192699999999</v>
      </c>
      <c r="CW168" s="21">
        <v>-1116.06205</v>
      </c>
      <c r="CX168" s="21">
        <v>-1182.7804900000001</v>
      </c>
      <c r="CY168" s="21">
        <v>-1175.8795299999999</v>
      </c>
      <c r="CZ168" s="21">
        <v>-1170.1679799999999</v>
      </c>
      <c r="DA168" s="21">
        <v>-1459.8564899999999</v>
      </c>
      <c r="DB168" s="21">
        <v>-1417.83512</v>
      </c>
      <c r="DC168" s="21">
        <v>-1461.03901</v>
      </c>
      <c r="DD168" s="21">
        <v>-1448.3162299999999</v>
      </c>
      <c r="DE168" s="21">
        <v>-1462.6178600000001</v>
      </c>
      <c r="DF168" s="21">
        <v>-1595.5456099999999</v>
      </c>
      <c r="DG168" s="21">
        <v>-1562.9996599999999</v>
      </c>
      <c r="DH168" s="21">
        <v>-1593.08673</v>
      </c>
      <c r="DI168" s="21">
        <v>-1577.53252</v>
      </c>
      <c r="DJ168" s="21">
        <v>-1601.9943499999999</v>
      </c>
      <c r="DK168" s="21">
        <v>-1753.7640799999999</v>
      </c>
      <c r="DL168" s="21">
        <v>-1712.1969200000001</v>
      </c>
      <c r="DM168" s="21">
        <v>-1752.5315700000001</v>
      </c>
      <c r="DN168" s="21">
        <v>-1736.2655099999999</v>
      </c>
      <c r="DO168" s="21">
        <v>-1758.9341400000001</v>
      </c>
      <c r="DP168" s="21">
        <v>-1642.8563200000001</v>
      </c>
      <c r="DQ168" s="21">
        <v>-1604.1999800000001</v>
      </c>
      <c r="DR168" s="21">
        <v>-1641.5868499999999</v>
      </c>
      <c r="DS168" s="21">
        <v>-1626.2922699999999</v>
      </c>
      <c r="DT168" s="21">
        <v>-1647.7894100000001</v>
      </c>
      <c r="DU168" s="21">
        <v>-1593.29627</v>
      </c>
      <c r="DV168" s="21">
        <v>-1559.53574</v>
      </c>
      <c r="DW168" s="21">
        <v>-1591.2733499999999</v>
      </c>
      <c r="DX168" s="21">
        <v>-1575.93328</v>
      </c>
      <c r="DY168" s="21">
        <v>-1599.40699</v>
      </c>
      <c r="DZ168" s="21">
        <v>-1932.0174999999999</v>
      </c>
      <c r="EA168" s="21">
        <v>-1903.1464599999999</v>
      </c>
      <c r="EB168" s="21">
        <v>-1925.6687400000001</v>
      </c>
      <c r="EC168" s="21">
        <v>-1905.5238300000001</v>
      </c>
      <c r="ED168" s="21">
        <v>-1942.0943</v>
      </c>
      <c r="EE168" s="21">
        <v>-1812.52334</v>
      </c>
      <c r="EF168" s="21">
        <v>-1790.43833</v>
      </c>
      <c r="EG168" s="21">
        <v>-1805.38797</v>
      </c>
      <c r="EH168" s="21">
        <v>-1785.8127999999999</v>
      </c>
      <c r="EI168" s="21">
        <v>-1823.62456</v>
      </c>
      <c r="EJ168" s="21">
        <v>-1815.0823499999999</v>
      </c>
      <c r="EK168" s="21">
        <v>-1792.4892299999999</v>
      </c>
      <c r="EL168" s="21">
        <v>-1807.88123</v>
      </c>
      <c r="EM168" s="21">
        <v>-1788.25406</v>
      </c>
      <c r="EN168" s="21">
        <v>-1826.05315</v>
      </c>
      <c r="EO168" s="21">
        <v>-2420.72208</v>
      </c>
      <c r="EP168" s="21">
        <v>-2393.96009</v>
      </c>
      <c r="EQ168" s="21">
        <v>-2409.9879999999998</v>
      </c>
      <c r="ER168" s="21">
        <v>-2383.5074100000002</v>
      </c>
      <c r="ES168" s="21">
        <v>-2435.78656</v>
      </c>
      <c r="ET168" s="21">
        <v>-1414.29638</v>
      </c>
      <c r="EU168" s="21">
        <v>-1387.19793</v>
      </c>
      <c r="EV168" s="21">
        <v>-1411.2035000000001</v>
      </c>
      <c r="EW168" s="21">
        <v>-1397.1116300000001</v>
      </c>
      <c r="EX168" s="21">
        <v>-1420.23804</v>
      </c>
      <c r="EY168" s="21">
        <v>-460.23766999999998</v>
      </c>
      <c r="EZ168" s="21">
        <v>-362.92630000000003</v>
      </c>
      <c r="FA168" s="21">
        <v>-484.34159</v>
      </c>
      <c r="FB168" s="21">
        <v>-491.20785999999998</v>
      </c>
      <c r="FC168" s="21">
        <v>-440.04660000000001</v>
      </c>
      <c r="FD168" s="21">
        <v>-732.33920000000001</v>
      </c>
      <c r="FE168" s="21">
        <v>-667.41314999999997</v>
      </c>
      <c r="FF168" s="21">
        <v>-745.64828999999997</v>
      </c>
      <c r="FG168" s="21">
        <v>-744.84628999999995</v>
      </c>
      <c r="FH168" s="21">
        <v>-722.59943999999996</v>
      </c>
      <c r="FI168" s="21">
        <v>-1467.64157</v>
      </c>
      <c r="FJ168" s="21">
        <v>-1448.4239399999999</v>
      </c>
      <c r="FK168" s="21">
        <v>-1462.01386</v>
      </c>
      <c r="FL168" s="21">
        <v>-1446.22578</v>
      </c>
      <c r="FM168" s="21">
        <v>-1476.2867699999999</v>
      </c>
    </row>
    <row r="169" spans="2:169" x14ac:dyDescent="0.35">
      <c r="B169" s="39" t="s">
        <v>356</v>
      </c>
      <c r="C169" s="21">
        <v>-92388.87311</v>
      </c>
      <c r="D169" s="21">
        <v>-95948.099719999998</v>
      </c>
      <c r="E169" s="21">
        <v>-90667.246320000006</v>
      </c>
      <c r="F169" s="21">
        <v>-89019.414319999996</v>
      </c>
      <c r="G169" s="21">
        <v>-94158.644830000005</v>
      </c>
      <c r="H169" s="21">
        <v>-265688.68109000003</v>
      </c>
      <c r="I169" s="21">
        <v>-275924.33493000001</v>
      </c>
      <c r="J169" s="21">
        <v>-260737.79321999999</v>
      </c>
      <c r="K169" s="21">
        <v>-255999.11217000001</v>
      </c>
      <c r="L169" s="21">
        <v>-270778.31956999999</v>
      </c>
      <c r="M169" s="21">
        <v>-201558.12825000001</v>
      </c>
      <c r="N169" s="21">
        <v>-209323.04514999999</v>
      </c>
      <c r="O169" s="21">
        <v>-197802.16321</v>
      </c>
      <c r="P169" s="21">
        <v>-194207.25153000001</v>
      </c>
      <c r="Q169" s="21">
        <v>-205419.19892</v>
      </c>
      <c r="R169" s="21">
        <v>-1191.89445</v>
      </c>
      <c r="S169" s="21">
        <v>-1150.91948</v>
      </c>
      <c r="T169" s="21">
        <v>-1195.4828500000001</v>
      </c>
      <c r="U169" s="21">
        <v>-1186.0628099999999</v>
      </c>
      <c r="V169" s="21">
        <v>-1188.90347</v>
      </c>
      <c r="W169" s="21">
        <v>-1816.89131</v>
      </c>
      <c r="X169" s="21">
        <v>-1801.70127</v>
      </c>
      <c r="Y169" s="21">
        <v>-1808.05798</v>
      </c>
      <c r="Z169" s="21">
        <v>-1787.7942700000001</v>
      </c>
      <c r="AA169" s="21">
        <v>-1825.87158</v>
      </c>
      <c r="AB169" s="21">
        <v>-191041.0105</v>
      </c>
      <c r="AC169" s="21">
        <v>-198400.88443999999</v>
      </c>
      <c r="AD169" s="21">
        <v>-187481.08859</v>
      </c>
      <c r="AE169" s="21">
        <v>-184073.71040000001</v>
      </c>
      <c r="AF169" s="21">
        <v>-194700.61705</v>
      </c>
      <c r="AG169" s="21">
        <v>-311.87705</v>
      </c>
      <c r="AH169" s="21">
        <v>-262.24394000000001</v>
      </c>
      <c r="AI169" s="21">
        <v>-324.09775999999999</v>
      </c>
      <c r="AJ169" s="21">
        <v>-326.66951999999998</v>
      </c>
      <c r="AK169" s="21">
        <v>-299.88027</v>
      </c>
      <c r="AL169" s="21">
        <v>-422.36326000000003</v>
      </c>
      <c r="AM169" s="21">
        <v>-391.61153999999999</v>
      </c>
      <c r="AN169" s="21">
        <v>-428.48367000000002</v>
      </c>
      <c r="AO169" s="21">
        <v>-427.21956999999998</v>
      </c>
      <c r="AP169" s="21">
        <v>-416.79514999999998</v>
      </c>
      <c r="AQ169" s="21">
        <v>-974.66075999999998</v>
      </c>
      <c r="AR169" s="21">
        <v>-952.98473999999999</v>
      </c>
      <c r="AS169" s="21">
        <v>-973.81602999999996</v>
      </c>
      <c r="AT169" s="21">
        <v>-964.31398999999999</v>
      </c>
      <c r="AU169" s="21">
        <v>-976.09743000000003</v>
      </c>
      <c r="AV169" s="21">
        <v>-1762.3225299999999</v>
      </c>
      <c r="AW169" s="21">
        <v>-1765.8509799999999</v>
      </c>
      <c r="AX169" s="21">
        <v>-1748.49152</v>
      </c>
      <c r="AY169" s="21">
        <v>-1725.6079500000001</v>
      </c>
      <c r="AZ169" s="21">
        <v>-1777.4758200000001</v>
      </c>
      <c r="BA169" s="21">
        <v>-1490.6896200000001</v>
      </c>
      <c r="BB169" s="21">
        <v>-1498.7794200000001</v>
      </c>
      <c r="BC169" s="21">
        <v>-1477.69147</v>
      </c>
      <c r="BD169" s="21">
        <v>-1457.71704</v>
      </c>
      <c r="BE169" s="21">
        <v>-1504.9993400000001</v>
      </c>
      <c r="BF169" s="21">
        <v>-1938.5699</v>
      </c>
      <c r="BG169" s="21">
        <v>-1956.51097</v>
      </c>
      <c r="BH169" s="21">
        <v>-1919.0085999999999</v>
      </c>
      <c r="BI169" s="21">
        <v>-1892.2050300000001</v>
      </c>
      <c r="BJ169" s="21">
        <v>-1959.0393999999999</v>
      </c>
      <c r="BK169" s="21">
        <v>-1788.22642</v>
      </c>
      <c r="BL169" s="21">
        <v>-1799.2197699999999</v>
      </c>
      <c r="BM169" s="21">
        <v>-1772.0879500000001</v>
      </c>
      <c r="BN169" s="21">
        <v>-1747.96685</v>
      </c>
      <c r="BO169" s="21">
        <v>-1805.6472000000001</v>
      </c>
      <c r="BP169" s="21">
        <v>-1984.2324799999999</v>
      </c>
      <c r="BQ169" s="21">
        <v>-2007.15408</v>
      </c>
      <c r="BR169" s="21">
        <v>-1963.26062</v>
      </c>
      <c r="BS169" s="21">
        <v>-1935.0383200000001</v>
      </c>
      <c r="BT169" s="21">
        <v>-2006.8150499999999</v>
      </c>
      <c r="BU169" s="21">
        <v>1440.1201599999999</v>
      </c>
      <c r="BV169" s="21">
        <v>1496.2596000000001</v>
      </c>
      <c r="BW169" s="21">
        <v>1412.95434</v>
      </c>
      <c r="BX169" s="21">
        <v>1386.93894</v>
      </c>
      <c r="BY169" s="21">
        <v>1468.0377100000001</v>
      </c>
      <c r="BZ169" s="21">
        <v>-12.10402</v>
      </c>
      <c r="CA169" s="21">
        <v>-24.605779999999999</v>
      </c>
      <c r="CB169" s="21">
        <v>-286.20679999999999</v>
      </c>
      <c r="CC169" s="21">
        <v>-205.05824999999999</v>
      </c>
      <c r="CD169" s="21">
        <v>-309.10971999999998</v>
      </c>
      <c r="CE169" s="21">
        <v>-316.63684999999998</v>
      </c>
      <c r="CF169" s="21">
        <v>-263.91115000000002</v>
      </c>
      <c r="CG169" s="21">
        <v>-2271.9325699999999</v>
      </c>
      <c r="CH169" s="21">
        <v>-2239.9322000000002</v>
      </c>
      <c r="CI169" s="21">
        <v>-2264.9915999999998</v>
      </c>
      <c r="CJ169" s="21">
        <v>-2240.5397699999999</v>
      </c>
      <c r="CK169" s="21">
        <v>-2280.5164599999998</v>
      </c>
      <c r="CL169" s="21">
        <v>-587.95866000000001</v>
      </c>
      <c r="CM169" s="21">
        <v>-519.29515000000004</v>
      </c>
      <c r="CN169" s="21">
        <v>-604.57775000000004</v>
      </c>
      <c r="CO169" s="21">
        <v>-606.29386999999997</v>
      </c>
      <c r="CP169" s="21">
        <v>-572.32565</v>
      </c>
      <c r="CQ169" s="21">
        <v>-910.13936000000001</v>
      </c>
      <c r="CR169" s="21">
        <v>-854.09073999999998</v>
      </c>
      <c r="CS169" s="21">
        <v>-920.32505000000003</v>
      </c>
      <c r="CT169" s="21">
        <v>-916.43228999999997</v>
      </c>
      <c r="CU169" s="21">
        <v>-900.36506999999995</v>
      </c>
      <c r="CV169" s="21">
        <v>-1176.73332</v>
      </c>
      <c r="CW169" s="21">
        <v>-1123.97857</v>
      </c>
      <c r="CX169" s="21">
        <v>-1184.0794100000001</v>
      </c>
      <c r="CY169" s="21">
        <v>-1176.5355400000001</v>
      </c>
      <c r="CZ169" s="21">
        <v>-1169.8901699999999</v>
      </c>
      <c r="DA169" s="21">
        <v>-1524.8853999999999</v>
      </c>
      <c r="DB169" s="21">
        <v>-1490.88301</v>
      </c>
      <c r="DC169" s="21">
        <v>-1524.0859800000001</v>
      </c>
      <c r="DD169" s="21">
        <v>-1509.6517799999999</v>
      </c>
      <c r="DE169" s="21">
        <v>-1526.6177499999999</v>
      </c>
      <c r="DF169" s="21">
        <v>-1684.6369999999999</v>
      </c>
      <c r="DG169" s="21">
        <v>-1660.7842900000001</v>
      </c>
      <c r="DH169" s="21">
        <v>-1679.75486</v>
      </c>
      <c r="DI169" s="21">
        <v>-1662.08494</v>
      </c>
      <c r="DJ169" s="21">
        <v>-1690.6130499999999</v>
      </c>
      <c r="DK169" s="21">
        <v>-1834.4683299999999</v>
      </c>
      <c r="DL169" s="21">
        <v>-1802.0672099999999</v>
      </c>
      <c r="DM169" s="21">
        <v>-1830.87293</v>
      </c>
      <c r="DN169" s="21">
        <v>-1812.5575100000001</v>
      </c>
      <c r="DO169" s="21">
        <v>-1838.6347800000001</v>
      </c>
      <c r="DP169" s="21">
        <v>-1706.2277799999999</v>
      </c>
      <c r="DQ169" s="21">
        <v>-1675.6656800000001</v>
      </c>
      <c r="DR169" s="21">
        <v>-1702.98242</v>
      </c>
      <c r="DS169" s="21">
        <v>-1685.98433</v>
      </c>
      <c r="DT169" s="21">
        <v>-1709.99316</v>
      </c>
      <c r="DU169" s="21">
        <v>-1646.8831399999999</v>
      </c>
      <c r="DV169" s="21">
        <v>-1620.48368</v>
      </c>
      <c r="DW169" s="21">
        <v>-1643.1077499999999</v>
      </c>
      <c r="DX169" s="21">
        <v>-1626.2653299999999</v>
      </c>
      <c r="DY169" s="21">
        <v>-1651.8113000000001</v>
      </c>
      <c r="DZ169" s="21">
        <v>-2000.8904</v>
      </c>
      <c r="EA169" s="21">
        <v>-1980.39903</v>
      </c>
      <c r="EB169" s="21">
        <v>-1992.4502199999999</v>
      </c>
      <c r="EC169" s="21">
        <v>-1970.49773</v>
      </c>
      <c r="ED169" s="21">
        <v>-2009.8746599999999</v>
      </c>
      <c r="EE169" s="21">
        <v>-1918.15967</v>
      </c>
      <c r="EF169" s="21">
        <v>-1905.29357</v>
      </c>
      <c r="EG169" s="21">
        <v>-1908.2979399999999</v>
      </c>
      <c r="EH169" s="21">
        <v>-1886.3289</v>
      </c>
      <c r="EI169" s="21">
        <v>-1929.1557700000001</v>
      </c>
      <c r="EJ169" s="21">
        <v>-1773.01866</v>
      </c>
      <c r="EK169" s="21">
        <v>-1753.9189799999999</v>
      </c>
      <c r="EL169" s="21">
        <v>-1765.9327900000001</v>
      </c>
      <c r="EM169" s="21">
        <v>-1746.5015699999999</v>
      </c>
      <c r="EN169" s="21">
        <v>-1781.0362399999999</v>
      </c>
      <c r="EO169" s="21">
        <v>-2387.6323900000002</v>
      </c>
      <c r="EP169" s="21">
        <v>-2366.1709999999998</v>
      </c>
      <c r="EQ169" s="21">
        <v>-2376.6393400000002</v>
      </c>
      <c r="ER169" s="21">
        <v>-2350.0385900000001</v>
      </c>
      <c r="ES169" s="21">
        <v>-2399.25387</v>
      </c>
      <c r="ET169" s="21">
        <v>-1498.48786</v>
      </c>
      <c r="EU169" s="21">
        <v>-1479.19461</v>
      </c>
      <c r="EV169" s="21">
        <v>-1493.17633</v>
      </c>
      <c r="EW169" s="21">
        <v>-1477.1388999999999</v>
      </c>
      <c r="EX169" s="21">
        <v>-1504.14498</v>
      </c>
      <c r="EY169" s="21">
        <v>-412.59901000000002</v>
      </c>
      <c r="EZ169" s="21">
        <v>-319.86525999999998</v>
      </c>
      <c r="FA169" s="21">
        <v>-436.77755999999999</v>
      </c>
      <c r="FB169" s="21">
        <v>-443.80559</v>
      </c>
      <c r="FC169" s="21">
        <v>-388.78136999999998</v>
      </c>
      <c r="FD169" s="21">
        <v>-708.22982000000002</v>
      </c>
      <c r="FE169" s="21">
        <v>-647.55736999999999</v>
      </c>
      <c r="FF169" s="21">
        <v>-721.30902000000003</v>
      </c>
      <c r="FG169" s="21">
        <v>-720.38773000000003</v>
      </c>
      <c r="FH169" s="21">
        <v>-695.86389999999994</v>
      </c>
      <c r="FI169" s="21">
        <v>-1514.0978600000001</v>
      </c>
      <c r="FJ169" s="21">
        <v>-1500.9151899999999</v>
      </c>
      <c r="FK169" s="21">
        <v>-1507.01442</v>
      </c>
      <c r="FL169" s="21">
        <v>-1489.9724900000001</v>
      </c>
      <c r="FM169" s="21">
        <v>-1521.8812600000001</v>
      </c>
    </row>
    <row r="170" spans="2:169" x14ac:dyDescent="0.35">
      <c r="B170" s="39" t="s">
        <v>357</v>
      </c>
      <c r="C170" s="21">
        <v>128349.73540999999</v>
      </c>
      <c r="D170" s="21">
        <v>133294.33293999999</v>
      </c>
      <c r="E170" s="21">
        <v>125957.99347</v>
      </c>
      <c r="F170" s="21">
        <v>123668.76972</v>
      </c>
      <c r="G170" s="21">
        <v>130808.3619</v>
      </c>
      <c r="H170" s="21">
        <v>257969.40612</v>
      </c>
      <c r="I170" s="21">
        <v>267907.67496999999</v>
      </c>
      <c r="J170" s="21">
        <v>253162.36053000001</v>
      </c>
      <c r="K170" s="21">
        <v>248561.35633000001</v>
      </c>
      <c r="L170" s="21">
        <v>262911.17109000002</v>
      </c>
      <c r="M170" s="21">
        <v>225405.98824999999</v>
      </c>
      <c r="N170" s="21">
        <v>234089.63094999999</v>
      </c>
      <c r="O170" s="21">
        <v>221205.62671000001</v>
      </c>
      <c r="P170" s="21">
        <v>217185.37395000001</v>
      </c>
      <c r="Q170" s="21">
        <v>229723.89128000001</v>
      </c>
      <c r="R170" s="21">
        <v>1105.2224200000001</v>
      </c>
      <c r="S170" s="21">
        <v>1068.41509</v>
      </c>
      <c r="T170" s="21">
        <v>1084.3119300000001</v>
      </c>
      <c r="U170" s="21">
        <v>1065.09773</v>
      </c>
      <c r="V170" s="21">
        <v>1136.2995900000001</v>
      </c>
      <c r="W170" s="21">
        <v>1643.7834399999999</v>
      </c>
      <c r="X170" s="21">
        <v>1628.9710500000001</v>
      </c>
      <c r="Y170" s="21">
        <v>1612.6837800000001</v>
      </c>
      <c r="Z170" s="21">
        <v>1584.1064699999999</v>
      </c>
      <c r="AA170" s="21">
        <v>1685.0299</v>
      </c>
      <c r="AB170" s="21">
        <v>210550.17618000001</v>
      </c>
      <c r="AC170" s="21">
        <v>218661.64266000001</v>
      </c>
      <c r="AD170" s="21">
        <v>206626.71397000001</v>
      </c>
      <c r="AE170" s="21">
        <v>202871.37328999999</v>
      </c>
      <c r="AF170" s="21">
        <v>214583.50284999999</v>
      </c>
      <c r="AG170" s="21">
        <v>351.34985</v>
      </c>
      <c r="AH170" s="21">
        <v>309.31902000000002</v>
      </c>
      <c r="AI170" s="21">
        <v>344.72129000000001</v>
      </c>
      <c r="AJ170" s="21">
        <v>338.46177999999998</v>
      </c>
      <c r="AK170" s="21">
        <v>365.27217999999999</v>
      </c>
      <c r="AL170" s="21">
        <v>472.20868999999999</v>
      </c>
      <c r="AM170" s="21">
        <v>447.99835000000002</v>
      </c>
      <c r="AN170" s="21">
        <v>463.36196999999999</v>
      </c>
      <c r="AO170" s="21">
        <v>454.91820999999999</v>
      </c>
      <c r="AP170" s="21">
        <v>486.85901000000001</v>
      </c>
      <c r="AQ170" s="21">
        <v>920.65458000000001</v>
      </c>
      <c r="AR170" s="21">
        <v>902.21875999999997</v>
      </c>
      <c r="AS170" s="21">
        <v>903.28587000000005</v>
      </c>
      <c r="AT170" s="21">
        <v>886.89031999999997</v>
      </c>
      <c r="AU170" s="21">
        <v>945.39624000000003</v>
      </c>
      <c r="AV170" s="21">
        <v>1488.7206200000001</v>
      </c>
      <c r="AW170" s="21">
        <v>1487.10321</v>
      </c>
      <c r="AX170" s="21">
        <v>1460.7614100000001</v>
      </c>
      <c r="AY170" s="21">
        <v>1434.1427000000001</v>
      </c>
      <c r="AZ170" s="21">
        <v>1525.2657300000001</v>
      </c>
      <c r="BA170" s="21">
        <v>1306.1893299999999</v>
      </c>
      <c r="BB170" s="21">
        <v>1311.3114499999999</v>
      </c>
      <c r="BC170" s="21">
        <v>1281.73595</v>
      </c>
      <c r="BD170" s="21">
        <v>1258.37853</v>
      </c>
      <c r="BE170" s="21">
        <v>1337.41966</v>
      </c>
      <c r="BF170" s="21">
        <v>1889.4825499999999</v>
      </c>
      <c r="BG170" s="21">
        <v>1910.0822800000001</v>
      </c>
      <c r="BH170" s="21">
        <v>1853.83709</v>
      </c>
      <c r="BI170" s="21">
        <v>1820.24928</v>
      </c>
      <c r="BJ170" s="21">
        <v>1932.7063900000001</v>
      </c>
      <c r="BK170" s="21">
        <v>2223.3590300000001</v>
      </c>
      <c r="BL170" s="21">
        <v>2256.3777100000002</v>
      </c>
      <c r="BM170" s="21">
        <v>2181.6362600000002</v>
      </c>
      <c r="BN170" s="21">
        <v>2141.8832299999999</v>
      </c>
      <c r="BO170" s="21">
        <v>2273.4764100000002</v>
      </c>
      <c r="BP170" s="21">
        <v>1981.94625</v>
      </c>
      <c r="BQ170" s="21">
        <v>2009.0337400000001</v>
      </c>
      <c r="BR170" s="21">
        <v>1944.81566</v>
      </c>
      <c r="BS170" s="21">
        <v>1909.3740700000001</v>
      </c>
      <c r="BT170" s="21">
        <v>2026.8376699999999</v>
      </c>
      <c r="BU170" s="21">
        <v>9518.1956200000004</v>
      </c>
      <c r="BV170" s="21">
        <v>9889.2384299999994</v>
      </c>
      <c r="BW170" s="21">
        <v>9338.6483900000003</v>
      </c>
      <c r="BX170" s="21">
        <v>9166.7046599999994</v>
      </c>
      <c r="BY170" s="21">
        <v>9702.7112699999998</v>
      </c>
      <c r="BZ170" s="21">
        <v>-1.4999999999999999E-4</v>
      </c>
      <c r="CA170" s="21">
        <v>4.0000000000000002E-4</v>
      </c>
      <c r="CB170" s="21">
        <v>419.54124999999999</v>
      </c>
      <c r="CC170" s="21">
        <v>355.24808000000002</v>
      </c>
      <c r="CD170" s="21">
        <v>411.60329000000002</v>
      </c>
      <c r="CE170" s="21">
        <v>404.30997000000002</v>
      </c>
      <c r="CF170" s="21">
        <v>438.46003999999999</v>
      </c>
      <c r="CG170" s="21">
        <v>1985.7628099999999</v>
      </c>
      <c r="CH170" s="21">
        <v>1954.37203</v>
      </c>
      <c r="CI170" s="21">
        <v>1948.5154199999999</v>
      </c>
      <c r="CJ170" s="21">
        <v>1913.00955</v>
      </c>
      <c r="CK170" s="21">
        <v>2038.51316</v>
      </c>
      <c r="CL170" s="21">
        <v>638.63171999999997</v>
      </c>
      <c r="CM170" s="21">
        <v>581.01844000000006</v>
      </c>
      <c r="CN170" s="21">
        <v>626.54875000000004</v>
      </c>
      <c r="CO170" s="21">
        <v>615.44642999999996</v>
      </c>
      <c r="CP170" s="21">
        <v>661.39018999999996</v>
      </c>
      <c r="CQ170" s="21">
        <v>976.75410999999997</v>
      </c>
      <c r="CR170" s="21">
        <v>931.76980000000003</v>
      </c>
      <c r="CS170" s="21">
        <v>958.27410999999995</v>
      </c>
      <c r="CT170" s="21">
        <v>941.29340999999999</v>
      </c>
      <c r="CU170" s="21">
        <v>1005.81202</v>
      </c>
      <c r="CV170" s="21">
        <v>1150.63104</v>
      </c>
      <c r="CW170" s="21">
        <v>1105.8827000000001</v>
      </c>
      <c r="CX170" s="21">
        <v>1128.8613800000001</v>
      </c>
      <c r="CY170" s="21">
        <v>1108.85781</v>
      </c>
      <c r="CZ170" s="21">
        <v>1183.80729</v>
      </c>
      <c r="DA170" s="21">
        <v>1285.5849800000001</v>
      </c>
      <c r="DB170" s="21">
        <v>1249.95885</v>
      </c>
      <c r="DC170" s="21">
        <v>1261.2621200000001</v>
      </c>
      <c r="DD170" s="21">
        <v>1238.91229</v>
      </c>
      <c r="DE170" s="21">
        <v>1320.8143299999999</v>
      </c>
      <c r="DF170" s="21">
        <v>1393.29052</v>
      </c>
      <c r="DG170" s="21">
        <v>1365.6201799999999</v>
      </c>
      <c r="DH170" s="21">
        <v>1366.9299900000001</v>
      </c>
      <c r="DI170" s="21">
        <v>1342.7076099999999</v>
      </c>
      <c r="DJ170" s="21">
        <v>1430.23406</v>
      </c>
      <c r="DK170" s="21">
        <v>1631.9986100000001</v>
      </c>
      <c r="DL170" s="21">
        <v>1600.4835800000001</v>
      </c>
      <c r="DM170" s="21">
        <v>1601.1217999999999</v>
      </c>
      <c r="DN170" s="21">
        <v>1572.7494899999999</v>
      </c>
      <c r="DO170" s="21">
        <v>1674.9671699999999</v>
      </c>
      <c r="DP170" s="21">
        <v>1608.51485</v>
      </c>
      <c r="DQ170" s="21">
        <v>1582.19634</v>
      </c>
      <c r="DR170" s="21">
        <v>1578.0823800000001</v>
      </c>
      <c r="DS170" s="21">
        <v>1550.1183000000001</v>
      </c>
      <c r="DT170" s="21">
        <v>1650.25847</v>
      </c>
      <c r="DU170" s="21">
        <v>1574.1057900000001</v>
      </c>
      <c r="DV170" s="21">
        <v>1552.29531</v>
      </c>
      <c r="DW170" s="21">
        <v>1544.3243600000001</v>
      </c>
      <c r="DX170" s="21">
        <v>1516.9584500000001</v>
      </c>
      <c r="DY170" s="21">
        <v>1614.6234199999999</v>
      </c>
      <c r="DZ170" s="21">
        <v>1813.88462</v>
      </c>
      <c r="EA170" s="21">
        <v>1793.9519499999999</v>
      </c>
      <c r="EB170" s="21">
        <v>1779.5667000000001</v>
      </c>
      <c r="EC170" s="21">
        <v>1748.0321899999999</v>
      </c>
      <c r="ED170" s="21">
        <v>1859.71137</v>
      </c>
      <c r="EE170" s="21">
        <v>1769.3928900000001</v>
      </c>
      <c r="EF170" s="21">
        <v>1757.47552</v>
      </c>
      <c r="EG170" s="21">
        <v>1735.9168</v>
      </c>
      <c r="EH170" s="21">
        <v>1705.15572</v>
      </c>
      <c r="EI170" s="21">
        <v>1813.2997399999999</v>
      </c>
      <c r="EJ170" s="21">
        <v>1878.6764800000001</v>
      </c>
      <c r="EK170" s="21">
        <v>1869.90427</v>
      </c>
      <c r="EL170" s="21">
        <v>1843.1328000000001</v>
      </c>
      <c r="EM170" s="21">
        <v>1810.4718</v>
      </c>
      <c r="EN170" s="21">
        <v>1924.6216300000001</v>
      </c>
      <c r="EO170" s="21">
        <v>2474.9142299999999</v>
      </c>
      <c r="EP170" s="21">
        <v>2465.40337</v>
      </c>
      <c r="EQ170" s="21">
        <v>2428.0900299999998</v>
      </c>
      <c r="ER170" s="21">
        <v>2385.0633600000001</v>
      </c>
      <c r="ES170" s="21">
        <v>2535.1794500000001</v>
      </c>
      <c r="ET170" s="21">
        <v>1208.9748199999999</v>
      </c>
      <c r="EU170" s="21">
        <v>1184.80432</v>
      </c>
      <c r="EV170" s="21">
        <v>1186.1014600000001</v>
      </c>
      <c r="EW170" s="21">
        <v>1165.0834199999999</v>
      </c>
      <c r="EX170" s="21">
        <v>1240.91112</v>
      </c>
      <c r="EY170" s="21">
        <v>582.50663999999995</v>
      </c>
      <c r="EZ170" s="21">
        <v>507.20674000000002</v>
      </c>
      <c r="FA170" s="21">
        <v>571.51683000000003</v>
      </c>
      <c r="FB170" s="21">
        <v>561.15197000000001</v>
      </c>
      <c r="FC170" s="21">
        <v>606.29124000000002</v>
      </c>
      <c r="FD170" s="21">
        <v>800.66270999999995</v>
      </c>
      <c r="FE170" s="21">
        <v>751.60253</v>
      </c>
      <c r="FF170" s="21">
        <v>785.51424999999995</v>
      </c>
      <c r="FG170" s="21">
        <v>771.59495000000004</v>
      </c>
      <c r="FH170" s="21">
        <v>826.04060000000004</v>
      </c>
      <c r="FI170" s="21">
        <v>1386.3510100000001</v>
      </c>
      <c r="FJ170" s="21">
        <v>1373.46694</v>
      </c>
      <c r="FK170" s="21">
        <v>1360.12186</v>
      </c>
      <c r="FL170" s="21">
        <v>1336.0200400000001</v>
      </c>
      <c r="FM170" s="21">
        <v>1421.07574</v>
      </c>
    </row>
    <row r="171" spans="2:169" x14ac:dyDescent="0.35">
      <c r="B171" s="39" t="s">
        <v>358</v>
      </c>
      <c r="C171" s="21">
        <v>181288.14275</v>
      </c>
      <c r="D171" s="21">
        <v>188272.16106000001</v>
      </c>
      <c r="E171" s="21">
        <v>177909.91641999999</v>
      </c>
      <c r="F171" s="21">
        <v>174676.49236999999</v>
      </c>
      <c r="G171" s="21">
        <v>184760.84044</v>
      </c>
      <c r="H171" s="21">
        <v>394334.39075000002</v>
      </c>
      <c r="I171" s="21">
        <v>409526.11930999998</v>
      </c>
      <c r="J171" s="21">
        <v>386986.29693999997</v>
      </c>
      <c r="K171" s="21">
        <v>379953.15990000003</v>
      </c>
      <c r="L171" s="21">
        <v>401888.41781999997</v>
      </c>
      <c r="M171" s="21">
        <v>317184.82497999998</v>
      </c>
      <c r="N171" s="21">
        <v>329404.19728000002</v>
      </c>
      <c r="O171" s="21">
        <v>311274.19699999999</v>
      </c>
      <c r="P171" s="21">
        <v>305617.01292000001</v>
      </c>
      <c r="Q171" s="21">
        <v>323260.85395000002</v>
      </c>
      <c r="R171" s="21">
        <v>1764.5667900000001</v>
      </c>
      <c r="S171" s="21">
        <v>1722.8</v>
      </c>
      <c r="T171" s="21">
        <v>1730.48792</v>
      </c>
      <c r="U171" s="21">
        <v>1698.88372</v>
      </c>
      <c r="V171" s="21">
        <v>1810.48847</v>
      </c>
      <c r="W171" s="21">
        <v>2502.9622100000001</v>
      </c>
      <c r="X171" s="21">
        <v>2491.0959899999998</v>
      </c>
      <c r="Y171" s="21">
        <v>2454.9194400000001</v>
      </c>
      <c r="Z171" s="21">
        <v>2410.4642600000002</v>
      </c>
      <c r="AA171" s="21">
        <v>2562.84501</v>
      </c>
      <c r="AB171" s="21">
        <v>298527.56555</v>
      </c>
      <c r="AC171" s="21">
        <v>310028.36969999998</v>
      </c>
      <c r="AD171" s="21">
        <v>292964.70331000001</v>
      </c>
      <c r="AE171" s="21">
        <v>287640.21139999997</v>
      </c>
      <c r="AF171" s="21">
        <v>304246.19858000003</v>
      </c>
      <c r="AG171" s="21">
        <v>539.59897999999998</v>
      </c>
      <c r="AH171" s="21">
        <v>484.07249000000002</v>
      </c>
      <c r="AI171" s="21">
        <v>528.95366000000001</v>
      </c>
      <c r="AJ171" s="21">
        <v>518.67436999999995</v>
      </c>
      <c r="AK171" s="21">
        <v>558.76625999999999</v>
      </c>
      <c r="AL171" s="21">
        <v>721.25027</v>
      </c>
      <c r="AM171" s="21">
        <v>690.76142000000004</v>
      </c>
      <c r="AN171" s="21">
        <v>707.37392</v>
      </c>
      <c r="AO171" s="21">
        <v>693.95937000000004</v>
      </c>
      <c r="AP171" s="21">
        <v>741.97820000000002</v>
      </c>
      <c r="AQ171" s="21">
        <v>1454.45948</v>
      </c>
      <c r="AR171" s="21">
        <v>1436.3704399999999</v>
      </c>
      <c r="AS171" s="21">
        <v>1426.56468</v>
      </c>
      <c r="AT171" s="21">
        <v>1400.0125</v>
      </c>
      <c r="AU171" s="21">
        <v>1491.1022499999999</v>
      </c>
      <c r="AV171" s="21">
        <v>2354.4448699999998</v>
      </c>
      <c r="AW171" s="21">
        <v>2363.9735099999998</v>
      </c>
      <c r="AX171" s="21">
        <v>2309.7204700000002</v>
      </c>
      <c r="AY171" s="21">
        <v>2266.9014400000001</v>
      </c>
      <c r="AZ171" s="21">
        <v>2409.5484700000002</v>
      </c>
      <c r="BA171" s="21">
        <v>1970.9896200000001</v>
      </c>
      <c r="BB171" s="21">
        <v>1984.6534300000001</v>
      </c>
      <c r="BC171" s="21">
        <v>1933.6969300000001</v>
      </c>
      <c r="BD171" s="21">
        <v>1897.8919699999999</v>
      </c>
      <c r="BE171" s="21">
        <v>2016.47264</v>
      </c>
      <c r="BF171" s="21">
        <v>2681.76874</v>
      </c>
      <c r="BG171" s="21">
        <v>2713.11166</v>
      </c>
      <c r="BH171" s="21">
        <v>2630.7281600000001</v>
      </c>
      <c r="BI171" s="21">
        <v>2582.4133299999999</v>
      </c>
      <c r="BJ171" s="21">
        <v>2741.8272299999999</v>
      </c>
      <c r="BK171" s="21">
        <v>2624.86994</v>
      </c>
      <c r="BL171" s="21">
        <v>2653.3240700000001</v>
      </c>
      <c r="BM171" s="21">
        <v>2575.1484999999998</v>
      </c>
      <c r="BN171" s="21">
        <v>2527.5580199999999</v>
      </c>
      <c r="BO171" s="21">
        <v>2684.37183</v>
      </c>
      <c r="BP171" s="21">
        <v>2516.6214100000002</v>
      </c>
      <c r="BQ171" s="21">
        <v>2545.6001999999999</v>
      </c>
      <c r="BR171" s="21">
        <v>2469.0443500000001</v>
      </c>
      <c r="BS171" s="21">
        <v>2423.4306900000001</v>
      </c>
      <c r="BT171" s="21">
        <v>2573.3627799999999</v>
      </c>
      <c r="BU171" s="21">
        <v>3704.7816699999998</v>
      </c>
      <c r="BV171" s="21">
        <v>3849.2032199999999</v>
      </c>
      <c r="BW171" s="21">
        <v>3634.8962299999998</v>
      </c>
      <c r="BX171" s="21">
        <v>3567.9703100000002</v>
      </c>
      <c r="BY171" s="21">
        <v>3776.6009800000002</v>
      </c>
      <c r="BZ171" s="21">
        <v>-0.87126000000000003</v>
      </c>
      <c r="CA171" s="21">
        <v>-1.84335</v>
      </c>
      <c r="CB171" s="21">
        <v>583.02074000000005</v>
      </c>
      <c r="CC171" s="21">
        <v>494.82668999999999</v>
      </c>
      <c r="CD171" s="21">
        <v>571.22613999999999</v>
      </c>
      <c r="CE171" s="21">
        <v>560.08546999999999</v>
      </c>
      <c r="CF171" s="21">
        <v>607.53494000000001</v>
      </c>
      <c r="CG171" s="21">
        <v>3206.2318599999999</v>
      </c>
      <c r="CH171" s="21">
        <v>3181.3108699999998</v>
      </c>
      <c r="CI171" s="21">
        <v>3145.1534499999998</v>
      </c>
      <c r="CJ171" s="21">
        <v>3086.4839900000002</v>
      </c>
      <c r="CK171" s="21">
        <v>3285.9146099999998</v>
      </c>
      <c r="CL171" s="21">
        <v>998.74509</v>
      </c>
      <c r="CM171" s="21">
        <v>923.97014000000001</v>
      </c>
      <c r="CN171" s="21">
        <v>979.11635000000001</v>
      </c>
      <c r="CO171" s="21">
        <v>960.78560000000004</v>
      </c>
      <c r="CP171" s="21">
        <v>1030.78189</v>
      </c>
      <c r="CQ171" s="21">
        <v>1500.8632500000001</v>
      </c>
      <c r="CR171" s="21">
        <v>1444.6659400000001</v>
      </c>
      <c r="CS171" s="21">
        <v>1471.7445399999999</v>
      </c>
      <c r="CT171" s="21">
        <v>1444.67948</v>
      </c>
      <c r="CU171" s="21">
        <v>1542.26169</v>
      </c>
      <c r="CV171" s="21">
        <v>1810.6983499999999</v>
      </c>
      <c r="CW171" s="21">
        <v>1757.3909799999999</v>
      </c>
      <c r="CX171" s="21">
        <v>1775.65697</v>
      </c>
      <c r="CY171" s="21">
        <v>1743.12201</v>
      </c>
      <c r="CZ171" s="21">
        <v>1858.9868799999999</v>
      </c>
      <c r="DA171" s="21">
        <v>2107.2379299999998</v>
      </c>
      <c r="DB171" s="21">
        <v>2070.5635499999999</v>
      </c>
      <c r="DC171" s="21">
        <v>2066.6219999999998</v>
      </c>
      <c r="DD171" s="21">
        <v>2028.99297</v>
      </c>
      <c r="DE171" s="21">
        <v>2160.5850500000001</v>
      </c>
      <c r="DF171" s="21">
        <v>2273.1948400000001</v>
      </c>
      <c r="DG171" s="21">
        <v>2248.0662600000001</v>
      </c>
      <c r="DH171" s="21">
        <v>2229.4571000000001</v>
      </c>
      <c r="DI171" s="21">
        <v>2188.9733299999998</v>
      </c>
      <c r="DJ171" s="21">
        <v>2329.3118899999999</v>
      </c>
      <c r="DK171" s="21">
        <v>2583.0640600000002</v>
      </c>
      <c r="DL171" s="21">
        <v>2551.86508</v>
      </c>
      <c r="DM171" s="21">
        <v>2533.3614699999998</v>
      </c>
      <c r="DN171" s="21">
        <v>2487.3328200000001</v>
      </c>
      <c r="DO171" s="21">
        <v>2646.8457600000002</v>
      </c>
      <c r="DP171" s="21">
        <v>2478.5240600000002</v>
      </c>
      <c r="DQ171" s="21">
        <v>2451.7825499999999</v>
      </c>
      <c r="DR171" s="21">
        <v>2430.8544499999998</v>
      </c>
      <c r="DS171" s="21">
        <v>2386.7179099999998</v>
      </c>
      <c r="DT171" s="21">
        <v>2539.3626599999998</v>
      </c>
      <c r="DU171" s="21">
        <v>2393.1943299999998</v>
      </c>
      <c r="DV171" s="21">
        <v>2371.2695399999998</v>
      </c>
      <c r="DW171" s="21">
        <v>2347.1751800000002</v>
      </c>
      <c r="DX171" s="21">
        <v>2304.59078</v>
      </c>
      <c r="DY171" s="21">
        <v>2451.7572700000001</v>
      </c>
      <c r="DZ171" s="21">
        <v>2767.8654799999999</v>
      </c>
      <c r="EA171" s="21">
        <v>2750.0792499999998</v>
      </c>
      <c r="EB171" s="21">
        <v>2714.7079100000001</v>
      </c>
      <c r="EC171" s="21">
        <v>2665.5223299999998</v>
      </c>
      <c r="ED171" s="21">
        <v>2834.43163</v>
      </c>
      <c r="EE171" s="21">
        <v>2697.1251099999999</v>
      </c>
      <c r="EF171" s="21">
        <v>2690.0296400000002</v>
      </c>
      <c r="EG171" s="21">
        <v>2645.3766700000001</v>
      </c>
      <c r="EH171" s="21">
        <v>2597.5357800000002</v>
      </c>
      <c r="EI171" s="21">
        <v>2761.0805500000001</v>
      </c>
      <c r="EJ171" s="21">
        <v>2598.1544899999999</v>
      </c>
      <c r="EK171" s="21">
        <v>2586.08041</v>
      </c>
      <c r="EL171" s="21">
        <v>2548.28674</v>
      </c>
      <c r="EM171" s="21">
        <v>2502.1706300000001</v>
      </c>
      <c r="EN171" s="21">
        <v>2660.1473299999998</v>
      </c>
      <c r="EO171" s="21">
        <v>3419.2313899999999</v>
      </c>
      <c r="EP171" s="21">
        <v>3405.9626600000001</v>
      </c>
      <c r="EQ171" s="21">
        <v>3353.6204299999999</v>
      </c>
      <c r="ER171" s="21">
        <v>3292.93586</v>
      </c>
      <c r="ES171" s="21">
        <v>3500.47336</v>
      </c>
      <c r="ET171" s="21">
        <v>1998.37789</v>
      </c>
      <c r="EU171" s="21">
        <v>1977.29766</v>
      </c>
      <c r="EV171" s="21">
        <v>1959.9517000000001</v>
      </c>
      <c r="EW171" s="21">
        <v>1924.3795500000001</v>
      </c>
      <c r="EX171" s="21">
        <v>2047.38579</v>
      </c>
      <c r="EY171" s="21">
        <v>824.50435000000004</v>
      </c>
      <c r="EZ171" s="21">
        <v>722.02617999999995</v>
      </c>
      <c r="FA171" s="21">
        <v>808.12824999999998</v>
      </c>
      <c r="FB171" s="21">
        <v>792.28151000000003</v>
      </c>
      <c r="FC171" s="21">
        <v>855.77674999999999</v>
      </c>
      <c r="FD171" s="21">
        <v>1221.9402500000001</v>
      </c>
      <c r="FE171" s="21">
        <v>1158.8677299999999</v>
      </c>
      <c r="FF171" s="21">
        <v>1198.1257700000001</v>
      </c>
      <c r="FG171" s="21">
        <v>1175.95757</v>
      </c>
      <c r="FH171" s="21">
        <v>1257.6479300000001</v>
      </c>
      <c r="FI171" s="21">
        <v>2098.6368400000001</v>
      </c>
      <c r="FJ171" s="21">
        <v>2087.6700099999998</v>
      </c>
      <c r="FK171" s="21">
        <v>2058.3511100000001</v>
      </c>
      <c r="FL171" s="21">
        <v>2021.09401</v>
      </c>
      <c r="FM171" s="21">
        <v>2148.8510200000001</v>
      </c>
    </row>
    <row r="172" spans="2:169" x14ac:dyDescent="0.35">
      <c r="B172" s="39" t="s">
        <v>359</v>
      </c>
      <c r="C172" s="21">
        <v>44451.4735</v>
      </c>
      <c r="D172" s="21">
        <v>46163.940190000001</v>
      </c>
      <c r="E172" s="21">
        <v>43623.139470000002</v>
      </c>
      <c r="F172" s="21">
        <v>42830.310660000003</v>
      </c>
      <c r="G172" s="21">
        <v>45302.971720000001</v>
      </c>
      <c r="H172" s="21">
        <v>88452.467730000004</v>
      </c>
      <c r="I172" s="21">
        <v>91860.098190000004</v>
      </c>
      <c r="J172" s="21">
        <v>86804.229470000006</v>
      </c>
      <c r="K172" s="21">
        <v>85226.638619999998</v>
      </c>
      <c r="L172" s="21">
        <v>90146.898530000006</v>
      </c>
      <c r="M172" s="21">
        <v>43265.812319999997</v>
      </c>
      <c r="N172" s="21">
        <v>44932.60413</v>
      </c>
      <c r="O172" s="21">
        <v>42459.569080000001</v>
      </c>
      <c r="P172" s="21">
        <v>41687.89703</v>
      </c>
      <c r="Q172" s="21">
        <v>44094.617189999997</v>
      </c>
      <c r="R172" s="21">
        <v>435.70918999999998</v>
      </c>
      <c r="S172" s="21">
        <v>434.80216000000001</v>
      </c>
      <c r="T172" s="21">
        <v>427.46731</v>
      </c>
      <c r="U172" s="21">
        <v>419.51817999999997</v>
      </c>
      <c r="V172" s="21">
        <v>446.25486000000001</v>
      </c>
      <c r="W172" s="21">
        <v>375.20024000000001</v>
      </c>
      <c r="X172" s="21">
        <v>372.39537000000001</v>
      </c>
      <c r="Y172" s="21">
        <v>368.10313000000002</v>
      </c>
      <c r="Z172" s="21">
        <v>361.20404000000002</v>
      </c>
      <c r="AA172" s="21">
        <v>384.57449000000003</v>
      </c>
      <c r="AB172" s="21">
        <v>43631.6702</v>
      </c>
      <c r="AC172" s="21">
        <v>45312.584629999998</v>
      </c>
      <c r="AD172" s="21">
        <v>42818.623099999997</v>
      </c>
      <c r="AE172" s="21">
        <v>42040.41532</v>
      </c>
      <c r="AF172" s="21">
        <v>44467.484170000003</v>
      </c>
      <c r="AG172" s="21">
        <v>113.33338000000001</v>
      </c>
      <c r="AH172" s="21">
        <v>105.30238</v>
      </c>
      <c r="AI172" s="21">
        <v>111.19644</v>
      </c>
      <c r="AJ172" s="21">
        <v>108.90311</v>
      </c>
      <c r="AK172" s="21">
        <v>117.14194000000001</v>
      </c>
      <c r="AL172" s="21">
        <v>169.00023999999999</v>
      </c>
      <c r="AM172" s="21">
        <v>166.07593</v>
      </c>
      <c r="AN172" s="21">
        <v>165.83501999999999</v>
      </c>
      <c r="AO172" s="21">
        <v>162.60141999999999</v>
      </c>
      <c r="AP172" s="21">
        <v>173.5223</v>
      </c>
      <c r="AQ172" s="21">
        <v>361.22109999999998</v>
      </c>
      <c r="AR172" s="21">
        <v>363.20751999999999</v>
      </c>
      <c r="AS172" s="21">
        <v>354.40764000000001</v>
      </c>
      <c r="AT172" s="21">
        <v>347.70909999999998</v>
      </c>
      <c r="AU172" s="21">
        <v>369.77314000000001</v>
      </c>
      <c r="AV172" s="21">
        <v>308.03458999999998</v>
      </c>
      <c r="AW172" s="21">
        <v>306.78329000000002</v>
      </c>
      <c r="AX172" s="21">
        <v>302.25078000000002</v>
      </c>
      <c r="AY172" s="21">
        <v>296.45058</v>
      </c>
      <c r="AZ172" s="21">
        <v>315.74059</v>
      </c>
      <c r="BA172" s="21">
        <v>251.51772</v>
      </c>
      <c r="BB172" s="21">
        <v>251.15534</v>
      </c>
      <c r="BC172" s="21">
        <v>246.81002000000001</v>
      </c>
      <c r="BD172" s="21">
        <v>242.0856</v>
      </c>
      <c r="BE172" s="21">
        <v>257.72577000000001</v>
      </c>
      <c r="BF172" s="21">
        <v>-14.82897</v>
      </c>
      <c r="BG172" s="21">
        <v>-27.164480000000001</v>
      </c>
      <c r="BH172" s="21">
        <v>-14.54814</v>
      </c>
      <c r="BI172" s="21">
        <v>-14.546139999999999</v>
      </c>
      <c r="BJ172" s="21">
        <v>-13.587429999999999</v>
      </c>
      <c r="BK172" s="21">
        <v>-312.75315000000001</v>
      </c>
      <c r="BL172" s="21">
        <v>-336.80991999999998</v>
      </c>
      <c r="BM172" s="21">
        <v>-306.88303999999999</v>
      </c>
      <c r="BN172" s="21">
        <v>-301.55631</v>
      </c>
      <c r="BO172" s="21">
        <v>-317.24516999999997</v>
      </c>
      <c r="BP172" s="21">
        <v>-219.78793999999999</v>
      </c>
      <c r="BQ172" s="21">
        <v>-239.43585999999999</v>
      </c>
      <c r="BR172" s="21">
        <v>-215.66933</v>
      </c>
      <c r="BS172" s="21">
        <v>-211.98500999999999</v>
      </c>
      <c r="BT172" s="21">
        <v>-222.59786</v>
      </c>
      <c r="BU172" s="21">
        <v>3243.12302</v>
      </c>
      <c r="BV172" s="21">
        <v>3369.5479700000001</v>
      </c>
      <c r="BW172" s="21">
        <v>3181.9461099999999</v>
      </c>
      <c r="BX172" s="21">
        <v>3123.3599399999998</v>
      </c>
      <c r="BY172" s="21">
        <v>3305.9928100000002</v>
      </c>
      <c r="BZ172" s="21">
        <v>1.2999999999999999E-3</v>
      </c>
      <c r="CA172" s="21">
        <v>-0.39123000000000002</v>
      </c>
      <c r="CB172" s="21">
        <v>87.887150000000005</v>
      </c>
      <c r="CC172" s="21">
        <v>73.328810000000004</v>
      </c>
      <c r="CD172" s="21">
        <v>86.225939999999994</v>
      </c>
      <c r="CE172" s="21">
        <v>84.295109999999994</v>
      </c>
      <c r="CF172" s="21">
        <v>92.037189999999995</v>
      </c>
      <c r="CG172" s="21">
        <v>809.50774999999999</v>
      </c>
      <c r="CH172" s="21">
        <v>816.83298000000002</v>
      </c>
      <c r="CI172" s="21">
        <v>794.32609000000002</v>
      </c>
      <c r="CJ172" s="21">
        <v>779.30514000000005</v>
      </c>
      <c r="CK172" s="21">
        <v>828.42735000000005</v>
      </c>
      <c r="CL172" s="21">
        <v>232.52762000000001</v>
      </c>
      <c r="CM172" s="21">
        <v>223.13167000000001</v>
      </c>
      <c r="CN172" s="21">
        <v>228.12988000000001</v>
      </c>
      <c r="CO172" s="21">
        <v>223.70052000000001</v>
      </c>
      <c r="CP172" s="21">
        <v>239.34702999999999</v>
      </c>
      <c r="CQ172" s="21">
        <v>352.31105000000002</v>
      </c>
      <c r="CR172" s="21">
        <v>347.47334000000001</v>
      </c>
      <c r="CS172" s="21">
        <v>345.64706999999999</v>
      </c>
      <c r="CT172" s="21">
        <v>339.12597</v>
      </c>
      <c r="CU172" s="21">
        <v>361.37110999999999</v>
      </c>
      <c r="CV172" s="21">
        <v>439.38209999999998</v>
      </c>
      <c r="CW172" s="21">
        <v>436.45656000000002</v>
      </c>
      <c r="CX172" s="21">
        <v>431.07092</v>
      </c>
      <c r="CY172" s="21">
        <v>423.00146999999998</v>
      </c>
      <c r="CZ172" s="21">
        <v>450.27776</v>
      </c>
      <c r="DA172" s="21">
        <v>515.77822000000003</v>
      </c>
      <c r="DB172" s="21">
        <v>516.67379000000005</v>
      </c>
      <c r="DC172" s="21">
        <v>506.02161999999998</v>
      </c>
      <c r="DD172" s="21">
        <v>496.65701000000001</v>
      </c>
      <c r="DE172" s="21">
        <v>528.00615000000005</v>
      </c>
      <c r="DF172" s="21">
        <v>476.60086999999999</v>
      </c>
      <c r="DG172" s="21">
        <v>476.8784</v>
      </c>
      <c r="DH172" s="21">
        <v>467.58542999999997</v>
      </c>
      <c r="DI172" s="21">
        <v>458.91809999999998</v>
      </c>
      <c r="DJ172" s="21">
        <v>488.00783999999999</v>
      </c>
      <c r="DK172" s="21">
        <v>414.32333999999997</v>
      </c>
      <c r="DL172" s="21">
        <v>409.36851999999999</v>
      </c>
      <c r="DM172" s="21">
        <v>406.48635000000002</v>
      </c>
      <c r="DN172" s="21">
        <v>398.82805999999999</v>
      </c>
      <c r="DO172" s="21">
        <v>424.88276000000002</v>
      </c>
      <c r="DP172" s="21">
        <v>288.70979999999997</v>
      </c>
      <c r="DQ172" s="21">
        <v>280.32913000000002</v>
      </c>
      <c r="DR172" s="21">
        <v>283.24919999999997</v>
      </c>
      <c r="DS172" s="21">
        <v>277.80597</v>
      </c>
      <c r="DT172" s="21">
        <v>296.70769999999999</v>
      </c>
      <c r="DU172" s="21">
        <v>256.00929000000002</v>
      </c>
      <c r="DV172" s="21">
        <v>247.67721</v>
      </c>
      <c r="DW172" s="21">
        <v>251.16730000000001</v>
      </c>
      <c r="DX172" s="21">
        <v>246.3305</v>
      </c>
      <c r="DY172" s="21">
        <v>263.25684999999999</v>
      </c>
      <c r="DZ172" s="21">
        <v>422.26179000000002</v>
      </c>
      <c r="EA172" s="21">
        <v>418.67685999999998</v>
      </c>
      <c r="EB172" s="21">
        <v>414.27452</v>
      </c>
      <c r="EC172" s="21">
        <v>406.50220000000002</v>
      </c>
      <c r="ED172" s="21">
        <v>432.83332999999999</v>
      </c>
      <c r="EE172" s="21">
        <v>290.04939999999999</v>
      </c>
      <c r="EF172" s="21">
        <v>283.59127000000001</v>
      </c>
      <c r="EG172" s="21">
        <v>284.56335000000001</v>
      </c>
      <c r="EH172" s="21">
        <v>279.14679999999998</v>
      </c>
      <c r="EI172" s="21">
        <v>297.86725000000001</v>
      </c>
      <c r="EJ172" s="21">
        <v>117.12338</v>
      </c>
      <c r="EK172" s="21">
        <v>103.86721</v>
      </c>
      <c r="EL172" s="21">
        <v>114.90893</v>
      </c>
      <c r="EM172" s="21">
        <v>112.49764</v>
      </c>
      <c r="EN172" s="21">
        <v>121.64772000000001</v>
      </c>
      <c r="EO172" s="21">
        <v>144.78068999999999</v>
      </c>
      <c r="EP172" s="21">
        <v>127.41276999999999</v>
      </c>
      <c r="EQ172" s="21">
        <v>142.04340999999999</v>
      </c>
      <c r="ER172" s="21">
        <v>139.02665999999999</v>
      </c>
      <c r="ES172" s="21">
        <v>150.50085000000001</v>
      </c>
      <c r="ET172" s="21">
        <v>459.05534</v>
      </c>
      <c r="EU172" s="21">
        <v>460.99655000000001</v>
      </c>
      <c r="EV172" s="21">
        <v>450.37160999999998</v>
      </c>
      <c r="EW172" s="21">
        <v>442.05565000000001</v>
      </c>
      <c r="EX172" s="21">
        <v>469.78993000000003</v>
      </c>
      <c r="EY172" s="21">
        <v>129.03845999999999</v>
      </c>
      <c r="EZ172" s="21">
        <v>112.16939000000001</v>
      </c>
      <c r="FA172" s="21">
        <v>126.60607</v>
      </c>
      <c r="FB172" s="21">
        <v>123.82492000000001</v>
      </c>
      <c r="FC172" s="21">
        <v>134.37493000000001</v>
      </c>
      <c r="FD172" s="21">
        <v>282.99858999999998</v>
      </c>
      <c r="FE172" s="21">
        <v>276.08433000000002</v>
      </c>
      <c r="FF172" s="21">
        <v>277.64589999999998</v>
      </c>
      <c r="FG172" s="21">
        <v>272.35453000000001</v>
      </c>
      <c r="FH172" s="21">
        <v>290.66941000000003</v>
      </c>
      <c r="FI172" s="21">
        <v>277.96141999999998</v>
      </c>
      <c r="FJ172" s="21">
        <v>274.04169999999999</v>
      </c>
      <c r="FK172" s="21">
        <v>272.70377000000002</v>
      </c>
      <c r="FL172" s="21">
        <v>267.56497000000002</v>
      </c>
      <c r="FM172" s="21">
        <v>285.12286</v>
      </c>
    </row>
    <row r="173" spans="2:169" x14ac:dyDescent="0.35">
      <c r="B173" s="39" t="s">
        <v>360</v>
      </c>
      <c r="C173" s="21">
        <v>45015.829180000001</v>
      </c>
      <c r="D173" s="21">
        <v>46750.037340000003</v>
      </c>
      <c r="E173" s="21">
        <v>44176.978629999998</v>
      </c>
      <c r="F173" s="21">
        <v>43374.084060000001</v>
      </c>
      <c r="G173" s="21">
        <v>45878.138010000002</v>
      </c>
      <c r="H173" s="21">
        <v>117310.19452999999</v>
      </c>
      <c r="I173" s="21">
        <v>121829.56862999999</v>
      </c>
      <c r="J173" s="21">
        <v>115124.21649999999</v>
      </c>
      <c r="K173" s="21">
        <v>113031.93468999999</v>
      </c>
      <c r="L173" s="21">
        <v>119557.43545999999</v>
      </c>
      <c r="M173" s="21">
        <v>101482.30462</v>
      </c>
      <c r="N173" s="21">
        <v>105391.85503000001</v>
      </c>
      <c r="O173" s="21">
        <v>99591.21746</v>
      </c>
      <c r="P173" s="21">
        <v>97781.218900000007</v>
      </c>
      <c r="Q173" s="21">
        <v>103426.31131</v>
      </c>
      <c r="R173" s="21">
        <v>437.33629999999999</v>
      </c>
      <c r="S173" s="21">
        <v>380.53075999999999</v>
      </c>
      <c r="T173" s="21">
        <v>460.55383</v>
      </c>
      <c r="U173" s="21">
        <v>439.89069999999998</v>
      </c>
      <c r="V173" s="21">
        <v>368.05651999999998</v>
      </c>
      <c r="W173" s="21">
        <v>745.88391999999999</v>
      </c>
      <c r="X173" s="21">
        <v>700.61104999999998</v>
      </c>
      <c r="Y173" s="21">
        <v>762.85248000000001</v>
      </c>
      <c r="Z173" s="21">
        <v>736.77107000000001</v>
      </c>
      <c r="AA173" s="21">
        <v>682.27907000000005</v>
      </c>
      <c r="AB173" s="21">
        <v>94590.947279999993</v>
      </c>
      <c r="AC173" s="21">
        <v>98235.072929999995</v>
      </c>
      <c r="AD173" s="21">
        <v>92828.308019999997</v>
      </c>
      <c r="AE173" s="21">
        <v>91141.198380000002</v>
      </c>
      <c r="AF173" s="21">
        <v>96402.94382</v>
      </c>
      <c r="AG173" s="21">
        <v>80.867519999999999</v>
      </c>
      <c r="AH173" s="21">
        <v>32.79307</v>
      </c>
      <c r="AI173" s="21">
        <v>101.47444</v>
      </c>
      <c r="AJ173" s="21">
        <v>90.884289999999993</v>
      </c>
      <c r="AK173" s="21">
        <v>28.290859999999999</v>
      </c>
      <c r="AL173" s="21">
        <v>145.30503999999999</v>
      </c>
      <c r="AM173" s="21">
        <v>111.86555</v>
      </c>
      <c r="AN173" s="21">
        <v>159.70958999999999</v>
      </c>
      <c r="AO173" s="21">
        <v>150.03425999999999</v>
      </c>
      <c r="AP173" s="21">
        <v>106.76331</v>
      </c>
      <c r="AQ173" s="21">
        <v>356.91266000000002</v>
      </c>
      <c r="AR173" s="21">
        <v>321.17540000000002</v>
      </c>
      <c r="AS173" s="21">
        <v>371.75952000000001</v>
      </c>
      <c r="AT173" s="21">
        <v>356.51231999999999</v>
      </c>
      <c r="AU173" s="21">
        <v>311.27962000000002</v>
      </c>
      <c r="AV173" s="21">
        <v>692.47230000000002</v>
      </c>
      <c r="AW173" s="21">
        <v>664.94236999999998</v>
      </c>
      <c r="AX173" s="21">
        <v>703.24842000000001</v>
      </c>
      <c r="AY173" s="21">
        <v>681.05880000000002</v>
      </c>
      <c r="AZ173" s="21">
        <v>648.16783999999996</v>
      </c>
      <c r="BA173" s="21">
        <v>624.30485999999996</v>
      </c>
      <c r="BB173" s="21">
        <v>606.69781999999998</v>
      </c>
      <c r="BC173" s="21">
        <v>631.01918999999998</v>
      </c>
      <c r="BD173" s="21">
        <v>612.24716000000001</v>
      </c>
      <c r="BE173" s="21">
        <v>592.03219000000001</v>
      </c>
      <c r="BF173" s="21">
        <v>946.87193000000002</v>
      </c>
      <c r="BG173" s="21">
        <v>934.94349</v>
      </c>
      <c r="BH173" s="21">
        <v>950.15945999999997</v>
      </c>
      <c r="BI173" s="21">
        <v>924.55052999999998</v>
      </c>
      <c r="BJ173" s="21">
        <v>913.45412999999996</v>
      </c>
      <c r="BK173" s="21">
        <v>1291.2792999999999</v>
      </c>
      <c r="BL173" s="21">
        <v>1291.92136</v>
      </c>
      <c r="BM173" s="21">
        <v>1288.5442800000001</v>
      </c>
      <c r="BN173" s="21">
        <v>1256.48812</v>
      </c>
      <c r="BO173" s="21">
        <v>1263.6505999999999</v>
      </c>
      <c r="BP173" s="21">
        <v>1283.2807499999999</v>
      </c>
      <c r="BQ173" s="21">
        <v>1287.3659299999999</v>
      </c>
      <c r="BR173" s="21">
        <v>1279.38013</v>
      </c>
      <c r="BS173" s="21">
        <v>1248.1094599999999</v>
      </c>
      <c r="BT173" s="21">
        <v>1259.51685</v>
      </c>
      <c r="BU173" s="21">
        <v>4986.9930599999998</v>
      </c>
      <c r="BV173" s="21">
        <v>5181.3983799999996</v>
      </c>
      <c r="BW173" s="21">
        <v>4892.9205199999997</v>
      </c>
      <c r="BX173" s="21">
        <v>4802.8317900000002</v>
      </c>
      <c r="BY173" s="21">
        <v>5083.6687599999996</v>
      </c>
      <c r="BZ173" s="21">
        <v>-1.6919200000000001</v>
      </c>
      <c r="CA173" s="21">
        <v>-14.81794</v>
      </c>
      <c r="CB173" s="21">
        <v>62.854779999999998</v>
      </c>
      <c r="CC173" s="21">
        <v>-12.867039999999999</v>
      </c>
      <c r="CD173" s="21">
        <v>94.533950000000004</v>
      </c>
      <c r="CE173" s="21">
        <v>79.354699999999994</v>
      </c>
      <c r="CF173" s="21">
        <v>-18.469339999999999</v>
      </c>
      <c r="CG173" s="21">
        <v>842.78426999999999</v>
      </c>
      <c r="CH173" s="21">
        <v>774.26522</v>
      </c>
      <c r="CI173" s="21">
        <v>870.64496999999994</v>
      </c>
      <c r="CJ173" s="21">
        <v>837.29912999999999</v>
      </c>
      <c r="CK173" s="21">
        <v>751.94555000000003</v>
      </c>
      <c r="CL173" s="21">
        <v>195.85926000000001</v>
      </c>
      <c r="CM173" s="21">
        <v>127.57590999999999</v>
      </c>
      <c r="CN173" s="21">
        <v>225.03515999999999</v>
      </c>
      <c r="CO173" s="21">
        <v>208.08458999999999</v>
      </c>
      <c r="CP173" s="21">
        <v>119.50252999999999</v>
      </c>
      <c r="CQ173" s="21">
        <v>321.71611000000001</v>
      </c>
      <c r="CR173" s="21">
        <v>256.59174999999999</v>
      </c>
      <c r="CS173" s="21">
        <v>348.49605000000003</v>
      </c>
      <c r="CT173" s="21">
        <v>329.16978999999998</v>
      </c>
      <c r="CU173" s="21">
        <v>246.19982999999999</v>
      </c>
      <c r="CV173" s="21">
        <v>425.78796999999997</v>
      </c>
      <c r="CW173" s="21">
        <v>358.27593000000002</v>
      </c>
      <c r="CX173" s="21">
        <v>453.32859000000002</v>
      </c>
      <c r="CY173" s="21">
        <v>431.00902000000002</v>
      </c>
      <c r="CZ173" s="21">
        <v>345.55488000000003</v>
      </c>
      <c r="DA173" s="21">
        <v>571.50373999999999</v>
      </c>
      <c r="DB173" s="21">
        <v>515.14606000000003</v>
      </c>
      <c r="DC173" s="21">
        <v>594.59711000000004</v>
      </c>
      <c r="DD173" s="21">
        <v>570.69507999999996</v>
      </c>
      <c r="DE173" s="21">
        <v>499.77623999999997</v>
      </c>
      <c r="DF173" s="21">
        <v>645.44952000000001</v>
      </c>
      <c r="DG173" s="21">
        <v>595.50144</v>
      </c>
      <c r="DH173" s="21">
        <v>665.70280000000002</v>
      </c>
      <c r="DI173" s="21">
        <v>641.09685000000002</v>
      </c>
      <c r="DJ173" s="21">
        <v>578.80307000000005</v>
      </c>
      <c r="DK173" s="21">
        <v>708.00422000000003</v>
      </c>
      <c r="DL173" s="21">
        <v>646.41893000000005</v>
      </c>
      <c r="DM173" s="21">
        <v>732.28417999999999</v>
      </c>
      <c r="DN173" s="21">
        <v>704.17520000000002</v>
      </c>
      <c r="DO173" s="21">
        <v>627.98991000000001</v>
      </c>
      <c r="DP173" s="21">
        <v>670.28750000000002</v>
      </c>
      <c r="DQ173" s="21">
        <v>613.15878999999995</v>
      </c>
      <c r="DR173" s="21">
        <v>692.76804000000004</v>
      </c>
      <c r="DS173" s="21">
        <v>666.37986999999998</v>
      </c>
      <c r="DT173" s="21">
        <v>595.76788999999997</v>
      </c>
      <c r="DU173" s="21">
        <v>657.69568000000004</v>
      </c>
      <c r="DV173" s="21">
        <v>607.30406000000005</v>
      </c>
      <c r="DW173" s="21">
        <v>678.15905999999995</v>
      </c>
      <c r="DX173" s="21">
        <v>653.15120000000002</v>
      </c>
      <c r="DY173" s="21">
        <v>590.31685000000004</v>
      </c>
      <c r="DZ173" s="21">
        <v>816.35026000000005</v>
      </c>
      <c r="EA173" s="21">
        <v>763.42881</v>
      </c>
      <c r="EB173" s="21">
        <v>836.65755000000001</v>
      </c>
      <c r="EC173" s="21">
        <v>807.47928000000002</v>
      </c>
      <c r="ED173" s="21">
        <v>743.14323999999999</v>
      </c>
      <c r="EE173" s="21">
        <v>808.11902999999995</v>
      </c>
      <c r="EF173" s="21">
        <v>765.76342</v>
      </c>
      <c r="EG173" s="21">
        <v>824.74746000000005</v>
      </c>
      <c r="EH173" s="21">
        <v>797.53204000000005</v>
      </c>
      <c r="EI173" s="21">
        <v>745.99838</v>
      </c>
      <c r="EJ173" s="21">
        <v>917.30768999999998</v>
      </c>
      <c r="EK173" s="21">
        <v>878.18409999999994</v>
      </c>
      <c r="EL173" s="21">
        <v>932.16069000000005</v>
      </c>
      <c r="EM173" s="21">
        <v>902.94091000000003</v>
      </c>
      <c r="EN173" s="21">
        <v>856.35636</v>
      </c>
      <c r="EO173" s="21">
        <v>1263.9769899999999</v>
      </c>
      <c r="EP173" s="21">
        <v>1214.2680499999999</v>
      </c>
      <c r="EQ173" s="21">
        <v>1281.7258099999999</v>
      </c>
      <c r="ER173" s="21">
        <v>1242.29512</v>
      </c>
      <c r="ES173" s="21">
        <v>1184.58239</v>
      </c>
      <c r="ET173" s="21">
        <v>572.97875999999997</v>
      </c>
      <c r="EU173" s="21">
        <v>528.99441999999999</v>
      </c>
      <c r="EV173" s="21">
        <v>590.09748000000002</v>
      </c>
      <c r="EW173" s="21">
        <v>568.48482999999999</v>
      </c>
      <c r="EX173" s="21">
        <v>514.34997999999996</v>
      </c>
      <c r="EY173" s="21">
        <v>68.682760000000002</v>
      </c>
      <c r="EZ173" s="21">
        <v>-18.973600000000001</v>
      </c>
      <c r="FA173" s="21">
        <v>106.43104</v>
      </c>
      <c r="FB173" s="21">
        <v>89.034769999999995</v>
      </c>
      <c r="FC173" s="21">
        <v>-25.429210000000001</v>
      </c>
      <c r="FD173" s="21">
        <v>242.69989000000001</v>
      </c>
      <c r="FE173" s="21">
        <v>178.58105</v>
      </c>
      <c r="FF173" s="21">
        <v>269.78771</v>
      </c>
      <c r="FG173" s="21">
        <v>252.54035999999999</v>
      </c>
      <c r="FH173" s="21">
        <v>169.81836000000001</v>
      </c>
      <c r="FI173" s="21">
        <v>617.25792000000001</v>
      </c>
      <c r="FJ173" s="21">
        <v>580.28031999999996</v>
      </c>
      <c r="FK173" s="21">
        <v>631.80813000000001</v>
      </c>
      <c r="FL173" s="21">
        <v>610.27913000000001</v>
      </c>
      <c r="FM173" s="21">
        <v>564.99738000000002</v>
      </c>
    </row>
    <row r="174" spans="2:169" x14ac:dyDescent="0.35">
      <c r="B174" s="39" t="s">
        <v>361</v>
      </c>
      <c r="C174" s="21">
        <v>61047.110209999999</v>
      </c>
      <c r="D174" s="21">
        <v>63398.913970000001</v>
      </c>
      <c r="E174" s="21">
        <v>59909.523650000003</v>
      </c>
      <c r="F174" s="21">
        <v>58820.697919999999</v>
      </c>
      <c r="G174" s="21">
        <v>62216.509140000002</v>
      </c>
      <c r="H174" s="21">
        <v>171606.31865999999</v>
      </c>
      <c r="I174" s="21">
        <v>178217.45042000001</v>
      </c>
      <c r="J174" s="21">
        <v>168408.57746</v>
      </c>
      <c r="K174" s="21">
        <v>165347.89905000001</v>
      </c>
      <c r="L174" s="21">
        <v>174893.67783999999</v>
      </c>
      <c r="M174" s="21">
        <v>156072.31132000001</v>
      </c>
      <c r="N174" s="21">
        <v>162084.91195000001</v>
      </c>
      <c r="O174" s="21">
        <v>153163.95853999999</v>
      </c>
      <c r="P174" s="21">
        <v>150380.31403000001</v>
      </c>
      <c r="Q174" s="21">
        <v>159062.05046</v>
      </c>
      <c r="R174" s="21">
        <v>564.49080000000004</v>
      </c>
      <c r="S174" s="21">
        <v>515.42826000000002</v>
      </c>
      <c r="T174" s="21">
        <v>585.29966999999999</v>
      </c>
      <c r="U174" s="21">
        <v>562.87288999999998</v>
      </c>
      <c r="V174" s="21">
        <v>497.64330000000001</v>
      </c>
      <c r="W174" s="21">
        <v>1088.37374</v>
      </c>
      <c r="X174" s="21">
        <v>1058.88069</v>
      </c>
      <c r="Y174" s="21">
        <v>1098.9284700000001</v>
      </c>
      <c r="Z174" s="21">
        <v>1067.31879</v>
      </c>
      <c r="AA174" s="21">
        <v>1031.11373</v>
      </c>
      <c r="AB174" s="21">
        <v>143980.95777000001</v>
      </c>
      <c r="AC174" s="21">
        <v>149527.83848999999</v>
      </c>
      <c r="AD174" s="21">
        <v>141297.96857999999</v>
      </c>
      <c r="AE174" s="21">
        <v>138729.94628</v>
      </c>
      <c r="AF174" s="21">
        <v>146739.07579999999</v>
      </c>
      <c r="AG174" s="21">
        <v>75.615269999999995</v>
      </c>
      <c r="AH174" s="21">
        <v>29.435960000000001</v>
      </c>
      <c r="AI174" s="21">
        <v>96.281809999999993</v>
      </c>
      <c r="AJ174" s="21">
        <v>86.119159999999994</v>
      </c>
      <c r="AK174" s="21">
        <v>23.021789999999999</v>
      </c>
      <c r="AL174" s="21">
        <v>173.36928</v>
      </c>
      <c r="AM174" s="21">
        <v>142.61734999999999</v>
      </c>
      <c r="AN174" s="21">
        <v>187.22291999999999</v>
      </c>
      <c r="AO174" s="21">
        <v>177.30394000000001</v>
      </c>
      <c r="AP174" s="21">
        <v>135.42368999999999</v>
      </c>
      <c r="AQ174" s="21">
        <v>459.32713999999999</v>
      </c>
      <c r="AR174" s="21">
        <v>429.60626999999999</v>
      </c>
      <c r="AS174" s="21">
        <v>472.21861999999999</v>
      </c>
      <c r="AT174" s="21">
        <v>455.46686999999997</v>
      </c>
      <c r="AU174" s="21">
        <v>415.71596</v>
      </c>
      <c r="AV174" s="21">
        <v>1086.3252299999999</v>
      </c>
      <c r="AW174" s="21">
        <v>1076.3051599999999</v>
      </c>
      <c r="AX174" s="21">
        <v>1089.7193500000001</v>
      </c>
      <c r="AY174" s="21">
        <v>1060.8253500000001</v>
      </c>
      <c r="AZ174" s="21">
        <v>1049.6049399999999</v>
      </c>
      <c r="BA174" s="21">
        <v>926.89225999999996</v>
      </c>
      <c r="BB174" s="21">
        <v>922.71010000000001</v>
      </c>
      <c r="BC174" s="21">
        <v>927.95335</v>
      </c>
      <c r="BD174" s="21">
        <v>904.03265999999996</v>
      </c>
      <c r="BE174" s="21">
        <v>900.44605000000001</v>
      </c>
      <c r="BF174" s="21">
        <v>1550.1042199999999</v>
      </c>
      <c r="BG174" s="21">
        <v>1563.5453500000001</v>
      </c>
      <c r="BH174" s="21">
        <v>1542.0598299999999</v>
      </c>
      <c r="BI174" s="21">
        <v>1506.01251</v>
      </c>
      <c r="BJ174" s="21">
        <v>1528.18416</v>
      </c>
      <c r="BK174" s="21">
        <v>2148.3469500000001</v>
      </c>
      <c r="BL174" s="21">
        <v>2184.2151100000001</v>
      </c>
      <c r="BM174" s="21">
        <v>2129.6173100000001</v>
      </c>
      <c r="BN174" s="21">
        <v>2082.5181299999999</v>
      </c>
      <c r="BO174" s="21">
        <v>2137.1125000000002</v>
      </c>
      <c r="BP174" s="21">
        <v>1960.798</v>
      </c>
      <c r="BQ174" s="21">
        <v>1992.99143</v>
      </c>
      <c r="BR174" s="21">
        <v>1944.26594</v>
      </c>
      <c r="BS174" s="21">
        <v>1901.1471899999999</v>
      </c>
      <c r="BT174" s="21">
        <v>1950.00334</v>
      </c>
      <c r="BU174" s="21">
        <v>8533.7354300000006</v>
      </c>
      <c r="BV174" s="21">
        <v>8866.4015500000005</v>
      </c>
      <c r="BW174" s="21">
        <v>8372.75864</v>
      </c>
      <c r="BX174" s="21">
        <v>8218.5989300000001</v>
      </c>
      <c r="BY174" s="21">
        <v>8699.1667600000001</v>
      </c>
      <c r="BZ174" s="21">
        <v>-1.1391</v>
      </c>
      <c r="CA174" s="21">
        <v>-13.777139999999999</v>
      </c>
      <c r="CB174" s="21">
        <v>33.73151</v>
      </c>
      <c r="CC174" s="21">
        <v>-40.039470000000001</v>
      </c>
      <c r="CD174" s="21">
        <v>65.934709999999995</v>
      </c>
      <c r="CE174" s="21">
        <v>51.776739999999997</v>
      </c>
      <c r="CF174" s="21">
        <v>-48.001049999999999</v>
      </c>
      <c r="CG174" s="21">
        <v>1109.06197</v>
      </c>
      <c r="CH174" s="21">
        <v>1054.95895</v>
      </c>
      <c r="CI174" s="21">
        <v>1131.8996099999999</v>
      </c>
      <c r="CJ174" s="21">
        <v>1094.4487799999999</v>
      </c>
      <c r="CK174" s="21">
        <v>1023.45275</v>
      </c>
      <c r="CL174" s="21">
        <v>230.33172999999999</v>
      </c>
      <c r="CM174" s="21">
        <v>166.41642999999999</v>
      </c>
      <c r="CN174" s="21">
        <v>258.82436999999999</v>
      </c>
      <c r="CO174" s="21">
        <v>241.76146</v>
      </c>
      <c r="CP174" s="21">
        <v>154.71842000000001</v>
      </c>
      <c r="CQ174" s="21">
        <v>393.56306999999998</v>
      </c>
      <c r="CR174" s="21">
        <v>334.23108999999999</v>
      </c>
      <c r="CS174" s="21">
        <v>418.96129999999999</v>
      </c>
      <c r="CT174" s="21">
        <v>398.86138999999997</v>
      </c>
      <c r="CU174" s="21">
        <v>319.48279000000002</v>
      </c>
      <c r="CV174" s="21">
        <v>538.19042999999999</v>
      </c>
      <c r="CW174" s="21">
        <v>478.23678000000001</v>
      </c>
      <c r="CX174" s="21">
        <v>563.59115999999995</v>
      </c>
      <c r="CY174" s="21">
        <v>539.82785999999999</v>
      </c>
      <c r="CZ174" s="21">
        <v>460.14233999999999</v>
      </c>
      <c r="DA174" s="21">
        <v>767.68673999999999</v>
      </c>
      <c r="DB174" s="21">
        <v>721.87657000000002</v>
      </c>
      <c r="DC174" s="21">
        <v>787.08402999999998</v>
      </c>
      <c r="DD174" s="21">
        <v>760.24549000000002</v>
      </c>
      <c r="DE174" s="21">
        <v>699.65137000000004</v>
      </c>
      <c r="DF174" s="21">
        <v>916.62282000000005</v>
      </c>
      <c r="DG174" s="21">
        <v>879.88535000000002</v>
      </c>
      <c r="DH174" s="21">
        <v>931.79044999999996</v>
      </c>
      <c r="DI174" s="21">
        <v>902.92168000000004</v>
      </c>
      <c r="DJ174" s="21">
        <v>855.01855999999998</v>
      </c>
      <c r="DK174" s="21">
        <v>1057.0177799999999</v>
      </c>
      <c r="DL174" s="21">
        <v>1012.0699</v>
      </c>
      <c r="DM174" s="21">
        <v>1074.7534900000001</v>
      </c>
      <c r="DN174" s="21">
        <v>1041.0882799999999</v>
      </c>
      <c r="DO174" s="21">
        <v>983.49606000000006</v>
      </c>
      <c r="DP174" s="21">
        <v>1050.64455</v>
      </c>
      <c r="DQ174" s="21">
        <v>1011.09907</v>
      </c>
      <c r="DR174" s="21">
        <v>1066.0012200000001</v>
      </c>
      <c r="DS174" s="21">
        <v>1033.47102</v>
      </c>
      <c r="DT174" s="21">
        <v>983.17652999999996</v>
      </c>
      <c r="DU174" s="21">
        <v>1035.1108400000001</v>
      </c>
      <c r="DV174" s="21">
        <v>1001.9554900000001</v>
      </c>
      <c r="DW174" s="21">
        <v>1048.51181</v>
      </c>
      <c r="DX174" s="21">
        <v>1017.3877</v>
      </c>
      <c r="DY174" s="21">
        <v>974.70587</v>
      </c>
      <c r="DZ174" s="21">
        <v>1189.4321299999999</v>
      </c>
      <c r="EA174" s="21">
        <v>1153.8748000000001</v>
      </c>
      <c r="EB174" s="21">
        <v>1202.75008</v>
      </c>
      <c r="EC174" s="21">
        <v>1167.56585</v>
      </c>
      <c r="ED174" s="21">
        <v>1123.1469999999999</v>
      </c>
      <c r="EE174" s="21">
        <v>1228.9949099999999</v>
      </c>
      <c r="EF174" s="21">
        <v>1205.4158500000001</v>
      </c>
      <c r="EG174" s="21">
        <v>1237.7537199999999</v>
      </c>
      <c r="EH174" s="21">
        <v>1203.64626</v>
      </c>
      <c r="EI174" s="21">
        <v>1174.6342099999999</v>
      </c>
      <c r="EJ174" s="21">
        <v>1460.65047</v>
      </c>
      <c r="EK174" s="21">
        <v>1444.9514300000001</v>
      </c>
      <c r="EL174" s="21">
        <v>1465.35177</v>
      </c>
      <c r="EM174" s="21">
        <v>1427.0916099999999</v>
      </c>
      <c r="EN174" s="21">
        <v>1409.69238</v>
      </c>
      <c r="EO174" s="21">
        <v>1970.9743699999999</v>
      </c>
      <c r="EP174" s="21">
        <v>1951.72892</v>
      </c>
      <c r="EQ174" s="21">
        <v>1975.51413</v>
      </c>
      <c r="ER174" s="21">
        <v>1924.3176900000001</v>
      </c>
      <c r="ES174" s="21">
        <v>1904.5919200000001</v>
      </c>
      <c r="ET174" s="21">
        <v>798.90971000000002</v>
      </c>
      <c r="EU174" s="21">
        <v>766.05422999999996</v>
      </c>
      <c r="EV174" s="21">
        <v>811.78715999999997</v>
      </c>
      <c r="EW174" s="21">
        <v>786.63062000000002</v>
      </c>
      <c r="EX174" s="21">
        <v>744.49594000000002</v>
      </c>
      <c r="EY174" s="21">
        <v>24.847149999999999</v>
      </c>
      <c r="EZ174" s="21">
        <v>-60.817189999999997</v>
      </c>
      <c r="FA174" s="21">
        <v>63.347900000000003</v>
      </c>
      <c r="FB174" s="21">
        <v>47.322589999999998</v>
      </c>
      <c r="FC174" s="21">
        <v>-69.948279999999997</v>
      </c>
      <c r="FD174" s="21">
        <v>287.39247</v>
      </c>
      <c r="FE174" s="21">
        <v>227.94045</v>
      </c>
      <c r="FF174" s="21">
        <v>313.60534000000001</v>
      </c>
      <c r="FG174" s="21">
        <v>296.04169000000002</v>
      </c>
      <c r="FH174" s="21">
        <v>215.4418</v>
      </c>
      <c r="FI174" s="21">
        <v>923.85181</v>
      </c>
      <c r="FJ174" s="21">
        <v>900.85487000000001</v>
      </c>
      <c r="FK174" s="21">
        <v>932.66261999999995</v>
      </c>
      <c r="FL174" s="21">
        <v>906.15097000000003</v>
      </c>
      <c r="FM174" s="21">
        <v>877.26031999999998</v>
      </c>
    </row>
    <row r="175" spans="2:169" x14ac:dyDescent="0.35">
      <c r="B175" s="39" t="s">
        <v>362</v>
      </c>
      <c r="C175" s="21">
        <v>-83263.662500000006</v>
      </c>
      <c r="D175" s="21">
        <v>-86471.34577</v>
      </c>
      <c r="E175" s="21">
        <v>-81712.080069999996</v>
      </c>
      <c r="F175" s="21">
        <v>-80227.003750000003</v>
      </c>
      <c r="G175" s="21">
        <v>-84858.634590000001</v>
      </c>
      <c r="H175" s="21">
        <v>-159604.89960999999</v>
      </c>
      <c r="I175" s="21">
        <v>-165753.67681</v>
      </c>
      <c r="J175" s="21">
        <v>-156630.79488</v>
      </c>
      <c r="K175" s="21">
        <v>-153784.16735999999</v>
      </c>
      <c r="L175" s="21">
        <v>-162662.3548</v>
      </c>
      <c r="M175" s="21">
        <v>-150275.00771999999</v>
      </c>
      <c r="N175" s="21">
        <v>-156064.27038999999</v>
      </c>
      <c r="O175" s="21">
        <v>-147474.68565</v>
      </c>
      <c r="P175" s="21">
        <v>-144794.43958000001</v>
      </c>
      <c r="Q175" s="21">
        <v>-153153.69305</v>
      </c>
      <c r="R175" s="21">
        <v>-903.75708999999995</v>
      </c>
      <c r="S175" s="21">
        <v>-865.30314999999996</v>
      </c>
      <c r="T175" s="21">
        <v>-886.65921000000003</v>
      </c>
      <c r="U175" s="21">
        <v>-870.94649000000004</v>
      </c>
      <c r="V175" s="21">
        <v>-930.04039999999998</v>
      </c>
      <c r="W175" s="21">
        <v>-1358.57185</v>
      </c>
      <c r="X175" s="21">
        <v>-1339.5969399999999</v>
      </c>
      <c r="Y175" s="21">
        <v>-1332.8692100000001</v>
      </c>
      <c r="Z175" s="21">
        <v>-1309.24936</v>
      </c>
      <c r="AA175" s="21">
        <v>-1393.34349</v>
      </c>
      <c r="AB175" s="21">
        <v>-140224.57769999999</v>
      </c>
      <c r="AC175" s="21">
        <v>-145626.74350000001</v>
      </c>
      <c r="AD175" s="21">
        <v>-137611.58614</v>
      </c>
      <c r="AE175" s="21">
        <v>-135110.56206</v>
      </c>
      <c r="AF175" s="21">
        <v>-142910.73801999999</v>
      </c>
      <c r="AG175" s="21">
        <v>-352.03629000000001</v>
      </c>
      <c r="AH175" s="21">
        <v>-313.47079000000002</v>
      </c>
      <c r="AI175" s="21">
        <v>-345.39524999999998</v>
      </c>
      <c r="AJ175" s="21">
        <v>-339.12236999999999</v>
      </c>
      <c r="AK175" s="21">
        <v>-365.39290999999997</v>
      </c>
      <c r="AL175" s="21">
        <v>-430.42536999999999</v>
      </c>
      <c r="AM175" s="21">
        <v>-407.34105</v>
      </c>
      <c r="AN175" s="21">
        <v>-422.36180999999999</v>
      </c>
      <c r="AO175" s="21">
        <v>-414.66435999999999</v>
      </c>
      <c r="AP175" s="21">
        <v>-443.80441999999999</v>
      </c>
      <c r="AQ175" s="21">
        <v>-759.92542000000003</v>
      </c>
      <c r="AR175" s="21">
        <v>-738.89689999999996</v>
      </c>
      <c r="AS175" s="21">
        <v>-745.58939999999996</v>
      </c>
      <c r="AT175" s="21">
        <v>-732.05519000000004</v>
      </c>
      <c r="AU175" s="21">
        <v>-780.95623000000001</v>
      </c>
      <c r="AV175" s="21">
        <v>-1202.8765100000001</v>
      </c>
      <c r="AW175" s="21">
        <v>-1194.4341400000001</v>
      </c>
      <c r="AX175" s="21">
        <v>-1180.28611</v>
      </c>
      <c r="AY175" s="21">
        <v>-1158.77727</v>
      </c>
      <c r="AZ175" s="21">
        <v>-1233.17518</v>
      </c>
      <c r="BA175" s="21">
        <v>-1078.7737500000001</v>
      </c>
      <c r="BB175" s="21">
        <v>-1078.46695</v>
      </c>
      <c r="BC175" s="21">
        <v>-1058.5782099999999</v>
      </c>
      <c r="BD175" s="21">
        <v>-1039.2866100000001</v>
      </c>
      <c r="BE175" s="21">
        <v>-1105.0400299999999</v>
      </c>
      <c r="BF175" s="21">
        <v>-1593.88969</v>
      </c>
      <c r="BG175" s="21">
        <v>-1607.1747499999999</v>
      </c>
      <c r="BH175" s="21">
        <v>-1563.82107</v>
      </c>
      <c r="BI175" s="21">
        <v>-1535.48678</v>
      </c>
      <c r="BJ175" s="21">
        <v>-1630.7448899999999</v>
      </c>
      <c r="BK175" s="21">
        <v>-1733.2714699999999</v>
      </c>
      <c r="BL175" s="21">
        <v>-1751.57177</v>
      </c>
      <c r="BM175" s="21">
        <v>-1700.7459100000001</v>
      </c>
      <c r="BN175" s="21">
        <v>-1669.7545299999999</v>
      </c>
      <c r="BO175" s="21">
        <v>-1773.18146</v>
      </c>
      <c r="BP175" s="21">
        <v>-1558.46199</v>
      </c>
      <c r="BQ175" s="21">
        <v>-1573.11112</v>
      </c>
      <c r="BR175" s="21">
        <v>-1529.2655199999999</v>
      </c>
      <c r="BS175" s="21">
        <v>-1501.3958500000001</v>
      </c>
      <c r="BT175" s="21">
        <v>-1594.4971</v>
      </c>
      <c r="BU175" s="21">
        <v>1207.1145799999999</v>
      </c>
      <c r="BV175" s="21">
        <v>1254.1708900000001</v>
      </c>
      <c r="BW175" s="21">
        <v>1184.3440800000001</v>
      </c>
      <c r="BX175" s="21">
        <v>1162.5378700000001</v>
      </c>
      <c r="BY175" s="21">
        <v>1230.5151900000001</v>
      </c>
      <c r="BZ175" s="21">
        <v>-1.4999999999999999E-4</v>
      </c>
      <c r="CA175" s="21">
        <v>4.0000000000000002E-4</v>
      </c>
      <c r="CB175" s="21">
        <v>-433.83996999999999</v>
      </c>
      <c r="CC175" s="21">
        <v>-375.30853999999999</v>
      </c>
      <c r="CD175" s="21">
        <v>-425.63260000000002</v>
      </c>
      <c r="CE175" s="21">
        <v>-418.08954</v>
      </c>
      <c r="CF175" s="21">
        <v>-452.10354999999998</v>
      </c>
      <c r="CG175" s="21">
        <v>-1584.02331</v>
      </c>
      <c r="CH175" s="21">
        <v>-1544.39185</v>
      </c>
      <c r="CI175" s="21">
        <v>-1554.3123000000001</v>
      </c>
      <c r="CJ175" s="21">
        <v>-1525.98759</v>
      </c>
      <c r="CK175" s="21">
        <v>-1627.73784</v>
      </c>
      <c r="CL175" s="21">
        <v>-598.69649000000004</v>
      </c>
      <c r="CM175" s="21">
        <v>-545.20543999999995</v>
      </c>
      <c r="CN175" s="21">
        <v>-587.37013999999999</v>
      </c>
      <c r="CO175" s="21">
        <v>-576.96100999999999</v>
      </c>
      <c r="CP175" s="21">
        <v>-619.75828000000001</v>
      </c>
      <c r="CQ175" s="21">
        <v>-856.39503999999999</v>
      </c>
      <c r="CR175" s="21">
        <v>-812.91854999999998</v>
      </c>
      <c r="CS175" s="21">
        <v>-840.19323999999995</v>
      </c>
      <c r="CT175" s="21">
        <v>-825.3039</v>
      </c>
      <c r="CU175" s="21">
        <v>-882.18205999999998</v>
      </c>
      <c r="CV175" s="21">
        <v>-967.30457000000001</v>
      </c>
      <c r="CW175" s="21">
        <v>-922.24009000000001</v>
      </c>
      <c r="CX175" s="21">
        <v>-949.00447999999994</v>
      </c>
      <c r="CY175" s="21">
        <v>-932.18690000000004</v>
      </c>
      <c r="CZ175" s="21">
        <v>-995.92507999999998</v>
      </c>
      <c r="DA175" s="21">
        <v>-1007.64501</v>
      </c>
      <c r="DB175" s="21">
        <v>-967.99105999999995</v>
      </c>
      <c r="DC175" s="21">
        <v>-988.58168999999998</v>
      </c>
      <c r="DD175" s="21">
        <v>-971.06280000000004</v>
      </c>
      <c r="DE175" s="21">
        <v>-1036.54645</v>
      </c>
      <c r="DF175" s="21">
        <v>-1092.8397500000001</v>
      </c>
      <c r="DG175" s="21">
        <v>-1060.22768</v>
      </c>
      <c r="DH175" s="21">
        <v>-1072.1645699999999</v>
      </c>
      <c r="DI175" s="21">
        <v>-1053.1645699999999</v>
      </c>
      <c r="DJ175" s="21">
        <v>-1123.0350100000001</v>
      </c>
      <c r="DK175" s="21">
        <v>-1333.32592</v>
      </c>
      <c r="DL175" s="21">
        <v>-1298.03217</v>
      </c>
      <c r="DM175" s="21">
        <v>-1308.1010200000001</v>
      </c>
      <c r="DN175" s="21">
        <v>-1284.9199699999999</v>
      </c>
      <c r="DO175" s="21">
        <v>-1369.41812</v>
      </c>
      <c r="DP175" s="21">
        <v>-1345.2701</v>
      </c>
      <c r="DQ175" s="21">
        <v>-1316.17299</v>
      </c>
      <c r="DR175" s="21">
        <v>-1319.81918</v>
      </c>
      <c r="DS175" s="21">
        <v>-1296.4305199999999</v>
      </c>
      <c r="DT175" s="21">
        <v>-1380.87024</v>
      </c>
      <c r="DU175" s="21">
        <v>-1324.30285</v>
      </c>
      <c r="DV175" s="21">
        <v>-1299.87112</v>
      </c>
      <c r="DW175" s="21">
        <v>-1299.24857</v>
      </c>
      <c r="DX175" s="21">
        <v>-1276.2244900000001</v>
      </c>
      <c r="DY175" s="21">
        <v>-1358.98135</v>
      </c>
      <c r="DZ175" s="21">
        <v>-1500.9192599999999</v>
      </c>
      <c r="EA175" s="21">
        <v>-1476.66866</v>
      </c>
      <c r="EB175" s="21">
        <v>-1472.52359</v>
      </c>
      <c r="EC175" s="21">
        <v>-1446.4288899999999</v>
      </c>
      <c r="ED175" s="21">
        <v>-1539.6101200000001</v>
      </c>
      <c r="EE175" s="21">
        <v>-1454.9509</v>
      </c>
      <c r="EF175" s="21">
        <v>-1438.05224</v>
      </c>
      <c r="EG175" s="21">
        <v>-1427.4248399999999</v>
      </c>
      <c r="EH175" s="21">
        <v>-1402.1294</v>
      </c>
      <c r="EI175" s="21">
        <v>-1491.7854</v>
      </c>
      <c r="EJ175" s="21">
        <v>-1517.0431799999999</v>
      </c>
      <c r="EK175" s="21">
        <v>-1501.6580100000001</v>
      </c>
      <c r="EL175" s="21">
        <v>-1488.34239</v>
      </c>
      <c r="EM175" s="21">
        <v>-1461.9674399999999</v>
      </c>
      <c r="EN175" s="21">
        <v>-1555.0071499999999</v>
      </c>
      <c r="EO175" s="21">
        <v>-1977.60094</v>
      </c>
      <c r="EP175" s="21">
        <v>-1958.4451100000001</v>
      </c>
      <c r="EQ175" s="21">
        <v>-1940.1869099999999</v>
      </c>
      <c r="ER175" s="21">
        <v>-1905.8048100000001</v>
      </c>
      <c r="ES175" s="21">
        <v>-2026.97767</v>
      </c>
      <c r="ET175" s="21">
        <v>-928.81044999999995</v>
      </c>
      <c r="EU175" s="21">
        <v>-899.58658000000003</v>
      </c>
      <c r="EV175" s="21">
        <v>-911.23851999999999</v>
      </c>
      <c r="EW175" s="21">
        <v>-895.09029999999996</v>
      </c>
      <c r="EX175" s="21">
        <v>-954.53333999999995</v>
      </c>
      <c r="EY175" s="21">
        <v>-611.36685999999997</v>
      </c>
      <c r="EZ175" s="21">
        <v>-543.22650999999996</v>
      </c>
      <c r="FA175" s="21">
        <v>-599.83344</v>
      </c>
      <c r="FB175" s="21">
        <v>-588.95299999999997</v>
      </c>
      <c r="FC175" s="21">
        <v>-634.69204999999999</v>
      </c>
      <c r="FD175" s="21">
        <v>-728.93728999999996</v>
      </c>
      <c r="FE175" s="21">
        <v>-682.85950000000003</v>
      </c>
      <c r="FF175" s="21">
        <v>-715.14687000000004</v>
      </c>
      <c r="FG175" s="21">
        <v>-702.47347000000002</v>
      </c>
      <c r="FH175" s="21">
        <v>-752.02218000000005</v>
      </c>
      <c r="FI175" s="21">
        <v>-1164.9102399999999</v>
      </c>
      <c r="FJ175" s="21">
        <v>-1149.2857200000001</v>
      </c>
      <c r="FK175" s="21">
        <v>-1142.8714500000001</v>
      </c>
      <c r="FL175" s="21">
        <v>-1122.6185700000001</v>
      </c>
      <c r="FM175" s="21">
        <v>-1194.5391500000001</v>
      </c>
    </row>
    <row r="176" spans="2:169" x14ac:dyDescent="0.35">
      <c r="B176" s="39" t="s">
        <v>363</v>
      </c>
      <c r="C176" s="21">
        <v>-60168.655379999997</v>
      </c>
      <c r="D176" s="21">
        <v>-62486.617189999997</v>
      </c>
      <c r="E176" s="21">
        <v>-59047.438450000001</v>
      </c>
      <c r="F176" s="21">
        <v>-57974.28069</v>
      </c>
      <c r="G176" s="21">
        <v>-61321.226900000001</v>
      </c>
      <c r="H176" s="21">
        <v>-122490.04372</v>
      </c>
      <c r="I176" s="21">
        <v>-127208.97146</v>
      </c>
      <c r="J176" s="21">
        <v>-120207.5435</v>
      </c>
      <c r="K176" s="21">
        <v>-118022.87667</v>
      </c>
      <c r="L176" s="21">
        <v>-124836.51191</v>
      </c>
      <c r="M176" s="21">
        <v>-118529.41284</v>
      </c>
      <c r="N176" s="21">
        <v>-123095.69379</v>
      </c>
      <c r="O176" s="21">
        <v>-116320.6588</v>
      </c>
      <c r="P176" s="21">
        <v>-114206.61470000001</v>
      </c>
      <c r="Q176" s="21">
        <v>-120799.9759</v>
      </c>
      <c r="R176" s="21">
        <v>-600.29322999999999</v>
      </c>
      <c r="S176" s="21">
        <v>-583.64958999999999</v>
      </c>
      <c r="T176" s="21">
        <v>-588.89795000000004</v>
      </c>
      <c r="U176" s="21">
        <v>-578.91607999999997</v>
      </c>
      <c r="V176" s="21">
        <v>-617.10424</v>
      </c>
      <c r="W176" s="21">
        <v>-1013.8888899999999</v>
      </c>
      <c r="X176" s="21">
        <v>-1014.18666</v>
      </c>
      <c r="Y176" s="21">
        <v>-994.66948000000002</v>
      </c>
      <c r="Z176" s="21">
        <v>-977.49960999999996</v>
      </c>
      <c r="AA176" s="21">
        <v>-1038.4656600000001</v>
      </c>
      <c r="AB176" s="21">
        <v>-109406.2356</v>
      </c>
      <c r="AC176" s="21">
        <v>-113621.12171000001</v>
      </c>
      <c r="AD176" s="21">
        <v>-107367.52331</v>
      </c>
      <c r="AE176" s="21">
        <v>-105416.17045999999</v>
      </c>
      <c r="AF176" s="21">
        <v>-111502.03574000001</v>
      </c>
      <c r="AG176" s="21">
        <v>-212.13833</v>
      </c>
      <c r="AH176" s="21">
        <v>-192.10765000000001</v>
      </c>
      <c r="AI176" s="21">
        <v>-208.10081</v>
      </c>
      <c r="AJ176" s="21">
        <v>-204.6514</v>
      </c>
      <c r="AK176" s="21">
        <v>-220.11437000000001</v>
      </c>
      <c r="AL176" s="21">
        <v>-277.15884999999997</v>
      </c>
      <c r="AM176" s="21">
        <v>-266.37819999999999</v>
      </c>
      <c r="AN176" s="21">
        <v>-271.93990000000002</v>
      </c>
      <c r="AO176" s="21">
        <v>-267.24047000000002</v>
      </c>
      <c r="AP176" s="21">
        <v>-285.50922000000003</v>
      </c>
      <c r="AQ176" s="21">
        <v>-501.40010000000001</v>
      </c>
      <c r="AR176" s="21">
        <v>-493.51607999999999</v>
      </c>
      <c r="AS176" s="21">
        <v>-491.90656999999999</v>
      </c>
      <c r="AT176" s="21">
        <v>-483.29770000000002</v>
      </c>
      <c r="AU176" s="21">
        <v>-514.84427000000005</v>
      </c>
      <c r="AV176" s="21">
        <v>-952.89049999999997</v>
      </c>
      <c r="AW176" s="21">
        <v>-960.09504000000004</v>
      </c>
      <c r="AX176" s="21">
        <v>-934.95767999999998</v>
      </c>
      <c r="AY176" s="21">
        <v>-918.27301</v>
      </c>
      <c r="AZ176" s="21">
        <v>-975.49103000000002</v>
      </c>
      <c r="BA176" s="21">
        <v>-851.77711999999997</v>
      </c>
      <c r="BB176" s="21">
        <v>-862.03791000000001</v>
      </c>
      <c r="BC176" s="21">
        <v>-835.80278999999996</v>
      </c>
      <c r="BD176" s="21">
        <v>-820.84483999999998</v>
      </c>
      <c r="BE176" s="21">
        <v>-871.45614</v>
      </c>
      <c r="BF176" s="21">
        <v>-1328.2714000000001</v>
      </c>
      <c r="BG176" s="21">
        <v>-1353.6242299999999</v>
      </c>
      <c r="BH176" s="21">
        <v>-1303.18002</v>
      </c>
      <c r="BI176" s="21">
        <v>-1279.87934</v>
      </c>
      <c r="BJ176" s="21">
        <v>-1357.50584</v>
      </c>
      <c r="BK176" s="21">
        <v>-1251.0331799999999</v>
      </c>
      <c r="BL176" s="21">
        <v>-1273.09689</v>
      </c>
      <c r="BM176" s="21">
        <v>-1227.5283099999999</v>
      </c>
      <c r="BN176" s="21">
        <v>-1205.4811299999999</v>
      </c>
      <c r="BO176" s="21">
        <v>-1279.02298</v>
      </c>
      <c r="BP176" s="21">
        <v>-1223.3496700000001</v>
      </c>
      <c r="BQ176" s="21">
        <v>-1246.05907</v>
      </c>
      <c r="BR176" s="21">
        <v>-1200.40031</v>
      </c>
      <c r="BS176" s="21">
        <v>-1178.8215399999999</v>
      </c>
      <c r="BT176" s="21">
        <v>-1250.51135</v>
      </c>
      <c r="BU176" s="21">
        <v>-2737.3647700000001</v>
      </c>
      <c r="BV176" s="21">
        <v>-2844.07402</v>
      </c>
      <c r="BW176" s="21">
        <v>-2685.7282799999998</v>
      </c>
      <c r="BX176" s="21">
        <v>-2636.2784900000001</v>
      </c>
      <c r="BY176" s="21">
        <v>-2790.4301500000001</v>
      </c>
      <c r="BZ176" s="21">
        <v>-0.55084</v>
      </c>
      <c r="CA176" s="21">
        <v>-1.03539</v>
      </c>
      <c r="CB176" s="21">
        <v>-231.65443999999999</v>
      </c>
      <c r="CC176" s="21">
        <v>-199.82963000000001</v>
      </c>
      <c r="CD176" s="21">
        <v>-227.25892999999999</v>
      </c>
      <c r="CE176" s="21">
        <v>-223.73760999999999</v>
      </c>
      <c r="CF176" s="21">
        <v>-241.98435000000001</v>
      </c>
      <c r="CG176" s="21">
        <v>-1070.7561700000001</v>
      </c>
      <c r="CH176" s="21">
        <v>-1057.59987</v>
      </c>
      <c r="CI176" s="21">
        <v>-1050.6126400000001</v>
      </c>
      <c r="CJ176" s="21">
        <v>-1032.1283599999999</v>
      </c>
      <c r="CK176" s="21">
        <v>-1099.2081499999999</v>
      </c>
      <c r="CL176" s="21">
        <v>-395.83825000000002</v>
      </c>
      <c r="CM176" s="21">
        <v>-369.58575999999999</v>
      </c>
      <c r="CN176" s="21">
        <v>-388.31245999999999</v>
      </c>
      <c r="CO176" s="21">
        <v>-381.91543999999999</v>
      </c>
      <c r="CP176" s="21">
        <v>-409.08792</v>
      </c>
      <c r="CQ176" s="21">
        <v>-549.07597999999996</v>
      </c>
      <c r="CR176" s="21">
        <v>-528.73824999999999</v>
      </c>
      <c r="CS176" s="21">
        <v>-538.64793999999995</v>
      </c>
      <c r="CT176" s="21">
        <v>-529.57866999999999</v>
      </c>
      <c r="CU176" s="21">
        <v>-565.15722000000005</v>
      </c>
      <c r="CV176" s="21">
        <v>-632.08839999999998</v>
      </c>
      <c r="CW176" s="21">
        <v>-611.76508999999999</v>
      </c>
      <c r="CX176" s="21">
        <v>-620.08655999999996</v>
      </c>
      <c r="CY176" s="21">
        <v>-609.61297000000002</v>
      </c>
      <c r="CZ176" s="21">
        <v>-650.17975999999999</v>
      </c>
      <c r="DA176" s="21">
        <v>-698.74815999999998</v>
      </c>
      <c r="DB176" s="21">
        <v>-683.06915000000004</v>
      </c>
      <c r="DC176" s="21">
        <v>-685.48731999999995</v>
      </c>
      <c r="DD176" s="21">
        <v>-673.82824000000005</v>
      </c>
      <c r="DE176" s="21">
        <v>-717.80672000000004</v>
      </c>
      <c r="DF176" s="21">
        <v>-798.33609999999999</v>
      </c>
      <c r="DG176" s="21">
        <v>-788.51550999999995</v>
      </c>
      <c r="DH176" s="21">
        <v>-783.19640000000004</v>
      </c>
      <c r="DI176" s="21">
        <v>-769.79205000000002</v>
      </c>
      <c r="DJ176" s="21">
        <v>-819.08358999999996</v>
      </c>
      <c r="DK176" s="21">
        <v>-999.61580000000004</v>
      </c>
      <c r="DL176" s="21">
        <v>-991.07122000000004</v>
      </c>
      <c r="DM176" s="21">
        <v>-980.65832</v>
      </c>
      <c r="DN176" s="21">
        <v>-963.82244000000003</v>
      </c>
      <c r="DO176" s="21">
        <v>-1024.99134</v>
      </c>
      <c r="DP176" s="21">
        <v>-1034.13078</v>
      </c>
      <c r="DQ176" s="21">
        <v>-1030.0192500000001</v>
      </c>
      <c r="DR176" s="21">
        <v>-1014.5233899999999</v>
      </c>
      <c r="DS176" s="21">
        <v>-997.05077000000006</v>
      </c>
      <c r="DT176" s="21">
        <v>-1059.7334599999999</v>
      </c>
      <c r="DU176" s="21">
        <v>-1017.63143</v>
      </c>
      <c r="DV176" s="21">
        <v>-1015.83332</v>
      </c>
      <c r="DW176" s="21">
        <v>-998.34258</v>
      </c>
      <c r="DX176" s="21">
        <v>-981.13142000000005</v>
      </c>
      <c r="DY176" s="21">
        <v>-1042.5935300000001</v>
      </c>
      <c r="DZ176" s="21">
        <v>-1114.67192</v>
      </c>
      <c r="EA176" s="21">
        <v>-1113.01117</v>
      </c>
      <c r="EB176" s="21">
        <v>-1093.5401199999999</v>
      </c>
      <c r="EC176" s="21">
        <v>-1074.67482</v>
      </c>
      <c r="ED176" s="21">
        <v>-1141.8888300000001</v>
      </c>
      <c r="EE176" s="21">
        <v>-1166.8097600000001</v>
      </c>
      <c r="EF176" s="21">
        <v>-1172.0996</v>
      </c>
      <c r="EG176" s="21">
        <v>-1144.6997899999999</v>
      </c>
      <c r="EH176" s="21">
        <v>-1124.87904</v>
      </c>
      <c r="EI176" s="21">
        <v>-1194.4098100000001</v>
      </c>
      <c r="EJ176" s="21">
        <v>-1119.6938700000001</v>
      </c>
      <c r="EK176" s="21">
        <v>-1122.67147</v>
      </c>
      <c r="EL176" s="21">
        <v>-1098.47144</v>
      </c>
      <c r="EM176" s="21">
        <v>-1079.46561</v>
      </c>
      <c r="EN176" s="21">
        <v>-1146.3870999999999</v>
      </c>
      <c r="EO176" s="21">
        <v>-1472.55612</v>
      </c>
      <c r="EP176" s="21">
        <v>-1477.4353699999999</v>
      </c>
      <c r="EQ176" s="21">
        <v>-1444.6464900000001</v>
      </c>
      <c r="ER176" s="21">
        <v>-1419.64192</v>
      </c>
      <c r="ES176" s="21">
        <v>-1507.54116</v>
      </c>
      <c r="ET176" s="21">
        <v>-671.24721</v>
      </c>
      <c r="EU176" s="21">
        <v>-661.81282999999996</v>
      </c>
      <c r="EV176" s="21">
        <v>-658.51394000000005</v>
      </c>
      <c r="EW176" s="21">
        <v>-647.24729000000002</v>
      </c>
      <c r="EX176" s="21">
        <v>-688.79003</v>
      </c>
      <c r="EY176" s="21">
        <v>-328.12072999999998</v>
      </c>
      <c r="EZ176" s="21">
        <v>-291.12245000000001</v>
      </c>
      <c r="FA176" s="21">
        <v>-321.86793999999998</v>
      </c>
      <c r="FB176" s="21">
        <v>-316.61176</v>
      </c>
      <c r="FC176" s="21">
        <v>-341.27382</v>
      </c>
      <c r="FD176" s="21">
        <v>-466.89472000000001</v>
      </c>
      <c r="FE176" s="21">
        <v>-444.65356000000003</v>
      </c>
      <c r="FF176" s="21">
        <v>-458.02287999999999</v>
      </c>
      <c r="FG176" s="21">
        <v>-450.36514</v>
      </c>
      <c r="FH176" s="21">
        <v>-481.23844000000003</v>
      </c>
      <c r="FI176" s="21">
        <v>-867.64543000000003</v>
      </c>
      <c r="FJ176" s="21">
        <v>-868.17475000000002</v>
      </c>
      <c r="FK176" s="21">
        <v>-851.19867999999997</v>
      </c>
      <c r="FL176" s="21">
        <v>-836.49030000000005</v>
      </c>
      <c r="FM176" s="21">
        <v>-888.57257000000004</v>
      </c>
    </row>
    <row r="177" spans="2:169" x14ac:dyDescent="0.35">
      <c r="B177" s="39" t="s">
        <v>364</v>
      </c>
      <c r="C177" s="21">
        <v>43573.001089999998</v>
      </c>
      <c r="D177" s="21">
        <v>45251.62515</v>
      </c>
      <c r="E177" s="21">
        <v>42761.03701</v>
      </c>
      <c r="F177" s="21">
        <v>41983.876479999999</v>
      </c>
      <c r="G177" s="21">
        <v>44407.671569999999</v>
      </c>
      <c r="H177" s="21">
        <v>105482.93947</v>
      </c>
      <c r="I177" s="21">
        <v>109546.66869000001</v>
      </c>
      <c r="J177" s="21">
        <v>103517.35252</v>
      </c>
      <c r="K177" s="21">
        <v>101636.01529</v>
      </c>
      <c r="L177" s="21">
        <v>107503.61279</v>
      </c>
      <c r="M177" s="21">
        <v>93911.488089999999</v>
      </c>
      <c r="N177" s="21">
        <v>97529.376919999995</v>
      </c>
      <c r="O177" s="21">
        <v>92161.480439999999</v>
      </c>
      <c r="P177" s="21">
        <v>90486.511989999999</v>
      </c>
      <c r="Q177" s="21">
        <v>95710.467350000006</v>
      </c>
      <c r="R177" s="21">
        <v>434.01114999999999</v>
      </c>
      <c r="S177" s="21">
        <v>414.21933999999999</v>
      </c>
      <c r="T177" s="21">
        <v>425.79946999999999</v>
      </c>
      <c r="U177" s="21">
        <v>418.25454000000002</v>
      </c>
      <c r="V177" s="21">
        <v>446.97415000000001</v>
      </c>
      <c r="W177" s="21">
        <v>718.43961000000002</v>
      </c>
      <c r="X177" s="21">
        <v>710.27273000000002</v>
      </c>
      <c r="Y177" s="21">
        <v>704.84676000000002</v>
      </c>
      <c r="Z177" s="21">
        <v>692.35693000000003</v>
      </c>
      <c r="AA177" s="21">
        <v>736.76319999999998</v>
      </c>
      <c r="AB177" s="21">
        <v>88069.318140000003</v>
      </c>
      <c r="AC177" s="21">
        <v>91462.197379999998</v>
      </c>
      <c r="AD177" s="21">
        <v>86428.205090000003</v>
      </c>
      <c r="AE177" s="21">
        <v>84857.414229999995</v>
      </c>
      <c r="AF177" s="21">
        <v>89756.385500000004</v>
      </c>
      <c r="AG177" s="21">
        <v>132.96136999999999</v>
      </c>
      <c r="AH177" s="21">
        <v>112.3566</v>
      </c>
      <c r="AI177" s="21">
        <v>130.45276999999999</v>
      </c>
      <c r="AJ177" s="21">
        <v>128.08434</v>
      </c>
      <c r="AK177" s="21">
        <v>138.88604000000001</v>
      </c>
      <c r="AL177" s="21">
        <v>164.55652000000001</v>
      </c>
      <c r="AM177" s="21">
        <v>151.27206000000001</v>
      </c>
      <c r="AN177" s="21">
        <v>161.47346999999999</v>
      </c>
      <c r="AO177" s="21">
        <v>158.53126</v>
      </c>
      <c r="AP177" s="21">
        <v>170.32902999999999</v>
      </c>
      <c r="AQ177" s="21">
        <v>356.64508999999998</v>
      </c>
      <c r="AR177" s="21">
        <v>345.46251999999998</v>
      </c>
      <c r="AS177" s="21">
        <v>349.91663</v>
      </c>
      <c r="AT177" s="21">
        <v>343.56560999999999</v>
      </c>
      <c r="AU177" s="21">
        <v>366.79996999999997</v>
      </c>
      <c r="AV177" s="21">
        <v>653.24085000000002</v>
      </c>
      <c r="AW177" s="21">
        <v>651.20106999999996</v>
      </c>
      <c r="AX177" s="21">
        <v>640.97239999999999</v>
      </c>
      <c r="AY177" s="21">
        <v>629.29262000000006</v>
      </c>
      <c r="AZ177" s="21">
        <v>669.50647000000004</v>
      </c>
      <c r="BA177" s="21">
        <v>528.33777999999995</v>
      </c>
      <c r="BB177" s="21">
        <v>527.84009000000003</v>
      </c>
      <c r="BC177" s="21">
        <v>518.44655999999998</v>
      </c>
      <c r="BD177" s="21">
        <v>508.99903999999998</v>
      </c>
      <c r="BE177" s="21">
        <v>541.34680000000003</v>
      </c>
      <c r="BF177" s="21">
        <v>764.53161</v>
      </c>
      <c r="BG177" s="21">
        <v>769.92997000000003</v>
      </c>
      <c r="BH177" s="21">
        <v>750.10843</v>
      </c>
      <c r="BI177" s="21">
        <v>736.51828999999998</v>
      </c>
      <c r="BJ177" s="21">
        <v>782.44880999999998</v>
      </c>
      <c r="BK177" s="21">
        <v>1472.9353000000001</v>
      </c>
      <c r="BL177" s="21">
        <v>1505.65373</v>
      </c>
      <c r="BM177" s="21">
        <v>1445.2946300000001</v>
      </c>
      <c r="BN177" s="21">
        <v>1418.9591499999999</v>
      </c>
      <c r="BO177" s="21">
        <v>1504.7763299999999</v>
      </c>
      <c r="BP177" s="21">
        <v>991.53159000000005</v>
      </c>
      <c r="BQ177" s="21">
        <v>1007.10244</v>
      </c>
      <c r="BR177" s="21">
        <v>972.95573000000002</v>
      </c>
      <c r="BS177" s="21">
        <v>955.22519999999997</v>
      </c>
      <c r="BT177" s="21">
        <v>1013.77903</v>
      </c>
      <c r="BU177" s="21">
        <v>4290.86834</v>
      </c>
      <c r="BV177" s="21">
        <v>4458.1370100000004</v>
      </c>
      <c r="BW177" s="21">
        <v>4209.9272099999998</v>
      </c>
      <c r="BX177" s="21">
        <v>4132.4137899999996</v>
      </c>
      <c r="BY177" s="21">
        <v>4374.0492700000004</v>
      </c>
      <c r="BZ177" s="21">
        <v>-1.4999999999999999E-4</v>
      </c>
      <c r="CA177" s="21">
        <v>4.0000000000000002E-4</v>
      </c>
      <c r="CB177" s="21">
        <v>177.20241999999999</v>
      </c>
      <c r="CC177" s="21">
        <v>146.85046</v>
      </c>
      <c r="CD177" s="21">
        <v>173.84933000000001</v>
      </c>
      <c r="CE177" s="21">
        <v>170.76917</v>
      </c>
      <c r="CF177" s="21">
        <v>185.71438000000001</v>
      </c>
      <c r="CG177" s="21">
        <v>797.65535</v>
      </c>
      <c r="CH177" s="21">
        <v>778.53225999999995</v>
      </c>
      <c r="CI177" s="21">
        <v>782.69326999999998</v>
      </c>
      <c r="CJ177" s="21">
        <v>768.43172000000004</v>
      </c>
      <c r="CK177" s="21">
        <v>819.80776000000003</v>
      </c>
      <c r="CL177" s="21">
        <v>216.78954999999999</v>
      </c>
      <c r="CM177" s="21">
        <v>187.2167</v>
      </c>
      <c r="CN177" s="21">
        <v>212.68752000000001</v>
      </c>
      <c r="CO177" s="21">
        <v>208.91909000000001</v>
      </c>
      <c r="CP177" s="21">
        <v>225.89501999999999</v>
      </c>
      <c r="CQ177" s="21">
        <v>358.50986</v>
      </c>
      <c r="CR177" s="21">
        <v>334.29728</v>
      </c>
      <c r="CS177" s="21">
        <v>351.72658000000001</v>
      </c>
      <c r="CT177" s="21">
        <v>345.49430000000001</v>
      </c>
      <c r="CU177" s="21">
        <v>370.24011999999999</v>
      </c>
      <c r="CV177" s="21">
        <v>441.27469000000002</v>
      </c>
      <c r="CW177" s="21">
        <v>417.29011000000003</v>
      </c>
      <c r="CX177" s="21">
        <v>432.92552000000001</v>
      </c>
      <c r="CY177" s="21">
        <v>425.25439</v>
      </c>
      <c r="CZ177" s="21">
        <v>454.95665000000002</v>
      </c>
      <c r="DA177" s="21">
        <v>530.44322999999997</v>
      </c>
      <c r="DB177" s="21">
        <v>511.72287999999998</v>
      </c>
      <c r="DC177" s="21">
        <v>520.40707999999995</v>
      </c>
      <c r="DD177" s="21">
        <v>511.18569000000002</v>
      </c>
      <c r="DE177" s="21">
        <v>545.57545000000005</v>
      </c>
      <c r="DF177" s="21">
        <v>595.85166000000004</v>
      </c>
      <c r="DG177" s="21">
        <v>581.42097000000001</v>
      </c>
      <c r="DH177" s="21">
        <v>584.57807000000003</v>
      </c>
      <c r="DI177" s="21">
        <v>574.21948999999995</v>
      </c>
      <c r="DJ177" s="21">
        <v>612.06753000000003</v>
      </c>
      <c r="DK177" s="21">
        <v>688.87459999999999</v>
      </c>
      <c r="DL177" s="21">
        <v>672.05082000000004</v>
      </c>
      <c r="DM177" s="21">
        <v>675.84097999999994</v>
      </c>
      <c r="DN177" s="21">
        <v>663.86526000000003</v>
      </c>
      <c r="DO177" s="21">
        <v>707.553</v>
      </c>
      <c r="DP177" s="21">
        <v>680.51099999999997</v>
      </c>
      <c r="DQ177" s="21">
        <v>666.18589999999995</v>
      </c>
      <c r="DR177" s="21">
        <v>667.63567</v>
      </c>
      <c r="DS177" s="21">
        <v>655.80530999999996</v>
      </c>
      <c r="DT177" s="21">
        <v>698.66435000000001</v>
      </c>
      <c r="DU177" s="21">
        <v>680.85748000000001</v>
      </c>
      <c r="DV177" s="21">
        <v>669.22496999999998</v>
      </c>
      <c r="DW177" s="21">
        <v>667.97563000000002</v>
      </c>
      <c r="DX177" s="21">
        <v>656.13919999999996</v>
      </c>
      <c r="DY177" s="21">
        <v>698.74900000000002</v>
      </c>
      <c r="DZ177" s="21">
        <v>793.84333000000004</v>
      </c>
      <c r="EA177" s="21">
        <v>783.20794999999998</v>
      </c>
      <c r="EB177" s="21">
        <v>778.82383000000004</v>
      </c>
      <c r="EC177" s="21">
        <v>765.02314999999999</v>
      </c>
      <c r="ED177" s="21">
        <v>814.23010999999997</v>
      </c>
      <c r="EE177" s="21">
        <v>643.13233000000002</v>
      </c>
      <c r="EF177" s="21">
        <v>631.26426000000004</v>
      </c>
      <c r="EG177" s="21">
        <v>630.96423000000004</v>
      </c>
      <c r="EH177" s="21">
        <v>619.78364999999997</v>
      </c>
      <c r="EI177" s="21">
        <v>660.14913000000001</v>
      </c>
      <c r="EJ177" s="21">
        <v>984.57532000000003</v>
      </c>
      <c r="EK177" s="21">
        <v>985.21637999999996</v>
      </c>
      <c r="EL177" s="21">
        <v>965.94736999999998</v>
      </c>
      <c r="EM177" s="21">
        <v>948.83068000000003</v>
      </c>
      <c r="EN177" s="21">
        <v>1008.06211</v>
      </c>
      <c r="EO177" s="21">
        <v>1251.8533600000001</v>
      </c>
      <c r="EP177" s="21">
        <v>1251.9324799999999</v>
      </c>
      <c r="EQ177" s="21">
        <v>1228.1685500000001</v>
      </c>
      <c r="ER177" s="21">
        <v>1206.4052799999999</v>
      </c>
      <c r="ES177" s="21">
        <v>1281.81167</v>
      </c>
      <c r="ET177" s="21">
        <v>516.14319</v>
      </c>
      <c r="EU177" s="21">
        <v>503.51918000000001</v>
      </c>
      <c r="EV177" s="21">
        <v>506.37768</v>
      </c>
      <c r="EW177" s="21">
        <v>497.40480000000002</v>
      </c>
      <c r="EX177" s="21">
        <v>530.14052000000004</v>
      </c>
      <c r="EY177" s="21">
        <v>241.36242999999999</v>
      </c>
      <c r="EZ177" s="21">
        <v>205.41490999999999</v>
      </c>
      <c r="FA177" s="21">
        <v>236.80852999999999</v>
      </c>
      <c r="FB177" s="21">
        <v>232.51443</v>
      </c>
      <c r="FC177" s="21">
        <v>251.92142999999999</v>
      </c>
      <c r="FD177" s="21">
        <v>280.80417999999997</v>
      </c>
      <c r="FE177" s="21">
        <v>254.81443999999999</v>
      </c>
      <c r="FF177" s="21">
        <v>275.49106</v>
      </c>
      <c r="FG177" s="21">
        <v>270.60969999999998</v>
      </c>
      <c r="FH177" s="21">
        <v>290.90526</v>
      </c>
      <c r="FI177" s="21">
        <v>637.36968999999999</v>
      </c>
      <c r="FJ177" s="21">
        <v>631.49148000000002</v>
      </c>
      <c r="FK177" s="21">
        <v>625.31070999999997</v>
      </c>
      <c r="FL177" s="21">
        <v>614.23022000000003</v>
      </c>
      <c r="FM177" s="21">
        <v>653.39212999999995</v>
      </c>
    </row>
    <row r="178" spans="2:169" x14ac:dyDescent="0.35">
      <c r="B178" s="39" t="s">
        <v>365</v>
      </c>
      <c r="C178" s="21">
        <v>47497.307079999999</v>
      </c>
      <c r="D178" s="21">
        <v>49327.112690000002</v>
      </c>
      <c r="E178" s="21">
        <v>46612.215250000001</v>
      </c>
      <c r="F178" s="21">
        <v>45765.061470000001</v>
      </c>
      <c r="G178" s="21">
        <v>48407.150300000001</v>
      </c>
      <c r="H178" s="21">
        <v>122729.71983</v>
      </c>
      <c r="I178" s="21">
        <v>127457.88109</v>
      </c>
      <c r="J178" s="21">
        <v>120442.75345</v>
      </c>
      <c r="K178" s="21">
        <v>118253.81187999999</v>
      </c>
      <c r="L178" s="21">
        <v>125080.77935</v>
      </c>
      <c r="M178" s="21">
        <v>119425.95793</v>
      </c>
      <c r="N178" s="21">
        <v>124026.77778999999</v>
      </c>
      <c r="O178" s="21">
        <v>117200.49709</v>
      </c>
      <c r="P178" s="21">
        <v>115070.46256</v>
      </c>
      <c r="Q178" s="21">
        <v>121713.69531</v>
      </c>
      <c r="R178" s="21">
        <v>475.57042000000001</v>
      </c>
      <c r="S178" s="21">
        <v>434.78829000000002</v>
      </c>
      <c r="T178" s="21">
        <v>480.59789000000001</v>
      </c>
      <c r="U178" s="21">
        <v>448.98331999999999</v>
      </c>
      <c r="V178" s="21">
        <v>468.05131</v>
      </c>
      <c r="W178" s="21">
        <v>824.87995000000001</v>
      </c>
      <c r="X178" s="21">
        <v>798.12679000000003</v>
      </c>
      <c r="Y178" s="21">
        <v>823.12132999999994</v>
      </c>
      <c r="Z178" s="21">
        <v>785.27623000000006</v>
      </c>
      <c r="AA178" s="21">
        <v>823.88485000000003</v>
      </c>
      <c r="AB178" s="21">
        <v>108588.97925999999</v>
      </c>
      <c r="AC178" s="21">
        <v>112772.38048000001</v>
      </c>
      <c r="AD178" s="21">
        <v>106565.496</v>
      </c>
      <c r="AE178" s="21">
        <v>104628.7196</v>
      </c>
      <c r="AF178" s="21">
        <v>110669.12393</v>
      </c>
      <c r="AG178" s="21">
        <v>126.24222</v>
      </c>
      <c r="AH178" s="21">
        <v>89.358930000000001</v>
      </c>
      <c r="AI178" s="21">
        <v>134.19228000000001</v>
      </c>
      <c r="AJ178" s="21">
        <v>115.73</v>
      </c>
      <c r="AK178" s="21">
        <v>116.94372</v>
      </c>
      <c r="AL178" s="21">
        <v>172.88271</v>
      </c>
      <c r="AM178" s="21">
        <v>147.53685999999999</v>
      </c>
      <c r="AN178" s="21">
        <v>177.67702</v>
      </c>
      <c r="AO178" s="21">
        <v>162.07928999999999</v>
      </c>
      <c r="AP178" s="21">
        <v>167.23033000000001</v>
      </c>
      <c r="AQ178" s="21">
        <v>386.68137000000002</v>
      </c>
      <c r="AR178" s="21">
        <v>361.09379999999999</v>
      </c>
      <c r="AS178" s="21">
        <v>389.45936999999998</v>
      </c>
      <c r="AT178" s="21">
        <v>366.84264999999999</v>
      </c>
      <c r="AU178" s="21">
        <v>382.74144999999999</v>
      </c>
      <c r="AV178" s="21">
        <v>838.24054000000001</v>
      </c>
      <c r="AW178" s="21">
        <v>826.14545999999996</v>
      </c>
      <c r="AX178" s="21">
        <v>833.64076999999997</v>
      </c>
      <c r="AY178" s="21">
        <v>801.31088999999997</v>
      </c>
      <c r="AZ178" s="21">
        <v>841.91351999999995</v>
      </c>
      <c r="BA178" s="21">
        <v>603.49012000000005</v>
      </c>
      <c r="BB178" s="21">
        <v>592.61968999999999</v>
      </c>
      <c r="BC178" s="21">
        <v>600.82415000000003</v>
      </c>
      <c r="BD178" s="21">
        <v>576.59258</v>
      </c>
      <c r="BE178" s="21">
        <v>605.53120000000001</v>
      </c>
      <c r="BF178" s="21">
        <v>1098.1214199999999</v>
      </c>
      <c r="BG178" s="21">
        <v>1101.24872</v>
      </c>
      <c r="BH178" s="21">
        <v>1087.28557</v>
      </c>
      <c r="BI178" s="21">
        <v>1052.1716300000001</v>
      </c>
      <c r="BJ178" s="21">
        <v>1108.10662</v>
      </c>
      <c r="BK178" s="21">
        <v>2301.5840699999999</v>
      </c>
      <c r="BL178" s="21">
        <v>2350.5349000000001</v>
      </c>
      <c r="BM178" s="21">
        <v>2268.5990299999999</v>
      </c>
      <c r="BN178" s="21">
        <v>2211.4921899999999</v>
      </c>
      <c r="BO178" s="21">
        <v>2334.65778</v>
      </c>
      <c r="BP178" s="21">
        <v>1641.4078500000001</v>
      </c>
      <c r="BQ178" s="21">
        <v>1667.63247</v>
      </c>
      <c r="BR178" s="21">
        <v>1620.12565</v>
      </c>
      <c r="BS178" s="21">
        <v>1576.0326</v>
      </c>
      <c r="BT178" s="21">
        <v>1662.6078399999999</v>
      </c>
      <c r="BU178" s="21">
        <v>-3620.0098400000002</v>
      </c>
      <c r="BV178" s="21">
        <v>-3761.1267800000001</v>
      </c>
      <c r="BW178" s="21">
        <v>-3551.7235000000001</v>
      </c>
      <c r="BX178" s="21">
        <v>-3486.3289599999998</v>
      </c>
      <c r="BY178" s="21">
        <v>-3690.18579</v>
      </c>
      <c r="BZ178" s="21">
        <v>8.0235000000000003</v>
      </c>
      <c r="CA178" s="21">
        <v>-16.238779999999998</v>
      </c>
      <c r="CB178" s="21">
        <v>113.51988</v>
      </c>
      <c r="CC178" s="21">
        <v>55.307639999999999</v>
      </c>
      <c r="CD178" s="21">
        <v>126.44951</v>
      </c>
      <c r="CE178" s="21">
        <v>99.44547</v>
      </c>
      <c r="CF178" s="21">
        <v>97.833129999999997</v>
      </c>
      <c r="CG178" s="21">
        <v>891.58533</v>
      </c>
      <c r="CH178" s="21">
        <v>843.89472000000001</v>
      </c>
      <c r="CI178" s="21">
        <v>895.39736000000005</v>
      </c>
      <c r="CJ178" s="21">
        <v>847.14523999999994</v>
      </c>
      <c r="CK178" s="21">
        <v>885.53774999999996</v>
      </c>
      <c r="CL178" s="21">
        <v>241.81406000000001</v>
      </c>
      <c r="CM178" s="21">
        <v>189.19649000000001</v>
      </c>
      <c r="CN178" s="21">
        <v>252.01894999999999</v>
      </c>
      <c r="CO178" s="21">
        <v>223.78308999999999</v>
      </c>
      <c r="CP178" s="21">
        <v>229.08926</v>
      </c>
      <c r="CQ178" s="21">
        <v>372.80578000000003</v>
      </c>
      <c r="CR178" s="21">
        <v>325.51343000000003</v>
      </c>
      <c r="CS178" s="21">
        <v>380.39139999999998</v>
      </c>
      <c r="CT178" s="21">
        <v>349.28007000000002</v>
      </c>
      <c r="CU178" s="21">
        <v>362.53561000000002</v>
      </c>
      <c r="CV178" s="21">
        <v>472.87204000000003</v>
      </c>
      <c r="CW178" s="21">
        <v>424.59476999999998</v>
      </c>
      <c r="CX178" s="21">
        <v>479.77911</v>
      </c>
      <c r="CY178" s="21">
        <v>444.77186999999998</v>
      </c>
      <c r="CZ178" s="21">
        <v>463.11921000000001</v>
      </c>
      <c r="DA178" s="21">
        <v>609.77471000000003</v>
      </c>
      <c r="DB178" s="21">
        <v>569.92187000000001</v>
      </c>
      <c r="DC178" s="21">
        <v>613.33789999999999</v>
      </c>
      <c r="DD178" s="21">
        <v>577.84653000000003</v>
      </c>
      <c r="DE178" s="21">
        <v>603.66152999999997</v>
      </c>
      <c r="DF178" s="21">
        <v>715.28292999999996</v>
      </c>
      <c r="DG178" s="21">
        <v>681.71016999999995</v>
      </c>
      <c r="DH178" s="21">
        <v>716.35645999999997</v>
      </c>
      <c r="DI178" s="21">
        <v>680.16823999999997</v>
      </c>
      <c r="DJ178" s="21">
        <v>711.78806999999995</v>
      </c>
      <c r="DK178" s="21">
        <v>845.33627000000001</v>
      </c>
      <c r="DL178" s="21">
        <v>807.46853999999996</v>
      </c>
      <c r="DM178" s="21">
        <v>846.13472999999999</v>
      </c>
      <c r="DN178" s="21">
        <v>803.03704000000005</v>
      </c>
      <c r="DO178" s="21">
        <v>841.55395999999996</v>
      </c>
      <c r="DP178" s="21">
        <v>852.01211999999998</v>
      </c>
      <c r="DQ178" s="21">
        <v>818.97631000000001</v>
      </c>
      <c r="DR178" s="21">
        <v>851.57181000000003</v>
      </c>
      <c r="DS178" s="21">
        <v>810.26922000000002</v>
      </c>
      <c r="DT178" s="21">
        <v>849.65359999999998</v>
      </c>
      <c r="DU178" s="21">
        <v>844.45903999999996</v>
      </c>
      <c r="DV178" s="21">
        <v>815.02593000000002</v>
      </c>
      <c r="DW178" s="21">
        <v>843.31029999999998</v>
      </c>
      <c r="DX178" s="21">
        <v>804.51378</v>
      </c>
      <c r="DY178" s="21">
        <v>843.18511000000001</v>
      </c>
      <c r="DZ178" s="21">
        <v>913.45883000000003</v>
      </c>
      <c r="EA178" s="21">
        <v>881.75070000000005</v>
      </c>
      <c r="EB178" s="21">
        <v>912.10676000000001</v>
      </c>
      <c r="EC178" s="21">
        <v>869.30249000000003</v>
      </c>
      <c r="ED178" s="21">
        <v>911.97439999999995</v>
      </c>
      <c r="EE178" s="21">
        <v>788.79285000000004</v>
      </c>
      <c r="EF178" s="21">
        <v>759.21349999999995</v>
      </c>
      <c r="EG178" s="21">
        <v>788.22361999999998</v>
      </c>
      <c r="EH178" s="21">
        <v>751.16498999999999</v>
      </c>
      <c r="EI178" s="21">
        <v>787.01863000000003</v>
      </c>
      <c r="EJ178" s="21">
        <v>1375.9508000000001</v>
      </c>
      <c r="EK178" s="21">
        <v>1368.43129</v>
      </c>
      <c r="EL178" s="21">
        <v>1364.3219899999999</v>
      </c>
      <c r="EM178" s="21">
        <v>1316.64618</v>
      </c>
      <c r="EN178" s="21">
        <v>1385.2029700000001</v>
      </c>
      <c r="EO178" s="21">
        <v>1779.6365699999999</v>
      </c>
      <c r="EP178" s="21">
        <v>1769.7717600000001</v>
      </c>
      <c r="EQ178" s="21">
        <v>1764.58737</v>
      </c>
      <c r="ER178" s="21">
        <v>1702.1995199999999</v>
      </c>
      <c r="ES178" s="21">
        <v>1791.3891900000001</v>
      </c>
      <c r="ET178" s="21">
        <v>614.85477000000003</v>
      </c>
      <c r="EU178" s="21">
        <v>585.81241999999997</v>
      </c>
      <c r="EV178" s="21">
        <v>615.67498000000001</v>
      </c>
      <c r="EW178" s="21">
        <v>584.11472000000003</v>
      </c>
      <c r="EX178" s="21">
        <v>611.72145</v>
      </c>
      <c r="EY178" s="21">
        <v>153.87690000000001</v>
      </c>
      <c r="EZ178" s="21">
        <v>86.339200000000005</v>
      </c>
      <c r="FA178" s="21">
        <v>169.20036999999999</v>
      </c>
      <c r="FB178" s="21">
        <v>137.77123</v>
      </c>
      <c r="FC178" s="21">
        <v>136.18510000000001</v>
      </c>
      <c r="FD178" s="21">
        <v>292.32801999999998</v>
      </c>
      <c r="FE178" s="21">
        <v>244.07837000000001</v>
      </c>
      <c r="FF178" s="21">
        <v>300.90755999999999</v>
      </c>
      <c r="FG178" s="21">
        <v>272.62220000000002</v>
      </c>
      <c r="FH178" s="21">
        <v>281.25501000000003</v>
      </c>
      <c r="FI178" s="21">
        <v>750.46132999999998</v>
      </c>
      <c r="FJ178" s="21">
        <v>730.13273000000004</v>
      </c>
      <c r="FK178" s="21">
        <v>747.95835</v>
      </c>
      <c r="FL178" s="21">
        <v>715.64919999999995</v>
      </c>
      <c r="FM178" s="21">
        <v>750.97263999999996</v>
      </c>
    </row>
    <row r="179" spans="2:169" x14ac:dyDescent="0.35">
      <c r="B179" s="39" t="s">
        <v>366</v>
      </c>
      <c r="C179" s="21">
        <v>72405.854810000004</v>
      </c>
      <c r="D179" s="21">
        <v>75195.247470000002</v>
      </c>
      <c r="E179" s="21">
        <v>71056.602939999997</v>
      </c>
      <c r="F179" s="21">
        <v>69765.184599999993</v>
      </c>
      <c r="G179" s="21">
        <v>73792.838210000002</v>
      </c>
      <c r="H179" s="21">
        <v>188582.31607</v>
      </c>
      <c r="I179" s="21">
        <v>195847.44795</v>
      </c>
      <c r="J179" s="21">
        <v>185068.24126000001</v>
      </c>
      <c r="K179" s="21">
        <v>181704.78805</v>
      </c>
      <c r="L179" s="21">
        <v>192194.87422999999</v>
      </c>
      <c r="M179" s="21">
        <v>178922.71625999999</v>
      </c>
      <c r="N179" s="21">
        <v>185815.61627</v>
      </c>
      <c r="O179" s="21">
        <v>175588.55419</v>
      </c>
      <c r="P179" s="21">
        <v>172397.35883000001</v>
      </c>
      <c r="Q179" s="21">
        <v>182350.18038000001</v>
      </c>
      <c r="R179" s="21">
        <v>694.54155000000003</v>
      </c>
      <c r="S179" s="21">
        <v>648.97292000000004</v>
      </c>
      <c r="T179" s="21">
        <v>695.45719999999994</v>
      </c>
      <c r="U179" s="21">
        <v>659.98550999999998</v>
      </c>
      <c r="V179" s="21">
        <v>692.88652999999999</v>
      </c>
      <c r="W179" s="21">
        <v>1204.56583</v>
      </c>
      <c r="X179" s="21">
        <v>1179.3127999999999</v>
      </c>
      <c r="Y179" s="21">
        <v>1195.6774800000001</v>
      </c>
      <c r="Z179" s="21">
        <v>1151.1443200000001</v>
      </c>
      <c r="AA179" s="21">
        <v>1212.4467199999999</v>
      </c>
      <c r="AB179" s="21">
        <v>163745.30288</v>
      </c>
      <c r="AC179" s="21">
        <v>170053.60696</v>
      </c>
      <c r="AD179" s="21">
        <v>160694.01829000001</v>
      </c>
      <c r="AE179" s="21">
        <v>157773.48216000001</v>
      </c>
      <c r="AF179" s="21">
        <v>166882.02929000001</v>
      </c>
      <c r="AG179" s="21">
        <v>166.9417</v>
      </c>
      <c r="AH179" s="21">
        <v>122.42103</v>
      </c>
      <c r="AI179" s="21">
        <v>174.12664000000001</v>
      </c>
      <c r="AJ179" s="21">
        <v>154.93503999999999</v>
      </c>
      <c r="AK179" s="21">
        <v>159.66379000000001</v>
      </c>
      <c r="AL179" s="21">
        <v>234.58359999999999</v>
      </c>
      <c r="AM179" s="21">
        <v>204.58523</v>
      </c>
      <c r="AN179" s="21">
        <v>238.22606999999999</v>
      </c>
      <c r="AO179" s="21">
        <v>221.51863</v>
      </c>
      <c r="AP179" s="21">
        <v>231.0752</v>
      </c>
      <c r="AQ179" s="21">
        <v>561.02454</v>
      </c>
      <c r="AR179" s="21">
        <v>533.22076000000004</v>
      </c>
      <c r="AS179" s="21">
        <v>560.52500999999995</v>
      </c>
      <c r="AT179" s="21">
        <v>534.78548000000001</v>
      </c>
      <c r="AU179" s="21">
        <v>561.64434000000006</v>
      </c>
      <c r="AV179" s="21">
        <v>1219.10042</v>
      </c>
      <c r="AW179" s="21">
        <v>1211.9060199999999</v>
      </c>
      <c r="AX179" s="21">
        <v>1207.37303</v>
      </c>
      <c r="AY179" s="21">
        <v>1168.1940199999999</v>
      </c>
      <c r="AZ179" s="21">
        <v>1231.45985</v>
      </c>
      <c r="BA179" s="21">
        <v>927.50643000000002</v>
      </c>
      <c r="BB179" s="21">
        <v>921.62408000000005</v>
      </c>
      <c r="BC179" s="21">
        <v>918.79592000000002</v>
      </c>
      <c r="BD179" s="21">
        <v>888.73689999999999</v>
      </c>
      <c r="BE179" s="21">
        <v>936.82698000000005</v>
      </c>
      <c r="BF179" s="21">
        <v>1684.26468</v>
      </c>
      <c r="BG179" s="21">
        <v>1701.338</v>
      </c>
      <c r="BH179" s="21">
        <v>1662.40986</v>
      </c>
      <c r="BI179" s="21">
        <v>1616.81621</v>
      </c>
      <c r="BJ179" s="21">
        <v>1706.6829299999999</v>
      </c>
      <c r="BK179" s="21">
        <v>3127.2129399999999</v>
      </c>
      <c r="BL179" s="21">
        <v>3199.2301900000002</v>
      </c>
      <c r="BM179" s="21">
        <v>3078.7890200000002</v>
      </c>
      <c r="BN179" s="21">
        <v>3006.8352300000001</v>
      </c>
      <c r="BO179" s="21">
        <v>3177.4537500000001</v>
      </c>
      <c r="BP179" s="21">
        <v>2396.0391</v>
      </c>
      <c r="BQ179" s="21">
        <v>2443.165</v>
      </c>
      <c r="BR179" s="21">
        <v>2360.6691900000001</v>
      </c>
      <c r="BS179" s="21">
        <v>2303.0040300000001</v>
      </c>
      <c r="BT179" s="21">
        <v>2432.93597</v>
      </c>
      <c r="BU179" s="21">
        <v>-4191.2893599999998</v>
      </c>
      <c r="BV179" s="21">
        <v>-4354.6761900000001</v>
      </c>
      <c r="BW179" s="21">
        <v>-4112.2266499999996</v>
      </c>
      <c r="BX179" s="21">
        <v>-4036.5120999999999</v>
      </c>
      <c r="BY179" s="21">
        <v>-4272.5398999999998</v>
      </c>
      <c r="BZ179" s="21">
        <v>8.0235000000000003</v>
      </c>
      <c r="CA179" s="21">
        <v>-16.238779999999998</v>
      </c>
      <c r="CB179" s="21">
        <v>163.21467000000001</v>
      </c>
      <c r="CC179" s="21">
        <v>93.623710000000003</v>
      </c>
      <c r="CD179" s="21">
        <v>175.21114</v>
      </c>
      <c r="CE179" s="21">
        <v>147.33174</v>
      </c>
      <c r="CF179" s="21">
        <v>150.36053000000001</v>
      </c>
      <c r="CG179" s="21">
        <v>1319.7444399999999</v>
      </c>
      <c r="CH179" s="21">
        <v>1270.6755599999999</v>
      </c>
      <c r="CI179" s="21">
        <v>1315.5537300000001</v>
      </c>
      <c r="CJ179" s="21">
        <v>1259.60186</v>
      </c>
      <c r="CK179" s="21">
        <v>1324.43436</v>
      </c>
      <c r="CL179" s="21">
        <v>326.50569999999999</v>
      </c>
      <c r="CM179" s="21">
        <v>263.53530000000001</v>
      </c>
      <c r="CN179" s="21">
        <v>335.12025999999997</v>
      </c>
      <c r="CO179" s="21">
        <v>305.39258000000001</v>
      </c>
      <c r="CP179" s="21">
        <v>317.21544</v>
      </c>
      <c r="CQ179" s="21">
        <v>519.98132999999996</v>
      </c>
      <c r="CR179" s="21">
        <v>464.66514999999998</v>
      </c>
      <c r="CS179" s="21">
        <v>524.80330000000004</v>
      </c>
      <c r="CT179" s="21">
        <v>491.09951999999998</v>
      </c>
      <c r="CU179" s="21">
        <v>514.29769999999996</v>
      </c>
      <c r="CV179" s="21">
        <v>680.05413999999996</v>
      </c>
      <c r="CW179" s="21">
        <v>624.95294999999999</v>
      </c>
      <c r="CX179" s="21">
        <v>683.07075999999995</v>
      </c>
      <c r="CY179" s="21">
        <v>644.41407000000004</v>
      </c>
      <c r="CZ179" s="21">
        <v>676.15772000000004</v>
      </c>
      <c r="DA179" s="21">
        <v>910.00594000000001</v>
      </c>
      <c r="DB179" s="21">
        <v>867.47577000000001</v>
      </c>
      <c r="DC179" s="21">
        <v>907.93140000000005</v>
      </c>
      <c r="DD179" s="21">
        <v>867.15153999999995</v>
      </c>
      <c r="DE179" s="21">
        <v>911.41150000000005</v>
      </c>
      <c r="DF179" s="21">
        <v>1061.17839</v>
      </c>
      <c r="DG179" s="21">
        <v>1027.2682299999999</v>
      </c>
      <c r="DH179" s="21">
        <v>1055.7567100000001</v>
      </c>
      <c r="DI179" s="21">
        <v>1013.47564</v>
      </c>
      <c r="DJ179" s="21">
        <v>1066.00413</v>
      </c>
      <c r="DK179" s="21">
        <v>1226.5416499999999</v>
      </c>
      <c r="DL179" s="21">
        <v>1187.5368000000001</v>
      </c>
      <c r="DM179" s="21">
        <v>1220.1818599999999</v>
      </c>
      <c r="DN179" s="21">
        <v>1170.36934</v>
      </c>
      <c r="DO179" s="21">
        <v>1232.0023000000001</v>
      </c>
      <c r="DP179" s="21">
        <v>1216.2359899999999</v>
      </c>
      <c r="DQ179" s="21">
        <v>1182.43011</v>
      </c>
      <c r="DR179" s="21">
        <v>1208.9563000000001</v>
      </c>
      <c r="DS179" s="21">
        <v>1161.23802</v>
      </c>
      <c r="DT179" s="21">
        <v>1222.6662100000001</v>
      </c>
      <c r="DU179" s="21">
        <v>1198.0256300000001</v>
      </c>
      <c r="DV179" s="21">
        <v>1168.37375</v>
      </c>
      <c r="DW179" s="21">
        <v>1190.2376300000001</v>
      </c>
      <c r="DX179" s="21">
        <v>1145.2131400000001</v>
      </c>
      <c r="DY179" s="21">
        <v>1205.24091</v>
      </c>
      <c r="DZ179" s="21">
        <v>1329.36095</v>
      </c>
      <c r="EA179" s="21">
        <v>1298.5976599999999</v>
      </c>
      <c r="EB179" s="21">
        <v>1320.1990900000001</v>
      </c>
      <c r="EC179" s="21">
        <v>1270.0688299999999</v>
      </c>
      <c r="ED179" s="21">
        <v>1337.66743</v>
      </c>
      <c r="EE179" s="21">
        <v>1242.4015999999999</v>
      </c>
      <c r="EF179" s="21">
        <v>1216.7926199999999</v>
      </c>
      <c r="EG179" s="21">
        <v>1233.3145199999999</v>
      </c>
      <c r="EH179" s="21">
        <v>1188.2657099999999</v>
      </c>
      <c r="EI179" s="21">
        <v>1250.9391599999999</v>
      </c>
      <c r="EJ179" s="21">
        <v>1929.23525</v>
      </c>
      <c r="EK179" s="21">
        <v>1929.19895</v>
      </c>
      <c r="EL179" s="21">
        <v>1907.2168799999999</v>
      </c>
      <c r="EM179" s="21">
        <v>1849.79513</v>
      </c>
      <c r="EN179" s="21">
        <v>1950.6768</v>
      </c>
      <c r="EO179" s="21">
        <v>2529.14309</v>
      </c>
      <c r="EP179" s="21">
        <v>2530.25353</v>
      </c>
      <c r="EQ179" s="21">
        <v>2500.0196900000001</v>
      </c>
      <c r="ER179" s="21">
        <v>2424.42949</v>
      </c>
      <c r="ES179" s="21">
        <v>2557.2955700000002</v>
      </c>
      <c r="ET179" s="21">
        <v>922.52030999999999</v>
      </c>
      <c r="EU179" s="21">
        <v>893.44922999999994</v>
      </c>
      <c r="EV179" s="21">
        <v>917.56318999999996</v>
      </c>
      <c r="EW179" s="21">
        <v>880.58348999999998</v>
      </c>
      <c r="EX179" s="21">
        <v>926.72753</v>
      </c>
      <c r="EY179" s="21">
        <v>216.78883999999999</v>
      </c>
      <c r="EZ179" s="21">
        <v>135.48679999999999</v>
      </c>
      <c r="FA179" s="21">
        <v>230.92958999999999</v>
      </c>
      <c r="FB179" s="21">
        <v>198.37448000000001</v>
      </c>
      <c r="FC179" s="21">
        <v>202.48165</v>
      </c>
      <c r="FD179" s="21">
        <v>396.69528000000003</v>
      </c>
      <c r="FE179" s="21">
        <v>339.24309</v>
      </c>
      <c r="FF179" s="21">
        <v>403.31502</v>
      </c>
      <c r="FG179" s="21">
        <v>373.19126</v>
      </c>
      <c r="FH179" s="21">
        <v>389.34618999999998</v>
      </c>
      <c r="FI179" s="21">
        <v>1064.53469</v>
      </c>
      <c r="FJ179" s="21">
        <v>1045.16734</v>
      </c>
      <c r="FK179" s="21">
        <v>1056.1340499999999</v>
      </c>
      <c r="FL179" s="21">
        <v>1018.2926</v>
      </c>
      <c r="FM179" s="21">
        <v>1072.4064599999999</v>
      </c>
    </row>
    <row r="180" spans="2:169" x14ac:dyDescent="0.35">
      <c r="B180" s="39" t="s">
        <v>367</v>
      </c>
      <c r="C180" s="21">
        <v>22060.09491</v>
      </c>
      <c r="D180" s="21">
        <v>22909.947</v>
      </c>
      <c r="E180" s="21">
        <v>21649.01456</v>
      </c>
      <c r="F180" s="21">
        <v>21255.554510000002</v>
      </c>
      <c r="G180" s="21">
        <v>22482.671040000001</v>
      </c>
      <c r="H180" s="21">
        <v>67895.100139999995</v>
      </c>
      <c r="I180" s="21">
        <v>70510.75821</v>
      </c>
      <c r="J180" s="21">
        <v>66629.931349999999</v>
      </c>
      <c r="K180" s="21">
        <v>65418.990700000002</v>
      </c>
      <c r="L180" s="21">
        <v>69195.725789999997</v>
      </c>
      <c r="M180" s="21">
        <v>59264.934609999997</v>
      </c>
      <c r="N180" s="21">
        <v>61548.083879999998</v>
      </c>
      <c r="O180" s="21">
        <v>58160.553339999999</v>
      </c>
      <c r="P180" s="21">
        <v>57103.527220000004</v>
      </c>
      <c r="Q180" s="21">
        <v>60400.220509999999</v>
      </c>
      <c r="R180" s="21">
        <v>126.94553999999999</v>
      </c>
      <c r="S180" s="21">
        <v>135.98857000000001</v>
      </c>
      <c r="T180" s="21">
        <v>124.5433</v>
      </c>
      <c r="U180" s="21">
        <v>122.33684</v>
      </c>
      <c r="V180" s="21">
        <v>128.93688</v>
      </c>
      <c r="W180" s="21">
        <v>372.64332000000002</v>
      </c>
      <c r="X180" s="21">
        <v>391.00810000000001</v>
      </c>
      <c r="Y180" s="21">
        <v>365.59267999999997</v>
      </c>
      <c r="Z180" s="21">
        <v>359.11464999999998</v>
      </c>
      <c r="AA180" s="21">
        <v>379.29665999999997</v>
      </c>
      <c r="AB180" s="21">
        <v>54540.308790000003</v>
      </c>
      <c r="AC180" s="21">
        <v>56641.479610000002</v>
      </c>
      <c r="AD180" s="21">
        <v>53523.98648</v>
      </c>
      <c r="AE180" s="21">
        <v>52551.213889999999</v>
      </c>
      <c r="AF180" s="21">
        <v>55585.090069999998</v>
      </c>
      <c r="AG180" s="21">
        <v>-22.80396</v>
      </c>
      <c r="AH180" s="21">
        <v>-20.724920000000001</v>
      </c>
      <c r="AI180" s="21">
        <v>-22.374009999999998</v>
      </c>
      <c r="AJ180" s="21">
        <v>-21.967130000000001</v>
      </c>
      <c r="AK180" s="21">
        <v>-23.539619999999999</v>
      </c>
      <c r="AL180" s="21">
        <v>5.2260900000000001</v>
      </c>
      <c r="AM180" s="21">
        <v>7.6950099999999999</v>
      </c>
      <c r="AN180" s="21">
        <v>5.1280000000000001</v>
      </c>
      <c r="AO180" s="21">
        <v>5.03498</v>
      </c>
      <c r="AP180" s="21">
        <v>5.1003100000000003</v>
      </c>
      <c r="AQ180" s="21">
        <v>96.777169999999998</v>
      </c>
      <c r="AR180" s="21">
        <v>103.45269</v>
      </c>
      <c r="AS180" s="21">
        <v>94.951189999999997</v>
      </c>
      <c r="AT180" s="21">
        <v>93.228229999999996</v>
      </c>
      <c r="AU180" s="21">
        <v>98.358680000000007</v>
      </c>
      <c r="AV180" s="21">
        <v>421.45078999999998</v>
      </c>
      <c r="AW180" s="21">
        <v>441.09201999999999</v>
      </c>
      <c r="AX180" s="21">
        <v>413.53548000000001</v>
      </c>
      <c r="AY180" s="21">
        <v>406.00024999999999</v>
      </c>
      <c r="AZ180" s="21">
        <v>429.30297000000002</v>
      </c>
      <c r="BA180" s="21">
        <v>298.72755000000001</v>
      </c>
      <c r="BB180" s="21">
        <v>312.80489</v>
      </c>
      <c r="BC180" s="21">
        <v>293.13486</v>
      </c>
      <c r="BD180" s="21">
        <v>287.79334999999998</v>
      </c>
      <c r="BE180" s="21">
        <v>304.27418999999998</v>
      </c>
      <c r="BF180" s="21">
        <v>441.36860000000001</v>
      </c>
      <c r="BG180" s="21">
        <v>461.42353000000003</v>
      </c>
      <c r="BH180" s="21">
        <v>433.04190999999997</v>
      </c>
      <c r="BI180" s="21">
        <v>425.19646999999998</v>
      </c>
      <c r="BJ180" s="21">
        <v>449.59571</v>
      </c>
      <c r="BK180" s="21">
        <v>879.21145999999999</v>
      </c>
      <c r="BL180" s="21">
        <v>916.40156999999999</v>
      </c>
      <c r="BM180" s="21">
        <v>862.71234000000004</v>
      </c>
      <c r="BN180" s="21">
        <v>846.99261000000001</v>
      </c>
      <c r="BO180" s="21">
        <v>895.96398999999997</v>
      </c>
      <c r="BP180" s="21">
        <v>582.69844000000001</v>
      </c>
      <c r="BQ180" s="21">
        <v>608.08982000000003</v>
      </c>
      <c r="BR180" s="21">
        <v>571.78177000000005</v>
      </c>
      <c r="BS180" s="21">
        <v>561.36220000000003</v>
      </c>
      <c r="BT180" s="21">
        <v>593.72564</v>
      </c>
      <c r="BU180" s="21">
        <v>-2645.2054400000002</v>
      </c>
      <c r="BV180" s="21">
        <v>-2748.3220900000001</v>
      </c>
      <c r="BW180" s="21">
        <v>-2595.3074000000001</v>
      </c>
      <c r="BX180" s="21">
        <v>-2547.5224499999999</v>
      </c>
      <c r="BY180" s="21">
        <v>-2696.4842600000002</v>
      </c>
      <c r="BZ180" s="21">
        <v>-1.4999999999999999E-4</v>
      </c>
      <c r="CA180" s="21">
        <v>4.0000000000000002E-4</v>
      </c>
      <c r="CB180" s="21">
        <v>-46.467559999999999</v>
      </c>
      <c r="CC180" s="21">
        <v>-43.961530000000003</v>
      </c>
      <c r="CD180" s="21">
        <v>-45.588990000000003</v>
      </c>
      <c r="CE180" s="21">
        <v>-44.780560000000001</v>
      </c>
      <c r="CF180" s="21">
        <v>-47.801729999999999</v>
      </c>
      <c r="CG180" s="21">
        <v>289.82781999999997</v>
      </c>
      <c r="CH180" s="21">
        <v>306.93556000000001</v>
      </c>
      <c r="CI180" s="21">
        <v>284.39103</v>
      </c>
      <c r="CJ180" s="21">
        <v>279.20983000000001</v>
      </c>
      <c r="CK180" s="21">
        <v>294.85746999999998</v>
      </c>
      <c r="CL180" s="21">
        <v>4.54352</v>
      </c>
      <c r="CM180" s="21">
        <v>9.0622799999999994</v>
      </c>
      <c r="CN180" s="21">
        <v>4.45702</v>
      </c>
      <c r="CO180" s="21">
        <v>4.3785800000000004</v>
      </c>
      <c r="CP180" s="21">
        <v>4.1904300000000001</v>
      </c>
      <c r="CQ180" s="21">
        <v>39.881399999999999</v>
      </c>
      <c r="CR180" s="21">
        <v>45.766979999999997</v>
      </c>
      <c r="CS180" s="21">
        <v>39.126330000000003</v>
      </c>
      <c r="CT180" s="21">
        <v>38.433529999999998</v>
      </c>
      <c r="CU180" s="21">
        <v>40.204340000000002</v>
      </c>
      <c r="CV180" s="21">
        <v>98.265699999999995</v>
      </c>
      <c r="CW180" s="21">
        <v>106.72443</v>
      </c>
      <c r="CX180" s="21">
        <v>96.406000000000006</v>
      </c>
      <c r="CY180" s="21">
        <v>94.698220000000006</v>
      </c>
      <c r="CZ180" s="21">
        <v>99.662149999999997</v>
      </c>
      <c r="DA180" s="21">
        <v>225.24798000000001</v>
      </c>
      <c r="DB180" s="21">
        <v>238.35668999999999</v>
      </c>
      <c r="DC180" s="21">
        <v>220.98589999999999</v>
      </c>
      <c r="DD180" s="21">
        <v>217.07044999999999</v>
      </c>
      <c r="DE180" s="21">
        <v>229.07330999999999</v>
      </c>
      <c r="DF180" s="21">
        <v>309.90742</v>
      </c>
      <c r="DG180" s="21">
        <v>326.04073</v>
      </c>
      <c r="DH180" s="21">
        <v>304.04367999999999</v>
      </c>
      <c r="DI180" s="21">
        <v>298.65636000000001</v>
      </c>
      <c r="DJ180" s="21">
        <v>315.35181</v>
      </c>
      <c r="DK180" s="21">
        <v>362.25360000000001</v>
      </c>
      <c r="DL180" s="21">
        <v>381.08722</v>
      </c>
      <c r="DM180" s="21">
        <v>355.39942000000002</v>
      </c>
      <c r="DN180" s="21">
        <v>349.10212999999999</v>
      </c>
      <c r="DO180" s="21">
        <v>368.62916000000001</v>
      </c>
      <c r="DP180" s="21">
        <v>375.88610999999997</v>
      </c>
      <c r="DQ180" s="21">
        <v>394.91773000000001</v>
      </c>
      <c r="DR180" s="21">
        <v>368.77404000000001</v>
      </c>
      <c r="DS180" s="21">
        <v>362.23971</v>
      </c>
      <c r="DT180" s="21">
        <v>382.55237</v>
      </c>
      <c r="DU180" s="21">
        <v>380.49784</v>
      </c>
      <c r="DV180" s="21">
        <v>399.38501000000002</v>
      </c>
      <c r="DW180" s="21">
        <v>373.29856999999998</v>
      </c>
      <c r="DX180" s="21">
        <v>366.68401</v>
      </c>
      <c r="DY180" s="21">
        <v>387.27521000000002</v>
      </c>
      <c r="DZ180" s="21">
        <v>406.86007999999998</v>
      </c>
      <c r="EA180" s="21">
        <v>427.14877000000001</v>
      </c>
      <c r="EB180" s="21">
        <v>399.16199999999998</v>
      </c>
      <c r="EC180" s="21">
        <v>392.08918999999997</v>
      </c>
      <c r="ED180" s="21">
        <v>414.10658999999998</v>
      </c>
      <c r="EE180" s="21">
        <v>333.12520999999998</v>
      </c>
      <c r="EF180" s="21">
        <v>350.05928999999998</v>
      </c>
      <c r="EG180" s="21">
        <v>326.82222000000002</v>
      </c>
      <c r="EH180" s="21">
        <v>321.03122999999999</v>
      </c>
      <c r="EI180" s="21">
        <v>339.01837999999998</v>
      </c>
      <c r="EJ180" s="21">
        <v>533.13559999999995</v>
      </c>
      <c r="EK180" s="21">
        <v>557.79794000000004</v>
      </c>
      <c r="EL180" s="21">
        <v>523.04854999999998</v>
      </c>
      <c r="EM180" s="21">
        <v>513.78031999999996</v>
      </c>
      <c r="EN180" s="21">
        <v>542.82237999999995</v>
      </c>
      <c r="EO180" s="21">
        <v>677.80155999999999</v>
      </c>
      <c r="EP180" s="21">
        <v>709.24131999999997</v>
      </c>
      <c r="EQ180" s="21">
        <v>664.97738000000004</v>
      </c>
      <c r="ER180" s="21">
        <v>653.19424000000004</v>
      </c>
      <c r="ES180" s="21">
        <v>690.10835999999995</v>
      </c>
      <c r="ET180" s="21">
        <v>267.39373000000001</v>
      </c>
      <c r="EU180" s="21">
        <v>281.35273999999998</v>
      </c>
      <c r="EV180" s="21">
        <v>262.33438000000001</v>
      </c>
      <c r="EW180" s="21">
        <v>257.68610999999999</v>
      </c>
      <c r="EX180" s="21">
        <v>272.09411</v>
      </c>
      <c r="EY180" s="21">
        <v>-71.408860000000004</v>
      </c>
      <c r="EZ180" s="21">
        <v>-68.975930000000005</v>
      </c>
      <c r="FA180" s="21">
        <v>-70.062110000000004</v>
      </c>
      <c r="FB180" s="21">
        <v>-68.790350000000004</v>
      </c>
      <c r="FC180" s="21">
        <v>-73.30556</v>
      </c>
      <c r="FD180" s="21">
        <v>6.3075700000000001</v>
      </c>
      <c r="FE180" s="21">
        <v>10.77164</v>
      </c>
      <c r="FF180" s="21">
        <v>6.18771</v>
      </c>
      <c r="FG180" s="21">
        <v>6.0785900000000002</v>
      </c>
      <c r="FH180" s="21">
        <v>6.0074199999999998</v>
      </c>
      <c r="FI180" s="21">
        <v>345.24072000000001</v>
      </c>
      <c r="FJ180" s="21">
        <v>361.93567000000002</v>
      </c>
      <c r="FK180" s="21">
        <v>338.70859000000002</v>
      </c>
      <c r="FL180" s="21">
        <v>332.70688999999999</v>
      </c>
      <c r="FM180" s="21">
        <v>351.44153999999997</v>
      </c>
    </row>
    <row r="181" spans="2:169" x14ac:dyDescent="0.35">
      <c r="B181" s="39" t="s">
        <v>368</v>
      </c>
      <c r="C181" s="21">
        <v>-35599.252269999997</v>
      </c>
      <c r="D181" s="21">
        <v>-36970.69238</v>
      </c>
      <c r="E181" s="21">
        <v>-34935.875569999997</v>
      </c>
      <c r="F181" s="21">
        <v>-34300.933440000001</v>
      </c>
      <c r="G181" s="21">
        <v>-36281.18017</v>
      </c>
      <c r="H181" s="21">
        <v>-105482.55498</v>
      </c>
      <c r="I181" s="21">
        <v>-109546.26938</v>
      </c>
      <c r="J181" s="21">
        <v>-103516.97519</v>
      </c>
      <c r="K181" s="21">
        <v>-101635.64482</v>
      </c>
      <c r="L181" s="21">
        <v>-107503.22093</v>
      </c>
      <c r="M181" s="21">
        <v>-96320.928230000005</v>
      </c>
      <c r="N181" s="21">
        <v>-100031.63943</v>
      </c>
      <c r="O181" s="21">
        <v>-94526.021510000006</v>
      </c>
      <c r="P181" s="21">
        <v>-92808.079230000003</v>
      </c>
      <c r="Q181" s="21">
        <v>-98166.063009999998</v>
      </c>
      <c r="R181" s="21">
        <v>-481.54962999999998</v>
      </c>
      <c r="S181" s="21">
        <v>-418.19887</v>
      </c>
      <c r="T181" s="21">
        <v>-472.43959999999998</v>
      </c>
      <c r="U181" s="21">
        <v>-464.06713000000002</v>
      </c>
      <c r="V181" s="21">
        <v>-501.06592999999998</v>
      </c>
      <c r="W181" s="21">
        <v>-788.95817999999997</v>
      </c>
      <c r="X181" s="21">
        <v>-739.55372999999997</v>
      </c>
      <c r="Y181" s="21">
        <v>-774.03219999999999</v>
      </c>
      <c r="Z181" s="21">
        <v>-760.31532000000004</v>
      </c>
      <c r="AA181" s="21">
        <v>-814.16602</v>
      </c>
      <c r="AB181" s="21">
        <v>-90396.182709999994</v>
      </c>
      <c r="AC181" s="21">
        <v>-93878.704639999996</v>
      </c>
      <c r="AD181" s="21">
        <v>-88711.710089999993</v>
      </c>
      <c r="AE181" s="21">
        <v>-87099.417629999996</v>
      </c>
      <c r="AF181" s="21">
        <v>-92127.823799999998</v>
      </c>
      <c r="AG181" s="21">
        <v>-174.96557999999999</v>
      </c>
      <c r="AH181" s="21">
        <v>-123.41493</v>
      </c>
      <c r="AI181" s="21">
        <v>-171.66505000000001</v>
      </c>
      <c r="AJ181" s="21">
        <v>-168.54707999999999</v>
      </c>
      <c r="AK181" s="21">
        <v>-185.76505</v>
      </c>
      <c r="AL181" s="21">
        <v>-170.89569</v>
      </c>
      <c r="AM181" s="21">
        <v>-133.01317</v>
      </c>
      <c r="AN181" s="21">
        <v>-167.69425000000001</v>
      </c>
      <c r="AO181" s="21">
        <v>-164.6378</v>
      </c>
      <c r="AP181" s="21">
        <v>-179.91361000000001</v>
      </c>
      <c r="AQ181" s="21">
        <v>-375.72365000000002</v>
      </c>
      <c r="AR181" s="21">
        <v>-333.71528000000001</v>
      </c>
      <c r="AS181" s="21">
        <v>-368.63574</v>
      </c>
      <c r="AT181" s="21">
        <v>-361.94385</v>
      </c>
      <c r="AU181" s="21">
        <v>-390.18313999999998</v>
      </c>
      <c r="AV181" s="21">
        <v>-763.85014000000001</v>
      </c>
      <c r="AW181" s="21">
        <v>-731.72942999999998</v>
      </c>
      <c r="AX181" s="21">
        <v>-749.50490000000002</v>
      </c>
      <c r="AY181" s="21">
        <v>-735.84613999999999</v>
      </c>
      <c r="AZ181" s="21">
        <v>-786.57084999999995</v>
      </c>
      <c r="BA181" s="21">
        <v>-645.27828</v>
      </c>
      <c r="BB181" s="21">
        <v>-623.03800000000001</v>
      </c>
      <c r="BC181" s="21">
        <v>-633.19821999999999</v>
      </c>
      <c r="BD181" s="21">
        <v>-621.65858000000003</v>
      </c>
      <c r="BE181" s="21">
        <v>-663.86194999999998</v>
      </c>
      <c r="BF181" s="21">
        <v>-1098.3058599999999</v>
      </c>
      <c r="BG181" s="21">
        <v>-1086.43642</v>
      </c>
      <c r="BH181" s="21">
        <v>-1077.58647</v>
      </c>
      <c r="BI181" s="21">
        <v>-1058.0619200000001</v>
      </c>
      <c r="BJ181" s="21">
        <v>-1126.4333799999999</v>
      </c>
      <c r="BK181" s="21">
        <v>-1365.3000400000001</v>
      </c>
      <c r="BL181" s="21">
        <v>-1363.43643</v>
      </c>
      <c r="BM181" s="21">
        <v>-1339.67968</v>
      </c>
      <c r="BN181" s="21">
        <v>-1315.2675999999999</v>
      </c>
      <c r="BO181" s="21">
        <v>-1398.9190100000001</v>
      </c>
      <c r="BP181" s="21">
        <v>-1268.31719</v>
      </c>
      <c r="BQ181" s="21">
        <v>-1266.24209</v>
      </c>
      <c r="BR181" s="21">
        <v>-1244.55637</v>
      </c>
      <c r="BS181" s="21">
        <v>-1221.8752099999999</v>
      </c>
      <c r="BT181" s="21">
        <v>-1299.5032699999999</v>
      </c>
      <c r="BU181" s="21">
        <v>-574.65823999999998</v>
      </c>
      <c r="BV181" s="21">
        <v>-597.05984000000001</v>
      </c>
      <c r="BW181" s="21">
        <v>-563.81813</v>
      </c>
      <c r="BX181" s="21">
        <v>-553.43706999999995</v>
      </c>
      <c r="BY181" s="21">
        <v>-585.79831000000001</v>
      </c>
      <c r="BZ181" s="21">
        <v>-1.4999999999999999E-4</v>
      </c>
      <c r="CA181" s="21">
        <v>4.0000000000000002E-4</v>
      </c>
      <c r="CB181" s="21">
        <v>-403.68376999999998</v>
      </c>
      <c r="CC181" s="21">
        <v>-335.38560999999999</v>
      </c>
      <c r="CD181" s="21">
        <v>-396.04692999999997</v>
      </c>
      <c r="CE181" s="21">
        <v>-389.02814999999998</v>
      </c>
      <c r="CF181" s="21">
        <v>-422.68756000000002</v>
      </c>
      <c r="CG181" s="21">
        <v>-881.83969000000002</v>
      </c>
      <c r="CH181" s="21">
        <v>-802.91376000000002</v>
      </c>
      <c r="CI181" s="21">
        <v>-865.29949999999997</v>
      </c>
      <c r="CJ181" s="21">
        <v>-849.53039000000001</v>
      </c>
      <c r="CK181" s="21">
        <v>-913.67420000000004</v>
      </c>
      <c r="CL181" s="21">
        <v>-260.19535000000002</v>
      </c>
      <c r="CM181" s="21">
        <v>-184.68037000000001</v>
      </c>
      <c r="CN181" s="21">
        <v>-255.27319</v>
      </c>
      <c r="CO181" s="21">
        <v>-250.74904000000001</v>
      </c>
      <c r="CP181" s="21">
        <v>-276.14161000000001</v>
      </c>
      <c r="CQ181" s="21">
        <v>-377.56869</v>
      </c>
      <c r="CR181" s="21">
        <v>-306.61115999999998</v>
      </c>
      <c r="CS181" s="21">
        <v>-370.42592000000002</v>
      </c>
      <c r="CT181" s="21">
        <v>-363.86117000000002</v>
      </c>
      <c r="CU181" s="21">
        <v>-395.57369</v>
      </c>
      <c r="CV181" s="21">
        <v>-484.00581</v>
      </c>
      <c r="CW181" s="21">
        <v>-410.61698999999999</v>
      </c>
      <c r="CX181" s="21">
        <v>-474.84938</v>
      </c>
      <c r="CY181" s="21">
        <v>-466.43412999999998</v>
      </c>
      <c r="CZ181" s="21">
        <v>-504.85523999999998</v>
      </c>
      <c r="DA181" s="21">
        <v>-619.59659999999997</v>
      </c>
      <c r="DB181" s="21">
        <v>-555.79016999999999</v>
      </c>
      <c r="DC181" s="21">
        <v>-607.87486000000001</v>
      </c>
      <c r="DD181" s="21">
        <v>-597.10235</v>
      </c>
      <c r="DE181" s="21">
        <v>-642.45952</v>
      </c>
      <c r="DF181" s="21">
        <v>-702.06494999999995</v>
      </c>
      <c r="DG181" s="21">
        <v>-645.60572000000002</v>
      </c>
      <c r="DH181" s="21">
        <v>-688.78292999999996</v>
      </c>
      <c r="DI181" s="21">
        <v>-676.57671000000005</v>
      </c>
      <c r="DJ181" s="21">
        <v>-726.12834999999995</v>
      </c>
      <c r="DK181" s="21">
        <v>-806.02448000000004</v>
      </c>
      <c r="DL181" s="21">
        <v>-740.19773999999995</v>
      </c>
      <c r="DM181" s="21">
        <v>-790.77572999999995</v>
      </c>
      <c r="DN181" s="21">
        <v>-776.76202999999998</v>
      </c>
      <c r="DO181" s="21">
        <v>-833.58529999999996</v>
      </c>
      <c r="DP181" s="21">
        <v>-779.40224999999998</v>
      </c>
      <c r="DQ181" s="21">
        <v>-718.91961000000003</v>
      </c>
      <c r="DR181" s="21">
        <v>-764.65713000000005</v>
      </c>
      <c r="DS181" s="21">
        <v>-751.10630000000003</v>
      </c>
      <c r="DT181" s="21">
        <v>-805.65024000000005</v>
      </c>
      <c r="DU181" s="21">
        <v>-752.35221000000001</v>
      </c>
      <c r="DV181" s="21">
        <v>-696.90098</v>
      </c>
      <c r="DW181" s="21">
        <v>-738.11879999999996</v>
      </c>
      <c r="DX181" s="21">
        <v>-725.03831000000002</v>
      </c>
      <c r="DY181" s="21">
        <v>-777.49555999999995</v>
      </c>
      <c r="DZ181" s="21">
        <v>-869.89437999999996</v>
      </c>
      <c r="EA181" s="21">
        <v>-811.57989999999995</v>
      </c>
      <c r="EB181" s="21">
        <v>-853.43722000000002</v>
      </c>
      <c r="EC181" s="21">
        <v>-838.31314999999995</v>
      </c>
      <c r="ED181" s="21">
        <v>-898.02290000000005</v>
      </c>
      <c r="EE181" s="21">
        <v>-902.67735000000005</v>
      </c>
      <c r="EF181" s="21">
        <v>-855.82006999999999</v>
      </c>
      <c r="EG181" s="21">
        <v>-885.59988999999996</v>
      </c>
      <c r="EH181" s="21">
        <v>-869.90594999999996</v>
      </c>
      <c r="EI181" s="21">
        <v>-930.30577000000005</v>
      </c>
      <c r="EJ181" s="21">
        <v>-1017.00323</v>
      </c>
      <c r="EK181" s="21">
        <v>-973.62697000000003</v>
      </c>
      <c r="EL181" s="21">
        <v>-997.76283000000001</v>
      </c>
      <c r="EM181" s="21">
        <v>-980.08127000000002</v>
      </c>
      <c r="EN181" s="21">
        <v>-1046.7395899999999</v>
      </c>
      <c r="EO181" s="21">
        <v>-1355.4334100000001</v>
      </c>
      <c r="EP181" s="21">
        <v>-1301.05375</v>
      </c>
      <c r="EQ181" s="21">
        <v>-1329.7903200000001</v>
      </c>
      <c r="ER181" s="21">
        <v>-1306.22486</v>
      </c>
      <c r="ES181" s="21">
        <v>-1394.6295299999999</v>
      </c>
      <c r="ET181" s="21">
        <v>-612.03952000000004</v>
      </c>
      <c r="EU181" s="21">
        <v>-562.99399000000005</v>
      </c>
      <c r="EV181" s="21">
        <v>-600.46065999999996</v>
      </c>
      <c r="EW181" s="21">
        <v>-589.81962999999996</v>
      </c>
      <c r="EX181" s="21">
        <v>-632.84810000000004</v>
      </c>
      <c r="EY181" s="21">
        <v>-508.57306</v>
      </c>
      <c r="EZ181" s="21">
        <v>-425.83724999999998</v>
      </c>
      <c r="FA181" s="21">
        <v>-498.97890999999998</v>
      </c>
      <c r="FB181" s="21">
        <v>-489.92770000000002</v>
      </c>
      <c r="FC181" s="21">
        <v>-531.42340000000002</v>
      </c>
      <c r="FD181" s="21">
        <v>-298.45965000000001</v>
      </c>
      <c r="FE181" s="21">
        <v>-227.05465000000001</v>
      </c>
      <c r="FF181" s="21">
        <v>-292.81355000000002</v>
      </c>
      <c r="FG181" s="21">
        <v>-287.62416999999999</v>
      </c>
      <c r="FH181" s="21">
        <v>-314.63682</v>
      </c>
      <c r="FI181" s="21">
        <v>-663.44942000000003</v>
      </c>
      <c r="FJ181" s="21">
        <v>-621.29489000000001</v>
      </c>
      <c r="FK181" s="21">
        <v>-650.89788999999996</v>
      </c>
      <c r="FL181" s="21">
        <v>-639.36311000000001</v>
      </c>
      <c r="FM181" s="21">
        <v>-684.60775999999998</v>
      </c>
    </row>
    <row r="182" spans="2:169" x14ac:dyDescent="0.35">
      <c r="B182" s="39" t="s">
        <v>369</v>
      </c>
      <c r="C182" s="21">
        <v>15175.76122</v>
      </c>
      <c r="D182" s="21">
        <v>15760.398440000001</v>
      </c>
      <c r="E182" s="21">
        <v>14892.96746</v>
      </c>
      <c r="F182" s="21">
        <v>14622.2952</v>
      </c>
      <c r="G182" s="21">
        <v>15466.463250000001</v>
      </c>
      <c r="H182" s="21">
        <v>8216.6262000000006</v>
      </c>
      <c r="I182" s="21">
        <v>8533.1716400000005</v>
      </c>
      <c r="J182" s="21">
        <v>8063.5161900000003</v>
      </c>
      <c r="K182" s="21">
        <v>7916.9688500000002</v>
      </c>
      <c r="L182" s="21">
        <v>8374.0271699999994</v>
      </c>
      <c r="M182" s="21">
        <v>14714.61767</v>
      </c>
      <c r="N182" s="21">
        <v>15281.49029</v>
      </c>
      <c r="O182" s="21">
        <v>14440.415929999999</v>
      </c>
      <c r="P182" s="21">
        <v>14177.97179</v>
      </c>
      <c r="Q182" s="21">
        <v>14996.49258</v>
      </c>
      <c r="R182" s="21">
        <v>57.370359999999998</v>
      </c>
      <c r="S182" s="21">
        <v>105.14122999999999</v>
      </c>
      <c r="T182" s="21">
        <v>56.28443</v>
      </c>
      <c r="U182" s="21">
        <v>55.287559999999999</v>
      </c>
      <c r="V182" s="21">
        <v>52.685809999999996</v>
      </c>
      <c r="W182" s="21">
        <v>40.154949999999999</v>
      </c>
      <c r="X182" s="21">
        <v>86.199759999999998</v>
      </c>
      <c r="Y182" s="21">
        <v>39.394730000000003</v>
      </c>
      <c r="Z182" s="21">
        <v>38.697150000000001</v>
      </c>
      <c r="AA182" s="21">
        <v>35.20241</v>
      </c>
      <c r="AB182" s="21">
        <v>12960.05142</v>
      </c>
      <c r="AC182" s="21">
        <v>13459.33869</v>
      </c>
      <c r="AD182" s="21">
        <v>12718.549499999999</v>
      </c>
      <c r="AE182" s="21">
        <v>12487.39601</v>
      </c>
      <c r="AF182" s="21">
        <v>13208.315860000001</v>
      </c>
      <c r="AG182" s="21">
        <v>16.184190000000001</v>
      </c>
      <c r="AH182" s="21">
        <v>49.215179999999997</v>
      </c>
      <c r="AI182" s="21">
        <v>15.87862</v>
      </c>
      <c r="AJ182" s="21">
        <v>15.59083</v>
      </c>
      <c r="AK182" s="21">
        <v>12.391260000000001</v>
      </c>
      <c r="AL182" s="21">
        <v>62.903919999999999</v>
      </c>
      <c r="AM182" s="21">
        <v>90.095309999999998</v>
      </c>
      <c r="AN182" s="21">
        <v>61.725270000000002</v>
      </c>
      <c r="AO182" s="21">
        <v>60.600839999999998</v>
      </c>
      <c r="AP182" s="21">
        <v>60.963729999999998</v>
      </c>
      <c r="AQ182" s="21">
        <v>72.937190000000001</v>
      </c>
      <c r="AR182" s="21">
        <v>107.3031</v>
      </c>
      <c r="AS182" s="21">
        <v>71.560969999999998</v>
      </c>
      <c r="AT182" s="21">
        <v>70.262569999999997</v>
      </c>
      <c r="AU182" s="21">
        <v>70.352069999999998</v>
      </c>
      <c r="AV182" s="21">
        <v>42.605879999999999</v>
      </c>
      <c r="AW182" s="21">
        <v>78.781239999999997</v>
      </c>
      <c r="AX182" s="21">
        <v>41.80545</v>
      </c>
      <c r="AY182" s="21">
        <v>41.044240000000002</v>
      </c>
      <c r="AZ182" s="21">
        <v>39.036020000000001</v>
      </c>
      <c r="BA182" s="21">
        <v>34.006590000000003</v>
      </c>
      <c r="BB182" s="21">
        <v>61.747480000000003</v>
      </c>
      <c r="BC182" s="21">
        <v>33.369759999999999</v>
      </c>
      <c r="BD182" s="21">
        <v>32.762099999999997</v>
      </c>
      <c r="BE182" s="21">
        <v>31.289280000000002</v>
      </c>
      <c r="BF182" s="21">
        <v>124.59461</v>
      </c>
      <c r="BG182" s="21">
        <v>160.06889000000001</v>
      </c>
      <c r="BH182" s="21">
        <v>122.24388</v>
      </c>
      <c r="BI182" s="21">
        <v>120.02957000000001</v>
      </c>
      <c r="BJ182" s="21">
        <v>123.11732000000001</v>
      </c>
      <c r="BK182" s="21">
        <v>212.71878000000001</v>
      </c>
      <c r="BL182" s="21">
        <v>251.93908999999999</v>
      </c>
      <c r="BM182" s="21">
        <v>208.72676000000001</v>
      </c>
      <c r="BN182" s="21">
        <v>204.92391000000001</v>
      </c>
      <c r="BO182" s="21">
        <v>212.84501</v>
      </c>
      <c r="BP182" s="21">
        <v>149.04364000000001</v>
      </c>
      <c r="BQ182" s="21">
        <v>183.73140000000001</v>
      </c>
      <c r="BR182" s="21">
        <v>146.25120000000001</v>
      </c>
      <c r="BS182" s="21">
        <v>143.58644000000001</v>
      </c>
      <c r="BT182" s="21">
        <v>148.24440000000001</v>
      </c>
      <c r="BU182" s="21">
        <v>7901.6972100000003</v>
      </c>
      <c r="BV182" s="21">
        <v>8209.7249100000008</v>
      </c>
      <c r="BW182" s="21">
        <v>7752.6429200000002</v>
      </c>
      <c r="BX182" s="21">
        <v>7609.9008199999998</v>
      </c>
      <c r="BY182" s="21">
        <v>8054.8761199999999</v>
      </c>
      <c r="BZ182" s="21">
        <v>-1.4999999999999999E-4</v>
      </c>
      <c r="CA182" s="21">
        <v>4.0000000000000002E-4</v>
      </c>
      <c r="CB182" s="21">
        <v>-206.68877000000001</v>
      </c>
      <c r="CC182" s="21">
        <v>-168.10035999999999</v>
      </c>
      <c r="CD182" s="21">
        <v>-202.77893</v>
      </c>
      <c r="CE182" s="21">
        <v>-199.18499</v>
      </c>
      <c r="CF182" s="21">
        <v>-216.89246</v>
      </c>
      <c r="CG182" s="21">
        <v>88.634559999999993</v>
      </c>
      <c r="CH182" s="21">
        <v>155.11517000000001</v>
      </c>
      <c r="CI182" s="21">
        <v>86.971549999999993</v>
      </c>
      <c r="CJ182" s="21">
        <v>85.387820000000005</v>
      </c>
      <c r="CK182" s="21">
        <v>82.179640000000006</v>
      </c>
      <c r="CL182" s="21">
        <v>63.594749999999998</v>
      </c>
      <c r="CM182" s="21">
        <v>113.54559999999999</v>
      </c>
      <c r="CN182" s="21">
        <v>62.39105</v>
      </c>
      <c r="CO182" s="21">
        <v>61.285980000000002</v>
      </c>
      <c r="CP182" s="21">
        <v>58.694589999999998</v>
      </c>
      <c r="CQ182" s="21">
        <v>100.41596</v>
      </c>
      <c r="CR182" s="21">
        <v>151.81461999999999</v>
      </c>
      <c r="CS182" s="21">
        <v>98.515619999999998</v>
      </c>
      <c r="CT182" s="21">
        <v>96.770409999999998</v>
      </c>
      <c r="CU182" s="21">
        <v>96.296890000000005</v>
      </c>
      <c r="CV182" s="21">
        <v>77.641210000000001</v>
      </c>
      <c r="CW182" s="21">
        <v>131.81299000000001</v>
      </c>
      <c r="CX182" s="21">
        <v>76.171710000000004</v>
      </c>
      <c r="CY182" s="21">
        <v>74.822490000000002</v>
      </c>
      <c r="CZ182" s="21">
        <v>72.628600000000006</v>
      </c>
      <c r="DA182" s="21">
        <v>12.91635</v>
      </c>
      <c r="DB182" s="21">
        <v>62.210979999999999</v>
      </c>
      <c r="DC182" s="21">
        <v>12.671419999999999</v>
      </c>
      <c r="DD182" s="21">
        <v>12.44744</v>
      </c>
      <c r="DE182" s="21">
        <v>6.9802900000000001</v>
      </c>
      <c r="DF182" s="21">
        <v>2.7793800000000002</v>
      </c>
      <c r="DG182" s="21">
        <v>49.399569999999997</v>
      </c>
      <c r="DH182" s="21">
        <v>2.72627</v>
      </c>
      <c r="DI182" s="21">
        <v>2.67849</v>
      </c>
      <c r="DJ182" s="21">
        <v>-3.1524899999999998</v>
      </c>
      <c r="DK182" s="21">
        <v>50.187950000000001</v>
      </c>
      <c r="DL182" s="21">
        <v>106.09084</v>
      </c>
      <c r="DM182" s="21">
        <v>49.237810000000003</v>
      </c>
      <c r="DN182" s="21">
        <v>48.36591</v>
      </c>
      <c r="DO182" s="21">
        <v>44.302379999999999</v>
      </c>
      <c r="DP182" s="21">
        <v>85.904889999999995</v>
      </c>
      <c r="DQ182" s="21">
        <v>139.65379999999999</v>
      </c>
      <c r="DR182" s="21">
        <v>84.279049999999998</v>
      </c>
      <c r="DS182" s="21">
        <v>82.786159999999995</v>
      </c>
      <c r="DT182" s="21">
        <v>81.142610000000005</v>
      </c>
      <c r="DU182" s="21">
        <v>88.589449999999999</v>
      </c>
      <c r="DV182" s="21">
        <v>139.0684</v>
      </c>
      <c r="DW182" s="21">
        <v>86.912869999999998</v>
      </c>
      <c r="DX182" s="21">
        <v>85.373260000000002</v>
      </c>
      <c r="DY182" s="21">
        <v>84.206590000000006</v>
      </c>
      <c r="DZ182" s="21">
        <v>45.487839999999998</v>
      </c>
      <c r="EA182" s="21">
        <v>98.431650000000005</v>
      </c>
      <c r="EB182" s="21">
        <v>44.626660000000001</v>
      </c>
      <c r="EC182" s="21">
        <v>43.836440000000003</v>
      </c>
      <c r="ED182" s="21">
        <v>39.86515</v>
      </c>
      <c r="EE182" s="21">
        <v>76.298429999999996</v>
      </c>
      <c r="EF182" s="21">
        <v>124.8001</v>
      </c>
      <c r="EG182" s="21">
        <v>74.854399999999998</v>
      </c>
      <c r="EH182" s="21">
        <v>73.528450000000007</v>
      </c>
      <c r="EI182" s="21">
        <v>71.876090000000005</v>
      </c>
      <c r="EJ182" s="21">
        <v>117.81083</v>
      </c>
      <c r="EK182" s="21">
        <v>168.47244000000001</v>
      </c>
      <c r="EL182" s="21">
        <v>115.58141000000001</v>
      </c>
      <c r="EM182" s="21">
        <v>113.53377</v>
      </c>
      <c r="EN182" s="21">
        <v>114.19931</v>
      </c>
      <c r="EO182" s="21">
        <v>151.19147000000001</v>
      </c>
      <c r="EP182" s="21">
        <v>216.58507</v>
      </c>
      <c r="EQ182" s="21">
        <v>148.33036000000001</v>
      </c>
      <c r="ER182" s="21">
        <v>145.70254</v>
      </c>
      <c r="ES182" s="21">
        <v>146.50885</v>
      </c>
      <c r="ET182" s="21">
        <v>-8.8373600000000003</v>
      </c>
      <c r="EU182" s="21">
        <v>31.271419999999999</v>
      </c>
      <c r="EV182" s="21">
        <v>-8.6706299999999992</v>
      </c>
      <c r="EW182" s="21">
        <v>-8.5165199999999999</v>
      </c>
      <c r="EX182" s="21">
        <v>-14.127929999999999</v>
      </c>
      <c r="EY182" s="21">
        <v>-223.88892999999999</v>
      </c>
      <c r="EZ182" s="21">
        <v>-175.71860000000001</v>
      </c>
      <c r="FA182" s="21">
        <v>-219.66552999999999</v>
      </c>
      <c r="FB182" s="21">
        <v>-215.68036000000001</v>
      </c>
      <c r="FC182" s="21">
        <v>-235.42175</v>
      </c>
      <c r="FD182" s="21">
        <v>97.235780000000005</v>
      </c>
      <c r="FE182" s="21">
        <v>147.04303999999999</v>
      </c>
      <c r="FF182" s="21">
        <v>95.395619999999994</v>
      </c>
      <c r="FG182" s="21">
        <v>93.705680000000001</v>
      </c>
      <c r="FH182" s="21">
        <v>93.242549999999994</v>
      </c>
      <c r="FI182" s="21">
        <v>42.92521</v>
      </c>
      <c r="FJ182" s="21">
        <v>82.337620000000001</v>
      </c>
      <c r="FK182" s="21">
        <v>42.112670000000001</v>
      </c>
      <c r="FL182" s="21">
        <v>41.366840000000003</v>
      </c>
      <c r="FM182" s="21">
        <v>38.955379999999998</v>
      </c>
    </row>
    <row r="183" spans="2:169" x14ac:dyDescent="0.35">
      <c r="B183" s="39" t="s">
        <v>370</v>
      </c>
      <c r="C183" s="21">
        <v>-8306.5697199999995</v>
      </c>
      <c r="D183" s="21">
        <v>-8626.5753999999997</v>
      </c>
      <c r="E183" s="21">
        <v>-8151.7803700000004</v>
      </c>
      <c r="F183" s="21">
        <v>-8003.62583</v>
      </c>
      <c r="G183" s="21">
        <v>-8465.6877100000002</v>
      </c>
      <c r="H183" s="21">
        <v>-20166.363990000002</v>
      </c>
      <c r="I183" s="21">
        <v>-20943.272970000002</v>
      </c>
      <c r="J183" s="21">
        <v>-19790.580549999999</v>
      </c>
      <c r="K183" s="21">
        <v>-19430.90408</v>
      </c>
      <c r="L183" s="21">
        <v>-20552.678919999998</v>
      </c>
      <c r="M183" s="21">
        <v>1940.7139400000001</v>
      </c>
      <c r="N183" s="21">
        <v>2015.4788900000001</v>
      </c>
      <c r="O183" s="21">
        <v>1904.5494200000001</v>
      </c>
      <c r="P183" s="21">
        <v>1869.9356</v>
      </c>
      <c r="Q183" s="21">
        <v>1977.89048</v>
      </c>
      <c r="R183" s="21">
        <v>-170.94614000000001</v>
      </c>
      <c r="S183" s="21">
        <v>-121.50246</v>
      </c>
      <c r="T183" s="21">
        <v>-160.54389</v>
      </c>
      <c r="U183" s="21">
        <v>-148.36395999999999</v>
      </c>
      <c r="V183" s="21">
        <v>-132.91023999999999</v>
      </c>
      <c r="W183" s="21">
        <v>-91.958219999999997</v>
      </c>
      <c r="X183" s="21">
        <v>-39.763820000000003</v>
      </c>
      <c r="Y183" s="21">
        <v>-83.161289999999994</v>
      </c>
      <c r="Z183" s="21">
        <v>-72.288129999999995</v>
      </c>
      <c r="AA183" s="21">
        <v>-52.406849999999999</v>
      </c>
      <c r="AB183" s="21">
        <v>56.252760000000002</v>
      </c>
      <c r="AC183" s="21">
        <v>58.419910000000002</v>
      </c>
      <c r="AD183" s="21">
        <v>55.204529999999998</v>
      </c>
      <c r="AE183" s="21">
        <v>54.201219999999999</v>
      </c>
      <c r="AF183" s="21">
        <v>57.330350000000003</v>
      </c>
      <c r="AG183" s="21">
        <v>-66.765140000000002</v>
      </c>
      <c r="AH183" s="21">
        <v>-29.853919999999999</v>
      </c>
      <c r="AI183" s="21">
        <v>-60.69482</v>
      </c>
      <c r="AJ183" s="21">
        <v>-52.846220000000002</v>
      </c>
      <c r="AK183" s="21">
        <v>-38.99888</v>
      </c>
      <c r="AL183" s="21">
        <v>-63.820779999999999</v>
      </c>
      <c r="AM183" s="21">
        <v>-36.149549999999998</v>
      </c>
      <c r="AN183" s="21">
        <v>-58.834009999999999</v>
      </c>
      <c r="AO183" s="21">
        <v>-52.51276</v>
      </c>
      <c r="AP183" s="21">
        <v>-42.887680000000003</v>
      </c>
      <c r="AQ183" s="21">
        <v>-133.95041000000001</v>
      </c>
      <c r="AR183" s="21">
        <v>-100.90356</v>
      </c>
      <c r="AS183" s="21">
        <v>-126.74333</v>
      </c>
      <c r="AT183" s="21">
        <v>-117.88263000000001</v>
      </c>
      <c r="AU183" s="21">
        <v>-108.42191</v>
      </c>
      <c r="AV183" s="21">
        <v>-128.41986</v>
      </c>
      <c r="AW183" s="21">
        <v>-91.446749999999994</v>
      </c>
      <c r="AX183" s="21">
        <v>-120.79454</v>
      </c>
      <c r="AY183" s="21">
        <v>-111.34231</v>
      </c>
      <c r="AZ183" s="21">
        <v>-100.06292999999999</v>
      </c>
      <c r="BA183" s="21">
        <v>-16.671009999999999</v>
      </c>
      <c r="BB183" s="21">
        <v>14.927759999999999</v>
      </c>
      <c r="BC183" s="21">
        <v>-12.29092</v>
      </c>
      <c r="BD183" s="21">
        <v>-6.4418499999999996</v>
      </c>
      <c r="BE183" s="21">
        <v>6.7145900000000003</v>
      </c>
      <c r="BF183" s="21">
        <v>235.74299999999999</v>
      </c>
      <c r="BG183" s="21">
        <v>282.48581000000001</v>
      </c>
      <c r="BH183" s="21">
        <v>235.87545</v>
      </c>
      <c r="BI183" s="21">
        <v>238.02247</v>
      </c>
      <c r="BJ183" s="21">
        <v>267.91685000000001</v>
      </c>
      <c r="BK183" s="21">
        <v>489.70240999999999</v>
      </c>
      <c r="BL183" s="21">
        <v>546.98910000000001</v>
      </c>
      <c r="BM183" s="21">
        <v>485.36500999999998</v>
      </c>
      <c r="BN183" s="21">
        <v>483.15233000000001</v>
      </c>
      <c r="BO183" s="21">
        <v>527.32118000000003</v>
      </c>
      <c r="BP183" s="21">
        <v>254.53440000000001</v>
      </c>
      <c r="BQ183" s="21">
        <v>299.73707000000002</v>
      </c>
      <c r="BR183" s="21">
        <v>254.20024000000001</v>
      </c>
      <c r="BS183" s="21">
        <v>255.70679999999999</v>
      </c>
      <c r="BT183" s="21">
        <v>285.39278000000002</v>
      </c>
      <c r="BU183" s="21">
        <v>1149.45607</v>
      </c>
      <c r="BV183" s="21">
        <v>1194.2647099999999</v>
      </c>
      <c r="BW183" s="21">
        <v>1127.7732100000001</v>
      </c>
      <c r="BX183" s="21">
        <v>1107.0085899999999</v>
      </c>
      <c r="BY183" s="21">
        <v>1171.73893</v>
      </c>
      <c r="BZ183" s="21">
        <v>17.547799999999999</v>
      </c>
      <c r="CA183" s="21">
        <v>27.348099999999999</v>
      </c>
      <c r="CB183" s="21">
        <v>-107.82073</v>
      </c>
      <c r="CC183" s="21">
        <v>-52.672559999999997</v>
      </c>
      <c r="CD183" s="21">
        <v>-97.371020000000001</v>
      </c>
      <c r="CE183" s="21">
        <v>-85.287289999999999</v>
      </c>
      <c r="CF183" s="21">
        <v>-65.786069999999995</v>
      </c>
      <c r="CG183" s="21">
        <v>-306.31849999999997</v>
      </c>
      <c r="CH183" s="21">
        <v>-240.53536</v>
      </c>
      <c r="CI183" s="21">
        <v>-290.80457000000001</v>
      </c>
      <c r="CJ183" s="21">
        <v>-271.96793000000002</v>
      </c>
      <c r="CK183" s="21">
        <v>-254.91772</v>
      </c>
      <c r="CL183" s="21">
        <v>-96.387389999999996</v>
      </c>
      <c r="CM183" s="21">
        <v>-41.986490000000003</v>
      </c>
      <c r="CN183" s="21">
        <v>-86.789500000000004</v>
      </c>
      <c r="CO183" s="21">
        <v>-75.320809999999994</v>
      </c>
      <c r="CP183" s="21">
        <v>-55.496049999999997</v>
      </c>
      <c r="CQ183" s="21">
        <v>-138.63466</v>
      </c>
      <c r="CR183" s="21">
        <v>-85.0381</v>
      </c>
      <c r="CS183" s="21">
        <v>-128.51806999999999</v>
      </c>
      <c r="CT183" s="21">
        <v>-116.46039</v>
      </c>
      <c r="CU183" s="21">
        <v>-97.718239999999994</v>
      </c>
      <c r="CV183" s="21">
        <v>-174.50801000000001</v>
      </c>
      <c r="CW183" s="21">
        <v>-117.56789000000001</v>
      </c>
      <c r="CX183" s="21">
        <v>-163.09773999999999</v>
      </c>
      <c r="CY183" s="21">
        <v>-149.62729999999999</v>
      </c>
      <c r="CZ183" s="21">
        <v>-130.73666</v>
      </c>
      <c r="DA183" s="21">
        <v>-205.18903</v>
      </c>
      <c r="DB183" s="21">
        <v>-153.44279</v>
      </c>
      <c r="DC183" s="21">
        <v>-193.59827000000001</v>
      </c>
      <c r="DD183" s="21">
        <v>-180.12323000000001</v>
      </c>
      <c r="DE183" s="21">
        <v>-165.22735</v>
      </c>
      <c r="DF183" s="21">
        <v>-190.68185</v>
      </c>
      <c r="DG183" s="21">
        <v>-141.08304000000001</v>
      </c>
      <c r="DH183" s="21">
        <v>-179.41838999999999</v>
      </c>
      <c r="DI183" s="21">
        <v>-166.47791000000001</v>
      </c>
      <c r="DJ183" s="21">
        <v>-152.44392999999999</v>
      </c>
      <c r="DK183" s="21">
        <v>-177.02658</v>
      </c>
      <c r="DL183" s="21">
        <v>-116.64426</v>
      </c>
      <c r="DM183" s="21">
        <v>-165.11330000000001</v>
      </c>
      <c r="DN183" s="21">
        <v>-151.01374999999999</v>
      </c>
      <c r="DO183" s="21">
        <v>-130.67028999999999</v>
      </c>
      <c r="DP183" s="21">
        <v>-128.81804</v>
      </c>
      <c r="DQ183" s="21">
        <v>-71.024199999999993</v>
      </c>
      <c r="DR183" s="21">
        <v>-118.38611</v>
      </c>
      <c r="DS183" s="21">
        <v>-105.85668</v>
      </c>
      <c r="DT183" s="21">
        <v>-84.842330000000004</v>
      </c>
      <c r="DU183" s="21">
        <v>-102.8912</v>
      </c>
      <c r="DV183" s="21">
        <v>-49.194839999999999</v>
      </c>
      <c r="DW183" s="21">
        <v>-93.165440000000004</v>
      </c>
      <c r="DX183" s="21">
        <v>-81.607060000000004</v>
      </c>
      <c r="DY183" s="21">
        <v>-62.440350000000002</v>
      </c>
      <c r="DZ183" s="21">
        <v>-111.89573</v>
      </c>
      <c r="EA183" s="21">
        <v>-52.477559999999997</v>
      </c>
      <c r="EB183" s="21">
        <v>-101.65819</v>
      </c>
      <c r="EC183" s="21">
        <v>-89.261319999999998</v>
      </c>
      <c r="ED183" s="21">
        <v>-66.872290000000007</v>
      </c>
      <c r="EE183" s="21">
        <v>-12.4619</v>
      </c>
      <c r="EF183" s="21">
        <v>42.911499999999997</v>
      </c>
      <c r="EG183" s="21">
        <v>-4.6861499999999996</v>
      </c>
      <c r="EH183" s="21">
        <v>4.9989499999999998</v>
      </c>
      <c r="EI183" s="21">
        <v>28.390889999999999</v>
      </c>
      <c r="EJ183" s="21">
        <v>131.47842</v>
      </c>
      <c r="EK183" s="21">
        <v>193.03236999999999</v>
      </c>
      <c r="EL183" s="21">
        <v>136.31014999999999</v>
      </c>
      <c r="EM183" s="21">
        <v>143.43004999999999</v>
      </c>
      <c r="EN183" s="21">
        <v>175.56259</v>
      </c>
      <c r="EO183" s="21">
        <v>143.09532999999999</v>
      </c>
      <c r="EP183" s="21">
        <v>222.80303000000001</v>
      </c>
      <c r="EQ183" s="21">
        <v>149.84822</v>
      </c>
      <c r="ER183" s="21">
        <v>159.53649999999999</v>
      </c>
      <c r="ES183" s="21">
        <v>200.73722000000001</v>
      </c>
      <c r="ET183" s="21">
        <v>-182.59526</v>
      </c>
      <c r="EU183" s="21">
        <v>-139.60444000000001</v>
      </c>
      <c r="EV183" s="21">
        <v>-172.79235</v>
      </c>
      <c r="EW183" s="21">
        <v>-161.44316000000001</v>
      </c>
      <c r="EX183" s="21">
        <v>-149.14169000000001</v>
      </c>
      <c r="EY183" s="21">
        <v>-136.40654000000001</v>
      </c>
      <c r="EZ183" s="21">
        <v>-72.092730000000003</v>
      </c>
      <c r="FA183" s="21">
        <v>-125.34469</v>
      </c>
      <c r="FB183" s="21">
        <v>-111.16930000000001</v>
      </c>
      <c r="FC183" s="21">
        <v>-87.8005</v>
      </c>
      <c r="FD183" s="21">
        <v>-111.65065</v>
      </c>
      <c r="FE183" s="21">
        <v>-59.742040000000003</v>
      </c>
      <c r="FF183" s="21">
        <v>-102.30873</v>
      </c>
      <c r="FG183" s="21">
        <v>-91.070179999999993</v>
      </c>
      <c r="FH183" s="21">
        <v>-72.455340000000007</v>
      </c>
      <c r="FI183" s="21">
        <v>-81.681950000000001</v>
      </c>
      <c r="FJ183" s="21">
        <v>-38.68121</v>
      </c>
      <c r="FK183" s="21">
        <v>-74.180520000000001</v>
      </c>
      <c r="FL183" s="21">
        <v>-65.103840000000005</v>
      </c>
      <c r="FM183" s="21">
        <v>-49.298569999999998</v>
      </c>
    </row>
    <row r="184" spans="2:169" x14ac:dyDescent="0.35">
      <c r="B184" s="39" t="s">
        <v>371</v>
      </c>
      <c r="C184" s="21">
        <v>-78283.386689999999</v>
      </c>
      <c r="D184" s="21">
        <v>-81299.207779999997</v>
      </c>
      <c r="E184" s="21">
        <v>-76824.609549999994</v>
      </c>
      <c r="F184" s="21">
        <v>-75428.360560000001</v>
      </c>
      <c r="G184" s="21">
        <v>-79782.958209999997</v>
      </c>
      <c r="H184" s="21">
        <v>-186840.91172</v>
      </c>
      <c r="I184" s="21">
        <v>-194038.95602000001</v>
      </c>
      <c r="J184" s="21">
        <v>-183359.28653000001</v>
      </c>
      <c r="K184" s="21">
        <v>-180026.89207999999</v>
      </c>
      <c r="L184" s="21">
        <v>-190420.11084000001</v>
      </c>
      <c r="M184" s="21">
        <v>-156440.31945000001</v>
      </c>
      <c r="N184" s="21">
        <v>-162467.09739000001</v>
      </c>
      <c r="O184" s="21">
        <v>-153525.10896000001</v>
      </c>
      <c r="P184" s="21">
        <v>-150734.90080999999</v>
      </c>
      <c r="Q184" s="21">
        <v>-159437.10819999999</v>
      </c>
      <c r="R184" s="21">
        <v>-969.44788000000005</v>
      </c>
      <c r="S184" s="21">
        <v>-918.47618999999997</v>
      </c>
      <c r="T184" s="21">
        <v>-944.93115999999998</v>
      </c>
      <c r="U184" s="21">
        <v>-918.83480999999995</v>
      </c>
      <c r="V184" s="21">
        <v>-948.59002999999996</v>
      </c>
      <c r="W184" s="21">
        <v>-1351.7476200000001</v>
      </c>
      <c r="X184" s="21">
        <v>-1316.79339</v>
      </c>
      <c r="Y184" s="21">
        <v>-1320.12355</v>
      </c>
      <c r="Z184" s="21">
        <v>-1287.3586700000001</v>
      </c>
      <c r="AA184" s="21">
        <v>-1338.2666899999999</v>
      </c>
      <c r="AB184" s="21">
        <v>-146637.89546</v>
      </c>
      <c r="AC184" s="21">
        <v>-152287.13497000001</v>
      </c>
      <c r="AD184" s="21">
        <v>-143905.39601</v>
      </c>
      <c r="AE184" s="21">
        <v>-141289.98496999999</v>
      </c>
      <c r="AF184" s="21">
        <v>-149446.91013999999</v>
      </c>
      <c r="AG184" s="21">
        <v>-264.54444000000001</v>
      </c>
      <c r="AH184" s="21">
        <v>-212.09836999999999</v>
      </c>
      <c r="AI184" s="21">
        <v>-255.40644</v>
      </c>
      <c r="AJ184" s="21">
        <v>-243.96366</v>
      </c>
      <c r="AK184" s="21">
        <v>-241.88317000000001</v>
      </c>
      <c r="AL184" s="21">
        <v>-405.56975999999997</v>
      </c>
      <c r="AM184" s="21">
        <v>-373.56695999999999</v>
      </c>
      <c r="AN184" s="21">
        <v>-394.69819000000001</v>
      </c>
      <c r="AO184" s="21">
        <v>-382.21911999999998</v>
      </c>
      <c r="AP184" s="21">
        <v>-392.29127</v>
      </c>
      <c r="AQ184" s="21">
        <v>-810.95423000000005</v>
      </c>
      <c r="AR184" s="21">
        <v>-781.96672999999998</v>
      </c>
      <c r="AS184" s="21">
        <v>-791.63359000000003</v>
      </c>
      <c r="AT184" s="21">
        <v>-770.66845999999998</v>
      </c>
      <c r="AU184" s="21">
        <v>-799.83821</v>
      </c>
      <c r="AV184" s="21">
        <v>-1502.6848600000001</v>
      </c>
      <c r="AW184" s="21">
        <v>-1495.13185</v>
      </c>
      <c r="AX184" s="21">
        <v>-1469.9907499999999</v>
      </c>
      <c r="AY184" s="21">
        <v>-1435.94029</v>
      </c>
      <c r="AZ184" s="21">
        <v>-1502.55924</v>
      </c>
      <c r="BA184" s="21">
        <v>-1005.5179000000001</v>
      </c>
      <c r="BB184" s="21">
        <v>-993.86539000000005</v>
      </c>
      <c r="BC184" s="21">
        <v>-983.19651999999996</v>
      </c>
      <c r="BD184" s="21">
        <v>-959.64134999999999</v>
      </c>
      <c r="BE184" s="21">
        <v>-1002.51127</v>
      </c>
      <c r="BF184" s="21">
        <v>-1486.44811</v>
      </c>
      <c r="BG184" s="21">
        <v>-1485.58043</v>
      </c>
      <c r="BH184" s="21">
        <v>-1454.4987599999999</v>
      </c>
      <c r="BI184" s="21">
        <v>-1421.7364299999999</v>
      </c>
      <c r="BJ184" s="21">
        <v>-1488.9472599999999</v>
      </c>
      <c r="BK184" s="21">
        <v>-1878.5599099999999</v>
      </c>
      <c r="BL184" s="21">
        <v>-1892.41517</v>
      </c>
      <c r="BM184" s="21">
        <v>-1839.1541099999999</v>
      </c>
      <c r="BN184" s="21">
        <v>-1799.0470700000001</v>
      </c>
      <c r="BO184" s="21">
        <v>-1888.4955399999999</v>
      </c>
      <c r="BP184" s="21">
        <v>-1749.9853900000001</v>
      </c>
      <c r="BQ184" s="21">
        <v>-1762.9925900000001</v>
      </c>
      <c r="BR184" s="21">
        <v>-1713.4142899999999</v>
      </c>
      <c r="BS184" s="21">
        <v>-1676.07664</v>
      </c>
      <c r="BT184" s="21">
        <v>-1759.46721</v>
      </c>
      <c r="BU184" s="21">
        <v>-172.32212999999999</v>
      </c>
      <c r="BV184" s="21">
        <v>-179.03967</v>
      </c>
      <c r="BW184" s="21">
        <v>-169.07151999999999</v>
      </c>
      <c r="BX184" s="21">
        <v>-165.95857000000001</v>
      </c>
      <c r="BY184" s="21">
        <v>-175.66269</v>
      </c>
      <c r="BZ184" s="21">
        <v>17.664300000000001</v>
      </c>
      <c r="CA184" s="21">
        <v>27.563189999999999</v>
      </c>
      <c r="CB184" s="21">
        <v>-272.16998000000001</v>
      </c>
      <c r="CC184" s="21">
        <v>-189.91201000000001</v>
      </c>
      <c r="CD184" s="21">
        <v>-259.60581000000002</v>
      </c>
      <c r="CE184" s="21">
        <v>-244.55994999999999</v>
      </c>
      <c r="CF184" s="21">
        <v>-235.24609000000001</v>
      </c>
      <c r="CG184" s="21">
        <v>-1776.74332</v>
      </c>
      <c r="CH184" s="21">
        <v>-1723.5899199999999</v>
      </c>
      <c r="CI184" s="21">
        <v>-1734.9817499999999</v>
      </c>
      <c r="CJ184" s="21">
        <v>-1689.75836</v>
      </c>
      <c r="CK184" s="21">
        <v>-1756.61376</v>
      </c>
      <c r="CL184" s="21">
        <v>-550.58654999999999</v>
      </c>
      <c r="CM184" s="21">
        <v>-479.79921000000002</v>
      </c>
      <c r="CN184" s="21">
        <v>-533.40992000000006</v>
      </c>
      <c r="CO184" s="21">
        <v>-513.97167999999999</v>
      </c>
      <c r="CP184" s="21">
        <v>-520.36053000000004</v>
      </c>
      <c r="CQ184" s="21">
        <v>-834.36892999999998</v>
      </c>
      <c r="CR184" s="21">
        <v>-773.76894000000004</v>
      </c>
      <c r="CS184" s="21">
        <v>-812.11847</v>
      </c>
      <c r="CT184" s="21">
        <v>-787.91628000000003</v>
      </c>
      <c r="CU184" s="21">
        <v>-808.69542000000001</v>
      </c>
      <c r="CV184" s="21">
        <v>-997.03971999999999</v>
      </c>
      <c r="CW184" s="21">
        <v>-935.42809999999997</v>
      </c>
      <c r="CX184" s="21">
        <v>-971.18551000000002</v>
      </c>
      <c r="CY184" s="21">
        <v>-943.36874</v>
      </c>
      <c r="CZ184" s="21">
        <v>-971.09276999999997</v>
      </c>
      <c r="DA184" s="21">
        <v>-1157.9493600000001</v>
      </c>
      <c r="DB184" s="21">
        <v>-1108.4086500000001</v>
      </c>
      <c r="DC184" s="21">
        <v>-1129.4064699999999</v>
      </c>
      <c r="DD184" s="21">
        <v>-1099.33951</v>
      </c>
      <c r="DE184" s="21">
        <v>-1138.29297</v>
      </c>
      <c r="DF184" s="21">
        <v>-1295.04207</v>
      </c>
      <c r="DG184" s="21">
        <v>-1255.2854299999999</v>
      </c>
      <c r="DH184" s="21">
        <v>-1263.9225300000001</v>
      </c>
      <c r="DI184" s="21">
        <v>-1231.77287</v>
      </c>
      <c r="DJ184" s="21">
        <v>-1280.0244</v>
      </c>
      <c r="DK184" s="21">
        <v>-1563.3450700000001</v>
      </c>
      <c r="DL184" s="21">
        <v>-1518.3751299999999</v>
      </c>
      <c r="DM184" s="21">
        <v>-1526.41688</v>
      </c>
      <c r="DN184" s="21">
        <v>-1488.21585</v>
      </c>
      <c r="DO184" s="21">
        <v>-1545.8336300000001</v>
      </c>
      <c r="DP184" s="21">
        <v>-1566.0456300000001</v>
      </c>
      <c r="DQ184" s="21">
        <v>-1528.2044900000001</v>
      </c>
      <c r="DR184" s="21">
        <v>-1529.56402</v>
      </c>
      <c r="DS184" s="21">
        <v>-1492.06158</v>
      </c>
      <c r="DT184" s="21">
        <v>-1551.77331</v>
      </c>
      <c r="DU184" s="21">
        <v>-1495.4068</v>
      </c>
      <c r="DV184" s="21">
        <v>-1462.43805</v>
      </c>
      <c r="DW184" s="21">
        <v>-1460.4054100000001</v>
      </c>
      <c r="DX184" s="21">
        <v>-1424.6537900000001</v>
      </c>
      <c r="DY184" s="21">
        <v>-1483.7813599999999</v>
      </c>
      <c r="DZ184" s="21">
        <v>-1509.0057099999999</v>
      </c>
      <c r="EA184" s="21">
        <v>-1467.4098200000001</v>
      </c>
      <c r="EB184" s="21">
        <v>-1473.4914799999999</v>
      </c>
      <c r="EC184" s="21">
        <v>-1436.81333</v>
      </c>
      <c r="ED184" s="21">
        <v>-1492.9362699999999</v>
      </c>
      <c r="EE184" s="21">
        <v>-1411.67778</v>
      </c>
      <c r="EF184" s="21">
        <v>-1378.3453400000001</v>
      </c>
      <c r="EG184" s="21">
        <v>-1378.46976</v>
      </c>
      <c r="EH184" s="21">
        <v>-1344.4791499999999</v>
      </c>
      <c r="EI184" s="21">
        <v>-1399.72279</v>
      </c>
      <c r="EJ184" s="21">
        <v>-1576.94182</v>
      </c>
      <c r="EK184" s="21">
        <v>-1549.0543</v>
      </c>
      <c r="EL184" s="21">
        <v>-1540.85797</v>
      </c>
      <c r="EM184" s="21">
        <v>-1504.08636</v>
      </c>
      <c r="EN184" s="21">
        <v>-1567.7011399999999</v>
      </c>
      <c r="EO184" s="21">
        <v>-2095.5828299999998</v>
      </c>
      <c r="EP184" s="21">
        <v>-2060.5716900000002</v>
      </c>
      <c r="EQ184" s="21">
        <v>-2047.8606199999999</v>
      </c>
      <c r="ER184" s="21">
        <v>-1999.3193699999999</v>
      </c>
      <c r="ES184" s="21">
        <v>-2083.51053</v>
      </c>
      <c r="ET184" s="21">
        <v>-1116.8070499999999</v>
      </c>
      <c r="EU184" s="21">
        <v>-1081.2844</v>
      </c>
      <c r="EV184" s="21">
        <v>-1090.22297</v>
      </c>
      <c r="EW184" s="21">
        <v>-1062.6234300000001</v>
      </c>
      <c r="EX184" s="21">
        <v>-1102.95866</v>
      </c>
      <c r="EY184" s="21">
        <v>-365.48993000000002</v>
      </c>
      <c r="EZ184" s="21">
        <v>-269.15481</v>
      </c>
      <c r="FA184" s="21">
        <v>-351.27386999999999</v>
      </c>
      <c r="FB184" s="21">
        <v>-332.89263</v>
      </c>
      <c r="FC184" s="21">
        <v>-323.53381000000002</v>
      </c>
      <c r="FD184" s="21">
        <v>-681.17574999999999</v>
      </c>
      <c r="FE184" s="21">
        <v>-618.40889000000004</v>
      </c>
      <c r="FF184" s="21">
        <v>-662.04504999999995</v>
      </c>
      <c r="FG184" s="21">
        <v>-640.84825000000001</v>
      </c>
      <c r="FH184" s="21">
        <v>-654.76584000000003</v>
      </c>
      <c r="FI184" s="21">
        <v>-1211.32647</v>
      </c>
      <c r="FJ184" s="21">
        <v>-1185.39976</v>
      </c>
      <c r="FK184" s="21">
        <v>-1183.3072099999999</v>
      </c>
      <c r="FL184" s="21">
        <v>-1154.60706</v>
      </c>
      <c r="FM184" s="21">
        <v>-1202.25828</v>
      </c>
    </row>
    <row r="185" spans="2:169" x14ac:dyDescent="0.35">
      <c r="B185" s="39" t="s">
        <v>372</v>
      </c>
      <c r="C185" s="21">
        <v>-25730.593290000001</v>
      </c>
      <c r="D185" s="21">
        <v>-26721.849160000002</v>
      </c>
      <c r="E185" s="21">
        <v>-25251.11479</v>
      </c>
      <c r="F185" s="21">
        <v>-24792.18837</v>
      </c>
      <c r="G185" s="21">
        <v>-26223.480309999999</v>
      </c>
      <c r="H185" s="21">
        <v>-79619.364799999996</v>
      </c>
      <c r="I185" s="21">
        <v>-82686.700049999999</v>
      </c>
      <c r="J185" s="21">
        <v>-78135.72408</v>
      </c>
      <c r="K185" s="21">
        <v>-76715.675719999999</v>
      </c>
      <c r="L185" s="21">
        <v>-81144.585149999999</v>
      </c>
      <c r="M185" s="21">
        <v>-80072.520380000002</v>
      </c>
      <c r="N185" s="21">
        <v>-83157.270539999998</v>
      </c>
      <c r="O185" s="21">
        <v>-78580.39705</v>
      </c>
      <c r="P185" s="21">
        <v>-77152.254990000001</v>
      </c>
      <c r="Q185" s="21">
        <v>-81606.398790000007</v>
      </c>
      <c r="R185" s="21">
        <v>-422.45215000000002</v>
      </c>
      <c r="S185" s="21">
        <v>-422.45990999999998</v>
      </c>
      <c r="T185" s="21">
        <v>-415.72964999999999</v>
      </c>
      <c r="U185" s="21">
        <v>-408.23590000000002</v>
      </c>
      <c r="V185" s="21">
        <v>-429.42500999999999</v>
      </c>
      <c r="W185" s="21">
        <v>-713.32353999999998</v>
      </c>
      <c r="X185" s="21">
        <v>-724.82622000000003</v>
      </c>
      <c r="Y185" s="21">
        <v>-701.07348999999999</v>
      </c>
      <c r="Z185" s="21">
        <v>-688.52422000000001</v>
      </c>
      <c r="AA185" s="21">
        <v>-725.79488000000003</v>
      </c>
      <c r="AB185" s="21">
        <v>-73690.836060000001</v>
      </c>
      <c r="AC185" s="21">
        <v>-76529.782850000003</v>
      </c>
      <c r="AD185" s="21">
        <v>-72317.656440000006</v>
      </c>
      <c r="AE185" s="21">
        <v>-71003.317980000007</v>
      </c>
      <c r="AF185" s="21">
        <v>-75102.467340000003</v>
      </c>
      <c r="AG185" s="21">
        <v>-91.004689999999997</v>
      </c>
      <c r="AH185" s="21">
        <v>-83.061589999999995</v>
      </c>
      <c r="AI185" s="21">
        <v>-90.177210000000002</v>
      </c>
      <c r="AJ185" s="21">
        <v>-88.448279999999997</v>
      </c>
      <c r="AK185" s="21">
        <v>-92.060460000000006</v>
      </c>
      <c r="AL185" s="21">
        <v>-173.00373999999999</v>
      </c>
      <c r="AM185" s="21">
        <v>-171.00332</v>
      </c>
      <c r="AN185" s="21">
        <v>-170.44925000000001</v>
      </c>
      <c r="AO185" s="21">
        <v>-167.27207000000001</v>
      </c>
      <c r="AP185" s="21">
        <v>-175.82923</v>
      </c>
      <c r="AQ185" s="21">
        <v>-356.37788999999998</v>
      </c>
      <c r="AR185" s="21">
        <v>-359.15678000000003</v>
      </c>
      <c r="AS185" s="21">
        <v>-350.51875000000001</v>
      </c>
      <c r="AT185" s="21">
        <v>-344.06754000000001</v>
      </c>
      <c r="AU185" s="21">
        <v>-362.58476999999999</v>
      </c>
      <c r="AV185" s="21">
        <v>-801.36887999999999</v>
      </c>
      <c r="AW185" s="21">
        <v>-820.51291000000003</v>
      </c>
      <c r="AX185" s="21">
        <v>-787.26643000000001</v>
      </c>
      <c r="AY185" s="21">
        <v>-772.82243000000005</v>
      </c>
      <c r="AZ185" s="21">
        <v>-816.16984000000002</v>
      </c>
      <c r="BA185" s="21">
        <v>-578.83996999999999</v>
      </c>
      <c r="BB185" s="21">
        <v>-592.10152000000005</v>
      </c>
      <c r="BC185" s="21">
        <v>-568.73630000000003</v>
      </c>
      <c r="BD185" s="21">
        <v>-558.29606999999999</v>
      </c>
      <c r="BE185" s="21">
        <v>-589.49665000000005</v>
      </c>
      <c r="BF185" s="21">
        <v>-1033.5217700000001</v>
      </c>
      <c r="BG185" s="21">
        <v>-1063.09645</v>
      </c>
      <c r="BH185" s="21">
        <v>-1014.86385</v>
      </c>
      <c r="BI185" s="21">
        <v>-996.39004</v>
      </c>
      <c r="BJ185" s="21">
        <v>-1052.7726500000001</v>
      </c>
      <c r="BK185" s="21">
        <v>-1342.75875</v>
      </c>
      <c r="BL185" s="21">
        <v>-1384.3601200000001</v>
      </c>
      <c r="BM185" s="21">
        <v>-1318.40968</v>
      </c>
      <c r="BN185" s="21">
        <v>-1294.2970600000001</v>
      </c>
      <c r="BO185" s="21">
        <v>-1368.12256</v>
      </c>
      <c r="BP185" s="21">
        <v>-1410.2277200000001</v>
      </c>
      <c r="BQ185" s="21">
        <v>-1455.13834</v>
      </c>
      <c r="BR185" s="21">
        <v>-1384.6023700000001</v>
      </c>
      <c r="BS185" s="21">
        <v>-1359.2874300000001</v>
      </c>
      <c r="BT185" s="21">
        <v>-1436.94886</v>
      </c>
      <c r="BU185" s="21">
        <v>-4366.8722600000001</v>
      </c>
      <c r="BV185" s="21">
        <v>-4537.1037500000002</v>
      </c>
      <c r="BW185" s="21">
        <v>-4284.4974199999997</v>
      </c>
      <c r="BX185" s="21">
        <v>-4205.6110099999996</v>
      </c>
      <c r="BY185" s="21">
        <v>-4451.52657</v>
      </c>
      <c r="BZ185" s="21">
        <v>0.15909000000000001</v>
      </c>
      <c r="CA185" s="21">
        <v>0.29330000000000001</v>
      </c>
      <c r="CB185" s="21">
        <v>-88.94838</v>
      </c>
      <c r="CC185" s="21">
        <v>-75.834919999999997</v>
      </c>
      <c r="CD185" s="21">
        <v>-88.596159999999998</v>
      </c>
      <c r="CE185" s="21">
        <v>-86.885769999999994</v>
      </c>
      <c r="CF185" s="21">
        <v>-89.574569999999994</v>
      </c>
      <c r="CG185" s="21">
        <v>-784.47977000000003</v>
      </c>
      <c r="CH185" s="21">
        <v>-792.79007999999999</v>
      </c>
      <c r="CI185" s="21">
        <v>-771.51116000000002</v>
      </c>
      <c r="CJ185" s="21">
        <v>-757.26935000000003</v>
      </c>
      <c r="CK185" s="21">
        <v>-798.32128999999998</v>
      </c>
      <c r="CL185" s="21">
        <v>-224.69128000000001</v>
      </c>
      <c r="CM185" s="21">
        <v>-216.50209000000001</v>
      </c>
      <c r="CN185" s="21">
        <v>-221.77071000000001</v>
      </c>
      <c r="CO185" s="21">
        <v>-217.70636999999999</v>
      </c>
      <c r="CP185" s="21">
        <v>-227.92564999999999</v>
      </c>
      <c r="CQ185" s="21">
        <v>-358.86464999999998</v>
      </c>
      <c r="CR185" s="21">
        <v>-355.70350000000002</v>
      </c>
      <c r="CS185" s="21">
        <v>-353.40343000000001</v>
      </c>
      <c r="CT185" s="21">
        <v>-347.00833</v>
      </c>
      <c r="CU185" s="21">
        <v>-364.5616</v>
      </c>
      <c r="CV185" s="21">
        <v>-430.76236999999998</v>
      </c>
      <c r="CW185" s="21">
        <v>-429.04734999999999</v>
      </c>
      <c r="CX185" s="21">
        <v>-424.04966000000002</v>
      </c>
      <c r="CY185" s="21">
        <v>-416.39181000000002</v>
      </c>
      <c r="CZ185" s="21">
        <v>-437.72467999999998</v>
      </c>
      <c r="DA185" s="21">
        <v>-516.17615999999998</v>
      </c>
      <c r="DB185" s="21">
        <v>-518.65441999999996</v>
      </c>
      <c r="DC185" s="21">
        <v>-507.77573000000001</v>
      </c>
      <c r="DD185" s="21">
        <v>-498.64136000000002</v>
      </c>
      <c r="DE185" s="21">
        <v>-524.87631999999996</v>
      </c>
      <c r="DF185" s="21">
        <v>-618.08217999999999</v>
      </c>
      <c r="DG185" s="21">
        <v>-625.36809000000005</v>
      </c>
      <c r="DH185" s="21">
        <v>-607.69101999999998</v>
      </c>
      <c r="DI185" s="21">
        <v>-596.79058999999995</v>
      </c>
      <c r="DJ185" s="21">
        <v>-628.79993999999999</v>
      </c>
      <c r="DK185" s="21">
        <v>-789.56024000000002</v>
      </c>
      <c r="DL185" s="21">
        <v>-800.64029000000005</v>
      </c>
      <c r="DM185" s="21">
        <v>-776.13562999999999</v>
      </c>
      <c r="DN185" s="21">
        <v>-762.23095999999998</v>
      </c>
      <c r="DO185" s="21">
        <v>-803.25977</v>
      </c>
      <c r="DP185" s="21">
        <v>-826.69060000000002</v>
      </c>
      <c r="DQ185" s="21">
        <v>-840.46654999999998</v>
      </c>
      <c r="DR185" s="21">
        <v>-812.46128999999996</v>
      </c>
      <c r="DS185" s="21">
        <v>-797.92310999999995</v>
      </c>
      <c r="DT185" s="21">
        <v>-841.18191999999999</v>
      </c>
      <c r="DU185" s="21">
        <v>-798.00960999999995</v>
      </c>
      <c r="DV185" s="21">
        <v>-812.02734999999996</v>
      </c>
      <c r="DW185" s="21">
        <v>-784.22973000000002</v>
      </c>
      <c r="DX185" s="21">
        <v>-770.19928000000004</v>
      </c>
      <c r="DY185" s="21">
        <v>-812.12870999999996</v>
      </c>
      <c r="DZ185" s="21">
        <v>-788.86171999999999</v>
      </c>
      <c r="EA185" s="21">
        <v>-800.90958999999998</v>
      </c>
      <c r="EB185" s="21">
        <v>-775.37072000000001</v>
      </c>
      <c r="EC185" s="21">
        <v>-761.48755000000006</v>
      </c>
      <c r="ED185" s="21">
        <v>-802.61613</v>
      </c>
      <c r="EE185" s="21">
        <v>-829.43469000000005</v>
      </c>
      <c r="EF185" s="21">
        <v>-845.19284000000005</v>
      </c>
      <c r="EG185" s="21">
        <v>-815.01774999999998</v>
      </c>
      <c r="EH185" s="21">
        <v>-800.44601</v>
      </c>
      <c r="EI185" s="21">
        <v>-844.1825</v>
      </c>
      <c r="EJ185" s="21">
        <v>-946.33807000000002</v>
      </c>
      <c r="EK185" s="21">
        <v>-966.31731000000002</v>
      </c>
      <c r="EL185" s="21">
        <v>-929.72022000000004</v>
      </c>
      <c r="EM185" s="21">
        <v>-913.11659999999995</v>
      </c>
      <c r="EN185" s="21">
        <v>-963.25774000000001</v>
      </c>
      <c r="EO185" s="21">
        <v>-1310.6088099999999</v>
      </c>
      <c r="EP185" s="21">
        <v>-1339.73812</v>
      </c>
      <c r="EQ185" s="21">
        <v>-1287.4746600000001</v>
      </c>
      <c r="ER185" s="21">
        <v>-1264.4939199999999</v>
      </c>
      <c r="ES185" s="21">
        <v>-1334.0659499999999</v>
      </c>
      <c r="ET185" s="21">
        <v>-518.12293999999997</v>
      </c>
      <c r="EU185" s="21">
        <v>-523.61428000000001</v>
      </c>
      <c r="EV185" s="21">
        <v>-509.44373000000002</v>
      </c>
      <c r="EW185" s="21">
        <v>-500.30394000000001</v>
      </c>
      <c r="EX185" s="21">
        <v>-527.01558999999997</v>
      </c>
      <c r="EY185" s="21">
        <v>-118.52016999999999</v>
      </c>
      <c r="EZ185" s="21">
        <v>-102.91173999999999</v>
      </c>
      <c r="FA185" s="21">
        <v>-117.85375000000001</v>
      </c>
      <c r="FB185" s="21">
        <v>-115.55502</v>
      </c>
      <c r="FC185" s="21">
        <v>-119.56202</v>
      </c>
      <c r="FD185" s="21">
        <v>-288.73698999999999</v>
      </c>
      <c r="FE185" s="21">
        <v>-283.45821000000001</v>
      </c>
      <c r="FF185" s="21">
        <v>-284.55615999999998</v>
      </c>
      <c r="FG185" s="21">
        <v>-279.38571000000002</v>
      </c>
      <c r="FH185" s="21">
        <v>-293.19177000000002</v>
      </c>
      <c r="FI185" s="21">
        <v>-639.81403</v>
      </c>
      <c r="FJ185" s="21">
        <v>-650.98143000000005</v>
      </c>
      <c r="FK185" s="21">
        <v>-628.75995999999998</v>
      </c>
      <c r="FL185" s="21">
        <v>-617.51305000000002</v>
      </c>
      <c r="FM185" s="21">
        <v>-651.10938999999996</v>
      </c>
    </row>
    <row r="186" spans="2:169" x14ac:dyDescent="0.35">
      <c r="B186" s="39" t="s">
        <v>373</v>
      </c>
      <c r="C186" s="21">
        <v>37595.301010000003</v>
      </c>
      <c r="D186" s="21">
        <v>39043.637710000003</v>
      </c>
      <c r="E186" s="21">
        <v>36894.728799999997</v>
      </c>
      <c r="F186" s="21">
        <v>36224.185490000003</v>
      </c>
      <c r="G186" s="21">
        <v>38315.46458</v>
      </c>
      <c r="H186" s="21">
        <v>70775.475749999998</v>
      </c>
      <c r="I186" s="21">
        <v>73502.100260000007</v>
      </c>
      <c r="J186" s="21">
        <v>69456.633549999999</v>
      </c>
      <c r="K186" s="21">
        <v>68194.320059999998</v>
      </c>
      <c r="L186" s="21">
        <v>72131.279030000005</v>
      </c>
      <c r="M186" s="21">
        <v>52759.718110000002</v>
      </c>
      <c r="N186" s="21">
        <v>54792.257460000001</v>
      </c>
      <c r="O186" s="21">
        <v>51776.559269999998</v>
      </c>
      <c r="P186" s="21">
        <v>50835.557639999999</v>
      </c>
      <c r="Q186" s="21">
        <v>53770.389340000002</v>
      </c>
      <c r="R186" s="21">
        <v>312.28935000000001</v>
      </c>
      <c r="S186" s="21">
        <v>293.40291999999999</v>
      </c>
      <c r="T186" s="21">
        <v>306.05205000000001</v>
      </c>
      <c r="U186" s="21">
        <v>300.66217999999998</v>
      </c>
      <c r="V186" s="21">
        <v>322.87245000000001</v>
      </c>
      <c r="W186" s="21">
        <v>416.41572000000002</v>
      </c>
      <c r="X186" s="21">
        <v>402.20983000000001</v>
      </c>
      <c r="Y186" s="21">
        <v>408.21341000000001</v>
      </c>
      <c r="Z186" s="21">
        <v>401.01305000000002</v>
      </c>
      <c r="AA186" s="21">
        <v>428.93617999999998</v>
      </c>
      <c r="AB186" s="21">
        <v>50537.208550000003</v>
      </c>
      <c r="AC186" s="21">
        <v>52484.159529999997</v>
      </c>
      <c r="AD186" s="21">
        <v>49595.481339999998</v>
      </c>
      <c r="AE186" s="21">
        <v>48694.10744</v>
      </c>
      <c r="AF186" s="21">
        <v>51505.305910000003</v>
      </c>
      <c r="AG186" s="21">
        <v>97.670069999999996</v>
      </c>
      <c r="AH186" s="21">
        <v>79.596879999999999</v>
      </c>
      <c r="AI186" s="21">
        <v>95.598600000000005</v>
      </c>
      <c r="AJ186" s="21">
        <v>93.88673</v>
      </c>
      <c r="AK186" s="21">
        <v>102.85568000000001</v>
      </c>
      <c r="AL186" s="21">
        <v>133.58523</v>
      </c>
      <c r="AM186" s="21">
        <v>122.07275</v>
      </c>
      <c r="AN186" s="21">
        <v>130.90563</v>
      </c>
      <c r="AO186" s="21">
        <v>128.53885</v>
      </c>
      <c r="AP186" s="21">
        <v>138.71027000000001</v>
      </c>
      <c r="AQ186" s="21">
        <v>259.73656</v>
      </c>
      <c r="AR186" s="21">
        <v>248.58090000000001</v>
      </c>
      <c r="AS186" s="21">
        <v>254.61353</v>
      </c>
      <c r="AT186" s="21">
        <v>250.01544000000001</v>
      </c>
      <c r="AU186" s="21">
        <v>267.96132999999998</v>
      </c>
      <c r="AV186" s="21">
        <v>387.11340999999999</v>
      </c>
      <c r="AW186" s="21">
        <v>378.87639999999999</v>
      </c>
      <c r="AX186" s="21">
        <v>379.59787999999998</v>
      </c>
      <c r="AY186" s="21">
        <v>372.70652999999999</v>
      </c>
      <c r="AZ186" s="21">
        <v>398.15014000000002</v>
      </c>
      <c r="BA186" s="21">
        <v>310.73277000000002</v>
      </c>
      <c r="BB186" s="21">
        <v>304.96481</v>
      </c>
      <c r="BC186" s="21">
        <v>304.72584999999998</v>
      </c>
      <c r="BD186" s="21">
        <v>299.19281000000001</v>
      </c>
      <c r="BE186" s="21">
        <v>319.46967999999998</v>
      </c>
      <c r="BF186" s="21">
        <v>308.86383999999998</v>
      </c>
      <c r="BG186" s="21">
        <v>300.23331000000002</v>
      </c>
      <c r="BH186" s="21">
        <v>302.81930999999997</v>
      </c>
      <c r="BI186" s="21">
        <v>297.35575999999998</v>
      </c>
      <c r="BJ186" s="21">
        <v>317.93788999999998</v>
      </c>
      <c r="BK186" s="21">
        <v>223.94449</v>
      </c>
      <c r="BL186" s="21">
        <v>211.80874</v>
      </c>
      <c r="BM186" s="21">
        <v>219.52162999999999</v>
      </c>
      <c r="BN186" s="21">
        <v>215.54521</v>
      </c>
      <c r="BO186" s="21">
        <v>231.49128999999999</v>
      </c>
      <c r="BP186" s="21">
        <v>131.72416999999999</v>
      </c>
      <c r="BQ186" s="21">
        <v>117.35675000000001</v>
      </c>
      <c r="BR186" s="21">
        <v>129.04998000000001</v>
      </c>
      <c r="BS186" s="21">
        <v>126.72013</v>
      </c>
      <c r="BT186" s="21">
        <v>137.23495</v>
      </c>
      <c r="BU186" s="21">
        <v>-5188.99982</v>
      </c>
      <c r="BV186" s="21">
        <v>-5391.2798700000003</v>
      </c>
      <c r="BW186" s="21">
        <v>-5091.11672</v>
      </c>
      <c r="BX186" s="21">
        <v>-4997.3787899999998</v>
      </c>
      <c r="BY186" s="21">
        <v>-5289.5915400000004</v>
      </c>
      <c r="BZ186" s="21">
        <v>4.1239999999999999E-2</v>
      </c>
      <c r="CA186" s="21">
        <v>7.6530000000000001E-2</v>
      </c>
      <c r="CB186" s="21">
        <v>131.60372000000001</v>
      </c>
      <c r="CC186" s="21">
        <v>105.14577</v>
      </c>
      <c r="CD186" s="21">
        <v>128.77099000000001</v>
      </c>
      <c r="CE186" s="21">
        <v>126.52606</v>
      </c>
      <c r="CF186" s="21">
        <v>139.15808999999999</v>
      </c>
      <c r="CG186" s="21">
        <v>562.00747999999999</v>
      </c>
      <c r="CH186" s="21">
        <v>541.32818999999995</v>
      </c>
      <c r="CI186" s="21">
        <v>551.01513</v>
      </c>
      <c r="CJ186" s="21">
        <v>541.02277000000004</v>
      </c>
      <c r="CK186" s="21">
        <v>579.46678999999995</v>
      </c>
      <c r="CL186" s="21">
        <v>185.07060000000001</v>
      </c>
      <c r="CM186" s="21">
        <v>160.00812999999999</v>
      </c>
      <c r="CN186" s="21">
        <v>181.22568999999999</v>
      </c>
      <c r="CO186" s="21">
        <v>178.04972000000001</v>
      </c>
      <c r="CP186" s="21">
        <v>193.48510999999999</v>
      </c>
      <c r="CQ186" s="21">
        <v>274.58708000000001</v>
      </c>
      <c r="CR186" s="21">
        <v>252.95308</v>
      </c>
      <c r="CS186" s="21">
        <v>269.04844000000003</v>
      </c>
      <c r="CT186" s="21">
        <v>264.31578999999999</v>
      </c>
      <c r="CU186" s="21">
        <v>284.65917000000002</v>
      </c>
      <c r="CV186" s="21">
        <v>324.72752000000003</v>
      </c>
      <c r="CW186" s="21">
        <v>302.53314999999998</v>
      </c>
      <c r="CX186" s="21">
        <v>318.21188000000001</v>
      </c>
      <c r="CY186" s="21">
        <v>312.61092000000002</v>
      </c>
      <c r="CZ186" s="21">
        <v>336.12947000000003</v>
      </c>
      <c r="DA186" s="21">
        <v>362.71665000000002</v>
      </c>
      <c r="DB186" s="21">
        <v>343.54710999999998</v>
      </c>
      <c r="DC186" s="21">
        <v>355.50033000000002</v>
      </c>
      <c r="DD186" s="21">
        <v>349.23674999999997</v>
      </c>
      <c r="DE186" s="21">
        <v>374.58386000000002</v>
      </c>
      <c r="DF186" s="21">
        <v>381.90897000000001</v>
      </c>
      <c r="DG186" s="21">
        <v>364.97487000000001</v>
      </c>
      <c r="DH186" s="21">
        <v>374.34526</v>
      </c>
      <c r="DI186" s="21">
        <v>367.74657999999999</v>
      </c>
      <c r="DJ186" s="21">
        <v>393.97102999999998</v>
      </c>
      <c r="DK186" s="21">
        <v>434.6173</v>
      </c>
      <c r="DL186" s="21">
        <v>414.70938999999998</v>
      </c>
      <c r="DM186" s="21">
        <v>426.00146000000001</v>
      </c>
      <c r="DN186" s="21">
        <v>418.49256000000003</v>
      </c>
      <c r="DO186" s="21">
        <v>448.39497</v>
      </c>
      <c r="DP186" s="21">
        <v>418.51218999999998</v>
      </c>
      <c r="DQ186" s="21">
        <v>400.37961000000001</v>
      </c>
      <c r="DR186" s="21">
        <v>410.22726</v>
      </c>
      <c r="DS186" s="21">
        <v>402.99520999999999</v>
      </c>
      <c r="DT186" s="21">
        <v>431.62115</v>
      </c>
      <c r="DU186" s="21">
        <v>406.39328</v>
      </c>
      <c r="DV186" s="21">
        <v>390.02791000000002</v>
      </c>
      <c r="DW186" s="21">
        <v>398.36171000000002</v>
      </c>
      <c r="DX186" s="21">
        <v>391.33794</v>
      </c>
      <c r="DY186" s="21">
        <v>418.97931</v>
      </c>
      <c r="DZ186" s="21">
        <v>462.93013999999999</v>
      </c>
      <c r="EA186" s="21">
        <v>445.97012999999998</v>
      </c>
      <c r="EB186" s="21">
        <v>453.79901999999998</v>
      </c>
      <c r="EC186" s="21">
        <v>445.79545000000002</v>
      </c>
      <c r="ED186" s="21">
        <v>476.96165999999999</v>
      </c>
      <c r="EE186" s="21">
        <v>397.64303999999998</v>
      </c>
      <c r="EF186" s="21">
        <v>381.95967000000002</v>
      </c>
      <c r="EG186" s="21">
        <v>389.78787999999997</v>
      </c>
      <c r="EH186" s="21">
        <v>382.91492</v>
      </c>
      <c r="EI186" s="21">
        <v>409.90800000000002</v>
      </c>
      <c r="EJ186" s="21">
        <v>353.22118999999998</v>
      </c>
      <c r="EK186" s="21">
        <v>335.51386000000002</v>
      </c>
      <c r="EL186" s="21">
        <v>346.20344999999998</v>
      </c>
      <c r="EM186" s="21">
        <v>340.10269</v>
      </c>
      <c r="EN186" s="21">
        <v>364.63337999999999</v>
      </c>
      <c r="EO186" s="21">
        <v>432.80545999999998</v>
      </c>
      <c r="EP186" s="21">
        <v>409.06578000000002</v>
      </c>
      <c r="EQ186" s="21">
        <v>424.18403000000001</v>
      </c>
      <c r="ER186" s="21">
        <v>416.71140000000003</v>
      </c>
      <c r="ES186" s="21">
        <v>447.11747000000003</v>
      </c>
      <c r="ET186" s="21">
        <v>336.57301000000001</v>
      </c>
      <c r="EU186" s="21">
        <v>322.05043999999998</v>
      </c>
      <c r="EV186" s="21">
        <v>329.91359999999997</v>
      </c>
      <c r="EW186" s="21">
        <v>324.09708000000001</v>
      </c>
      <c r="EX186" s="21">
        <v>347.10070000000002</v>
      </c>
      <c r="EY186" s="21">
        <v>172.06661</v>
      </c>
      <c r="EZ186" s="21">
        <v>140.29357999999999</v>
      </c>
      <c r="FA186" s="21">
        <v>168.41655</v>
      </c>
      <c r="FB186" s="21">
        <v>165.40458000000001</v>
      </c>
      <c r="FC186" s="21">
        <v>181.19005999999999</v>
      </c>
      <c r="FD186" s="21">
        <v>226.18270000000001</v>
      </c>
      <c r="FE186" s="21">
        <v>203.68848</v>
      </c>
      <c r="FF186" s="21">
        <v>221.57214999999999</v>
      </c>
      <c r="FG186" s="21">
        <v>217.67955000000001</v>
      </c>
      <c r="FH186" s="21">
        <v>235.17148</v>
      </c>
      <c r="FI186" s="21">
        <v>355.64323000000002</v>
      </c>
      <c r="FJ186" s="21">
        <v>343.66102999999998</v>
      </c>
      <c r="FK186" s="21">
        <v>348.64121999999998</v>
      </c>
      <c r="FL186" s="21">
        <v>342.49097999999998</v>
      </c>
      <c r="FM186" s="21">
        <v>366.24999000000003</v>
      </c>
    </row>
    <row r="187" spans="2:169" x14ac:dyDescent="0.35">
      <c r="B187" s="39" t="s">
        <v>374</v>
      </c>
      <c r="C187" s="21">
        <v>48096.705090000003</v>
      </c>
      <c r="D187" s="21">
        <v>49949.602160000002</v>
      </c>
      <c r="E187" s="21">
        <v>47200.443740000002</v>
      </c>
      <c r="F187" s="21">
        <v>46342.599199999997</v>
      </c>
      <c r="G187" s="21">
        <v>49018.030189999998</v>
      </c>
      <c r="H187" s="21">
        <v>87834.485679999998</v>
      </c>
      <c r="I187" s="21">
        <v>91218.308380000002</v>
      </c>
      <c r="J187" s="21">
        <v>86197.763000000006</v>
      </c>
      <c r="K187" s="21">
        <v>84631.194149999996</v>
      </c>
      <c r="L187" s="21">
        <v>89517.078160000005</v>
      </c>
      <c r="M187" s="21">
        <v>74768.6397</v>
      </c>
      <c r="N187" s="21">
        <v>77649.060740000001</v>
      </c>
      <c r="O187" s="21">
        <v>73375.352320000005</v>
      </c>
      <c r="P187" s="21">
        <v>72041.808199999999</v>
      </c>
      <c r="Q187" s="21">
        <v>76200.91635</v>
      </c>
      <c r="R187" s="21">
        <v>395.58267000000001</v>
      </c>
      <c r="S187" s="21">
        <v>363.6721</v>
      </c>
      <c r="T187" s="21">
        <v>388.09802999999999</v>
      </c>
      <c r="U187" s="21">
        <v>381.22120000000001</v>
      </c>
      <c r="V187" s="21">
        <v>409.3569</v>
      </c>
      <c r="W187" s="21">
        <v>594.91989000000001</v>
      </c>
      <c r="X187" s="21">
        <v>571.63559999999995</v>
      </c>
      <c r="Y187" s="21">
        <v>583.66394000000003</v>
      </c>
      <c r="Z187" s="21">
        <v>573.32155</v>
      </c>
      <c r="AA187" s="21">
        <v>612.4248</v>
      </c>
      <c r="AB187" s="21">
        <v>70927.673250000007</v>
      </c>
      <c r="AC187" s="21">
        <v>73660.168919999996</v>
      </c>
      <c r="AD187" s="21">
        <v>69605.983330000003</v>
      </c>
      <c r="AE187" s="21">
        <v>68340.928220000002</v>
      </c>
      <c r="AF187" s="21">
        <v>72286.373019999999</v>
      </c>
      <c r="AG187" s="21">
        <v>142.87917999999999</v>
      </c>
      <c r="AH187" s="21">
        <v>115.09905999999999</v>
      </c>
      <c r="AI187" s="21">
        <v>140.18348</v>
      </c>
      <c r="AJ187" s="21">
        <v>137.63835</v>
      </c>
      <c r="AK187" s="21">
        <v>150.08930000000001</v>
      </c>
      <c r="AL187" s="21">
        <v>176.57713000000001</v>
      </c>
      <c r="AM187" s="21">
        <v>157.98077000000001</v>
      </c>
      <c r="AN187" s="21">
        <v>173.26888</v>
      </c>
      <c r="AO187" s="21">
        <v>170.11170999999999</v>
      </c>
      <c r="AP187" s="21">
        <v>183.42461</v>
      </c>
      <c r="AQ187" s="21">
        <v>328.55979000000002</v>
      </c>
      <c r="AR187" s="21">
        <v>308.92194000000001</v>
      </c>
      <c r="AS187" s="21">
        <v>322.36117000000002</v>
      </c>
      <c r="AT187" s="21">
        <v>316.51033000000001</v>
      </c>
      <c r="AU187" s="21">
        <v>339.23647999999997</v>
      </c>
      <c r="AV187" s="21">
        <v>517.52597000000003</v>
      </c>
      <c r="AW187" s="21">
        <v>502.1293</v>
      </c>
      <c r="AX187" s="21">
        <v>507.80631</v>
      </c>
      <c r="AY187" s="21">
        <v>498.55320999999998</v>
      </c>
      <c r="AZ187" s="21">
        <v>532.33141999999998</v>
      </c>
      <c r="BA187" s="21">
        <v>481.78327999999999</v>
      </c>
      <c r="BB187" s="21">
        <v>473.28992</v>
      </c>
      <c r="BC187" s="21">
        <v>472.7636</v>
      </c>
      <c r="BD187" s="21">
        <v>464.14859999999999</v>
      </c>
      <c r="BE187" s="21">
        <v>494.79079999999999</v>
      </c>
      <c r="BF187" s="21">
        <v>500.07087999999999</v>
      </c>
      <c r="BG187" s="21">
        <v>488.02634999999998</v>
      </c>
      <c r="BH187" s="21">
        <v>490.63677000000001</v>
      </c>
      <c r="BI187" s="21">
        <v>481.74783000000002</v>
      </c>
      <c r="BJ187" s="21">
        <v>513.92030999999997</v>
      </c>
      <c r="BK187" s="21">
        <v>361.43009000000001</v>
      </c>
      <c r="BL187" s="21">
        <v>343.70855</v>
      </c>
      <c r="BM187" s="21">
        <v>354.64742999999999</v>
      </c>
      <c r="BN187" s="21">
        <v>348.18561999999997</v>
      </c>
      <c r="BO187" s="21">
        <v>372.76832000000002</v>
      </c>
      <c r="BP187" s="21">
        <v>734.54092000000003</v>
      </c>
      <c r="BQ187" s="21">
        <v>733.35896000000002</v>
      </c>
      <c r="BR187" s="21">
        <v>720.77958000000001</v>
      </c>
      <c r="BS187" s="21">
        <v>707.64468999999997</v>
      </c>
      <c r="BT187" s="21">
        <v>752.78778</v>
      </c>
      <c r="BU187" s="21">
        <v>-690.14305000000002</v>
      </c>
      <c r="BV187" s="21">
        <v>-717.04654000000005</v>
      </c>
      <c r="BW187" s="21">
        <v>-677.12449000000004</v>
      </c>
      <c r="BX187" s="21">
        <v>-664.65723000000003</v>
      </c>
      <c r="BY187" s="21">
        <v>-703.52187000000004</v>
      </c>
      <c r="BZ187" s="21">
        <v>-1.4999999999999999E-4</v>
      </c>
      <c r="CA187" s="21">
        <v>4.0000000000000002E-4</v>
      </c>
      <c r="CB187" s="21">
        <v>203.02325999999999</v>
      </c>
      <c r="CC187" s="21">
        <v>162.78835000000001</v>
      </c>
      <c r="CD187" s="21">
        <v>199.18165999999999</v>
      </c>
      <c r="CE187" s="21">
        <v>195.65259</v>
      </c>
      <c r="CF187" s="21">
        <v>213.70536999999999</v>
      </c>
      <c r="CG187" s="21">
        <v>699.81771000000003</v>
      </c>
      <c r="CH187" s="21">
        <v>662.17588000000001</v>
      </c>
      <c r="CI187" s="21">
        <v>686.69074999999998</v>
      </c>
      <c r="CJ187" s="21">
        <v>674.17858000000001</v>
      </c>
      <c r="CK187" s="21">
        <v>722.25121999999999</v>
      </c>
      <c r="CL187" s="21">
        <v>245.74041</v>
      </c>
      <c r="CM187" s="21">
        <v>206.15052</v>
      </c>
      <c r="CN187" s="21">
        <v>241.09065000000001</v>
      </c>
      <c r="CO187" s="21">
        <v>236.81890999999999</v>
      </c>
      <c r="CP187" s="21">
        <v>257.02438999999998</v>
      </c>
      <c r="CQ187" s="21">
        <v>360.09192000000002</v>
      </c>
      <c r="CR187" s="21">
        <v>324.82440000000003</v>
      </c>
      <c r="CS187" s="21">
        <v>353.27870999999999</v>
      </c>
      <c r="CT187" s="21">
        <v>347.01891999999998</v>
      </c>
      <c r="CU187" s="21">
        <v>373.45954999999998</v>
      </c>
      <c r="CV187" s="21">
        <v>417.21197000000001</v>
      </c>
      <c r="CW187" s="21">
        <v>380.34174000000002</v>
      </c>
      <c r="CX187" s="21">
        <v>409.31805000000003</v>
      </c>
      <c r="CY187" s="21">
        <v>402.06526000000002</v>
      </c>
      <c r="CZ187" s="21">
        <v>432.16791000000001</v>
      </c>
      <c r="DA187" s="21">
        <v>452.34192999999999</v>
      </c>
      <c r="DB187" s="21">
        <v>419.23577</v>
      </c>
      <c r="DC187" s="21">
        <v>443.78339999999997</v>
      </c>
      <c r="DD187" s="21">
        <v>435.91984000000002</v>
      </c>
      <c r="DE187" s="21">
        <v>467.64152000000001</v>
      </c>
      <c r="DF187" s="21">
        <v>486.53453000000002</v>
      </c>
      <c r="DG187" s="21">
        <v>457.04476</v>
      </c>
      <c r="DH187" s="21">
        <v>477.32914</v>
      </c>
      <c r="DI187" s="21">
        <v>468.87108000000001</v>
      </c>
      <c r="DJ187" s="21">
        <v>502.27274999999997</v>
      </c>
      <c r="DK187" s="21">
        <v>576.97501999999997</v>
      </c>
      <c r="DL187" s="21">
        <v>543.26670000000001</v>
      </c>
      <c r="DM187" s="21">
        <v>566.05847000000006</v>
      </c>
      <c r="DN187" s="21">
        <v>556.02817000000005</v>
      </c>
      <c r="DO187" s="21">
        <v>595.35429999999997</v>
      </c>
      <c r="DP187" s="21">
        <v>573.92463999999995</v>
      </c>
      <c r="DQ187" s="21">
        <v>543.74162999999999</v>
      </c>
      <c r="DR187" s="21">
        <v>563.06583999999998</v>
      </c>
      <c r="DS187" s="21">
        <v>553.08852000000002</v>
      </c>
      <c r="DT187" s="21">
        <v>591.76053999999999</v>
      </c>
      <c r="DU187" s="21">
        <v>564.58339999999998</v>
      </c>
      <c r="DV187" s="21">
        <v>537.49422000000004</v>
      </c>
      <c r="DW187" s="21">
        <v>553.90137000000004</v>
      </c>
      <c r="DX187" s="21">
        <v>544.08641</v>
      </c>
      <c r="DY187" s="21">
        <v>581.88567</v>
      </c>
      <c r="DZ187" s="21">
        <v>655.57365000000004</v>
      </c>
      <c r="EA187" s="21">
        <v>627.69275000000005</v>
      </c>
      <c r="EB187" s="21">
        <v>643.17010000000005</v>
      </c>
      <c r="EC187" s="21">
        <v>631.77329999999995</v>
      </c>
      <c r="ED187" s="21">
        <v>675.06762000000003</v>
      </c>
      <c r="EE187" s="21">
        <v>617.67903000000001</v>
      </c>
      <c r="EF187" s="21">
        <v>594.14125999999999</v>
      </c>
      <c r="EG187" s="21">
        <v>605.99248999999998</v>
      </c>
      <c r="EH187" s="21">
        <v>595.25441999999998</v>
      </c>
      <c r="EI187" s="21">
        <v>635.78276000000005</v>
      </c>
      <c r="EJ187" s="21">
        <v>462.71629000000001</v>
      </c>
      <c r="EK187" s="21">
        <v>432.77928000000003</v>
      </c>
      <c r="EL187" s="21">
        <v>453.96150999999998</v>
      </c>
      <c r="EM187" s="21">
        <v>445.91755000000001</v>
      </c>
      <c r="EN187" s="21">
        <v>477.84305000000001</v>
      </c>
      <c r="EO187" s="21">
        <v>710.57092999999998</v>
      </c>
      <c r="EP187" s="21">
        <v>676.17538999999999</v>
      </c>
      <c r="EQ187" s="21">
        <v>697.12678000000005</v>
      </c>
      <c r="ER187" s="21">
        <v>684.77391999999998</v>
      </c>
      <c r="ES187" s="21">
        <v>732.25694999999996</v>
      </c>
      <c r="ET187" s="21">
        <v>419.96514999999999</v>
      </c>
      <c r="EU187" s="21">
        <v>394.21859000000001</v>
      </c>
      <c r="EV187" s="21">
        <v>412.01925999999997</v>
      </c>
      <c r="EW187" s="21">
        <v>404.71847000000002</v>
      </c>
      <c r="EX187" s="21">
        <v>433.50441999999998</v>
      </c>
      <c r="EY187" s="21">
        <v>267.26598999999999</v>
      </c>
      <c r="EZ187" s="21">
        <v>219.02823000000001</v>
      </c>
      <c r="FA187" s="21">
        <v>262.22338999999999</v>
      </c>
      <c r="FB187" s="21">
        <v>257.46834999999999</v>
      </c>
      <c r="FC187" s="21">
        <v>280.24867</v>
      </c>
      <c r="FD187" s="21">
        <v>300.68151999999998</v>
      </c>
      <c r="FE187" s="21">
        <v>264.67919999999998</v>
      </c>
      <c r="FF187" s="21">
        <v>294.99232999999998</v>
      </c>
      <c r="FG187" s="21">
        <v>289.7654</v>
      </c>
      <c r="FH187" s="21">
        <v>312.71733999999998</v>
      </c>
      <c r="FI187" s="21">
        <v>496.84766000000002</v>
      </c>
      <c r="FJ187" s="21">
        <v>476.78759000000002</v>
      </c>
      <c r="FK187" s="21">
        <v>487.44725</v>
      </c>
      <c r="FL187" s="21">
        <v>478.8098</v>
      </c>
      <c r="FM187" s="21">
        <v>511.47910999999999</v>
      </c>
    </row>
    <row r="188" spans="2:169" x14ac:dyDescent="0.35">
      <c r="B188" s="39" t="s">
        <v>375</v>
      </c>
      <c r="C188" s="21">
        <v>14326.59662</v>
      </c>
      <c r="D188" s="21">
        <v>14878.520270000001</v>
      </c>
      <c r="E188" s="21">
        <v>14059.626679999999</v>
      </c>
      <c r="F188" s="21">
        <v>13804.099969999999</v>
      </c>
      <c r="G188" s="21">
        <v>14601.03233</v>
      </c>
      <c r="H188" s="21">
        <v>-14314.279769999999</v>
      </c>
      <c r="I188" s="21">
        <v>-14865.73726</v>
      </c>
      <c r="J188" s="21">
        <v>-14047.545050000001</v>
      </c>
      <c r="K188" s="21">
        <v>-13792.24323</v>
      </c>
      <c r="L188" s="21">
        <v>-14588.48983</v>
      </c>
      <c r="M188" s="21">
        <v>-15892.11793</v>
      </c>
      <c r="N188" s="21">
        <v>-16504.35311</v>
      </c>
      <c r="O188" s="21">
        <v>-15595.973889999999</v>
      </c>
      <c r="P188" s="21">
        <v>-15312.52831</v>
      </c>
      <c r="Q188" s="21">
        <v>-16196.54917</v>
      </c>
      <c r="R188" s="21">
        <v>-45.995910000000002</v>
      </c>
      <c r="S188" s="21">
        <v>-89.809250000000006</v>
      </c>
      <c r="T188" s="21">
        <v>-21.100519999999999</v>
      </c>
      <c r="U188" s="21">
        <v>-9.9756900000000002</v>
      </c>
      <c r="V188" s="21">
        <v>-93.542330000000007</v>
      </c>
      <c r="W188" s="21">
        <v>-283.97305999999998</v>
      </c>
      <c r="X188" s="21">
        <v>-336.88027</v>
      </c>
      <c r="Y188" s="21">
        <v>-255.02377000000001</v>
      </c>
      <c r="Z188" s="21">
        <v>-239.70104000000001</v>
      </c>
      <c r="AA188" s="21">
        <v>-335.88405999999998</v>
      </c>
      <c r="AB188" s="21">
        <v>-14502.13219</v>
      </c>
      <c r="AC188" s="21">
        <v>-15060.82827</v>
      </c>
      <c r="AD188" s="21">
        <v>-14231.894619999999</v>
      </c>
      <c r="AE188" s="21">
        <v>-13973.23681</v>
      </c>
      <c r="AF188" s="21">
        <v>-14779.93693</v>
      </c>
      <c r="AG188" s="21">
        <v>18.45655</v>
      </c>
      <c r="AH188" s="21">
        <v>-10.35873</v>
      </c>
      <c r="AI188" s="21">
        <v>34.587519999999998</v>
      </c>
      <c r="AJ188" s="21">
        <v>41.603810000000003</v>
      </c>
      <c r="AK188" s="21">
        <v>-14.05837</v>
      </c>
      <c r="AL188" s="21">
        <v>23.940840000000001</v>
      </c>
      <c r="AM188" s="21">
        <v>2.0911300000000002</v>
      </c>
      <c r="AN188" s="21">
        <v>36.283650000000002</v>
      </c>
      <c r="AO188" s="21">
        <v>41.545290000000001</v>
      </c>
      <c r="AP188" s="21">
        <v>-0.78630999999999995</v>
      </c>
      <c r="AQ188" s="21">
        <v>-18.83849</v>
      </c>
      <c r="AR188" s="21">
        <v>-48.213859999999997</v>
      </c>
      <c r="AS188" s="21">
        <v>-2.44835</v>
      </c>
      <c r="AT188" s="21">
        <v>5.01457</v>
      </c>
      <c r="AU188" s="21">
        <v>-51.08361</v>
      </c>
      <c r="AV188" s="21">
        <v>-269.60359</v>
      </c>
      <c r="AW188" s="21">
        <v>-311.71337999999997</v>
      </c>
      <c r="AX188" s="21">
        <v>-246.8852</v>
      </c>
      <c r="AY188" s="21">
        <v>-234.21725000000001</v>
      </c>
      <c r="AZ188" s="21">
        <v>-309.82308999999998</v>
      </c>
      <c r="BA188" s="21">
        <v>-264.88501000000002</v>
      </c>
      <c r="BB188" s="21">
        <v>-299.53530999999998</v>
      </c>
      <c r="BC188" s="21">
        <v>-246.25740999999999</v>
      </c>
      <c r="BD188" s="21">
        <v>-235.43921</v>
      </c>
      <c r="BE188" s="21">
        <v>-296.88619</v>
      </c>
      <c r="BF188" s="21">
        <v>-485.0086</v>
      </c>
      <c r="BG188" s="21">
        <v>-531.82315000000006</v>
      </c>
      <c r="BH188" s="21">
        <v>-460.25551000000002</v>
      </c>
      <c r="BI188" s="21">
        <v>-444.65949000000001</v>
      </c>
      <c r="BJ188" s="21">
        <v>-525.36014</v>
      </c>
      <c r="BK188" s="21">
        <v>-609.00310000000002</v>
      </c>
      <c r="BL188" s="21">
        <v>-661.72474</v>
      </c>
      <c r="BM188" s="21">
        <v>-581.63850000000002</v>
      </c>
      <c r="BN188" s="21">
        <v>-563.61593000000005</v>
      </c>
      <c r="BO188" s="21">
        <v>-652.51137000000006</v>
      </c>
      <c r="BP188" s="21">
        <v>-374.12972000000002</v>
      </c>
      <c r="BQ188" s="21">
        <v>-415.23487</v>
      </c>
      <c r="BR188" s="21">
        <v>-352.23770999999999</v>
      </c>
      <c r="BS188" s="21">
        <v>-338.92703999999998</v>
      </c>
      <c r="BT188" s="21">
        <v>-410.68421999999998</v>
      </c>
      <c r="BU188" s="21">
        <v>-2089.3797199999999</v>
      </c>
      <c r="BV188" s="21">
        <v>-2170.8289100000002</v>
      </c>
      <c r="BW188" s="21">
        <v>-2049.9665399999999</v>
      </c>
      <c r="BX188" s="21">
        <v>-2012.22244</v>
      </c>
      <c r="BY188" s="21">
        <v>-2129.8835300000001</v>
      </c>
      <c r="BZ188" s="21">
        <v>10.14828</v>
      </c>
      <c r="CA188" s="21">
        <v>21.44059</v>
      </c>
      <c r="CB188" s="21">
        <v>-79.420109999999994</v>
      </c>
      <c r="CC188" s="21">
        <v>-129.93249</v>
      </c>
      <c r="CD188" s="21">
        <v>-52.183019999999999</v>
      </c>
      <c r="CE188" s="21">
        <v>-39.500129999999999</v>
      </c>
      <c r="CF188" s="21">
        <v>-131.35142999999999</v>
      </c>
      <c r="CG188" s="21">
        <v>-117.11678999999999</v>
      </c>
      <c r="CH188" s="21">
        <v>-180.96464</v>
      </c>
      <c r="CI188" s="21">
        <v>-82.305170000000004</v>
      </c>
      <c r="CJ188" s="21">
        <v>-65.53201</v>
      </c>
      <c r="CK188" s="21">
        <v>-184.53032999999999</v>
      </c>
      <c r="CL188" s="21">
        <v>18.61984</v>
      </c>
      <c r="CM188" s="21">
        <v>-25.2666</v>
      </c>
      <c r="CN188" s="21">
        <v>43.611730000000001</v>
      </c>
      <c r="CO188" s="21">
        <v>54.12135</v>
      </c>
      <c r="CP188" s="21">
        <v>-29.939029999999999</v>
      </c>
      <c r="CQ188" s="21">
        <v>20.678129999999999</v>
      </c>
      <c r="CR188" s="21">
        <v>-22.73123</v>
      </c>
      <c r="CS188" s="21">
        <v>45.410550000000001</v>
      </c>
      <c r="CT188" s="21">
        <v>55.925179999999997</v>
      </c>
      <c r="CU188" s="21">
        <v>-27.94905</v>
      </c>
      <c r="CV188" s="21">
        <v>-21.062460000000002</v>
      </c>
      <c r="CW188" s="21">
        <v>-69.561170000000004</v>
      </c>
      <c r="CX188" s="21">
        <v>6.5168400000000002</v>
      </c>
      <c r="CY188" s="21">
        <v>18.670960000000001</v>
      </c>
      <c r="CZ188" s="21">
        <v>-74.339079999999996</v>
      </c>
      <c r="DA188" s="21">
        <v>-125.32024</v>
      </c>
      <c r="DB188" s="21">
        <v>-174.94538</v>
      </c>
      <c r="DC188" s="21">
        <v>-97.125230000000002</v>
      </c>
      <c r="DD188" s="21">
        <v>-83.898899999999998</v>
      </c>
      <c r="DE188" s="21">
        <v>-177.47496000000001</v>
      </c>
      <c r="DF188" s="21">
        <v>-195.11346</v>
      </c>
      <c r="DG188" s="21">
        <v>-246.27679000000001</v>
      </c>
      <c r="DH188" s="21">
        <v>-166.54756</v>
      </c>
      <c r="DI188" s="21">
        <v>-152.51920000000001</v>
      </c>
      <c r="DJ188" s="21">
        <v>-246.67734999999999</v>
      </c>
      <c r="DK188" s="21">
        <v>-222.68127000000001</v>
      </c>
      <c r="DL188" s="21">
        <v>-281.44911000000002</v>
      </c>
      <c r="DM188" s="21">
        <v>-189.81163000000001</v>
      </c>
      <c r="DN188" s="21">
        <v>-173.50497999999999</v>
      </c>
      <c r="DO188" s="21">
        <v>-282.60395</v>
      </c>
      <c r="DP188" s="21">
        <v>-225.66654</v>
      </c>
      <c r="DQ188" s="21">
        <v>-281.21814000000001</v>
      </c>
      <c r="DR188" s="21">
        <v>-194.65854999999999</v>
      </c>
      <c r="DS188" s="21">
        <v>-179.13828000000001</v>
      </c>
      <c r="DT188" s="21">
        <v>-281.95704000000001</v>
      </c>
      <c r="DU188" s="21">
        <v>-233.48809</v>
      </c>
      <c r="DV188" s="21">
        <v>-286.66638999999998</v>
      </c>
      <c r="DW188" s="21">
        <v>-203.85861</v>
      </c>
      <c r="DX188" s="21">
        <v>-189.01658</v>
      </c>
      <c r="DY188" s="21">
        <v>-286.34528999999998</v>
      </c>
      <c r="DZ188" s="21">
        <v>-304.08767</v>
      </c>
      <c r="EA188" s="21">
        <v>-363.32733999999999</v>
      </c>
      <c r="EB188" s="21">
        <v>-271.19819999999999</v>
      </c>
      <c r="EC188" s="21">
        <v>-254.13976</v>
      </c>
      <c r="ED188" s="21">
        <v>-362.62405999999999</v>
      </c>
      <c r="EE188" s="21">
        <v>-311.29036000000002</v>
      </c>
      <c r="EF188" s="21">
        <v>-366.00441000000001</v>
      </c>
      <c r="EG188" s="21">
        <v>-281.00830000000002</v>
      </c>
      <c r="EH188" s="21">
        <v>-265.16383999999999</v>
      </c>
      <c r="EI188" s="21">
        <v>-364.03964000000002</v>
      </c>
      <c r="EJ188" s="21">
        <v>-399.81686000000002</v>
      </c>
      <c r="EK188" s="21">
        <v>-457.36140999999998</v>
      </c>
      <c r="EL188" s="21">
        <v>-367.88128</v>
      </c>
      <c r="EM188" s="21">
        <v>-350.50186000000002</v>
      </c>
      <c r="EN188" s="21">
        <v>-454.2989</v>
      </c>
      <c r="EO188" s="21">
        <v>-477.81414999999998</v>
      </c>
      <c r="EP188" s="21">
        <v>-551.40338999999994</v>
      </c>
      <c r="EQ188" s="21">
        <v>-437.25801000000001</v>
      </c>
      <c r="ER188" s="21">
        <v>-415.28219000000001</v>
      </c>
      <c r="ES188" s="21">
        <v>-548.18150000000003</v>
      </c>
      <c r="ET188" s="21">
        <v>-166.83842000000001</v>
      </c>
      <c r="EU188" s="21">
        <v>-210.70687000000001</v>
      </c>
      <c r="EV188" s="21">
        <v>-142.42739</v>
      </c>
      <c r="EW188" s="21">
        <v>-130.34324000000001</v>
      </c>
      <c r="EX188" s="21">
        <v>-211.57812000000001</v>
      </c>
      <c r="EY188" s="21">
        <v>-90.693979999999996</v>
      </c>
      <c r="EZ188" s="21">
        <v>-146.23819</v>
      </c>
      <c r="FA188" s="21">
        <v>-59.91724</v>
      </c>
      <c r="FB188" s="21">
        <v>-45.328760000000003</v>
      </c>
      <c r="FC188" s="21">
        <v>-150.30264</v>
      </c>
      <c r="FD188" s="21">
        <v>35.997059999999998</v>
      </c>
      <c r="FE188" s="21">
        <v>-4.9383900000000001</v>
      </c>
      <c r="FF188" s="21">
        <v>59.552570000000003</v>
      </c>
      <c r="FG188" s="21">
        <v>69.286940000000001</v>
      </c>
      <c r="FH188" s="21">
        <v>-10.31396</v>
      </c>
      <c r="FI188" s="21">
        <v>-245.70473000000001</v>
      </c>
      <c r="FJ188" s="21">
        <v>-289.71312999999998</v>
      </c>
      <c r="FK188" s="21">
        <v>-221.15846999999999</v>
      </c>
      <c r="FL188" s="21">
        <v>-208.37661</v>
      </c>
      <c r="FM188" s="21">
        <v>-288.78865000000002</v>
      </c>
    </row>
    <row r="189" spans="2:169" x14ac:dyDescent="0.35">
      <c r="B189" s="39" t="s">
        <v>376</v>
      </c>
      <c r="C189" s="21">
        <v>15062.329739999999</v>
      </c>
      <c r="D189" s="21">
        <v>15642.59707</v>
      </c>
      <c r="E189" s="21">
        <v>14781.649729999999</v>
      </c>
      <c r="F189" s="21">
        <v>14513.000609999999</v>
      </c>
      <c r="G189" s="21">
        <v>15350.858910000001</v>
      </c>
      <c r="H189" s="21">
        <v>-28640.386159999998</v>
      </c>
      <c r="I189" s="21">
        <v>-29743.75676</v>
      </c>
      <c r="J189" s="21">
        <v>-28106.696360000002</v>
      </c>
      <c r="K189" s="21">
        <v>-27595.88177</v>
      </c>
      <c r="L189" s="21">
        <v>-29189.03284</v>
      </c>
      <c r="M189" s="21">
        <v>-25435.516439999999</v>
      </c>
      <c r="N189" s="21">
        <v>-26415.40583</v>
      </c>
      <c r="O189" s="21">
        <v>-24961.534510000001</v>
      </c>
      <c r="P189" s="21">
        <v>-24507.876619999999</v>
      </c>
      <c r="Q189" s="21">
        <v>-25922.76211</v>
      </c>
      <c r="R189" s="21">
        <v>-148.64000999999999</v>
      </c>
      <c r="S189" s="21">
        <v>-190.60981000000001</v>
      </c>
      <c r="T189" s="21">
        <v>-121.82764</v>
      </c>
      <c r="U189" s="21">
        <v>-108.92894</v>
      </c>
      <c r="V189" s="21">
        <v>-198.792</v>
      </c>
      <c r="W189" s="21">
        <v>-434.03104000000002</v>
      </c>
      <c r="X189" s="21">
        <v>-487.03976</v>
      </c>
      <c r="Y189" s="21">
        <v>-402.27928000000003</v>
      </c>
      <c r="Z189" s="21">
        <v>-384.36327</v>
      </c>
      <c r="AA189" s="21">
        <v>-489.41449</v>
      </c>
      <c r="AB189" s="21">
        <v>-22140.122820000001</v>
      </c>
      <c r="AC189" s="21">
        <v>-22993.073260000001</v>
      </c>
      <c r="AD189" s="21">
        <v>-21727.556390000002</v>
      </c>
      <c r="AE189" s="21">
        <v>-21332.668549999999</v>
      </c>
      <c r="AF189" s="21">
        <v>-22564.241910000001</v>
      </c>
      <c r="AG189" s="21">
        <v>14.174189999999999</v>
      </c>
      <c r="AH189" s="21">
        <v>-10.72532</v>
      </c>
      <c r="AI189" s="21">
        <v>30.3855</v>
      </c>
      <c r="AJ189" s="21">
        <v>37.477879999999999</v>
      </c>
      <c r="AK189" s="21">
        <v>-18.928190000000001</v>
      </c>
      <c r="AL189" s="21">
        <v>8.6234500000000001</v>
      </c>
      <c r="AM189" s="21">
        <v>-10.705959999999999</v>
      </c>
      <c r="AN189" s="21">
        <v>21.251609999999999</v>
      </c>
      <c r="AO189" s="21">
        <v>26.786449999999999</v>
      </c>
      <c r="AP189" s="21">
        <v>-16.786280000000001</v>
      </c>
      <c r="AQ189" s="21">
        <v>-100.23591</v>
      </c>
      <c r="AR189" s="21">
        <v>-128.81236999999999</v>
      </c>
      <c r="AS189" s="21">
        <v>-82.318770000000001</v>
      </c>
      <c r="AT189" s="21">
        <v>-73.410030000000006</v>
      </c>
      <c r="AU189" s="21">
        <v>-134.52685</v>
      </c>
      <c r="AV189" s="21">
        <v>-398.71758999999997</v>
      </c>
      <c r="AW189" s="21">
        <v>-441.51231999999999</v>
      </c>
      <c r="AX189" s="21">
        <v>-373.58798000000002</v>
      </c>
      <c r="AY189" s="21">
        <v>-358.61739999999998</v>
      </c>
      <c r="AZ189" s="21">
        <v>-441.95235000000002</v>
      </c>
      <c r="BA189" s="21">
        <v>-392.09447999999998</v>
      </c>
      <c r="BB189" s="21">
        <v>-428.36617999999999</v>
      </c>
      <c r="BC189" s="21">
        <v>-371.09879000000001</v>
      </c>
      <c r="BD189" s="21">
        <v>-358.01172000000003</v>
      </c>
      <c r="BE189" s="21">
        <v>-426.94880000000001</v>
      </c>
      <c r="BF189" s="21">
        <v>-664.25612999999998</v>
      </c>
      <c r="BG189" s="21">
        <v>-714.20264999999995</v>
      </c>
      <c r="BH189" s="21">
        <v>-636.1404</v>
      </c>
      <c r="BI189" s="21">
        <v>-617.36638000000005</v>
      </c>
      <c r="BJ189" s="21">
        <v>-708.49963000000002</v>
      </c>
      <c r="BK189" s="21">
        <v>-836.46079999999995</v>
      </c>
      <c r="BL189" s="21">
        <v>-894.15509999999995</v>
      </c>
      <c r="BM189" s="21">
        <v>-804.85177999999996</v>
      </c>
      <c r="BN189" s="21">
        <v>-782.77288999999996</v>
      </c>
      <c r="BO189" s="21">
        <v>-884.81848000000002</v>
      </c>
      <c r="BP189" s="21">
        <v>-658.83421999999996</v>
      </c>
      <c r="BQ189" s="21">
        <v>-707.37888999999996</v>
      </c>
      <c r="BR189" s="21">
        <v>-631.63846000000001</v>
      </c>
      <c r="BS189" s="21">
        <v>-613.24986000000001</v>
      </c>
      <c r="BT189" s="21">
        <v>-701.29795999999999</v>
      </c>
      <c r="BU189" s="21">
        <v>-747.76404000000002</v>
      </c>
      <c r="BV189" s="21">
        <v>-776.91372999999999</v>
      </c>
      <c r="BW189" s="21">
        <v>-733.65853000000004</v>
      </c>
      <c r="BX189" s="21">
        <v>-720.15036999999995</v>
      </c>
      <c r="BY189" s="21">
        <v>-762.25986999999998</v>
      </c>
      <c r="BZ189" s="21">
        <v>10.14828</v>
      </c>
      <c r="CA189" s="21">
        <v>21.44059</v>
      </c>
      <c r="CB189" s="21">
        <v>-106.95502999999999</v>
      </c>
      <c r="CC189" s="21">
        <v>-152.64293000000001</v>
      </c>
      <c r="CD189" s="21">
        <v>-79.203699999999998</v>
      </c>
      <c r="CE189" s="21">
        <v>-66.04495</v>
      </c>
      <c r="CF189" s="21">
        <v>-160.16954999999999</v>
      </c>
      <c r="CG189" s="21">
        <v>-329.27309000000002</v>
      </c>
      <c r="CH189" s="21">
        <v>-393.43322999999998</v>
      </c>
      <c r="CI189" s="21">
        <v>-290.50439999999998</v>
      </c>
      <c r="CJ189" s="21">
        <v>-269.94765999999998</v>
      </c>
      <c r="CK189" s="21">
        <v>-401.75922000000003</v>
      </c>
      <c r="CL189" s="21">
        <v>9.3568099999999994</v>
      </c>
      <c r="CM189" s="21">
        <v>-28.899940000000001</v>
      </c>
      <c r="CN189" s="21">
        <v>34.521700000000003</v>
      </c>
      <c r="CO189" s="21">
        <v>45.191400000000002</v>
      </c>
      <c r="CP189" s="21">
        <v>-40.124560000000002</v>
      </c>
      <c r="CQ189" s="21">
        <v>-33.911209999999997</v>
      </c>
      <c r="CR189" s="21">
        <v>-73.404570000000007</v>
      </c>
      <c r="CS189" s="21">
        <v>-8.1592800000000008</v>
      </c>
      <c r="CT189" s="21">
        <v>3.2987500000000001</v>
      </c>
      <c r="CU189" s="21">
        <v>-84.287520000000001</v>
      </c>
      <c r="CV189" s="21">
        <v>-112.37718</v>
      </c>
      <c r="CW189" s="21">
        <v>-157.89407</v>
      </c>
      <c r="CX189" s="21">
        <v>-83.092489999999998</v>
      </c>
      <c r="CY189" s="21">
        <v>-69.360280000000003</v>
      </c>
      <c r="CZ189" s="21">
        <v>-168.13788</v>
      </c>
      <c r="DA189" s="21">
        <v>-271.77559000000002</v>
      </c>
      <c r="DB189" s="21">
        <v>-320.81376999999998</v>
      </c>
      <c r="DC189" s="21">
        <v>-240.84539000000001</v>
      </c>
      <c r="DD189" s="21">
        <v>-225.08805000000001</v>
      </c>
      <c r="DE189" s="21">
        <v>-327.39503999999999</v>
      </c>
      <c r="DF189" s="21">
        <v>-349.55059999999997</v>
      </c>
      <c r="DG189" s="21">
        <v>-400.72316000000001</v>
      </c>
      <c r="DH189" s="21">
        <v>-318.10043999999999</v>
      </c>
      <c r="DI189" s="21">
        <v>-301.40312999999998</v>
      </c>
      <c r="DJ189" s="21">
        <v>-404.70200999999997</v>
      </c>
      <c r="DK189" s="21">
        <v>-356.79930000000002</v>
      </c>
      <c r="DL189" s="21">
        <v>-413.86797999999999</v>
      </c>
      <c r="DM189" s="21">
        <v>-321.42487999999997</v>
      </c>
      <c r="DN189" s="21">
        <v>-302.80043000000001</v>
      </c>
      <c r="DO189" s="21">
        <v>-420.03865000000002</v>
      </c>
      <c r="DP189" s="21">
        <v>-324.84345999999999</v>
      </c>
      <c r="DQ189" s="21">
        <v>-377.81725</v>
      </c>
      <c r="DR189" s="21">
        <v>-291.98324000000002</v>
      </c>
      <c r="DS189" s="21">
        <v>-274.74901</v>
      </c>
      <c r="DT189" s="21">
        <v>-383.75011999999998</v>
      </c>
      <c r="DU189" s="21">
        <v>-329.27280000000002</v>
      </c>
      <c r="DV189" s="21">
        <v>-380.17228999999998</v>
      </c>
      <c r="DW189" s="21">
        <v>-297.85444999999999</v>
      </c>
      <c r="DX189" s="21">
        <v>-281.35709000000003</v>
      </c>
      <c r="DY189" s="21">
        <v>-384.64299999999997</v>
      </c>
      <c r="DZ189" s="21">
        <v>-467.80554999999998</v>
      </c>
      <c r="EA189" s="21">
        <v>-526.82284000000004</v>
      </c>
      <c r="EB189" s="21">
        <v>-431.85849000000002</v>
      </c>
      <c r="EC189" s="21">
        <v>-411.97070000000002</v>
      </c>
      <c r="ED189" s="21">
        <v>-530.16134999999997</v>
      </c>
      <c r="EE189" s="21">
        <v>-464.90042</v>
      </c>
      <c r="EF189" s="21">
        <v>-519.72140999999999</v>
      </c>
      <c r="EG189" s="21">
        <v>-431.74954000000002</v>
      </c>
      <c r="EH189" s="21">
        <v>-413.25042000000002</v>
      </c>
      <c r="EI189" s="21">
        <v>-521.20631000000003</v>
      </c>
      <c r="EJ189" s="21">
        <v>-564.58199000000002</v>
      </c>
      <c r="EK189" s="21">
        <v>-622.59024999999997</v>
      </c>
      <c r="EL189" s="21">
        <v>-529.56925999999999</v>
      </c>
      <c r="EM189" s="21">
        <v>-509.3424</v>
      </c>
      <c r="EN189" s="21">
        <v>-622.82276999999999</v>
      </c>
      <c r="EO189" s="21">
        <v>-716.70235000000002</v>
      </c>
      <c r="EP189" s="21">
        <v>-791.87720000000002</v>
      </c>
      <c r="EQ189" s="21">
        <v>-671.68475000000001</v>
      </c>
      <c r="ER189" s="21">
        <v>-645.58051</v>
      </c>
      <c r="ES189" s="21">
        <v>-792.40633000000003</v>
      </c>
      <c r="ET189" s="21">
        <v>-313.98959000000002</v>
      </c>
      <c r="EU189" s="21">
        <v>-358.35086999999999</v>
      </c>
      <c r="EV189" s="21">
        <v>-286.83037999999999</v>
      </c>
      <c r="EW189" s="21">
        <v>-272.20317999999997</v>
      </c>
      <c r="EX189" s="21">
        <v>-362.07646999999997</v>
      </c>
      <c r="EY189" s="21">
        <v>-121.74124</v>
      </c>
      <c r="EZ189" s="21">
        <v>-171.31764999999999</v>
      </c>
      <c r="FA189" s="21">
        <v>-90.382019999999997</v>
      </c>
      <c r="FB189" s="21">
        <v>-75.242490000000004</v>
      </c>
      <c r="FC189" s="21">
        <v>-182.83104</v>
      </c>
      <c r="FD189" s="21">
        <v>9.2636900000000004</v>
      </c>
      <c r="FE189" s="21">
        <v>-26.883759999999999</v>
      </c>
      <c r="FF189" s="21">
        <v>33.318469999999998</v>
      </c>
      <c r="FG189" s="21">
        <v>43.51484</v>
      </c>
      <c r="FH189" s="21">
        <v>-38.259239999999998</v>
      </c>
      <c r="FI189" s="21">
        <v>-362.79930000000002</v>
      </c>
      <c r="FJ189" s="21">
        <v>-406.50635</v>
      </c>
      <c r="FK189" s="21">
        <v>-336.06619000000001</v>
      </c>
      <c r="FL189" s="21">
        <v>-321.26071999999999</v>
      </c>
      <c r="FM189" s="21">
        <v>-408.63256999999999</v>
      </c>
    </row>
    <row r="190" spans="2:169" x14ac:dyDescent="0.35">
      <c r="B190" s="39" t="s">
        <v>377</v>
      </c>
      <c r="C190" s="21">
        <v>59959.732580000004</v>
      </c>
      <c r="D190" s="21">
        <v>62269.645759999999</v>
      </c>
      <c r="E190" s="21">
        <v>58842.40883</v>
      </c>
      <c r="F190" s="21">
        <v>57772.977379999997</v>
      </c>
      <c r="G190" s="21">
        <v>61108.302040000002</v>
      </c>
      <c r="H190" s="21">
        <v>90432.530960000004</v>
      </c>
      <c r="I190" s="21">
        <v>93916.443329999995</v>
      </c>
      <c r="J190" s="21">
        <v>88747.395869999993</v>
      </c>
      <c r="K190" s="21">
        <v>87134.489669999995</v>
      </c>
      <c r="L190" s="21">
        <v>92164.892640000005</v>
      </c>
      <c r="M190" s="21">
        <v>89607.222649999996</v>
      </c>
      <c r="N190" s="21">
        <v>93059.292000000001</v>
      </c>
      <c r="O190" s="21">
        <v>87937.423479999998</v>
      </c>
      <c r="P190" s="21">
        <v>86339.224220000004</v>
      </c>
      <c r="Q190" s="21">
        <v>91323.748909999995</v>
      </c>
      <c r="R190" s="21">
        <v>355.69011</v>
      </c>
      <c r="S190" s="21">
        <v>313.36444</v>
      </c>
      <c r="T190" s="21">
        <v>348.96019999999999</v>
      </c>
      <c r="U190" s="21">
        <v>342.77692000000002</v>
      </c>
      <c r="V190" s="21">
        <v>369.99572999999998</v>
      </c>
      <c r="W190" s="21">
        <v>569.2663</v>
      </c>
      <c r="X190" s="21">
        <v>536.29314999999997</v>
      </c>
      <c r="Y190" s="21">
        <v>558.49570000000006</v>
      </c>
      <c r="Z190" s="21">
        <v>548.59930999999995</v>
      </c>
      <c r="AA190" s="21">
        <v>587.56349</v>
      </c>
      <c r="AB190" s="21">
        <v>85743.881899999993</v>
      </c>
      <c r="AC190" s="21">
        <v>89047.173479999998</v>
      </c>
      <c r="AD190" s="21">
        <v>84146.101809999993</v>
      </c>
      <c r="AE190" s="21">
        <v>82616.787070000006</v>
      </c>
      <c r="AF190" s="21">
        <v>87386.402900000001</v>
      </c>
      <c r="AG190" s="21">
        <v>190.45247000000001</v>
      </c>
      <c r="AH190" s="21">
        <v>158.20071999999999</v>
      </c>
      <c r="AI190" s="21">
        <v>186.85928999999999</v>
      </c>
      <c r="AJ190" s="21">
        <v>183.46652</v>
      </c>
      <c r="AK190" s="21">
        <v>199.49895000000001</v>
      </c>
      <c r="AL190" s="21">
        <v>201.64819</v>
      </c>
      <c r="AM190" s="21">
        <v>179.19379000000001</v>
      </c>
      <c r="AN190" s="21">
        <v>197.87025</v>
      </c>
      <c r="AO190" s="21">
        <v>194.26474999999999</v>
      </c>
      <c r="AP190" s="21">
        <v>209.68727000000001</v>
      </c>
      <c r="AQ190" s="21">
        <v>296.92829</v>
      </c>
      <c r="AR190" s="21">
        <v>269.90852000000001</v>
      </c>
      <c r="AS190" s="21">
        <v>291.32639999999998</v>
      </c>
      <c r="AT190" s="21">
        <v>286.03888999999998</v>
      </c>
      <c r="AU190" s="21">
        <v>307.88459</v>
      </c>
      <c r="AV190" s="21">
        <v>549.40216999999996</v>
      </c>
      <c r="AW190" s="21">
        <v>528.49363000000005</v>
      </c>
      <c r="AX190" s="21">
        <v>539.08384000000001</v>
      </c>
      <c r="AY190" s="21">
        <v>529.26076999999998</v>
      </c>
      <c r="AZ190" s="21">
        <v>565.80898000000002</v>
      </c>
      <c r="BA190" s="21">
        <v>432.64830999999998</v>
      </c>
      <c r="BB190" s="21">
        <v>417.07952999999998</v>
      </c>
      <c r="BC190" s="21">
        <v>424.54849000000002</v>
      </c>
      <c r="BD190" s="21">
        <v>416.81214</v>
      </c>
      <c r="BE190" s="21">
        <v>445.45693</v>
      </c>
      <c r="BF190" s="21">
        <v>605.06903999999997</v>
      </c>
      <c r="BG190" s="21">
        <v>591.11801000000003</v>
      </c>
      <c r="BH190" s="21">
        <v>593.65413000000001</v>
      </c>
      <c r="BI190" s="21">
        <v>582.89867000000004</v>
      </c>
      <c r="BJ190" s="21">
        <v>621.81239000000005</v>
      </c>
      <c r="BK190" s="21">
        <v>785.60135000000002</v>
      </c>
      <c r="BL190" s="21">
        <v>778.31035999999995</v>
      </c>
      <c r="BM190" s="21">
        <v>770.85886000000005</v>
      </c>
      <c r="BN190" s="21">
        <v>756.81289000000004</v>
      </c>
      <c r="BO190" s="21">
        <v>806.06727999999998</v>
      </c>
      <c r="BP190" s="21">
        <v>816.16323999999997</v>
      </c>
      <c r="BQ190" s="21">
        <v>812.48955000000001</v>
      </c>
      <c r="BR190" s="21">
        <v>800.87278000000003</v>
      </c>
      <c r="BS190" s="21">
        <v>786.27827000000002</v>
      </c>
      <c r="BT190" s="21">
        <v>836.82018000000005</v>
      </c>
      <c r="BU190" s="21">
        <v>-632.84393999999998</v>
      </c>
      <c r="BV190" s="21">
        <v>-657.51376000000005</v>
      </c>
      <c r="BW190" s="21">
        <v>-620.90624000000003</v>
      </c>
      <c r="BX190" s="21">
        <v>-609.47406999999998</v>
      </c>
      <c r="BY190" s="21">
        <v>-645.11198000000002</v>
      </c>
      <c r="BZ190" s="21">
        <v>-1.4999999999999999E-4</v>
      </c>
      <c r="CA190" s="21">
        <v>4.0000000000000002E-4</v>
      </c>
      <c r="CB190" s="21">
        <v>237.08748</v>
      </c>
      <c r="CC190" s="21">
        <v>189.05965</v>
      </c>
      <c r="CD190" s="21">
        <v>232.60140999999999</v>
      </c>
      <c r="CE190" s="21">
        <v>228.48012</v>
      </c>
      <c r="CF190" s="21">
        <v>249.82429999999999</v>
      </c>
      <c r="CG190" s="21">
        <v>585.24688000000003</v>
      </c>
      <c r="CH190" s="21">
        <v>530.86217999999997</v>
      </c>
      <c r="CI190" s="21">
        <v>574.26892999999995</v>
      </c>
      <c r="CJ190" s="21">
        <v>563.80538000000001</v>
      </c>
      <c r="CK190" s="21">
        <v>607.28076999999996</v>
      </c>
      <c r="CL190" s="21">
        <v>306.71642000000003</v>
      </c>
      <c r="CM190" s="21">
        <v>260.13686000000001</v>
      </c>
      <c r="CN190" s="21">
        <v>300.91304000000002</v>
      </c>
      <c r="CO190" s="21">
        <v>295.58120000000002</v>
      </c>
      <c r="CP190" s="21">
        <v>320.5247</v>
      </c>
      <c r="CQ190" s="21">
        <v>376.68493999999998</v>
      </c>
      <c r="CR190" s="21">
        <v>332.75339000000002</v>
      </c>
      <c r="CS190" s="21">
        <v>369.55779999999999</v>
      </c>
      <c r="CT190" s="21">
        <v>363.00954000000002</v>
      </c>
      <c r="CU190" s="21">
        <v>391.71433999999999</v>
      </c>
      <c r="CV190" s="21">
        <v>398.39654999999999</v>
      </c>
      <c r="CW190" s="21">
        <v>350.80975999999998</v>
      </c>
      <c r="CX190" s="21">
        <v>390.85860000000002</v>
      </c>
      <c r="CY190" s="21">
        <v>383.93292000000002</v>
      </c>
      <c r="CZ190" s="21">
        <v>414.44400999999999</v>
      </c>
      <c r="DA190" s="21">
        <v>375.50972999999999</v>
      </c>
      <c r="DB190" s="21">
        <v>329.95792999999998</v>
      </c>
      <c r="DC190" s="21">
        <v>368.40481</v>
      </c>
      <c r="DD190" s="21">
        <v>361.87700000000001</v>
      </c>
      <c r="DE190" s="21">
        <v>390.72975000000002</v>
      </c>
      <c r="DF190" s="21">
        <v>429.68004999999999</v>
      </c>
      <c r="DG190" s="21">
        <v>388.92477000000002</v>
      </c>
      <c r="DH190" s="21">
        <v>421.55029999999999</v>
      </c>
      <c r="DI190" s="21">
        <v>414.08067999999997</v>
      </c>
      <c r="DJ190" s="21">
        <v>445.67594000000003</v>
      </c>
      <c r="DK190" s="21">
        <v>603.08757000000003</v>
      </c>
      <c r="DL190" s="21">
        <v>559.79688999999996</v>
      </c>
      <c r="DM190" s="21">
        <v>591.67697999999996</v>
      </c>
      <c r="DN190" s="21">
        <v>581.19271000000003</v>
      </c>
      <c r="DO190" s="21">
        <v>623.49491999999998</v>
      </c>
      <c r="DP190" s="21">
        <v>665.03698999999995</v>
      </c>
      <c r="DQ190" s="21">
        <v>628.41179999999997</v>
      </c>
      <c r="DR190" s="21">
        <v>652.45441000000005</v>
      </c>
      <c r="DS190" s="21">
        <v>640.89308000000005</v>
      </c>
      <c r="DT190" s="21">
        <v>686.03872000000001</v>
      </c>
      <c r="DU190" s="21">
        <v>653.66904999999997</v>
      </c>
      <c r="DV190" s="21">
        <v>620.70434</v>
      </c>
      <c r="DW190" s="21">
        <v>641.30159000000003</v>
      </c>
      <c r="DX190" s="21">
        <v>629.93784000000005</v>
      </c>
      <c r="DY190" s="21">
        <v>674.02517999999998</v>
      </c>
      <c r="DZ190" s="21">
        <v>632.82494999999994</v>
      </c>
      <c r="EA190" s="21">
        <v>594.05336999999997</v>
      </c>
      <c r="EB190" s="21">
        <v>620.85179000000005</v>
      </c>
      <c r="EC190" s="21">
        <v>609.85049000000004</v>
      </c>
      <c r="ED190" s="21">
        <v>653.33929000000001</v>
      </c>
      <c r="EE190" s="21">
        <v>606.27333999999996</v>
      </c>
      <c r="EF190" s="21">
        <v>573.35947999999996</v>
      </c>
      <c r="EG190" s="21">
        <v>594.80259000000001</v>
      </c>
      <c r="EH190" s="21">
        <v>584.26282000000003</v>
      </c>
      <c r="EI190" s="21">
        <v>625.47519999999997</v>
      </c>
      <c r="EJ190" s="21">
        <v>645.44785000000002</v>
      </c>
      <c r="EK190" s="21">
        <v>613.37550999999996</v>
      </c>
      <c r="EL190" s="21">
        <v>633.23593000000005</v>
      </c>
      <c r="EM190" s="21">
        <v>622.01511000000005</v>
      </c>
      <c r="EN190" s="21">
        <v>665.36143000000004</v>
      </c>
      <c r="EO190" s="21">
        <v>893.38584000000003</v>
      </c>
      <c r="EP190" s="21">
        <v>854.21676000000002</v>
      </c>
      <c r="EQ190" s="21">
        <v>876.48297000000002</v>
      </c>
      <c r="ER190" s="21">
        <v>860.95180000000005</v>
      </c>
      <c r="ES190" s="21">
        <v>920.24293999999998</v>
      </c>
      <c r="ET190" s="21">
        <v>343.39339000000001</v>
      </c>
      <c r="EU190" s="21">
        <v>306.83949000000001</v>
      </c>
      <c r="EV190" s="21">
        <v>336.89618000000002</v>
      </c>
      <c r="EW190" s="21">
        <v>330.92662999999999</v>
      </c>
      <c r="EX190" s="21">
        <v>356.62213000000003</v>
      </c>
      <c r="EY190" s="21">
        <v>322.89562000000001</v>
      </c>
      <c r="EZ190" s="21">
        <v>265.70289000000002</v>
      </c>
      <c r="FA190" s="21">
        <v>316.80354</v>
      </c>
      <c r="FB190" s="21">
        <v>311.05853999999999</v>
      </c>
      <c r="FC190" s="21">
        <v>338.56396000000001</v>
      </c>
      <c r="FD190" s="21">
        <v>343.66478000000001</v>
      </c>
      <c r="FE190" s="21">
        <v>300.28489999999999</v>
      </c>
      <c r="FF190" s="21">
        <v>337.16237999999998</v>
      </c>
      <c r="FG190" s="21">
        <v>331.18815999999998</v>
      </c>
      <c r="FH190" s="21">
        <v>357.82263</v>
      </c>
      <c r="FI190" s="21">
        <v>510.34818999999999</v>
      </c>
      <c r="FJ190" s="21">
        <v>483.39587999999998</v>
      </c>
      <c r="FK190" s="21">
        <v>500.69234999999998</v>
      </c>
      <c r="FL190" s="21">
        <v>491.82019000000003</v>
      </c>
      <c r="FM190" s="21">
        <v>526.30894000000001</v>
      </c>
    </row>
    <row r="191" spans="2:169" x14ac:dyDescent="0.35">
      <c r="B191" s="39" t="s">
        <v>378</v>
      </c>
      <c r="C191" s="21">
        <v>46176.029240000003</v>
      </c>
      <c r="D191" s="21">
        <v>47954.933409999998</v>
      </c>
      <c r="E191" s="21">
        <v>45315.558859999997</v>
      </c>
      <c r="F191" s="21">
        <v>44491.971160000001</v>
      </c>
      <c r="G191" s="21">
        <v>47060.562489999997</v>
      </c>
      <c r="H191" s="21">
        <v>53615.036359999998</v>
      </c>
      <c r="I191" s="21">
        <v>55680.555110000001</v>
      </c>
      <c r="J191" s="21">
        <v>52615.964690000001</v>
      </c>
      <c r="K191" s="21">
        <v>51659.715609999999</v>
      </c>
      <c r="L191" s="21">
        <v>54642.107400000001</v>
      </c>
      <c r="M191" s="21">
        <v>50186.261960000003</v>
      </c>
      <c r="N191" s="21">
        <v>52119.660320000003</v>
      </c>
      <c r="O191" s="21">
        <v>49251.058570000001</v>
      </c>
      <c r="P191" s="21">
        <v>48355.956100000003</v>
      </c>
      <c r="Q191" s="21">
        <v>51147.635770000001</v>
      </c>
      <c r="R191" s="21">
        <v>310.56429000000003</v>
      </c>
      <c r="S191" s="21">
        <v>269.30097999999998</v>
      </c>
      <c r="T191" s="21">
        <v>304.68813</v>
      </c>
      <c r="U191" s="21">
        <v>299.28937999999999</v>
      </c>
      <c r="V191" s="21">
        <v>323.63844</v>
      </c>
      <c r="W191" s="21">
        <v>329.38265999999999</v>
      </c>
      <c r="X191" s="21">
        <v>290.06594999999999</v>
      </c>
      <c r="Y191" s="21">
        <v>323.15048000000002</v>
      </c>
      <c r="Z191" s="21">
        <v>317.42455999999999</v>
      </c>
      <c r="AA191" s="21">
        <v>342.74360000000001</v>
      </c>
      <c r="AB191" s="21">
        <v>48996.554680000001</v>
      </c>
      <c r="AC191" s="21">
        <v>50884.151819999999</v>
      </c>
      <c r="AD191" s="21">
        <v>48083.536529999998</v>
      </c>
      <c r="AE191" s="21">
        <v>47209.641490000002</v>
      </c>
      <c r="AF191" s="21">
        <v>49935.139080000001</v>
      </c>
      <c r="AG191" s="21">
        <v>158.91406000000001</v>
      </c>
      <c r="AH191" s="21">
        <v>127.39887</v>
      </c>
      <c r="AI191" s="21">
        <v>155.91585000000001</v>
      </c>
      <c r="AJ191" s="21">
        <v>153.08501999999999</v>
      </c>
      <c r="AK191" s="21">
        <v>167.08593999999999</v>
      </c>
      <c r="AL191" s="21">
        <v>189.70847000000001</v>
      </c>
      <c r="AM191" s="21">
        <v>168.2895</v>
      </c>
      <c r="AN191" s="21">
        <v>186.15421000000001</v>
      </c>
      <c r="AO191" s="21">
        <v>182.76222999999999</v>
      </c>
      <c r="AP191" s="21">
        <v>197.31231</v>
      </c>
      <c r="AQ191" s="21">
        <v>269.53501</v>
      </c>
      <c r="AR191" s="21">
        <v>243.36024</v>
      </c>
      <c r="AS191" s="21">
        <v>264.44990999999999</v>
      </c>
      <c r="AT191" s="21">
        <v>259.65026</v>
      </c>
      <c r="AU191" s="21">
        <v>279.70427000000001</v>
      </c>
      <c r="AV191" s="21">
        <v>271.95427000000001</v>
      </c>
      <c r="AW191" s="21">
        <v>242.36447000000001</v>
      </c>
      <c r="AX191" s="21">
        <v>266.84656999999999</v>
      </c>
      <c r="AY191" s="21">
        <v>261.98444999999998</v>
      </c>
      <c r="AZ191" s="21">
        <v>282.69065000000001</v>
      </c>
      <c r="BA191" s="21">
        <v>225.19774000000001</v>
      </c>
      <c r="BB191" s="21">
        <v>203.19042999999999</v>
      </c>
      <c r="BC191" s="21">
        <v>220.98160999999999</v>
      </c>
      <c r="BD191" s="21">
        <v>216.95500000000001</v>
      </c>
      <c r="BE191" s="21">
        <v>233.76092</v>
      </c>
      <c r="BF191" s="21">
        <v>260.52301</v>
      </c>
      <c r="BG191" s="21">
        <v>235.05450999999999</v>
      </c>
      <c r="BH191" s="21">
        <v>255.60798</v>
      </c>
      <c r="BI191" s="21">
        <v>250.97735</v>
      </c>
      <c r="BJ191" s="21">
        <v>270.36423000000002</v>
      </c>
      <c r="BK191" s="21">
        <v>314.23849000000001</v>
      </c>
      <c r="BL191" s="21">
        <v>290.52895999999998</v>
      </c>
      <c r="BM191" s="21">
        <v>308.34141</v>
      </c>
      <c r="BN191" s="21">
        <v>302.72338000000002</v>
      </c>
      <c r="BO191" s="21">
        <v>325.29480000000001</v>
      </c>
      <c r="BP191" s="21">
        <v>424.83181999999999</v>
      </c>
      <c r="BQ191" s="21">
        <v>407.73802000000001</v>
      </c>
      <c r="BR191" s="21">
        <v>416.87267000000003</v>
      </c>
      <c r="BS191" s="21">
        <v>409.27614</v>
      </c>
      <c r="BT191" s="21">
        <v>437.65323000000001</v>
      </c>
      <c r="BU191" s="21">
        <v>3490.1170400000001</v>
      </c>
      <c r="BV191" s="21">
        <v>3626.1704399999999</v>
      </c>
      <c r="BW191" s="21">
        <v>3424.2809400000001</v>
      </c>
      <c r="BX191" s="21">
        <v>3361.2328900000002</v>
      </c>
      <c r="BY191" s="21">
        <v>3557.77495</v>
      </c>
      <c r="BZ191" s="21">
        <v>-1.4999999999999999E-4</v>
      </c>
      <c r="CA191" s="21">
        <v>4.0000000000000002E-4</v>
      </c>
      <c r="CB191" s="21">
        <v>220.28889000000001</v>
      </c>
      <c r="CC191" s="21">
        <v>174.44934000000001</v>
      </c>
      <c r="CD191" s="21">
        <v>216.12063000000001</v>
      </c>
      <c r="CE191" s="21">
        <v>212.29139000000001</v>
      </c>
      <c r="CF191" s="21">
        <v>232.30000999999999</v>
      </c>
      <c r="CG191" s="21">
        <v>494.31357000000003</v>
      </c>
      <c r="CH191" s="21">
        <v>440.21798999999999</v>
      </c>
      <c r="CI191" s="21">
        <v>485.04127999999997</v>
      </c>
      <c r="CJ191" s="21">
        <v>476.20368000000002</v>
      </c>
      <c r="CK191" s="21">
        <v>514.05547000000001</v>
      </c>
      <c r="CL191" s="21">
        <v>263.35273999999998</v>
      </c>
      <c r="CM191" s="21">
        <v>218.01804999999999</v>
      </c>
      <c r="CN191" s="21">
        <v>258.36977000000002</v>
      </c>
      <c r="CO191" s="21">
        <v>253.79183</v>
      </c>
      <c r="CP191" s="21">
        <v>275.94186000000002</v>
      </c>
      <c r="CQ191" s="21">
        <v>354.62562000000003</v>
      </c>
      <c r="CR191" s="21">
        <v>312.74579</v>
      </c>
      <c r="CS191" s="21">
        <v>347.91583000000003</v>
      </c>
      <c r="CT191" s="21">
        <v>341.75108</v>
      </c>
      <c r="CU191" s="21">
        <v>368.84663999999998</v>
      </c>
      <c r="CV191" s="21">
        <v>359.68705999999997</v>
      </c>
      <c r="CW191" s="21">
        <v>313.74554000000001</v>
      </c>
      <c r="CX191" s="21">
        <v>352.88146999999998</v>
      </c>
      <c r="CY191" s="21">
        <v>346.62876999999997</v>
      </c>
      <c r="CZ191" s="21">
        <v>374.57929999999999</v>
      </c>
      <c r="DA191" s="21">
        <v>285.73023000000001</v>
      </c>
      <c r="DB191" s="21">
        <v>239.75303</v>
      </c>
      <c r="DC191" s="21">
        <v>280.32387</v>
      </c>
      <c r="DD191" s="21">
        <v>275.35691000000003</v>
      </c>
      <c r="DE191" s="21">
        <v>298.84215999999998</v>
      </c>
      <c r="DF191" s="21">
        <v>271.65426000000002</v>
      </c>
      <c r="DG191" s="21">
        <v>227.76256000000001</v>
      </c>
      <c r="DH191" s="21">
        <v>266.51423999999997</v>
      </c>
      <c r="DI191" s="21">
        <v>261.79196000000002</v>
      </c>
      <c r="DJ191" s="21">
        <v>284.25520999999998</v>
      </c>
      <c r="DK191" s="21">
        <v>364.93227000000002</v>
      </c>
      <c r="DL191" s="21">
        <v>315.93709999999999</v>
      </c>
      <c r="DM191" s="21">
        <v>358.0274</v>
      </c>
      <c r="DN191" s="21">
        <v>351.68355000000003</v>
      </c>
      <c r="DO191" s="21">
        <v>380.3639</v>
      </c>
      <c r="DP191" s="21">
        <v>382.03780999999998</v>
      </c>
      <c r="DQ191" s="21">
        <v>337.80403999999999</v>
      </c>
      <c r="DR191" s="21">
        <v>374.80936000000003</v>
      </c>
      <c r="DS191" s="21">
        <v>368.16807999999997</v>
      </c>
      <c r="DT191" s="21">
        <v>397.23869000000002</v>
      </c>
      <c r="DU191" s="21">
        <v>368.28838000000002</v>
      </c>
      <c r="DV191" s="21">
        <v>327.42108000000002</v>
      </c>
      <c r="DW191" s="21">
        <v>361.32011</v>
      </c>
      <c r="DX191" s="21">
        <v>354.91782000000001</v>
      </c>
      <c r="DY191" s="21">
        <v>382.81950000000001</v>
      </c>
      <c r="DZ191" s="21">
        <v>371.75324999999998</v>
      </c>
      <c r="EA191" s="21">
        <v>326.24549999999999</v>
      </c>
      <c r="EB191" s="21">
        <v>364.71935999999999</v>
      </c>
      <c r="EC191" s="21">
        <v>358.25689</v>
      </c>
      <c r="ED191" s="21">
        <v>386.87808999999999</v>
      </c>
      <c r="EE191" s="21">
        <v>341.62443000000002</v>
      </c>
      <c r="EF191" s="21">
        <v>301.49799999999999</v>
      </c>
      <c r="EG191" s="21">
        <v>335.16064</v>
      </c>
      <c r="EH191" s="21">
        <v>329.22188999999997</v>
      </c>
      <c r="EI191" s="21">
        <v>355.40854000000002</v>
      </c>
      <c r="EJ191" s="21">
        <v>329.60593999999998</v>
      </c>
      <c r="EK191" s="21">
        <v>288.42383999999998</v>
      </c>
      <c r="EL191" s="21">
        <v>323.36950999999999</v>
      </c>
      <c r="EM191" s="21">
        <v>317.63972000000001</v>
      </c>
      <c r="EN191" s="21">
        <v>343.12871999999999</v>
      </c>
      <c r="EO191" s="21">
        <v>477.92027999999999</v>
      </c>
      <c r="EP191" s="21">
        <v>426.70269000000002</v>
      </c>
      <c r="EQ191" s="21">
        <v>468.8777</v>
      </c>
      <c r="ER191" s="21">
        <v>460.56957</v>
      </c>
      <c r="ES191" s="21">
        <v>496.37957999999998</v>
      </c>
      <c r="ET191" s="21">
        <v>224.09876</v>
      </c>
      <c r="EU191" s="21">
        <v>185.50042999999999</v>
      </c>
      <c r="EV191" s="21">
        <v>219.85852</v>
      </c>
      <c r="EW191" s="21">
        <v>215.96294</v>
      </c>
      <c r="EX191" s="21">
        <v>234.72559999999999</v>
      </c>
      <c r="EY191" s="21">
        <v>291.51661000000001</v>
      </c>
      <c r="EZ191" s="21">
        <v>236.55593999999999</v>
      </c>
      <c r="FA191" s="21">
        <v>286.01654000000002</v>
      </c>
      <c r="FB191" s="21">
        <v>280.82990999999998</v>
      </c>
      <c r="FC191" s="21">
        <v>306.11369999999999</v>
      </c>
      <c r="FD191" s="21">
        <v>322.81785000000002</v>
      </c>
      <c r="FE191" s="21">
        <v>281.44567999999998</v>
      </c>
      <c r="FF191" s="21">
        <v>316.70985999999999</v>
      </c>
      <c r="FG191" s="21">
        <v>311.09807999999998</v>
      </c>
      <c r="FH191" s="21">
        <v>336.20249000000001</v>
      </c>
      <c r="FI191" s="21">
        <v>284.35392999999999</v>
      </c>
      <c r="FJ191" s="21">
        <v>251.17298</v>
      </c>
      <c r="FK191" s="21">
        <v>278.97372999999999</v>
      </c>
      <c r="FL191" s="21">
        <v>274.03057000000001</v>
      </c>
      <c r="FM191" s="21">
        <v>295.70285999999999</v>
      </c>
    </row>
    <row r="192" spans="2:169" x14ac:dyDescent="0.35">
      <c r="B192" s="39" t="s">
        <v>379</v>
      </c>
      <c r="C192" s="21">
        <v>19461.293259999999</v>
      </c>
      <c r="D192" s="21">
        <v>20211.028060000001</v>
      </c>
      <c r="E192" s="21">
        <v>19098.640459999999</v>
      </c>
      <c r="F192" s="21">
        <v>18751.532190000002</v>
      </c>
      <c r="G192" s="21">
        <v>19834.087579999999</v>
      </c>
      <c r="H192" s="21">
        <v>8262.83518</v>
      </c>
      <c r="I192" s="21">
        <v>8581.1608300000007</v>
      </c>
      <c r="J192" s="21">
        <v>8108.8641100000004</v>
      </c>
      <c r="K192" s="21">
        <v>7961.4926100000002</v>
      </c>
      <c r="L192" s="21">
        <v>8421.1213499999994</v>
      </c>
      <c r="M192" s="21">
        <v>15927.655650000001</v>
      </c>
      <c r="N192" s="21">
        <v>16541.259890000001</v>
      </c>
      <c r="O192" s="21">
        <v>15630.84937</v>
      </c>
      <c r="P192" s="21">
        <v>15346.76996</v>
      </c>
      <c r="Q192" s="21">
        <v>16232.76765</v>
      </c>
      <c r="R192" s="21">
        <v>65.430459999999997</v>
      </c>
      <c r="S192" s="21">
        <v>48.770650000000003</v>
      </c>
      <c r="T192" s="21">
        <v>64.444730000000007</v>
      </c>
      <c r="U192" s="21">
        <v>63.277070000000002</v>
      </c>
      <c r="V192" s="21">
        <v>68.557760000000002</v>
      </c>
      <c r="W192" s="21">
        <v>86.803510000000003</v>
      </c>
      <c r="X192" s="21">
        <v>71.387709999999998</v>
      </c>
      <c r="Y192" s="21">
        <v>85.409379999999999</v>
      </c>
      <c r="Z192" s="21">
        <v>83.870329999999996</v>
      </c>
      <c r="AA192" s="21">
        <v>90.309280000000001</v>
      </c>
      <c r="AB192" s="21">
        <v>14908.93828</v>
      </c>
      <c r="AC192" s="21">
        <v>15483.30661</v>
      </c>
      <c r="AD192" s="21">
        <v>14631.120150000001</v>
      </c>
      <c r="AE192" s="21">
        <v>14365.206609999999</v>
      </c>
      <c r="AF192" s="21">
        <v>15194.53585</v>
      </c>
      <c r="AG192" s="21">
        <v>40.84975</v>
      </c>
      <c r="AH192" s="21">
        <v>28.8277</v>
      </c>
      <c r="AI192" s="21">
        <v>40.255130000000001</v>
      </c>
      <c r="AJ192" s="21">
        <v>39.505940000000002</v>
      </c>
      <c r="AK192" s="21">
        <v>42.988549999999996</v>
      </c>
      <c r="AL192" s="21">
        <v>69.608949999999993</v>
      </c>
      <c r="AM192" s="21">
        <v>61.926200000000001</v>
      </c>
      <c r="AN192" s="21">
        <v>68.440960000000004</v>
      </c>
      <c r="AO192" s="21">
        <v>67.179550000000006</v>
      </c>
      <c r="AP192" s="21">
        <v>71.998750000000001</v>
      </c>
      <c r="AQ192" s="21">
        <v>65.388350000000003</v>
      </c>
      <c r="AR192" s="21">
        <v>54.701219999999999</v>
      </c>
      <c r="AS192" s="21">
        <v>64.326139999999995</v>
      </c>
      <c r="AT192" s="21">
        <v>63.140819999999998</v>
      </c>
      <c r="AU192" s="21">
        <v>67.964659999999995</v>
      </c>
      <c r="AV192" s="21">
        <v>-29.224779999999999</v>
      </c>
      <c r="AW192" s="21">
        <v>-44.866210000000002</v>
      </c>
      <c r="AX192" s="21">
        <v>-28.4876</v>
      </c>
      <c r="AY192" s="21">
        <v>-27.988009999999999</v>
      </c>
      <c r="AZ192" s="21">
        <v>-28.344149999999999</v>
      </c>
      <c r="BA192" s="21">
        <v>43.690959999999997</v>
      </c>
      <c r="BB192" s="21">
        <v>34.290109999999999</v>
      </c>
      <c r="BC192" s="21">
        <v>43.018680000000003</v>
      </c>
      <c r="BD192" s="21">
        <v>42.219569999999997</v>
      </c>
      <c r="BE192" s="21">
        <v>45.649900000000002</v>
      </c>
      <c r="BF192" s="21">
        <v>37.094830000000002</v>
      </c>
      <c r="BG192" s="21">
        <v>25.684950000000001</v>
      </c>
      <c r="BH192" s="21">
        <v>36.562280000000001</v>
      </c>
      <c r="BI192" s="21">
        <v>35.882570000000001</v>
      </c>
      <c r="BJ192" s="21">
        <v>39.082210000000003</v>
      </c>
      <c r="BK192" s="21">
        <v>327.64801</v>
      </c>
      <c r="BL192" s="21">
        <v>327.44979999999998</v>
      </c>
      <c r="BM192" s="21">
        <v>321.66921000000002</v>
      </c>
      <c r="BN192" s="21">
        <v>315.78993000000003</v>
      </c>
      <c r="BO192" s="21">
        <v>335.31594000000001</v>
      </c>
      <c r="BP192" s="21">
        <v>122.44459999999999</v>
      </c>
      <c r="BQ192" s="21">
        <v>115.08799999999999</v>
      </c>
      <c r="BR192" s="21">
        <v>120.30952000000001</v>
      </c>
      <c r="BS192" s="21">
        <v>118.10048999999999</v>
      </c>
      <c r="BT192" s="21">
        <v>126.03205</v>
      </c>
      <c r="BU192" s="21">
        <v>5773.0758800000003</v>
      </c>
      <c r="BV192" s="21">
        <v>5998.1246600000004</v>
      </c>
      <c r="BW192" s="21">
        <v>5664.1750099999999</v>
      </c>
      <c r="BX192" s="21">
        <v>5559.8859000000002</v>
      </c>
      <c r="BY192" s="21">
        <v>5884.9902499999998</v>
      </c>
      <c r="BZ192" s="21">
        <v>-3.3119999999999997E-2</v>
      </c>
      <c r="CA192" s="21">
        <v>-6.0139999999999999E-2</v>
      </c>
      <c r="CB192" s="21">
        <v>71.125659999999996</v>
      </c>
      <c r="CC192" s="21">
        <v>54.27496</v>
      </c>
      <c r="CD192" s="21">
        <v>70.043239999999997</v>
      </c>
      <c r="CE192" s="21">
        <v>68.773690000000002</v>
      </c>
      <c r="CF192" s="21">
        <v>74.547520000000006</v>
      </c>
      <c r="CG192" s="21">
        <v>76.390060000000005</v>
      </c>
      <c r="CH192" s="21">
        <v>52.894129999999997</v>
      </c>
      <c r="CI192" s="21">
        <v>75.30341</v>
      </c>
      <c r="CJ192" s="21">
        <v>73.894679999999994</v>
      </c>
      <c r="CK192" s="21">
        <v>80.562380000000005</v>
      </c>
      <c r="CL192" s="21">
        <v>95.63664</v>
      </c>
      <c r="CM192" s="21">
        <v>79.313289999999995</v>
      </c>
      <c r="CN192" s="21">
        <v>94.091040000000007</v>
      </c>
      <c r="CO192" s="21">
        <v>92.396510000000006</v>
      </c>
      <c r="CP192" s="21">
        <v>99.459680000000006</v>
      </c>
      <c r="CQ192" s="21">
        <v>115.0423</v>
      </c>
      <c r="CR192" s="21">
        <v>99.44444</v>
      </c>
      <c r="CS192" s="21">
        <v>113.12943</v>
      </c>
      <c r="CT192" s="21">
        <v>111.09788</v>
      </c>
      <c r="CU192" s="21">
        <v>119.18881</v>
      </c>
      <c r="CV192" s="21">
        <v>93.134810000000002</v>
      </c>
      <c r="CW192" s="21">
        <v>75.162739999999999</v>
      </c>
      <c r="CX192" s="21">
        <v>91.658029999999997</v>
      </c>
      <c r="CY192" s="21">
        <v>90.004769999999994</v>
      </c>
      <c r="CZ192" s="21">
        <v>97.014240000000001</v>
      </c>
      <c r="DA192" s="21">
        <v>21.45074</v>
      </c>
      <c r="DB192" s="21">
        <v>1.75478</v>
      </c>
      <c r="DC192" s="21">
        <v>21.316030000000001</v>
      </c>
      <c r="DD192" s="21">
        <v>20.910720000000001</v>
      </c>
      <c r="DE192" s="21">
        <v>23.881640000000001</v>
      </c>
      <c r="DF192" s="21">
        <v>-1.3374699999999999</v>
      </c>
      <c r="DG192" s="21">
        <v>-20.94585</v>
      </c>
      <c r="DH192" s="21">
        <v>-1.0531600000000001</v>
      </c>
      <c r="DI192" s="21">
        <v>-1.0611999999999999</v>
      </c>
      <c r="DJ192" s="21">
        <v>0.60604999999999998</v>
      </c>
      <c r="DK192" s="21">
        <v>16.450230000000001</v>
      </c>
      <c r="DL192" s="21">
        <v>-5.6187300000000002</v>
      </c>
      <c r="DM192" s="21">
        <v>16.440059999999999</v>
      </c>
      <c r="DN192" s="21">
        <v>16.118110000000001</v>
      </c>
      <c r="DO192" s="21">
        <v>18.988720000000001</v>
      </c>
      <c r="DP192" s="21">
        <v>30.165330000000001</v>
      </c>
      <c r="DQ192" s="21">
        <v>10.107670000000001</v>
      </c>
      <c r="DR192" s="21">
        <v>29.875610000000002</v>
      </c>
      <c r="DS192" s="21">
        <v>29.317620000000002</v>
      </c>
      <c r="DT192" s="21">
        <v>32.818750000000001</v>
      </c>
      <c r="DU192" s="21">
        <v>50.81371</v>
      </c>
      <c r="DV192" s="21">
        <v>32.966999999999999</v>
      </c>
      <c r="DW192" s="21">
        <v>50.115000000000002</v>
      </c>
      <c r="DX192" s="21">
        <v>49.199829999999999</v>
      </c>
      <c r="DY192" s="21">
        <v>53.771160000000002</v>
      </c>
      <c r="DZ192" s="21">
        <v>95.820089999999993</v>
      </c>
      <c r="EA192" s="21">
        <v>77.942269999999994</v>
      </c>
      <c r="EB192" s="21">
        <v>94.292770000000004</v>
      </c>
      <c r="EC192" s="21">
        <v>92.592799999999997</v>
      </c>
      <c r="ED192" s="21">
        <v>99.751000000000005</v>
      </c>
      <c r="EE192" s="21">
        <v>20.250859999999999</v>
      </c>
      <c r="EF192" s="21">
        <v>1.8712200000000001</v>
      </c>
      <c r="EG192" s="21">
        <v>20.121980000000001</v>
      </c>
      <c r="EH192" s="21">
        <v>19.739170000000001</v>
      </c>
      <c r="EI192" s="21">
        <v>22.564720000000001</v>
      </c>
      <c r="EJ192" s="21">
        <v>163.57782</v>
      </c>
      <c r="EK192" s="21">
        <v>150.429</v>
      </c>
      <c r="EL192" s="21">
        <v>160.74</v>
      </c>
      <c r="EM192" s="21">
        <v>157.86545000000001</v>
      </c>
      <c r="EN192" s="21">
        <v>168.59423000000001</v>
      </c>
      <c r="EO192" s="21">
        <v>191.80667</v>
      </c>
      <c r="EP192" s="21">
        <v>174.07172</v>
      </c>
      <c r="EQ192" s="21">
        <v>188.50996000000001</v>
      </c>
      <c r="ER192" s="21">
        <v>185.13566</v>
      </c>
      <c r="ES192" s="21">
        <v>197.90458000000001</v>
      </c>
      <c r="ET192" s="21">
        <v>-9.65578</v>
      </c>
      <c r="EU192" s="21">
        <v>-27.034120000000001</v>
      </c>
      <c r="EV192" s="21">
        <v>-9.24986</v>
      </c>
      <c r="EW192" s="21">
        <v>-9.1086600000000004</v>
      </c>
      <c r="EX192" s="21">
        <v>-8.1661800000000007</v>
      </c>
      <c r="EY192" s="21">
        <v>83.247110000000006</v>
      </c>
      <c r="EZ192" s="21">
        <v>62.546900000000001</v>
      </c>
      <c r="FA192" s="21">
        <v>81.987250000000003</v>
      </c>
      <c r="FB192" s="21">
        <v>80.468119999999999</v>
      </c>
      <c r="FC192" s="21">
        <v>87.225189999999998</v>
      </c>
      <c r="FD192" s="21">
        <v>116.77708</v>
      </c>
      <c r="FE192" s="21">
        <v>101.87166999999999</v>
      </c>
      <c r="FF192" s="21">
        <v>114.82205</v>
      </c>
      <c r="FG192" s="21">
        <v>112.76146</v>
      </c>
      <c r="FH192" s="21">
        <v>120.90465</v>
      </c>
      <c r="FI192" s="21">
        <v>80.008200000000002</v>
      </c>
      <c r="FJ192" s="21">
        <v>67.186260000000004</v>
      </c>
      <c r="FK192" s="21">
        <v>78.703940000000003</v>
      </c>
      <c r="FL192" s="21">
        <v>77.287949999999995</v>
      </c>
      <c r="FM192" s="21">
        <v>83.092920000000007</v>
      </c>
    </row>
    <row r="193" spans="2:169" x14ac:dyDescent="0.35">
      <c r="B193" s="39" t="s">
        <v>380</v>
      </c>
      <c r="C193" s="21">
        <v>48090.203139999998</v>
      </c>
      <c r="D193" s="21">
        <v>49942.849730000002</v>
      </c>
      <c r="E193" s="21">
        <v>47194.06295</v>
      </c>
      <c r="F193" s="21">
        <v>46336.33438</v>
      </c>
      <c r="G193" s="21">
        <v>49011.403700000003</v>
      </c>
      <c r="H193" s="21">
        <v>121833.70911</v>
      </c>
      <c r="I193" s="21">
        <v>126527.35156</v>
      </c>
      <c r="J193" s="21">
        <v>119563.43914</v>
      </c>
      <c r="K193" s="21">
        <v>117390.47834</v>
      </c>
      <c r="L193" s="21">
        <v>124167.60429</v>
      </c>
      <c r="M193" s="21">
        <v>126995.09733999999</v>
      </c>
      <c r="N193" s="21">
        <v>131887.51417000001</v>
      </c>
      <c r="O193" s="21">
        <v>124628.58824</v>
      </c>
      <c r="P193" s="21">
        <v>122363.55351</v>
      </c>
      <c r="Q193" s="21">
        <v>129427.83001999999</v>
      </c>
      <c r="R193" s="21">
        <v>455.22419000000002</v>
      </c>
      <c r="S193" s="21">
        <v>428.87045999999998</v>
      </c>
      <c r="T193" s="21">
        <v>440.83521999999999</v>
      </c>
      <c r="U193" s="21">
        <v>437.04602999999997</v>
      </c>
      <c r="V193" s="21">
        <v>473.21523000000002</v>
      </c>
      <c r="W193" s="21">
        <v>930.30434000000002</v>
      </c>
      <c r="X193" s="21">
        <v>923.00843999999995</v>
      </c>
      <c r="Y193" s="21">
        <v>906.99298999999996</v>
      </c>
      <c r="Z193" s="21">
        <v>894.97185999999999</v>
      </c>
      <c r="AA193" s="21">
        <v>957.28583000000003</v>
      </c>
      <c r="AB193" s="21">
        <v>115495.79253999999</v>
      </c>
      <c r="AC193" s="21">
        <v>119945.27944</v>
      </c>
      <c r="AD193" s="21">
        <v>113343.60542000001</v>
      </c>
      <c r="AE193" s="21">
        <v>111283.64016</v>
      </c>
      <c r="AF193" s="21">
        <v>117708.24503000001</v>
      </c>
      <c r="AG193" s="21">
        <v>126.62285</v>
      </c>
      <c r="AH193" s="21">
        <v>100.56345</v>
      </c>
      <c r="AI193" s="21">
        <v>120.11457</v>
      </c>
      <c r="AJ193" s="21">
        <v>120.69338999999999</v>
      </c>
      <c r="AK193" s="21">
        <v>135.71521000000001</v>
      </c>
      <c r="AL193" s="21">
        <v>167.17724999999999</v>
      </c>
      <c r="AM193" s="21">
        <v>150.04962</v>
      </c>
      <c r="AN193" s="21">
        <v>160.83847</v>
      </c>
      <c r="AO193" s="21">
        <v>160.02954</v>
      </c>
      <c r="AP193" s="21">
        <v>175.53636</v>
      </c>
      <c r="AQ193" s="21">
        <v>365.86592999999999</v>
      </c>
      <c r="AR193" s="21">
        <v>349.97188999999997</v>
      </c>
      <c r="AS193" s="21">
        <v>354.94799</v>
      </c>
      <c r="AT193" s="21">
        <v>351.17872999999997</v>
      </c>
      <c r="AU193" s="21">
        <v>379.40476000000001</v>
      </c>
      <c r="AV193" s="21">
        <v>848.74086999999997</v>
      </c>
      <c r="AW193" s="21">
        <v>848.76931999999999</v>
      </c>
      <c r="AX193" s="21">
        <v>828.35431000000005</v>
      </c>
      <c r="AY193" s="21">
        <v>816.20225000000005</v>
      </c>
      <c r="AZ193" s="21">
        <v>872.34209999999996</v>
      </c>
      <c r="BA193" s="21">
        <v>740.28778</v>
      </c>
      <c r="BB193" s="21">
        <v>743.79323999999997</v>
      </c>
      <c r="BC193" s="21">
        <v>722.97883000000002</v>
      </c>
      <c r="BD193" s="21">
        <v>712.08655999999996</v>
      </c>
      <c r="BE193" s="21">
        <v>760.13196000000005</v>
      </c>
      <c r="BF193" s="21">
        <v>1312.33492</v>
      </c>
      <c r="BG193" s="21">
        <v>1334.0822800000001</v>
      </c>
      <c r="BH193" s="21">
        <v>1283.63248</v>
      </c>
      <c r="BI193" s="21">
        <v>1263.0389399999999</v>
      </c>
      <c r="BJ193" s="21">
        <v>1343.95066</v>
      </c>
      <c r="BK193" s="21">
        <v>2278.8518399999998</v>
      </c>
      <c r="BL193" s="21">
        <v>2338.0019000000002</v>
      </c>
      <c r="BM193" s="21">
        <v>2232.0083</v>
      </c>
      <c r="BN193" s="21">
        <v>2194.0440100000001</v>
      </c>
      <c r="BO193" s="21">
        <v>2329.5797299999999</v>
      </c>
      <c r="BP193" s="21">
        <v>1656.3486499999999</v>
      </c>
      <c r="BQ193" s="21">
        <v>1693.1009100000001</v>
      </c>
      <c r="BR193" s="21">
        <v>1621.5377900000001</v>
      </c>
      <c r="BS193" s="21">
        <v>1594.48874</v>
      </c>
      <c r="BT193" s="21">
        <v>1694.4844900000001</v>
      </c>
      <c r="BU193" s="21">
        <v>-881.46734000000004</v>
      </c>
      <c r="BV193" s="21">
        <v>-915.82911999999999</v>
      </c>
      <c r="BW193" s="21">
        <v>-864.83972000000006</v>
      </c>
      <c r="BX193" s="21">
        <v>-848.91624000000002</v>
      </c>
      <c r="BY193" s="21">
        <v>-898.55508999999995</v>
      </c>
      <c r="BZ193" s="21">
        <v>-4.3284000000000002</v>
      </c>
      <c r="CA193" s="21">
        <v>-8.9099999999999999E-2</v>
      </c>
      <c r="CB193" s="21">
        <v>197.02976000000001</v>
      </c>
      <c r="CC193" s="21">
        <v>160.5016</v>
      </c>
      <c r="CD193" s="21">
        <v>187.03501</v>
      </c>
      <c r="CE193" s="21">
        <v>187.99715</v>
      </c>
      <c r="CF193" s="21">
        <v>210.97928999999999</v>
      </c>
      <c r="CG193" s="21">
        <v>849.30073000000004</v>
      </c>
      <c r="CH193" s="21">
        <v>822.27179000000001</v>
      </c>
      <c r="CI193" s="21">
        <v>825.16555000000005</v>
      </c>
      <c r="CJ193" s="21">
        <v>815.61171999999999</v>
      </c>
      <c r="CK193" s="21">
        <v>879.02531999999997</v>
      </c>
      <c r="CL193" s="21">
        <v>247.66755000000001</v>
      </c>
      <c r="CM193" s="21">
        <v>211.73264</v>
      </c>
      <c r="CN193" s="21">
        <v>236.87835000000001</v>
      </c>
      <c r="CO193" s="21">
        <v>236.78276</v>
      </c>
      <c r="CP193" s="21">
        <v>262.26690000000002</v>
      </c>
      <c r="CQ193" s="21">
        <v>357.67791999999997</v>
      </c>
      <c r="CR193" s="21">
        <v>325.75900000000001</v>
      </c>
      <c r="CS193" s="21">
        <v>344.88123999999999</v>
      </c>
      <c r="CT193" s="21">
        <v>343.02510999999998</v>
      </c>
      <c r="CU193" s="21">
        <v>374.20936999999998</v>
      </c>
      <c r="CV193" s="21">
        <v>453.75668000000002</v>
      </c>
      <c r="CW193" s="21">
        <v>421.97082</v>
      </c>
      <c r="CX193" s="21">
        <v>438.64213000000001</v>
      </c>
      <c r="CY193" s="21">
        <v>435.50342999999998</v>
      </c>
      <c r="CZ193" s="21">
        <v>472.86336</v>
      </c>
      <c r="DA193" s="21">
        <v>591.18071999999995</v>
      </c>
      <c r="DB193" s="21">
        <v>566.87206000000003</v>
      </c>
      <c r="DC193" s="21">
        <v>573.77670999999998</v>
      </c>
      <c r="DD193" s="21">
        <v>567.88367000000005</v>
      </c>
      <c r="DE193" s="21">
        <v>612.43552</v>
      </c>
      <c r="DF193" s="21">
        <v>710.69077000000004</v>
      </c>
      <c r="DG193" s="21">
        <v>693.20746999999994</v>
      </c>
      <c r="DH193" s="21">
        <v>691.21276999999998</v>
      </c>
      <c r="DI193" s="21">
        <v>683.01802999999995</v>
      </c>
      <c r="DJ193" s="21">
        <v>733.92481999999995</v>
      </c>
      <c r="DK193" s="21">
        <v>850.55925000000002</v>
      </c>
      <c r="DL193" s="21">
        <v>831.10784000000001</v>
      </c>
      <c r="DM193" s="21">
        <v>827.54961000000003</v>
      </c>
      <c r="DN193" s="21">
        <v>817.80133999999998</v>
      </c>
      <c r="DO193" s="21">
        <v>877.79943000000003</v>
      </c>
      <c r="DP193" s="21">
        <v>869.52184</v>
      </c>
      <c r="DQ193" s="21">
        <v>854.17433000000005</v>
      </c>
      <c r="DR193" s="21">
        <v>846.61102000000005</v>
      </c>
      <c r="DS193" s="21">
        <v>836.19293000000005</v>
      </c>
      <c r="DT193" s="21">
        <v>896.40116</v>
      </c>
      <c r="DU193" s="21">
        <v>879.87381000000005</v>
      </c>
      <c r="DV193" s="21">
        <v>868.28742999999997</v>
      </c>
      <c r="DW193" s="21">
        <v>857.10045000000002</v>
      </c>
      <c r="DX193" s="21">
        <v>846.02952000000005</v>
      </c>
      <c r="DY193" s="21">
        <v>906.45056999999997</v>
      </c>
      <c r="DZ193" s="21">
        <v>1019.6695999999999</v>
      </c>
      <c r="EA193" s="21">
        <v>1009.27273</v>
      </c>
      <c r="EB193" s="21">
        <v>993.80962</v>
      </c>
      <c r="EC193" s="21">
        <v>980.86210000000005</v>
      </c>
      <c r="ED193" s="21">
        <v>1049.5661299999999</v>
      </c>
      <c r="EE193" s="21">
        <v>945.00888999999995</v>
      </c>
      <c r="EF193" s="21">
        <v>937.31830000000002</v>
      </c>
      <c r="EG193" s="21">
        <v>921.19177000000002</v>
      </c>
      <c r="EH193" s="21">
        <v>908.85838000000001</v>
      </c>
      <c r="EI193" s="21">
        <v>972.51496999999995</v>
      </c>
      <c r="EJ193" s="21">
        <v>1425.85826</v>
      </c>
      <c r="EK193" s="21">
        <v>1435.7043900000001</v>
      </c>
      <c r="EL193" s="21">
        <v>1392.9457299999999</v>
      </c>
      <c r="EM193" s="21">
        <v>1372.34491</v>
      </c>
      <c r="EN193" s="21">
        <v>1462.4690599999999</v>
      </c>
      <c r="EO193" s="21">
        <v>1830.6271200000001</v>
      </c>
      <c r="EP193" s="21">
        <v>1842.9160099999999</v>
      </c>
      <c r="EQ193" s="21">
        <v>1788.3193799999999</v>
      </c>
      <c r="ER193" s="21">
        <v>1762.07221</v>
      </c>
      <c r="ES193" s="21">
        <v>1877.6884500000001</v>
      </c>
      <c r="ET193" s="21">
        <v>604.30754999999999</v>
      </c>
      <c r="EU193" s="21">
        <v>588.46981000000005</v>
      </c>
      <c r="EV193" s="21">
        <v>587.74512000000004</v>
      </c>
      <c r="EW193" s="21">
        <v>580.93119999999999</v>
      </c>
      <c r="EX193" s="21">
        <v>624.09983</v>
      </c>
      <c r="EY193" s="21">
        <v>246.05859000000001</v>
      </c>
      <c r="EZ193" s="21">
        <v>201.13211000000001</v>
      </c>
      <c r="FA193" s="21">
        <v>234.14679000000001</v>
      </c>
      <c r="FB193" s="21">
        <v>234.79125999999999</v>
      </c>
      <c r="FC193" s="21">
        <v>262.49227999999999</v>
      </c>
      <c r="FD193" s="21">
        <v>284.07871</v>
      </c>
      <c r="FE193" s="21">
        <v>250.79213999999999</v>
      </c>
      <c r="FF193" s="21">
        <v>272.89186000000001</v>
      </c>
      <c r="FG193" s="21">
        <v>272.03742999999997</v>
      </c>
      <c r="FH193" s="21">
        <v>298.91879999999998</v>
      </c>
      <c r="FI193" s="21">
        <v>821.97882000000004</v>
      </c>
      <c r="FJ193" s="21">
        <v>816.96649000000002</v>
      </c>
      <c r="FK193" s="21">
        <v>801.60553000000004</v>
      </c>
      <c r="FL193" s="21">
        <v>790.71087999999997</v>
      </c>
      <c r="FM193" s="21">
        <v>845.37275999999997</v>
      </c>
    </row>
    <row r="194" spans="2:169" x14ac:dyDescent="0.35">
      <c r="B194" s="39" t="s">
        <v>381</v>
      </c>
      <c r="C194" s="21">
        <v>52984.821199999998</v>
      </c>
      <c r="D194" s="21">
        <v>55026.030050000001</v>
      </c>
      <c r="E194" s="21">
        <v>51997.47191</v>
      </c>
      <c r="F194" s="21">
        <v>51052.443780000001</v>
      </c>
      <c r="G194" s="21">
        <v>53999.781490000001</v>
      </c>
      <c r="H194" s="21">
        <v>141446.08390999999</v>
      </c>
      <c r="I194" s="21">
        <v>146895.29290999999</v>
      </c>
      <c r="J194" s="21">
        <v>138810.35363</v>
      </c>
      <c r="K194" s="21">
        <v>136287.59701999999</v>
      </c>
      <c r="L194" s="21">
        <v>144155.68158</v>
      </c>
      <c r="M194" s="21">
        <v>127967.75909000001</v>
      </c>
      <c r="N194" s="21">
        <v>132897.64718</v>
      </c>
      <c r="O194" s="21">
        <v>125583.12476999999</v>
      </c>
      <c r="P194" s="21">
        <v>123300.74204</v>
      </c>
      <c r="Q194" s="21">
        <v>130419.12419</v>
      </c>
      <c r="R194" s="21">
        <v>536.32101999999998</v>
      </c>
      <c r="S194" s="21">
        <v>524.18588999999997</v>
      </c>
      <c r="T194" s="21">
        <v>520.38864000000001</v>
      </c>
      <c r="U194" s="21">
        <v>515.19403</v>
      </c>
      <c r="V194" s="21">
        <v>554.13562999999999</v>
      </c>
      <c r="W194" s="21">
        <v>772.28932999999995</v>
      </c>
      <c r="X194" s="21">
        <v>769.92583999999999</v>
      </c>
      <c r="Y194" s="21">
        <v>751.97235999999998</v>
      </c>
      <c r="Z194" s="21">
        <v>742.69325000000003</v>
      </c>
      <c r="AA194" s="21">
        <v>794.54245000000003</v>
      </c>
      <c r="AB194" s="21">
        <v>117887.36614</v>
      </c>
      <c r="AC194" s="21">
        <v>122428.98864</v>
      </c>
      <c r="AD194" s="21">
        <v>115690.61363000001</v>
      </c>
      <c r="AE194" s="21">
        <v>113587.99264</v>
      </c>
      <c r="AF194" s="21">
        <v>120145.63192</v>
      </c>
      <c r="AG194" s="21">
        <v>107.80275</v>
      </c>
      <c r="AH194" s="21">
        <v>88.905820000000006</v>
      </c>
      <c r="AI194" s="21">
        <v>101.64695</v>
      </c>
      <c r="AJ194" s="21">
        <v>102.56162</v>
      </c>
      <c r="AK194" s="21">
        <v>115.31142</v>
      </c>
      <c r="AL194" s="21">
        <v>173.60928999999999</v>
      </c>
      <c r="AM194" s="21">
        <v>162.75970000000001</v>
      </c>
      <c r="AN194" s="21">
        <v>167.14744999999999</v>
      </c>
      <c r="AO194" s="21">
        <v>166.22429</v>
      </c>
      <c r="AP194" s="21">
        <v>181.15486000000001</v>
      </c>
      <c r="AQ194" s="21">
        <v>437.88141000000002</v>
      </c>
      <c r="AR194" s="21">
        <v>432.48266999999998</v>
      </c>
      <c r="AS194" s="21">
        <v>425.6</v>
      </c>
      <c r="AT194" s="21">
        <v>420.55034000000001</v>
      </c>
      <c r="AU194" s="21">
        <v>451.62585999999999</v>
      </c>
      <c r="AV194" s="21">
        <v>796.93331000000001</v>
      </c>
      <c r="AW194" s="21">
        <v>803.38891999999998</v>
      </c>
      <c r="AX194" s="21">
        <v>777.51774999999998</v>
      </c>
      <c r="AY194" s="21">
        <v>766.29208000000006</v>
      </c>
      <c r="AZ194" s="21">
        <v>818.21770000000004</v>
      </c>
      <c r="BA194" s="21">
        <v>589.42060000000004</v>
      </c>
      <c r="BB194" s="21">
        <v>593.53039999999999</v>
      </c>
      <c r="BC194" s="21">
        <v>574.93742999999995</v>
      </c>
      <c r="BD194" s="21">
        <v>566.74107000000004</v>
      </c>
      <c r="BE194" s="21">
        <v>605.32781</v>
      </c>
      <c r="BF194" s="21">
        <v>1159.1036200000001</v>
      </c>
      <c r="BG194" s="21">
        <v>1182.40238</v>
      </c>
      <c r="BH194" s="21">
        <v>1133.2929799999999</v>
      </c>
      <c r="BI194" s="21">
        <v>1115.4214400000001</v>
      </c>
      <c r="BJ194" s="21">
        <v>1186.5999899999999</v>
      </c>
      <c r="BK194" s="21">
        <v>2176.6127999999999</v>
      </c>
      <c r="BL194" s="21">
        <v>2239.4188800000002</v>
      </c>
      <c r="BM194" s="21">
        <v>2131.6875399999999</v>
      </c>
      <c r="BN194" s="21">
        <v>2095.5502900000001</v>
      </c>
      <c r="BO194" s="21">
        <v>2224.1531399999999</v>
      </c>
      <c r="BP194" s="21">
        <v>1736.58619</v>
      </c>
      <c r="BQ194" s="21">
        <v>1783.5637400000001</v>
      </c>
      <c r="BR194" s="21">
        <v>1700.26721</v>
      </c>
      <c r="BS194" s="21">
        <v>1671.7855500000001</v>
      </c>
      <c r="BT194" s="21">
        <v>1775.17364</v>
      </c>
      <c r="BU194" s="21">
        <v>4425.1012899999996</v>
      </c>
      <c r="BV194" s="21">
        <v>4597.6026899999997</v>
      </c>
      <c r="BW194" s="21">
        <v>4341.6280500000003</v>
      </c>
      <c r="BX194" s="21">
        <v>4261.6897399999998</v>
      </c>
      <c r="BY194" s="21">
        <v>4510.8843999999999</v>
      </c>
      <c r="BZ194" s="21">
        <v>-4.3268500000000003</v>
      </c>
      <c r="CA194" s="21">
        <v>-8.634E-2</v>
      </c>
      <c r="CB194" s="21">
        <v>142.59029000000001</v>
      </c>
      <c r="CC194" s="21">
        <v>115.36466</v>
      </c>
      <c r="CD194" s="21">
        <v>133.62413000000001</v>
      </c>
      <c r="CE194" s="21">
        <v>135.53187</v>
      </c>
      <c r="CF194" s="21">
        <v>153.63092</v>
      </c>
      <c r="CG194" s="21">
        <v>1025.19427</v>
      </c>
      <c r="CH194" s="21">
        <v>1020.39107</v>
      </c>
      <c r="CI194" s="21">
        <v>997.74919999999997</v>
      </c>
      <c r="CJ194" s="21">
        <v>985.05514000000005</v>
      </c>
      <c r="CK194" s="21">
        <v>1055.9028900000001</v>
      </c>
      <c r="CL194" s="21">
        <v>225.93746999999999</v>
      </c>
      <c r="CM194" s="21">
        <v>200.76133999999999</v>
      </c>
      <c r="CN194" s="21">
        <v>215.55600999999999</v>
      </c>
      <c r="CO194" s="21">
        <v>215.83861999999999</v>
      </c>
      <c r="CP194" s="21">
        <v>238.30767</v>
      </c>
      <c r="CQ194" s="21">
        <v>396.9298</v>
      </c>
      <c r="CR194" s="21">
        <v>378.10651000000001</v>
      </c>
      <c r="CS194" s="21">
        <v>383.38362999999998</v>
      </c>
      <c r="CT194" s="21">
        <v>380.84793999999999</v>
      </c>
      <c r="CU194" s="21">
        <v>412.41532999999998</v>
      </c>
      <c r="CV194" s="21">
        <v>524.02347999999995</v>
      </c>
      <c r="CW194" s="21">
        <v>507.41109</v>
      </c>
      <c r="CX194" s="21">
        <v>507.57047</v>
      </c>
      <c r="CY194" s="21">
        <v>503.21435000000002</v>
      </c>
      <c r="CZ194" s="21">
        <v>542.53540999999996</v>
      </c>
      <c r="DA194" s="21">
        <v>689.59027000000003</v>
      </c>
      <c r="DB194" s="21">
        <v>680.96382000000006</v>
      </c>
      <c r="DC194" s="21">
        <v>670.31394999999998</v>
      </c>
      <c r="DD194" s="21">
        <v>662.71529999999996</v>
      </c>
      <c r="DE194" s="21">
        <v>710.87411999999995</v>
      </c>
      <c r="DF194" s="21">
        <v>758.07447999999999</v>
      </c>
      <c r="DG194" s="21">
        <v>753.78911000000005</v>
      </c>
      <c r="DH194" s="21">
        <v>737.69267000000002</v>
      </c>
      <c r="DI194" s="21">
        <v>728.67732999999998</v>
      </c>
      <c r="DJ194" s="21">
        <v>780.42208000000005</v>
      </c>
      <c r="DK194" s="21">
        <v>829.05148999999994</v>
      </c>
      <c r="DL194" s="21">
        <v>822.01795000000004</v>
      </c>
      <c r="DM194" s="21">
        <v>806.44474000000002</v>
      </c>
      <c r="DN194" s="21">
        <v>797.07099000000005</v>
      </c>
      <c r="DO194" s="21">
        <v>853.83696999999995</v>
      </c>
      <c r="DP194" s="21">
        <v>781.47550999999999</v>
      </c>
      <c r="DQ194" s="21">
        <v>775.16200000000003</v>
      </c>
      <c r="DR194" s="21">
        <v>760.23065999999994</v>
      </c>
      <c r="DS194" s="21">
        <v>751.34112000000005</v>
      </c>
      <c r="DT194" s="21">
        <v>804.76589000000001</v>
      </c>
      <c r="DU194" s="21">
        <v>753.49087999999995</v>
      </c>
      <c r="DV194" s="21">
        <v>748.65794000000005</v>
      </c>
      <c r="DW194" s="21">
        <v>733.11129000000005</v>
      </c>
      <c r="DX194" s="21">
        <v>724.23379999999997</v>
      </c>
      <c r="DY194" s="21">
        <v>775.84758999999997</v>
      </c>
      <c r="DZ194" s="21">
        <v>856.46510999999998</v>
      </c>
      <c r="EA194" s="21">
        <v>852.45334000000003</v>
      </c>
      <c r="EB194" s="21">
        <v>833.69734000000005</v>
      </c>
      <c r="EC194" s="21">
        <v>823.58203000000003</v>
      </c>
      <c r="ED194" s="21">
        <v>881.31015000000002</v>
      </c>
      <c r="EE194" s="21">
        <v>840.66367000000002</v>
      </c>
      <c r="EF194" s="21">
        <v>840.20514000000003</v>
      </c>
      <c r="EG194" s="21">
        <v>818.82225000000005</v>
      </c>
      <c r="EH194" s="21">
        <v>808.30001000000004</v>
      </c>
      <c r="EI194" s="21">
        <v>864.42541000000006</v>
      </c>
      <c r="EJ194" s="21">
        <v>1317.54557</v>
      </c>
      <c r="EK194" s="21">
        <v>1334.67022</v>
      </c>
      <c r="EL194" s="21">
        <v>1286.6840199999999</v>
      </c>
      <c r="EM194" s="21">
        <v>1267.96316</v>
      </c>
      <c r="EN194" s="21">
        <v>1350.33538</v>
      </c>
      <c r="EO194" s="21">
        <v>1749.0620699999999</v>
      </c>
      <c r="EP194" s="21">
        <v>1772.9615799999999</v>
      </c>
      <c r="EQ194" s="21">
        <v>1708.29638</v>
      </c>
      <c r="ER194" s="21">
        <v>1683.4656</v>
      </c>
      <c r="ES194" s="21">
        <v>1792.29774</v>
      </c>
      <c r="ET194" s="21">
        <v>679.35202000000004</v>
      </c>
      <c r="EU194" s="21">
        <v>676.27957000000004</v>
      </c>
      <c r="EV194" s="21">
        <v>661.36152000000004</v>
      </c>
      <c r="EW194" s="21">
        <v>653.24702000000002</v>
      </c>
      <c r="EX194" s="21">
        <v>699.04098999999997</v>
      </c>
      <c r="EY194" s="21">
        <v>178.8612</v>
      </c>
      <c r="EZ194" s="21">
        <v>145.20453000000001</v>
      </c>
      <c r="FA194" s="21">
        <v>168.21347</v>
      </c>
      <c r="FB194" s="21">
        <v>170.05408</v>
      </c>
      <c r="FC194" s="21">
        <v>191.85122000000001</v>
      </c>
      <c r="FD194" s="21">
        <v>293.16565000000003</v>
      </c>
      <c r="FE194" s="21">
        <v>271.46526999999998</v>
      </c>
      <c r="FF194" s="21">
        <v>281.80192</v>
      </c>
      <c r="FG194" s="21">
        <v>280.79109999999997</v>
      </c>
      <c r="FH194" s="21">
        <v>306.44305000000003</v>
      </c>
      <c r="FI194" s="21">
        <v>664.97514000000001</v>
      </c>
      <c r="FJ194" s="21">
        <v>663.29142000000002</v>
      </c>
      <c r="FK194" s="21">
        <v>647.57772</v>
      </c>
      <c r="FL194" s="21">
        <v>639.40733999999998</v>
      </c>
      <c r="FM194" s="21">
        <v>683.94555000000003</v>
      </c>
    </row>
    <row r="195" spans="2:169" x14ac:dyDescent="0.35">
      <c r="B195" s="39" t="s">
        <v>382</v>
      </c>
      <c r="C195" s="21">
        <v>-3612.9509499999999</v>
      </c>
      <c r="D195" s="21">
        <v>-3752.1377400000001</v>
      </c>
      <c r="E195" s="21">
        <v>-3545.6251600000001</v>
      </c>
      <c r="F195" s="21">
        <v>-3481.1851900000001</v>
      </c>
      <c r="G195" s="21">
        <v>-3682.1594799999998</v>
      </c>
      <c r="H195" s="21">
        <v>10769.35799</v>
      </c>
      <c r="I195" s="21">
        <v>11184.2474</v>
      </c>
      <c r="J195" s="21">
        <v>10568.67995</v>
      </c>
      <c r="K195" s="21">
        <v>10376.603450000001</v>
      </c>
      <c r="L195" s="21">
        <v>10975.660110000001</v>
      </c>
      <c r="M195" s="21">
        <v>8675.2125300000007</v>
      </c>
      <c r="N195" s="21">
        <v>9009.4203600000001</v>
      </c>
      <c r="O195" s="21">
        <v>8513.5529900000001</v>
      </c>
      <c r="P195" s="21">
        <v>8358.8253000000004</v>
      </c>
      <c r="Q195" s="21">
        <v>8841.3958999999995</v>
      </c>
      <c r="R195" s="21">
        <v>-74.415329999999997</v>
      </c>
      <c r="S195" s="21">
        <v>-49.033949999999997</v>
      </c>
      <c r="T195" s="21">
        <v>-73.00797</v>
      </c>
      <c r="U195" s="21">
        <v>-71.713700000000003</v>
      </c>
      <c r="V195" s="21">
        <v>-79.360519999999994</v>
      </c>
      <c r="W195" s="21">
        <v>-89.764769999999999</v>
      </c>
      <c r="X195" s="21">
        <v>-65.631789999999995</v>
      </c>
      <c r="Y195" s="21">
        <v>-88.066999999999993</v>
      </c>
      <c r="Z195" s="21">
        <v>-86.505880000000005</v>
      </c>
      <c r="AA195" s="21">
        <v>-94.965220000000002</v>
      </c>
      <c r="AB195" s="21">
        <v>7745.0108</v>
      </c>
      <c r="AC195" s="21">
        <v>8043.3881099999999</v>
      </c>
      <c r="AD195" s="21">
        <v>7600.68768</v>
      </c>
      <c r="AE195" s="21">
        <v>7462.5488599999999</v>
      </c>
      <c r="AF195" s="21">
        <v>7893.3752400000003</v>
      </c>
      <c r="AG195" s="21">
        <v>-81.799940000000007</v>
      </c>
      <c r="AH195" s="21">
        <v>-64.914720000000003</v>
      </c>
      <c r="AI195" s="21">
        <v>-80.257000000000005</v>
      </c>
      <c r="AJ195" s="21">
        <v>-78.79898</v>
      </c>
      <c r="AK195" s="21">
        <v>-85.895449999999997</v>
      </c>
      <c r="AL195" s="21">
        <v>-69.545379999999994</v>
      </c>
      <c r="AM195" s="21">
        <v>-56.933140000000002</v>
      </c>
      <c r="AN195" s="21">
        <v>-68.242670000000004</v>
      </c>
      <c r="AO195" s="21">
        <v>-66.998599999999996</v>
      </c>
      <c r="AP195" s="21">
        <v>-72.828090000000003</v>
      </c>
      <c r="AQ195" s="21">
        <v>-62.429250000000003</v>
      </c>
      <c r="AR195" s="21">
        <v>-45.339329999999997</v>
      </c>
      <c r="AS195" s="21">
        <v>-61.251739999999998</v>
      </c>
      <c r="AT195" s="21">
        <v>-60.13937</v>
      </c>
      <c r="AU195" s="21">
        <v>-66.080770000000001</v>
      </c>
      <c r="AV195" s="21">
        <v>-33.309080000000002</v>
      </c>
      <c r="AW195" s="21">
        <v>-13.214320000000001</v>
      </c>
      <c r="AX195" s="21">
        <v>-32.683770000000003</v>
      </c>
      <c r="AY195" s="21">
        <v>-32.087560000000003</v>
      </c>
      <c r="AZ195" s="21">
        <v>-36.648269999999997</v>
      </c>
      <c r="BA195" s="21">
        <v>-70.135940000000005</v>
      </c>
      <c r="BB195" s="21">
        <v>-56.501379999999997</v>
      </c>
      <c r="BC195" s="21">
        <v>-68.823120000000003</v>
      </c>
      <c r="BD195" s="21">
        <v>-67.568449999999999</v>
      </c>
      <c r="BE195" s="21">
        <v>-73.563569999999999</v>
      </c>
      <c r="BF195" s="21">
        <v>57.42277</v>
      </c>
      <c r="BG195" s="21">
        <v>78.643630000000002</v>
      </c>
      <c r="BH195" s="21">
        <v>56.339239999999997</v>
      </c>
      <c r="BI195" s="21">
        <v>55.319009999999999</v>
      </c>
      <c r="BJ195" s="21">
        <v>56.152760000000001</v>
      </c>
      <c r="BK195" s="21">
        <v>458.12905000000001</v>
      </c>
      <c r="BL195" s="21">
        <v>495.23038000000003</v>
      </c>
      <c r="BM195" s="21">
        <v>449.53176999999999</v>
      </c>
      <c r="BN195" s="21">
        <v>441.34100000000001</v>
      </c>
      <c r="BO195" s="21">
        <v>464.55446000000001</v>
      </c>
      <c r="BP195" s="21">
        <v>146.98263</v>
      </c>
      <c r="BQ195" s="21">
        <v>170.62628000000001</v>
      </c>
      <c r="BR195" s="21">
        <v>144.22879</v>
      </c>
      <c r="BS195" s="21">
        <v>141.60088999999999</v>
      </c>
      <c r="BT195" s="21">
        <v>147.57046</v>
      </c>
      <c r="BU195" s="21">
        <v>8203.0068499999998</v>
      </c>
      <c r="BV195" s="21">
        <v>8522.7803500000009</v>
      </c>
      <c r="BW195" s="21">
        <v>8048.2687800000003</v>
      </c>
      <c r="BX195" s="21">
        <v>7900.0835999999999</v>
      </c>
      <c r="BY195" s="21">
        <v>8362.0268099999994</v>
      </c>
      <c r="BZ195" s="21">
        <v>-1.4999999999999999E-4</v>
      </c>
      <c r="CA195" s="21">
        <v>4.0000000000000002E-4</v>
      </c>
      <c r="CB195" s="21">
        <v>-136.59788</v>
      </c>
      <c r="CC195" s="21">
        <v>-112.95808</v>
      </c>
      <c r="CD195" s="21">
        <v>-134.01410999999999</v>
      </c>
      <c r="CE195" s="21">
        <v>-131.63873000000001</v>
      </c>
      <c r="CF195" s="21">
        <v>-143.0436</v>
      </c>
      <c r="CG195" s="21">
        <v>-87.990799999999993</v>
      </c>
      <c r="CH195" s="21">
        <v>-52.35463</v>
      </c>
      <c r="CI195" s="21">
        <v>-86.340829999999997</v>
      </c>
      <c r="CJ195" s="21">
        <v>-84.766390000000001</v>
      </c>
      <c r="CK195" s="21">
        <v>-94.70393</v>
      </c>
      <c r="CL195" s="21">
        <v>-113.71205</v>
      </c>
      <c r="CM195" s="21">
        <v>-88.649109999999993</v>
      </c>
      <c r="CN195" s="21">
        <v>-111.56124</v>
      </c>
      <c r="CO195" s="21">
        <v>-109.58376</v>
      </c>
      <c r="CP195" s="21">
        <v>-119.60522</v>
      </c>
      <c r="CQ195" s="21">
        <v>-115.42427000000001</v>
      </c>
      <c r="CR195" s="21">
        <v>-90.409869999999998</v>
      </c>
      <c r="CS195" s="21">
        <v>-113.24106999999999</v>
      </c>
      <c r="CT195" s="21">
        <v>-111.23381000000001</v>
      </c>
      <c r="CU195" s="21">
        <v>-121.29767</v>
      </c>
      <c r="CV195" s="21">
        <v>-100.67496</v>
      </c>
      <c r="CW195" s="21">
        <v>-72.823719999999994</v>
      </c>
      <c r="CX195" s="21">
        <v>-98.770859999999999</v>
      </c>
      <c r="CY195" s="21">
        <v>-97.019980000000004</v>
      </c>
      <c r="CZ195" s="21">
        <v>-106.55314</v>
      </c>
      <c r="DA195" s="21">
        <v>-47.590409999999999</v>
      </c>
      <c r="DB195" s="21">
        <v>-19.159939999999999</v>
      </c>
      <c r="DC195" s="21">
        <v>-46.690600000000003</v>
      </c>
      <c r="DD195" s="21">
        <v>-45.862650000000002</v>
      </c>
      <c r="DE195" s="21">
        <v>-52.280079999999998</v>
      </c>
      <c r="DF195" s="21">
        <v>-39.425269999999998</v>
      </c>
      <c r="DG195" s="21">
        <v>-12.100099999999999</v>
      </c>
      <c r="DH195" s="21">
        <v>-38.679900000000004</v>
      </c>
      <c r="DI195" s="21">
        <v>-37.993929999999999</v>
      </c>
      <c r="DJ195" s="21">
        <v>-43.84037</v>
      </c>
      <c r="DK195" s="21">
        <v>-76.338710000000006</v>
      </c>
      <c r="DL195" s="21">
        <v>-45.814579999999999</v>
      </c>
      <c r="DM195" s="21">
        <v>-74.895070000000004</v>
      </c>
      <c r="DN195" s="21">
        <v>-73.567239999999998</v>
      </c>
      <c r="DO195" s="21">
        <v>-81.973399999999998</v>
      </c>
      <c r="DP195" s="21">
        <v>-87.399559999999994</v>
      </c>
      <c r="DQ195" s="21">
        <v>-59.497120000000002</v>
      </c>
      <c r="DR195" s="21">
        <v>-85.746610000000004</v>
      </c>
      <c r="DS195" s="21">
        <v>-84.226529999999997</v>
      </c>
      <c r="DT195" s="21">
        <v>-92.968789999999998</v>
      </c>
      <c r="DU195" s="21">
        <v>-85.859399999999994</v>
      </c>
      <c r="DV195" s="21">
        <v>-59.995869999999996</v>
      </c>
      <c r="DW195" s="21">
        <v>-84.23554</v>
      </c>
      <c r="DX195" s="21">
        <v>-82.742289999999997</v>
      </c>
      <c r="DY195" s="21">
        <v>-91.197959999999995</v>
      </c>
      <c r="DZ195" s="21">
        <v>-100.01555</v>
      </c>
      <c r="EA195" s="21">
        <v>-72.127420000000001</v>
      </c>
      <c r="EB195" s="21">
        <v>-98.123919999999998</v>
      </c>
      <c r="EC195" s="21">
        <v>-96.384500000000003</v>
      </c>
      <c r="ED195" s="21">
        <v>-105.88267999999999</v>
      </c>
      <c r="EE195" s="21">
        <v>-86.679239999999993</v>
      </c>
      <c r="EF195" s="21">
        <v>-61.77814</v>
      </c>
      <c r="EG195" s="21">
        <v>-85.039850000000001</v>
      </c>
      <c r="EH195" s="21">
        <v>-83.53237</v>
      </c>
      <c r="EI195" s="21">
        <v>-91.915099999999995</v>
      </c>
      <c r="EJ195" s="21">
        <v>126.02160000000001</v>
      </c>
      <c r="EK195" s="21">
        <v>159.47619</v>
      </c>
      <c r="EL195" s="21">
        <v>123.63684000000001</v>
      </c>
      <c r="EM195" s="21">
        <v>121.44645</v>
      </c>
      <c r="EN195" s="21">
        <v>124.82711999999999</v>
      </c>
      <c r="EO195" s="21">
        <v>127.95386000000001</v>
      </c>
      <c r="EP195" s="21">
        <v>169.81852000000001</v>
      </c>
      <c r="EQ195" s="21">
        <v>125.53238</v>
      </c>
      <c r="ER195" s="21">
        <v>123.30856</v>
      </c>
      <c r="ES195" s="21">
        <v>125.75244000000001</v>
      </c>
      <c r="ET195" s="21">
        <v>-22.511320000000001</v>
      </c>
      <c r="EU195" s="21">
        <v>1.7119200000000001</v>
      </c>
      <c r="EV195" s="21">
        <v>-22.08588</v>
      </c>
      <c r="EW195" s="21">
        <v>-21.694040000000001</v>
      </c>
      <c r="EX195" s="21">
        <v>-26.078530000000001</v>
      </c>
      <c r="EY195" s="21">
        <v>-181.61500000000001</v>
      </c>
      <c r="EZ195" s="21">
        <v>-153.39840000000001</v>
      </c>
      <c r="FA195" s="21">
        <v>-178.18914000000001</v>
      </c>
      <c r="FB195" s="21">
        <v>-174.95626999999999</v>
      </c>
      <c r="FC195" s="21">
        <v>-189.54181</v>
      </c>
      <c r="FD195" s="21">
        <v>-120.41493</v>
      </c>
      <c r="FE195" s="21">
        <v>-96.503749999999997</v>
      </c>
      <c r="FF195" s="21">
        <v>-118.1373</v>
      </c>
      <c r="FG195" s="21">
        <v>-116.0433</v>
      </c>
      <c r="FH195" s="21">
        <v>-126.26878000000001</v>
      </c>
      <c r="FI195" s="21">
        <v>-72.153869999999998</v>
      </c>
      <c r="FJ195" s="21">
        <v>-51.522590000000001</v>
      </c>
      <c r="FK195" s="21">
        <v>-70.789199999999994</v>
      </c>
      <c r="FL195" s="21">
        <v>-69.534329999999997</v>
      </c>
      <c r="FM195" s="21">
        <v>-76.450670000000002</v>
      </c>
    </row>
    <row r="196" spans="2:169" x14ac:dyDescent="0.35">
      <c r="B196" s="39" t="s">
        <v>383</v>
      </c>
      <c r="C196" s="21">
        <v>29999.407500000001</v>
      </c>
      <c r="D196" s="21">
        <v>31155.116900000001</v>
      </c>
      <c r="E196" s="21">
        <v>29440.38148</v>
      </c>
      <c r="F196" s="21">
        <v>28905.317220000001</v>
      </c>
      <c r="G196" s="21">
        <v>30574.06655</v>
      </c>
      <c r="H196" s="21">
        <v>97402.607780000006</v>
      </c>
      <c r="I196" s="21">
        <v>101155.04229</v>
      </c>
      <c r="J196" s="21">
        <v>95587.591090000002</v>
      </c>
      <c r="K196" s="21">
        <v>93850.370339999994</v>
      </c>
      <c r="L196" s="21">
        <v>99268.491030000005</v>
      </c>
      <c r="M196" s="21">
        <v>112905.36289999999</v>
      </c>
      <c r="N196" s="21">
        <v>117254.9804</v>
      </c>
      <c r="O196" s="21">
        <v>110801.41106</v>
      </c>
      <c r="P196" s="21">
        <v>108787.67531000001</v>
      </c>
      <c r="Q196" s="21">
        <v>115068.19101</v>
      </c>
      <c r="R196" s="21">
        <v>41.2029</v>
      </c>
      <c r="S196" s="21">
        <v>167.97891999999999</v>
      </c>
      <c r="T196" s="21">
        <v>40.174599999999998</v>
      </c>
      <c r="U196" s="21">
        <v>39.488230000000001</v>
      </c>
      <c r="V196" s="21">
        <v>26.115760000000002</v>
      </c>
      <c r="W196" s="21">
        <v>807.60308999999995</v>
      </c>
      <c r="X196" s="21">
        <v>961.83686</v>
      </c>
      <c r="Y196" s="21">
        <v>792.07718999999997</v>
      </c>
      <c r="Z196" s="21">
        <v>778.06668000000002</v>
      </c>
      <c r="AA196" s="21">
        <v>807.09409000000005</v>
      </c>
      <c r="AB196" s="21">
        <v>100859.0607</v>
      </c>
      <c r="AC196" s="21">
        <v>104744.66605</v>
      </c>
      <c r="AD196" s="21">
        <v>98979.619319999998</v>
      </c>
      <c r="AE196" s="21">
        <v>97180.712570000003</v>
      </c>
      <c r="AF196" s="21">
        <v>102791.13004</v>
      </c>
      <c r="AG196" s="21">
        <v>52.599020000000003</v>
      </c>
      <c r="AH196" s="21">
        <v>143.66555</v>
      </c>
      <c r="AI196" s="21">
        <v>51.433250000000001</v>
      </c>
      <c r="AJ196" s="21">
        <v>50.51773</v>
      </c>
      <c r="AK196" s="21">
        <v>42.31588</v>
      </c>
      <c r="AL196" s="21">
        <v>87.591070000000002</v>
      </c>
      <c r="AM196" s="21">
        <v>158.99243000000001</v>
      </c>
      <c r="AN196" s="21">
        <v>85.816019999999995</v>
      </c>
      <c r="AO196" s="21">
        <v>84.266509999999997</v>
      </c>
      <c r="AP196" s="21">
        <v>80.591530000000006</v>
      </c>
      <c r="AQ196" s="21">
        <v>27.756979999999999</v>
      </c>
      <c r="AR196" s="21">
        <v>115.37463</v>
      </c>
      <c r="AS196" s="21">
        <v>27.064530000000001</v>
      </c>
      <c r="AT196" s="21">
        <v>26.591259999999998</v>
      </c>
      <c r="AU196" s="21">
        <v>17.306750000000001</v>
      </c>
      <c r="AV196" s="21">
        <v>897.72883000000002</v>
      </c>
      <c r="AW196" s="21">
        <v>1028.11591</v>
      </c>
      <c r="AX196" s="21">
        <v>880.68245000000002</v>
      </c>
      <c r="AY196" s="21">
        <v>864.65382999999997</v>
      </c>
      <c r="AZ196" s="21">
        <v>902.96919000000003</v>
      </c>
      <c r="BA196" s="21">
        <v>731.31961999999999</v>
      </c>
      <c r="BB196" s="21">
        <v>832.82925999999998</v>
      </c>
      <c r="BC196" s="21">
        <v>717.48432000000003</v>
      </c>
      <c r="BD196" s="21">
        <v>704.42463999999995</v>
      </c>
      <c r="BE196" s="21">
        <v>736.15045999999995</v>
      </c>
      <c r="BF196" s="21">
        <v>1415.2308499999999</v>
      </c>
      <c r="BG196" s="21">
        <v>1555.32701</v>
      </c>
      <c r="BH196" s="21">
        <v>1388.3661099999999</v>
      </c>
      <c r="BI196" s="21">
        <v>1363.22903</v>
      </c>
      <c r="BJ196" s="21">
        <v>1431.7425800000001</v>
      </c>
      <c r="BK196" s="21">
        <v>2156.1824299999998</v>
      </c>
      <c r="BL196" s="21">
        <v>2326.3948500000001</v>
      </c>
      <c r="BM196" s="21">
        <v>2115.5512800000001</v>
      </c>
      <c r="BN196" s="21">
        <v>2077.0202300000001</v>
      </c>
      <c r="BO196" s="21">
        <v>2186.8326299999999</v>
      </c>
      <c r="BP196" s="21">
        <v>1450.2023300000001</v>
      </c>
      <c r="BQ196" s="21">
        <v>1586.8708799999999</v>
      </c>
      <c r="BR196" s="21">
        <v>1422.8758600000001</v>
      </c>
      <c r="BS196" s="21">
        <v>1396.96246</v>
      </c>
      <c r="BT196" s="21">
        <v>1468.06386</v>
      </c>
      <c r="BU196" s="21">
        <v>2373.1597400000001</v>
      </c>
      <c r="BV196" s="21">
        <v>2465.6713800000002</v>
      </c>
      <c r="BW196" s="21">
        <v>2328.3934599999998</v>
      </c>
      <c r="BX196" s="21">
        <v>2285.5229399999998</v>
      </c>
      <c r="BY196" s="21">
        <v>2419.1648</v>
      </c>
      <c r="BZ196" s="21">
        <v>3.1260000000000003E-2</v>
      </c>
      <c r="CA196" s="21">
        <v>5.8200000000000002E-2</v>
      </c>
      <c r="CB196" s="21">
        <v>-427.64186999999998</v>
      </c>
      <c r="CC196" s="21">
        <v>-316.67840999999999</v>
      </c>
      <c r="CD196" s="21">
        <v>-419.80977000000001</v>
      </c>
      <c r="CE196" s="21">
        <v>-412.34239000000002</v>
      </c>
      <c r="CF196" s="21">
        <v>-453.00729999999999</v>
      </c>
      <c r="CG196" s="21">
        <v>121.50696000000001</v>
      </c>
      <c r="CH196" s="21">
        <v>299.31186000000002</v>
      </c>
      <c r="CI196" s="21">
        <v>118.88664</v>
      </c>
      <c r="CJ196" s="21">
        <v>116.75733</v>
      </c>
      <c r="CK196" s="21">
        <v>101.3659</v>
      </c>
      <c r="CL196" s="21">
        <v>77.439520000000002</v>
      </c>
      <c r="CM196" s="21">
        <v>211.05994000000001</v>
      </c>
      <c r="CN196" s="21">
        <v>75.714250000000007</v>
      </c>
      <c r="CO196" s="21">
        <v>74.399590000000003</v>
      </c>
      <c r="CP196" s="21">
        <v>62.103169999999999</v>
      </c>
      <c r="CQ196" s="21">
        <v>94.819699999999997</v>
      </c>
      <c r="CR196" s="21">
        <v>229.10643999999999</v>
      </c>
      <c r="CS196" s="21">
        <v>92.765680000000003</v>
      </c>
      <c r="CT196" s="21">
        <v>91.148529999999994</v>
      </c>
      <c r="CU196" s="21">
        <v>80.06241</v>
      </c>
      <c r="CV196" s="21">
        <v>30.37152</v>
      </c>
      <c r="CW196" s="21">
        <v>172.15396000000001</v>
      </c>
      <c r="CX196" s="21">
        <v>29.51558</v>
      </c>
      <c r="CY196" s="21">
        <v>29.021439999999998</v>
      </c>
      <c r="CZ196" s="21">
        <v>13.132529999999999</v>
      </c>
      <c r="DA196" s="21">
        <v>255.20382000000001</v>
      </c>
      <c r="DB196" s="21">
        <v>399.37168000000003</v>
      </c>
      <c r="DC196" s="21">
        <v>250.10742999999999</v>
      </c>
      <c r="DD196" s="21">
        <v>245.70291</v>
      </c>
      <c r="DE196" s="21">
        <v>243.00371999999999</v>
      </c>
      <c r="DF196" s="21">
        <v>575.94164999999998</v>
      </c>
      <c r="DG196" s="21">
        <v>726.63613999999995</v>
      </c>
      <c r="DH196" s="21">
        <v>564.78830000000005</v>
      </c>
      <c r="DI196" s="21">
        <v>554.8066</v>
      </c>
      <c r="DJ196" s="21">
        <v>570.29876999999999</v>
      </c>
      <c r="DK196" s="21">
        <v>724.80732999999998</v>
      </c>
      <c r="DL196" s="21">
        <v>901.77228000000002</v>
      </c>
      <c r="DM196" s="21">
        <v>710.79566999999997</v>
      </c>
      <c r="DN196" s="21">
        <v>698.23059000000001</v>
      </c>
      <c r="DO196" s="21">
        <v>719.64796999999999</v>
      </c>
      <c r="DP196" s="21">
        <v>779.59834999999998</v>
      </c>
      <c r="DQ196" s="21">
        <v>949.00949000000003</v>
      </c>
      <c r="DR196" s="21">
        <v>764.56979000000001</v>
      </c>
      <c r="DS196" s="21">
        <v>751.04978000000006</v>
      </c>
      <c r="DT196" s="21">
        <v>776.69989999999996</v>
      </c>
      <c r="DU196" s="21">
        <v>797.49866999999995</v>
      </c>
      <c r="DV196" s="21">
        <v>958.43583000000001</v>
      </c>
      <c r="DW196" s="21">
        <v>782.14962000000003</v>
      </c>
      <c r="DX196" s="21">
        <v>768.31656999999996</v>
      </c>
      <c r="DY196" s="21">
        <v>795.81934000000001</v>
      </c>
      <c r="DZ196" s="21">
        <v>869.16134999999997</v>
      </c>
      <c r="EA196" s="21">
        <v>1044.2123799999999</v>
      </c>
      <c r="EB196" s="21">
        <v>852.43377999999996</v>
      </c>
      <c r="EC196" s="21">
        <v>837.35722999999996</v>
      </c>
      <c r="ED196" s="21">
        <v>867.68133</v>
      </c>
      <c r="EE196" s="21">
        <v>903.4307</v>
      </c>
      <c r="EF196" s="21">
        <v>1064.4367400000001</v>
      </c>
      <c r="EG196" s="21">
        <v>886.08545000000004</v>
      </c>
      <c r="EH196" s="21">
        <v>870.40976000000001</v>
      </c>
      <c r="EI196" s="21">
        <v>904.27301</v>
      </c>
      <c r="EJ196" s="21">
        <v>1299.0061900000001</v>
      </c>
      <c r="EK196" s="21">
        <v>1477.09484</v>
      </c>
      <c r="EL196" s="21">
        <v>1274.17356</v>
      </c>
      <c r="EM196" s="21">
        <v>1251.6206999999999</v>
      </c>
      <c r="EN196" s="21">
        <v>1307.3650700000001</v>
      </c>
      <c r="EO196" s="21">
        <v>1614.33242</v>
      </c>
      <c r="EP196" s="21">
        <v>1841.8429900000001</v>
      </c>
      <c r="EQ196" s="21">
        <v>1583.4591499999999</v>
      </c>
      <c r="ER196" s="21">
        <v>1555.4332300000001</v>
      </c>
      <c r="ES196" s="21">
        <v>1623.9502</v>
      </c>
      <c r="ET196" s="21">
        <v>438.94247000000001</v>
      </c>
      <c r="EU196" s="21">
        <v>567.47126000000003</v>
      </c>
      <c r="EV196" s="21">
        <v>430.41658999999999</v>
      </c>
      <c r="EW196" s="21">
        <v>422.81207000000001</v>
      </c>
      <c r="EX196" s="21">
        <v>433.10741000000002</v>
      </c>
      <c r="EY196" s="21">
        <v>-408.54959000000002</v>
      </c>
      <c r="EZ196" s="21">
        <v>-268.27526</v>
      </c>
      <c r="FA196" s="21">
        <v>-401.14756999999997</v>
      </c>
      <c r="FB196" s="21">
        <v>-393.83918</v>
      </c>
      <c r="FC196" s="21">
        <v>-436.26404000000002</v>
      </c>
      <c r="FD196" s="21">
        <v>133.99853999999999</v>
      </c>
      <c r="FE196" s="21">
        <v>265.79282999999998</v>
      </c>
      <c r="FF196" s="21">
        <v>131.2124</v>
      </c>
      <c r="FG196" s="21">
        <v>128.91301000000001</v>
      </c>
      <c r="FH196" s="21">
        <v>120.47887</v>
      </c>
      <c r="FI196" s="21">
        <v>729.29846999999995</v>
      </c>
      <c r="FJ196" s="21">
        <v>861.89341999999999</v>
      </c>
      <c r="FK196" s="21">
        <v>715.29238999999995</v>
      </c>
      <c r="FL196" s="21">
        <v>702.63833</v>
      </c>
      <c r="FM196" s="21">
        <v>729.85616000000005</v>
      </c>
    </row>
    <row r="197" spans="2:169" x14ac:dyDescent="0.35">
      <c r="B197" s="39" t="s">
        <v>384</v>
      </c>
      <c r="C197" s="21">
        <v>21275.936170000001</v>
      </c>
      <c r="D197" s="21">
        <v>22095.579010000001</v>
      </c>
      <c r="E197" s="21">
        <v>20879.468280000001</v>
      </c>
      <c r="F197" s="21">
        <v>20499.994350000001</v>
      </c>
      <c r="G197" s="21">
        <v>21683.4912</v>
      </c>
      <c r="H197" s="21">
        <v>85949.666790000003</v>
      </c>
      <c r="I197" s="21">
        <v>89260.876860000004</v>
      </c>
      <c r="J197" s="21">
        <v>84348.066149999999</v>
      </c>
      <c r="K197" s="21">
        <v>82815.11391</v>
      </c>
      <c r="L197" s="21">
        <v>87596.152929999997</v>
      </c>
      <c r="M197" s="21">
        <v>102714.38955000001</v>
      </c>
      <c r="N197" s="21">
        <v>106671.40536</v>
      </c>
      <c r="O197" s="21">
        <v>100800.34293</v>
      </c>
      <c r="P197" s="21">
        <v>98968.369380000004</v>
      </c>
      <c r="Q197" s="21">
        <v>104681.99821000001</v>
      </c>
      <c r="R197" s="21">
        <v>-62.55809</v>
      </c>
      <c r="S197" s="21">
        <v>-7.96584</v>
      </c>
      <c r="T197" s="21">
        <v>-58.013179999999998</v>
      </c>
      <c r="U197" s="21">
        <v>-51.456800000000001</v>
      </c>
      <c r="V197" s="21">
        <v>-92.976029999999994</v>
      </c>
      <c r="W197" s="21">
        <v>717.10886000000005</v>
      </c>
      <c r="X197" s="21">
        <v>800.24424999999997</v>
      </c>
      <c r="Y197" s="21">
        <v>706.87495999999999</v>
      </c>
      <c r="Z197" s="21">
        <v>699.95077000000003</v>
      </c>
      <c r="AA197" s="21">
        <v>701.34528</v>
      </c>
      <c r="AB197" s="21">
        <v>90134.085130000007</v>
      </c>
      <c r="AC197" s="21">
        <v>93606.509730000005</v>
      </c>
      <c r="AD197" s="21">
        <v>88454.496530000004</v>
      </c>
      <c r="AE197" s="21">
        <v>86846.878800000006</v>
      </c>
      <c r="AF197" s="21">
        <v>91860.705440000005</v>
      </c>
      <c r="AG197" s="21">
        <v>7.4793099999999999</v>
      </c>
      <c r="AH197" s="21">
        <v>48.373249999999999</v>
      </c>
      <c r="AI197" s="21">
        <v>9.5532699999999995</v>
      </c>
      <c r="AJ197" s="21">
        <v>13.292260000000001</v>
      </c>
      <c r="AK197" s="21">
        <v>-13.158720000000001</v>
      </c>
      <c r="AL197" s="21">
        <v>42.80198</v>
      </c>
      <c r="AM197" s="21">
        <v>75.307550000000006</v>
      </c>
      <c r="AN197" s="21">
        <v>43.724800000000002</v>
      </c>
      <c r="AO197" s="21">
        <v>45.953690000000002</v>
      </c>
      <c r="AP197" s="21">
        <v>27.64892</v>
      </c>
      <c r="AQ197" s="21">
        <v>-69.131709999999998</v>
      </c>
      <c r="AR197" s="21">
        <v>-32.364060000000002</v>
      </c>
      <c r="AS197" s="21">
        <v>-65.672749999999994</v>
      </c>
      <c r="AT197" s="21">
        <v>-60.688630000000003</v>
      </c>
      <c r="AU197" s="21">
        <v>-90.651340000000005</v>
      </c>
      <c r="AV197" s="21">
        <v>770.87540000000001</v>
      </c>
      <c r="AW197" s="21">
        <v>844.30227000000002</v>
      </c>
      <c r="AX197" s="21">
        <v>758.79044999999996</v>
      </c>
      <c r="AY197" s="21">
        <v>749.16147999999998</v>
      </c>
      <c r="AZ197" s="21">
        <v>763.47934999999995</v>
      </c>
      <c r="BA197" s="21">
        <v>670.26520000000005</v>
      </c>
      <c r="BB197" s="21">
        <v>729.49126999999999</v>
      </c>
      <c r="BC197" s="21">
        <v>659.57363999999995</v>
      </c>
      <c r="BD197" s="21">
        <v>650.81051000000002</v>
      </c>
      <c r="BE197" s="21">
        <v>666.08763999999996</v>
      </c>
      <c r="BF197" s="21">
        <v>1301.26106</v>
      </c>
      <c r="BG197" s="21">
        <v>1390.75333</v>
      </c>
      <c r="BH197" s="21">
        <v>1278.83545</v>
      </c>
      <c r="BI197" s="21">
        <v>1259.4291000000001</v>
      </c>
      <c r="BJ197" s="21">
        <v>1306.54099</v>
      </c>
      <c r="BK197" s="21">
        <v>2113.6550000000002</v>
      </c>
      <c r="BL197" s="21">
        <v>2234.8703399999999</v>
      </c>
      <c r="BM197" s="21">
        <v>2076.1813200000001</v>
      </c>
      <c r="BN197" s="21">
        <v>2042.2089699999999</v>
      </c>
      <c r="BO197" s="21">
        <v>2134.1459199999999</v>
      </c>
      <c r="BP197" s="21">
        <v>1551.23568</v>
      </c>
      <c r="BQ197" s="21">
        <v>1648.12996</v>
      </c>
      <c r="BR197" s="21">
        <v>1524.2080900000001</v>
      </c>
      <c r="BS197" s="21">
        <v>1499.9989599999999</v>
      </c>
      <c r="BT197" s="21">
        <v>1562.4531099999999</v>
      </c>
      <c r="BU197" s="21">
        <v>1454.0879399999999</v>
      </c>
      <c r="BV197" s="21">
        <v>1510.77188</v>
      </c>
      <c r="BW197" s="21">
        <v>1426.6586299999999</v>
      </c>
      <c r="BX197" s="21">
        <v>1400.3909100000001</v>
      </c>
      <c r="BY197" s="21">
        <v>1482.2762600000001</v>
      </c>
      <c r="BZ197" s="21">
        <v>2.2241300000000002</v>
      </c>
      <c r="CA197" s="21">
        <v>8.0461299999999998</v>
      </c>
      <c r="CB197" s="21">
        <v>-317.48759999999999</v>
      </c>
      <c r="CC197" s="21">
        <v>-274.27183000000002</v>
      </c>
      <c r="CD197" s="21">
        <v>-307.84786000000003</v>
      </c>
      <c r="CE197" s="21">
        <v>-296.39893999999998</v>
      </c>
      <c r="CF197" s="21">
        <v>-355.33121</v>
      </c>
      <c r="CG197" s="21">
        <v>-65.356629999999996</v>
      </c>
      <c r="CH197" s="21">
        <v>9.9138400000000004</v>
      </c>
      <c r="CI197" s="21">
        <v>-59.732939999999999</v>
      </c>
      <c r="CJ197" s="21">
        <v>-50.841920000000002</v>
      </c>
      <c r="CK197" s="21">
        <v>-107.95443</v>
      </c>
      <c r="CL197" s="21">
        <v>16.488939999999999</v>
      </c>
      <c r="CM197" s="21">
        <v>75.973640000000003</v>
      </c>
      <c r="CN197" s="21">
        <v>19.741849999999999</v>
      </c>
      <c r="CO197" s="21">
        <v>25.1556</v>
      </c>
      <c r="CP197" s="21">
        <v>-14.13706</v>
      </c>
      <c r="CQ197" s="21">
        <v>0.16811999999999999</v>
      </c>
      <c r="CR197" s="21">
        <v>59.585909999999998</v>
      </c>
      <c r="CS197" s="21">
        <v>3.6798700000000002</v>
      </c>
      <c r="CT197" s="21">
        <v>9.4455500000000008</v>
      </c>
      <c r="CU197" s="21">
        <v>-30.403040000000001</v>
      </c>
      <c r="CV197" s="21">
        <v>-80.773920000000004</v>
      </c>
      <c r="CW197" s="21">
        <v>-19.941389999999998</v>
      </c>
      <c r="CX197" s="21">
        <v>-75.444270000000003</v>
      </c>
      <c r="CY197" s="21">
        <v>-67.782679999999999</v>
      </c>
      <c r="CZ197" s="21">
        <v>-115.21772</v>
      </c>
      <c r="DA197" s="21">
        <v>160.80866</v>
      </c>
      <c r="DB197" s="21">
        <v>228.16884999999999</v>
      </c>
      <c r="DC197" s="21">
        <v>161.38965999999999</v>
      </c>
      <c r="DD197" s="21">
        <v>164.44797</v>
      </c>
      <c r="DE197" s="21">
        <v>132.48884000000001</v>
      </c>
      <c r="DF197" s="21">
        <v>484.57432999999997</v>
      </c>
      <c r="DG197" s="21">
        <v>561.00372000000004</v>
      </c>
      <c r="DH197" s="21">
        <v>478.93007</v>
      </c>
      <c r="DI197" s="21">
        <v>476.13932</v>
      </c>
      <c r="DJ197" s="21">
        <v>463.27724000000001</v>
      </c>
      <c r="DK197" s="21">
        <v>589.37084000000004</v>
      </c>
      <c r="DL197" s="21">
        <v>679.75465999999994</v>
      </c>
      <c r="DM197" s="21">
        <v>582.25806999999998</v>
      </c>
      <c r="DN197" s="21">
        <v>578.66206</v>
      </c>
      <c r="DO197" s="21">
        <v>565.62577999999996</v>
      </c>
      <c r="DP197" s="21">
        <v>627.77625999999998</v>
      </c>
      <c r="DQ197" s="21">
        <v>715.23163999999997</v>
      </c>
      <c r="DR197" s="21">
        <v>619.66989000000001</v>
      </c>
      <c r="DS197" s="21">
        <v>614.96159999999998</v>
      </c>
      <c r="DT197" s="21">
        <v>607.02836000000002</v>
      </c>
      <c r="DU197" s="21">
        <v>656.73627999999997</v>
      </c>
      <c r="DV197" s="21">
        <v>740.48838999999998</v>
      </c>
      <c r="DW197" s="21">
        <v>647.89040999999997</v>
      </c>
      <c r="DX197" s="21">
        <v>642.19507999999996</v>
      </c>
      <c r="DY197" s="21">
        <v>638.28117999999995</v>
      </c>
      <c r="DZ197" s="21">
        <v>765.66722000000004</v>
      </c>
      <c r="EA197" s="21">
        <v>859.43602999999996</v>
      </c>
      <c r="EB197" s="21">
        <v>755.01508000000001</v>
      </c>
      <c r="EC197" s="21">
        <v>748.01469999999995</v>
      </c>
      <c r="ED197" s="21">
        <v>747.00037999999995</v>
      </c>
      <c r="EE197" s="21">
        <v>791.6404</v>
      </c>
      <c r="EF197" s="21">
        <v>878.77829999999994</v>
      </c>
      <c r="EG197" s="21">
        <v>780.13424999999995</v>
      </c>
      <c r="EH197" s="21">
        <v>771.92088000000001</v>
      </c>
      <c r="EI197" s="21">
        <v>776.67939000000001</v>
      </c>
      <c r="EJ197" s="21">
        <v>1191.7661900000001</v>
      </c>
      <c r="EK197" s="21">
        <v>1295.8356900000001</v>
      </c>
      <c r="EL197" s="21">
        <v>1172.68343</v>
      </c>
      <c r="EM197" s="21">
        <v>1157.5630799999999</v>
      </c>
      <c r="EN197" s="21">
        <v>1184.4112600000001</v>
      </c>
      <c r="EO197" s="21">
        <v>1523.9002</v>
      </c>
      <c r="EP197" s="21">
        <v>1657.59815</v>
      </c>
      <c r="EQ197" s="21">
        <v>1499.5474899999999</v>
      </c>
      <c r="ER197" s="21">
        <v>1480.42263</v>
      </c>
      <c r="ES197" s="21">
        <v>1514.0019500000001</v>
      </c>
      <c r="ET197" s="21">
        <v>362.65658000000002</v>
      </c>
      <c r="EU197" s="21">
        <v>427.35419999999999</v>
      </c>
      <c r="EV197" s="21">
        <v>358.78764000000001</v>
      </c>
      <c r="EW197" s="21">
        <v>357.38024999999999</v>
      </c>
      <c r="EX197" s="21">
        <v>343.39454000000001</v>
      </c>
      <c r="EY197" s="21">
        <v>-327.50923999999998</v>
      </c>
      <c r="EZ197" s="21">
        <v>-269.00646999999998</v>
      </c>
      <c r="FA197" s="21">
        <v>-317.42676</v>
      </c>
      <c r="FB197" s="21">
        <v>-304.75945999999999</v>
      </c>
      <c r="FC197" s="21">
        <v>-370.33693</v>
      </c>
      <c r="FD197" s="21">
        <v>61.269590000000001</v>
      </c>
      <c r="FE197" s="21">
        <v>121.30622</v>
      </c>
      <c r="FF197" s="21">
        <v>63.502780000000001</v>
      </c>
      <c r="FG197" s="21">
        <v>67.910520000000005</v>
      </c>
      <c r="FH197" s="21">
        <v>32.860480000000003</v>
      </c>
      <c r="FI197" s="21">
        <v>641.70038999999997</v>
      </c>
      <c r="FJ197" s="21">
        <v>713.92706999999996</v>
      </c>
      <c r="FK197" s="21">
        <v>632.37446999999997</v>
      </c>
      <c r="FL197" s="21">
        <v>625.76316999999995</v>
      </c>
      <c r="FM197" s="21">
        <v>629.44078999999999</v>
      </c>
    </row>
    <row r="198" spans="2:169" x14ac:dyDescent="0.35">
      <c r="B198" s="39" t="s">
        <v>385</v>
      </c>
      <c r="C198" s="21">
        <v>11322.97669</v>
      </c>
      <c r="D198" s="21">
        <v>11759.18766</v>
      </c>
      <c r="E198" s="21">
        <v>11111.9779</v>
      </c>
      <c r="F198" s="21">
        <v>10910.02325</v>
      </c>
      <c r="G198" s="21">
        <v>11539.87601</v>
      </c>
      <c r="H198" s="21">
        <v>33227.598989999999</v>
      </c>
      <c r="I198" s="21">
        <v>34507.691919999997</v>
      </c>
      <c r="J198" s="21">
        <v>32608.43029</v>
      </c>
      <c r="K198" s="21">
        <v>32015.800620000002</v>
      </c>
      <c r="L198" s="21">
        <v>33864.120150000002</v>
      </c>
      <c r="M198" s="21">
        <v>37976.474020000001</v>
      </c>
      <c r="N198" s="21">
        <v>39439.496959999997</v>
      </c>
      <c r="O198" s="21">
        <v>37268.795749999997</v>
      </c>
      <c r="P198" s="21">
        <v>36591.46226</v>
      </c>
      <c r="Q198" s="21">
        <v>38703.955730000001</v>
      </c>
      <c r="R198" s="21">
        <v>-10.904109999999999</v>
      </c>
      <c r="S198" s="21">
        <v>-64.284440000000004</v>
      </c>
      <c r="T198" s="21">
        <v>-7.3346900000000002</v>
      </c>
      <c r="U198" s="21">
        <v>-1.6735100000000001</v>
      </c>
      <c r="V198" s="21">
        <v>-25.296289999999999</v>
      </c>
      <c r="W198" s="21">
        <v>197.24234999999999</v>
      </c>
      <c r="X198" s="21">
        <v>152.51127</v>
      </c>
      <c r="Y198" s="21">
        <v>196.82623000000001</v>
      </c>
      <c r="Z198" s="21">
        <v>198.9118</v>
      </c>
      <c r="AA198" s="21">
        <v>186.72617</v>
      </c>
      <c r="AB198" s="21">
        <v>33268.742639999997</v>
      </c>
      <c r="AC198" s="21">
        <v>34550.42426</v>
      </c>
      <c r="AD198" s="21">
        <v>32648.801790000001</v>
      </c>
      <c r="AE198" s="21">
        <v>32055.425589999999</v>
      </c>
      <c r="AF198" s="21">
        <v>33906.043019999997</v>
      </c>
      <c r="AG198" s="21">
        <v>-19.116350000000001</v>
      </c>
      <c r="AH198" s="21">
        <v>-57.500729999999997</v>
      </c>
      <c r="AI198" s="21">
        <v>-16.541029999999999</v>
      </c>
      <c r="AJ198" s="21">
        <v>-12.32884</v>
      </c>
      <c r="AK198" s="21">
        <v>-29.544509999999999</v>
      </c>
      <c r="AL198" s="21">
        <v>-12.82771</v>
      </c>
      <c r="AM198" s="21">
        <v>-42.240659999999998</v>
      </c>
      <c r="AN198" s="21">
        <v>-10.863490000000001</v>
      </c>
      <c r="AO198" s="21">
        <v>-7.6411899999999999</v>
      </c>
      <c r="AP198" s="21">
        <v>-20.805309999999999</v>
      </c>
      <c r="AQ198" s="21">
        <v>-19.791889999999999</v>
      </c>
      <c r="AR198" s="21">
        <v>-57.148249999999997</v>
      </c>
      <c r="AS198" s="21">
        <v>-17.26305</v>
      </c>
      <c r="AT198" s="21">
        <v>-13.156420000000001</v>
      </c>
      <c r="AU198" s="21">
        <v>-29.941990000000001</v>
      </c>
      <c r="AV198" s="21">
        <v>131.83789999999999</v>
      </c>
      <c r="AW198" s="21">
        <v>96.702910000000003</v>
      </c>
      <c r="AX198" s="21">
        <v>131.74538000000001</v>
      </c>
      <c r="AY198" s="21">
        <v>133.52708999999999</v>
      </c>
      <c r="AZ198" s="21">
        <v>123.62745</v>
      </c>
      <c r="BA198" s="21">
        <v>193.94515000000001</v>
      </c>
      <c r="BB198" s="21">
        <v>170.55714</v>
      </c>
      <c r="BC198" s="21">
        <v>192.16403</v>
      </c>
      <c r="BD198" s="21">
        <v>191.90697</v>
      </c>
      <c r="BE198" s="21">
        <v>189.42871</v>
      </c>
      <c r="BF198" s="21">
        <v>254.49001999999999</v>
      </c>
      <c r="BG198" s="21">
        <v>228.82813999999999</v>
      </c>
      <c r="BH198" s="21">
        <v>251.797</v>
      </c>
      <c r="BI198" s="21">
        <v>250.97280000000001</v>
      </c>
      <c r="BJ198" s="21">
        <v>249.87431000000001</v>
      </c>
      <c r="BK198" s="21">
        <v>430.96541999999999</v>
      </c>
      <c r="BL198" s="21">
        <v>411.26929999999999</v>
      </c>
      <c r="BM198" s="21">
        <v>425.04451</v>
      </c>
      <c r="BN198" s="21">
        <v>421.11723000000001</v>
      </c>
      <c r="BO198" s="21">
        <v>429.52082999999999</v>
      </c>
      <c r="BP198" s="21">
        <v>412.98928999999998</v>
      </c>
      <c r="BQ198" s="21">
        <v>395.27183000000002</v>
      </c>
      <c r="BR198" s="21">
        <v>407.26983000000001</v>
      </c>
      <c r="BS198" s="21">
        <v>403.38736999999998</v>
      </c>
      <c r="BT198" s="21">
        <v>411.94887999999997</v>
      </c>
      <c r="BU198" s="21">
        <v>2525.0004600000002</v>
      </c>
      <c r="BV198" s="21">
        <v>2623.4312300000001</v>
      </c>
      <c r="BW198" s="21">
        <v>2477.3699200000001</v>
      </c>
      <c r="BX198" s="21">
        <v>2431.7564400000001</v>
      </c>
      <c r="BY198" s="21">
        <v>2573.94904</v>
      </c>
      <c r="BZ198" s="21">
        <v>2.2241300000000002</v>
      </c>
      <c r="CA198" s="21">
        <v>8.0461299999999998</v>
      </c>
      <c r="CB198" s="21">
        <v>58.917650000000002</v>
      </c>
      <c r="CC198" s="21">
        <v>4.2983900000000004</v>
      </c>
      <c r="CD198" s="21">
        <v>61.448909999999998</v>
      </c>
      <c r="CE198" s="21">
        <v>66.374380000000002</v>
      </c>
      <c r="CF198" s="21">
        <v>44.547809999999998</v>
      </c>
      <c r="CG198" s="21">
        <v>-3.4770500000000002</v>
      </c>
      <c r="CH198" s="21">
        <v>-77.870940000000004</v>
      </c>
      <c r="CI198" s="21">
        <v>0.98687000000000002</v>
      </c>
      <c r="CJ198" s="21">
        <v>8.7729499999999998</v>
      </c>
      <c r="CK198" s="21">
        <v>-23.544789999999999</v>
      </c>
      <c r="CL198" s="21">
        <v>-19.936450000000001</v>
      </c>
      <c r="CM198" s="21">
        <v>-76.616050000000001</v>
      </c>
      <c r="CN198" s="21">
        <v>-15.99564</v>
      </c>
      <c r="CO198" s="21">
        <v>-9.9506099999999993</v>
      </c>
      <c r="CP198" s="21">
        <v>-35.310960000000001</v>
      </c>
      <c r="CQ198" s="21">
        <v>-26.183</v>
      </c>
      <c r="CR198" s="21">
        <v>-82.484549999999999</v>
      </c>
      <c r="CS198" s="21">
        <v>-22.1736</v>
      </c>
      <c r="CT198" s="21">
        <v>-15.95124</v>
      </c>
      <c r="CU198" s="21">
        <v>-41.538029999999999</v>
      </c>
      <c r="CV198" s="21">
        <v>-22.212</v>
      </c>
      <c r="CW198" s="21">
        <v>-82.630520000000004</v>
      </c>
      <c r="CX198" s="21">
        <v>-17.988309999999998</v>
      </c>
      <c r="CY198" s="21">
        <v>-11.34165</v>
      </c>
      <c r="CZ198" s="21">
        <v>-38.645879999999998</v>
      </c>
      <c r="DA198" s="21">
        <v>34.721060000000001</v>
      </c>
      <c r="DB198" s="21">
        <v>-20.697099999999999</v>
      </c>
      <c r="DC198" s="21">
        <v>37.683250000000001</v>
      </c>
      <c r="DD198" s="21">
        <v>42.926769999999998</v>
      </c>
      <c r="DE198" s="21">
        <v>20.192450000000001</v>
      </c>
      <c r="DF198" s="21">
        <v>86.561800000000005</v>
      </c>
      <c r="DG198" s="21">
        <v>34.987369999999999</v>
      </c>
      <c r="DH198" s="21">
        <v>88.434089999999998</v>
      </c>
      <c r="DI198" s="21">
        <v>92.541259999999994</v>
      </c>
      <c r="DJ198" s="21">
        <v>73.480339999999998</v>
      </c>
      <c r="DK198" s="21">
        <v>99.858959999999996</v>
      </c>
      <c r="DL198" s="21">
        <v>40.787779999999998</v>
      </c>
      <c r="DM198" s="21">
        <v>101.99071000000001</v>
      </c>
      <c r="DN198" s="21">
        <v>106.87838000000001</v>
      </c>
      <c r="DO198" s="21">
        <v>84.843649999999997</v>
      </c>
      <c r="DP198" s="21">
        <v>112.83086</v>
      </c>
      <c r="DQ198" s="21">
        <v>58.372619999999998</v>
      </c>
      <c r="DR198" s="21">
        <v>114.44933</v>
      </c>
      <c r="DS198" s="21">
        <v>118.66551</v>
      </c>
      <c r="DT198" s="21">
        <v>99.170010000000005</v>
      </c>
      <c r="DU198" s="21">
        <v>136.45418000000001</v>
      </c>
      <c r="DV198" s="21">
        <v>86.098640000000003</v>
      </c>
      <c r="DW198" s="21">
        <v>137.43393</v>
      </c>
      <c r="DX198" s="21">
        <v>140.75556</v>
      </c>
      <c r="DY198" s="21">
        <v>124.13212</v>
      </c>
      <c r="DZ198" s="21">
        <v>207.29862</v>
      </c>
      <c r="EA198" s="21">
        <v>155.51661999999999</v>
      </c>
      <c r="EB198" s="21">
        <v>207.19138000000001</v>
      </c>
      <c r="EC198" s="21">
        <v>209.86802</v>
      </c>
      <c r="ED198" s="21">
        <v>195.17565999999999</v>
      </c>
      <c r="EE198" s="21">
        <v>186.85954000000001</v>
      </c>
      <c r="EF198" s="21">
        <v>140.17309</v>
      </c>
      <c r="EG198" s="21">
        <v>186.77479</v>
      </c>
      <c r="EH198" s="21">
        <v>189.04281</v>
      </c>
      <c r="EI198" s="21">
        <v>175.95974000000001</v>
      </c>
      <c r="EJ198" s="21">
        <v>235.60298</v>
      </c>
      <c r="EK198" s="21">
        <v>190.90231</v>
      </c>
      <c r="EL198" s="21">
        <v>234.57755</v>
      </c>
      <c r="EM198" s="21">
        <v>236.02837</v>
      </c>
      <c r="EN198" s="21">
        <v>225.69377</v>
      </c>
      <c r="EO198" s="21">
        <v>334.35559000000001</v>
      </c>
      <c r="EP198" s="21">
        <v>277.64190000000002</v>
      </c>
      <c r="EQ198" s="21">
        <v>332.46766000000002</v>
      </c>
      <c r="ER198" s="21">
        <v>333.95868000000002</v>
      </c>
      <c r="ES198" s="21">
        <v>322.00949000000003</v>
      </c>
      <c r="ET198" s="21">
        <v>67.913430000000005</v>
      </c>
      <c r="EU198" s="21">
        <v>23.38306</v>
      </c>
      <c r="EV198" s="21">
        <v>69.610780000000005</v>
      </c>
      <c r="EW198" s="21">
        <v>73.311539999999994</v>
      </c>
      <c r="EX198" s="21">
        <v>56.54251</v>
      </c>
      <c r="EY198" s="21">
        <v>41.751959999999997</v>
      </c>
      <c r="EZ198" s="21">
        <v>-22.828230000000001</v>
      </c>
      <c r="FA198" s="21">
        <v>44.873309999999996</v>
      </c>
      <c r="FB198" s="21">
        <v>50.978589999999997</v>
      </c>
      <c r="FC198" s="21">
        <v>24.85633</v>
      </c>
      <c r="FD198" s="21">
        <v>-20.527699999999999</v>
      </c>
      <c r="FE198" s="21">
        <v>-74.827650000000006</v>
      </c>
      <c r="FF198" s="21">
        <v>-16.749749999999999</v>
      </c>
      <c r="FG198" s="21">
        <v>-10.924390000000001</v>
      </c>
      <c r="FH198" s="21">
        <v>-35.239640000000001</v>
      </c>
      <c r="FI198" s="21">
        <v>165.21127000000001</v>
      </c>
      <c r="FJ198" s="21">
        <v>127.55748</v>
      </c>
      <c r="FK198" s="21">
        <v>164.88394</v>
      </c>
      <c r="FL198" s="21">
        <v>166.53062</v>
      </c>
      <c r="FM198" s="21">
        <v>156.57389000000001</v>
      </c>
    </row>
    <row r="199" spans="2:169" x14ac:dyDescent="0.35">
      <c r="B199" s="39" t="s">
        <v>386</v>
      </c>
      <c r="C199" s="21">
        <v>81171.418900000004</v>
      </c>
      <c r="D199" s="21">
        <v>84298.499729999996</v>
      </c>
      <c r="E199" s="21">
        <v>79658.824529999998</v>
      </c>
      <c r="F199" s="21">
        <v>78211.065100000007</v>
      </c>
      <c r="G199" s="21">
        <v>82726.312650000007</v>
      </c>
      <c r="H199" s="21">
        <v>179528.08058000001</v>
      </c>
      <c r="I199" s="21">
        <v>186444.39812999999</v>
      </c>
      <c r="J199" s="21">
        <v>176182.72393000001</v>
      </c>
      <c r="K199" s="21">
        <v>172980.75721000001</v>
      </c>
      <c r="L199" s="21">
        <v>182967.19219</v>
      </c>
      <c r="M199" s="21">
        <v>173164.78500999999</v>
      </c>
      <c r="N199" s="21">
        <v>179835.86386000001</v>
      </c>
      <c r="O199" s="21">
        <v>169937.91996999999</v>
      </c>
      <c r="P199" s="21">
        <v>166849.42081000001</v>
      </c>
      <c r="Q199" s="21">
        <v>176481.94954</v>
      </c>
      <c r="R199" s="21">
        <v>723.44016999999997</v>
      </c>
      <c r="S199" s="21">
        <v>747.32843000000003</v>
      </c>
      <c r="T199" s="21">
        <v>709.75265999999999</v>
      </c>
      <c r="U199" s="21">
        <v>696.80475000000001</v>
      </c>
      <c r="V199" s="21">
        <v>737.53229999999996</v>
      </c>
      <c r="W199" s="21">
        <v>1296.1439</v>
      </c>
      <c r="X199" s="21">
        <v>1342.0220899999999</v>
      </c>
      <c r="Y199" s="21">
        <v>1271.6212800000001</v>
      </c>
      <c r="Z199" s="21">
        <v>1248.7125000000001</v>
      </c>
      <c r="AA199" s="21">
        <v>1321.0940599999999</v>
      </c>
      <c r="AB199" s="21">
        <v>159317.42809</v>
      </c>
      <c r="AC199" s="21">
        <v>165455.14786</v>
      </c>
      <c r="AD199" s="21">
        <v>156348.65400000001</v>
      </c>
      <c r="AE199" s="21">
        <v>153507.09276</v>
      </c>
      <c r="AF199" s="21">
        <v>162369.33355000001</v>
      </c>
      <c r="AG199" s="21">
        <v>193.84396000000001</v>
      </c>
      <c r="AH199" s="21">
        <v>198.73321000000001</v>
      </c>
      <c r="AI199" s="21">
        <v>190.18680000000001</v>
      </c>
      <c r="AJ199" s="21">
        <v>186.46224000000001</v>
      </c>
      <c r="AK199" s="21">
        <v>197.85339999999999</v>
      </c>
      <c r="AL199" s="21">
        <v>279.34546</v>
      </c>
      <c r="AM199" s="21">
        <v>288.18822999999998</v>
      </c>
      <c r="AN199" s="21">
        <v>274.11192999999997</v>
      </c>
      <c r="AO199" s="21">
        <v>268.90753999999998</v>
      </c>
      <c r="AP199" s="21">
        <v>284.96381000000002</v>
      </c>
      <c r="AQ199" s="21">
        <v>608.37446999999997</v>
      </c>
      <c r="AR199" s="21">
        <v>629.53971000000001</v>
      </c>
      <c r="AS199" s="21">
        <v>596.89705000000004</v>
      </c>
      <c r="AT199" s="21">
        <v>585.79975999999999</v>
      </c>
      <c r="AU199" s="21">
        <v>620.38009999999997</v>
      </c>
      <c r="AV199" s="21">
        <v>1146.1492000000001</v>
      </c>
      <c r="AW199" s="21">
        <v>1188.0577599999999</v>
      </c>
      <c r="AX199" s="21">
        <v>1124.6236899999999</v>
      </c>
      <c r="AY199" s="21">
        <v>1103.83962</v>
      </c>
      <c r="AZ199" s="21">
        <v>1168.65012</v>
      </c>
      <c r="BA199" s="21">
        <v>1058.56846</v>
      </c>
      <c r="BB199" s="21">
        <v>1097.64906</v>
      </c>
      <c r="BC199" s="21">
        <v>1038.75082</v>
      </c>
      <c r="BD199" s="21">
        <v>1019.59575</v>
      </c>
      <c r="BE199" s="21">
        <v>1079.3049599999999</v>
      </c>
      <c r="BF199" s="21">
        <v>1354.6338800000001</v>
      </c>
      <c r="BG199" s="21">
        <v>1404.9885899999999</v>
      </c>
      <c r="BH199" s="21">
        <v>1329.0784000000001</v>
      </c>
      <c r="BI199" s="21">
        <v>1304.7370599999999</v>
      </c>
      <c r="BJ199" s="21">
        <v>1380.9941899999999</v>
      </c>
      <c r="BK199" s="21">
        <v>1611.9494999999999</v>
      </c>
      <c r="BL199" s="21">
        <v>1672.3130000000001</v>
      </c>
      <c r="BM199" s="21">
        <v>1581.7001700000001</v>
      </c>
      <c r="BN199" s="21">
        <v>1552.6132700000001</v>
      </c>
      <c r="BO199" s="21">
        <v>1643.45282</v>
      </c>
      <c r="BP199" s="21">
        <v>1505.28097</v>
      </c>
      <c r="BQ199" s="21">
        <v>1561.59844</v>
      </c>
      <c r="BR199" s="21">
        <v>1477.0803900000001</v>
      </c>
      <c r="BS199" s="21">
        <v>1449.9162799999999</v>
      </c>
      <c r="BT199" s="21">
        <v>1534.6945900000001</v>
      </c>
      <c r="BU199" s="21">
        <v>3748.8642399999999</v>
      </c>
      <c r="BV199" s="21">
        <v>3895.0042400000002</v>
      </c>
      <c r="BW199" s="21">
        <v>3678.14725</v>
      </c>
      <c r="BX199" s="21">
        <v>3610.42499</v>
      </c>
      <c r="BY199" s="21">
        <v>3821.53811</v>
      </c>
      <c r="BZ199" s="21">
        <v>1.2899999999999999E-3</v>
      </c>
      <c r="CA199" s="21">
        <v>-0.38643</v>
      </c>
      <c r="CB199" s="21">
        <v>44.572420000000001</v>
      </c>
      <c r="CC199" s="21">
        <v>42.388339999999999</v>
      </c>
      <c r="CD199" s="21">
        <v>43.728610000000003</v>
      </c>
      <c r="CE199" s="21">
        <v>42.555959999999999</v>
      </c>
      <c r="CF199" s="21">
        <v>45.823070000000001</v>
      </c>
      <c r="CG199" s="21">
        <v>1345.6253400000001</v>
      </c>
      <c r="CH199" s="21">
        <v>1392.9077400000001</v>
      </c>
      <c r="CI199" s="21">
        <v>1320.3850399999999</v>
      </c>
      <c r="CJ199" s="21">
        <v>1295.7837199999999</v>
      </c>
      <c r="CK199" s="21">
        <v>1372.2363399999999</v>
      </c>
      <c r="CL199" s="21">
        <v>381.25121000000001</v>
      </c>
      <c r="CM199" s="21">
        <v>391.88574999999997</v>
      </c>
      <c r="CN199" s="21">
        <v>374.03766999999999</v>
      </c>
      <c r="CO199" s="21">
        <v>367.02692999999999</v>
      </c>
      <c r="CP199" s="21">
        <v>388.87475999999998</v>
      </c>
      <c r="CQ199" s="21">
        <v>594.98442</v>
      </c>
      <c r="CR199" s="21">
        <v>613.79713000000004</v>
      </c>
      <c r="CS199" s="21">
        <v>583.72717</v>
      </c>
      <c r="CT199" s="21">
        <v>572.99109999999996</v>
      </c>
      <c r="CU199" s="21">
        <v>606.65619000000004</v>
      </c>
      <c r="CV199" s="21">
        <v>732.93001000000004</v>
      </c>
      <c r="CW199" s="21">
        <v>756.71513000000004</v>
      </c>
      <c r="CX199" s="21">
        <v>719.06289000000004</v>
      </c>
      <c r="CY199" s="21">
        <v>705.89422999999999</v>
      </c>
      <c r="CZ199" s="21">
        <v>747.24787000000003</v>
      </c>
      <c r="DA199" s="21">
        <v>872.14702</v>
      </c>
      <c r="DB199" s="21">
        <v>901.45318999999995</v>
      </c>
      <c r="DC199" s="21">
        <v>855.64604999999995</v>
      </c>
      <c r="DD199" s="21">
        <v>840.08938000000001</v>
      </c>
      <c r="DE199" s="21">
        <v>889.08599000000004</v>
      </c>
      <c r="DF199" s="21">
        <v>991.66467999999998</v>
      </c>
      <c r="DG199" s="21">
        <v>1025.72541</v>
      </c>
      <c r="DH199" s="21">
        <v>972.90259000000003</v>
      </c>
      <c r="DI199" s="21">
        <v>955.2835</v>
      </c>
      <c r="DJ199" s="21">
        <v>1010.85774</v>
      </c>
      <c r="DK199" s="21">
        <v>1178.9065800000001</v>
      </c>
      <c r="DL199" s="21">
        <v>1219.5164199999999</v>
      </c>
      <c r="DM199" s="21">
        <v>1156.6018799999999</v>
      </c>
      <c r="DN199" s="21">
        <v>1135.65382</v>
      </c>
      <c r="DO199" s="21">
        <v>1201.7056</v>
      </c>
      <c r="DP199" s="21">
        <v>1199.3434400000001</v>
      </c>
      <c r="DQ199" s="21">
        <v>1241.0285899999999</v>
      </c>
      <c r="DR199" s="21">
        <v>1176.6521399999999</v>
      </c>
      <c r="DS199" s="21">
        <v>1155.37907</v>
      </c>
      <c r="DT199" s="21">
        <v>1222.5012200000001</v>
      </c>
      <c r="DU199" s="21">
        <v>1211.5892799999999</v>
      </c>
      <c r="DV199" s="21">
        <v>1254.01667</v>
      </c>
      <c r="DW199" s="21">
        <v>1188.6663799999999</v>
      </c>
      <c r="DX199" s="21">
        <v>1167.2177099999999</v>
      </c>
      <c r="DY199" s="21">
        <v>1234.95811</v>
      </c>
      <c r="DZ199" s="21">
        <v>1418.95425</v>
      </c>
      <c r="EA199" s="21">
        <v>1468.9753800000001</v>
      </c>
      <c r="EB199" s="21">
        <v>1392.10807</v>
      </c>
      <c r="EC199" s="21">
        <v>1367.0095200000001</v>
      </c>
      <c r="ED199" s="21">
        <v>1446.2833700000001</v>
      </c>
      <c r="EE199" s="21">
        <v>1296.9282000000001</v>
      </c>
      <c r="EF199" s="21">
        <v>1342.7441899999999</v>
      </c>
      <c r="EG199" s="21">
        <v>1272.3907799999999</v>
      </c>
      <c r="EH199" s="21">
        <v>1249.47018</v>
      </c>
      <c r="EI199" s="21">
        <v>1321.90317</v>
      </c>
      <c r="EJ199" s="21">
        <v>1348.9610499999999</v>
      </c>
      <c r="EK199" s="21">
        <v>1396.72739</v>
      </c>
      <c r="EL199" s="21">
        <v>1323.4391499999999</v>
      </c>
      <c r="EM199" s="21">
        <v>1299.61195</v>
      </c>
      <c r="EN199" s="21">
        <v>1374.9212600000001</v>
      </c>
      <c r="EO199" s="21">
        <v>1797.8651600000001</v>
      </c>
      <c r="EP199" s="21">
        <v>1861.6848199999999</v>
      </c>
      <c r="EQ199" s="21">
        <v>1763.85016</v>
      </c>
      <c r="ER199" s="21">
        <v>1732.0940000000001</v>
      </c>
      <c r="ES199" s="21">
        <v>1832.4487899999999</v>
      </c>
      <c r="ET199" s="21">
        <v>851.75203999999997</v>
      </c>
      <c r="EU199" s="21">
        <v>880.97056999999995</v>
      </c>
      <c r="EV199" s="21">
        <v>835.63703999999996</v>
      </c>
      <c r="EW199" s="21">
        <v>820.49657999999999</v>
      </c>
      <c r="EX199" s="21">
        <v>868.23613999999998</v>
      </c>
      <c r="EY199" s="21">
        <v>112.85064</v>
      </c>
      <c r="EZ199" s="21">
        <v>112.53063</v>
      </c>
      <c r="FA199" s="21">
        <v>110.72123000000001</v>
      </c>
      <c r="FB199" s="21">
        <v>108.23412999999999</v>
      </c>
      <c r="FC199" s="21">
        <v>115.49334</v>
      </c>
      <c r="FD199" s="21">
        <v>467.01591000000002</v>
      </c>
      <c r="FE199" s="21">
        <v>481.05624</v>
      </c>
      <c r="FF199" s="21">
        <v>458.17975000000001</v>
      </c>
      <c r="FG199" s="21">
        <v>449.69304</v>
      </c>
      <c r="FH199" s="21">
        <v>476.24867999999998</v>
      </c>
      <c r="FI199" s="21">
        <v>1117.3359599999999</v>
      </c>
      <c r="FJ199" s="21">
        <v>1156.93632</v>
      </c>
      <c r="FK199" s="21">
        <v>1096.19633</v>
      </c>
      <c r="FL199" s="21">
        <v>1076.4653499999999</v>
      </c>
      <c r="FM199" s="21">
        <v>1138.8351</v>
      </c>
    </row>
    <row r="200" spans="2:169" x14ac:dyDescent="0.35">
      <c r="B200" s="39" t="s">
        <v>387</v>
      </c>
      <c r="C200" s="21">
        <v>65201.298719999999</v>
      </c>
      <c r="D200" s="21">
        <v>67713.14013</v>
      </c>
      <c r="E200" s="21">
        <v>63986.300649999997</v>
      </c>
      <c r="F200" s="21">
        <v>62823.381529999999</v>
      </c>
      <c r="G200" s="21">
        <v>66450.273950000003</v>
      </c>
      <c r="H200" s="21">
        <v>131359.64485000001</v>
      </c>
      <c r="I200" s="21">
        <v>136420.27389000001</v>
      </c>
      <c r="J200" s="21">
        <v>128911.86698999999</v>
      </c>
      <c r="K200" s="21">
        <v>126569.0067</v>
      </c>
      <c r="L200" s="21">
        <v>133876.02267000001</v>
      </c>
      <c r="M200" s="21">
        <v>123555.51362</v>
      </c>
      <c r="N200" s="21">
        <v>128315.42236</v>
      </c>
      <c r="O200" s="21">
        <v>121253.09995</v>
      </c>
      <c r="P200" s="21">
        <v>119049.41228999999</v>
      </c>
      <c r="Q200" s="21">
        <v>125922.35724</v>
      </c>
      <c r="R200" s="21">
        <v>615.82863999999995</v>
      </c>
      <c r="S200" s="21">
        <v>637.16767000000004</v>
      </c>
      <c r="T200" s="21">
        <v>604.17903000000001</v>
      </c>
      <c r="U200" s="21">
        <v>593.10235</v>
      </c>
      <c r="V200" s="21">
        <v>627.80143999999996</v>
      </c>
      <c r="W200" s="21">
        <v>1054.63724</v>
      </c>
      <c r="X200" s="21">
        <v>1092.8178600000001</v>
      </c>
      <c r="Y200" s="21">
        <v>1034.68569</v>
      </c>
      <c r="Z200" s="21">
        <v>1015.97644</v>
      </c>
      <c r="AA200" s="21">
        <v>1074.9291800000001</v>
      </c>
      <c r="AB200" s="21">
        <v>115293.0337</v>
      </c>
      <c r="AC200" s="21">
        <v>119734.70929</v>
      </c>
      <c r="AD200" s="21">
        <v>113144.62484999999</v>
      </c>
      <c r="AE200" s="21">
        <v>111088.27597</v>
      </c>
      <c r="AF200" s="21">
        <v>117501.60211000001</v>
      </c>
      <c r="AG200" s="21">
        <v>152.45153999999999</v>
      </c>
      <c r="AH200" s="21">
        <v>156.83082999999999</v>
      </c>
      <c r="AI200" s="21">
        <v>149.57662999999999</v>
      </c>
      <c r="AJ200" s="21">
        <v>146.58960999999999</v>
      </c>
      <c r="AK200" s="21">
        <v>155.60593</v>
      </c>
      <c r="AL200" s="21">
        <v>240.63820000000001</v>
      </c>
      <c r="AM200" s="21">
        <v>248.81951000000001</v>
      </c>
      <c r="AN200" s="21">
        <v>236.13086999999999</v>
      </c>
      <c r="AO200" s="21">
        <v>231.61868999999999</v>
      </c>
      <c r="AP200" s="21">
        <v>245.46358000000001</v>
      </c>
      <c r="AQ200" s="21">
        <v>529.47045000000003</v>
      </c>
      <c r="AR200" s="21">
        <v>548.63184999999999</v>
      </c>
      <c r="AS200" s="21">
        <v>519.48292000000004</v>
      </c>
      <c r="AT200" s="21">
        <v>509.79093999999998</v>
      </c>
      <c r="AU200" s="21">
        <v>539.89833999999996</v>
      </c>
      <c r="AV200" s="21">
        <v>842.27772000000004</v>
      </c>
      <c r="AW200" s="21">
        <v>873.50241000000005</v>
      </c>
      <c r="AX200" s="21">
        <v>826.46054000000004</v>
      </c>
      <c r="AY200" s="21">
        <v>811.11037999999996</v>
      </c>
      <c r="AZ200" s="21">
        <v>858.82865000000004</v>
      </c>
      <c r="BA200" s="21">
        <v>844.17646999999999</v>
      </c>
      <c r="BB200" s="21">
        <v>875.80831999999998</v>
      </c>
      <c r="BC200" s="21">
        <v>828.37357999999995</v>
      </c>
      <c r="BD200" s="21">
        <v>813.05273</v>
      </c>
      <c r="BE200" s="21">
        <v>860.71144000000004</v>
      </c>
      <c r="BF200" s="21">
        <v>838.65193999999997</v>
      </c>
      <c r="BG200" s="21">
        <v>869.91071999999997</v>
      </c>
      <c r="BH200" s="21">
        <v>822.83180000000004</v>
      </c>
      <c r="BI200" s="21">
        <v>807.66366000000005</v>
      </c>
      <c r="BJ200" s="21">
        <v>855.01414999999997</v>
      </c>
      <c r="BK200" s="21">
        <v>894.94798000000003</v>
      </c>
      <c r="BL200" s="21">
        <v>928.38621000000001</v>
      </c>
      <c r="BM200" s="21">
        <v>878.15490999999997</v>
      </c>
      <c r="BN200" s="21">
        <v>861.88917000000004</v>
      </c>
      <c r="BO200" s="21">
        <v>912.49875999999995</v>
      </c>
      <c r="BP200" s="21">
        <v>953.80489999999998</v>
      </c>
      <c r="BQ200" s="21">
        <v>989.60663999999997</v>
      </c>
      <c r="BR200" s="21">
        <v>935.93706999999995</v>
      </c>
      <c r="BS200" s="21">
        <v>918.63563999999997</v>
      </c>
      <c r="BT200" s="21">
        <v>972.47949000000006</v>
      </c>
      <c r="BU200" s="21">
        <v>5467.9165700000003</v>
      </c>
      <c r="BV200" s="21">
        <v>5681.0694899999999</v>
      </c>
      <c r="BW200" s="21">
        <v>5364.7721000000001</v>
      </c>
      <c r="BX200" s="21">
        <v>5265.9956099999999</v>
      </c>
      <c r="BY200" s="21">
        <v>5573.9152599999998</v>
      </c>
      <c r="BZ200" s="21">
        <v>1.2899999999999999E-3</v>
      </c>
      <c r="CA200" s="21">
        <v>-0.38643</v>
      </c>
      <c r="CB200" s="21">
        <v>29.029419999999998</v>
      </c>
      <c r="CC200" s="21">
        <v>27.866409999999998</v>
      </c>
      <c r="CD200" s="21">
        <v>28.481739999999999</v>
      </c>
      <c r="CE200" s="21">
        <v>27.579329999999999</v>
      </c>
      <c r="CF200" s="21">
        <v>29.900369999999999</v>
      </c>
      <c r="CG200" s="21">
        <v>1132.97279</v>
      </c>
      <c r="CH200" s="21">
        <v>1174.125</v>
      </c>
      <c r="CI200" s="21">
        <v>1111.72388</v>
      </c>
      <c r="CJ200" s="21">
        <v>1090.9252899999999</v>
      </c>
      <c r="CK200" s="21">
        <v>1155.3510100000001</v>
      </c>
      <c r="CL200" s="21">
        <v>329.32648</v>
      </c>
      <c r="CM200" s="21">
        <v>339.60939000000002</v>
      </c>
      <c r="CN200" s="21">
        <v>323.09737000000001</v>
      </c>
      <c r="CO200" s="21">
        <v>316.98951</v>
      </c>
      <c r="CP200" s="21">
        <v>335.8827</v>
      </c>
      <c r="CQ200" s="21">
        <v>517.65168000000006</v>
      </c>
      <c r="CR200" s="21">
        <v>535.13859000000002</v>
      </c>
      <c r="CS200" s="21">
        <v>507.85957000000002</v>
      </c>
      <c r="CT200" s="21">
        <v>498.46821</v>
      </c>
      <c r="CU200" s="21">
        <v>527.77517</v>
      </c>
      <c r="CV200" s="21">
        <v>633.38935000000004</v>
      </c>
      <c r="CW200" s="21">
        <v>655.12612999999999</v>
      </c>
      <c r="CX200" s="21">
        <v>621.40769999999998</v>
      </c>
      <c r="CY200" s="21">
        <v>609.96991000000003</v>
      </c>
      <c r="CZ200" s="21">
        <v>645.73137999999994</v>
      </c>
      <c r="DA200" s="21">
        <v>693.15864999999997</v>
      </c>
      <c r="DB200" s="21">
        <v>717.29795000000001</v>
      </c>
      <c r="DC200" s="21">
        <v>680.04611999999997</v>
      </c>
      <c r="DD200" s="21">
        <v>667.60185999999999</v>
      </c>
      <c r="DE200" s="21">
        <v>706.61895000000004</v>
      </c>
      <c r="DF200" s="21">
        <v>751.39991999999995</v>
      </c>
      <c r="DG200" s="21">
        <v>777.87983999999994</v>
      </c>
      <c r="DH200" s="21">
        <v>737.18548999999996</v>
      </c>
      <c r="DI200" s="21">
        <v>723.74432999999999</v>
      </c>
      <c r="DJ200" s="21">
        <v>765.95483999999999</v>
      </c>
      <c r="DK200" s="21">
        <v>894.37512000000004</v>
      </c>
      <c r="DL200" s="21">
        <v>925.96128999999996</v>
      </c>
      <c r="DM200" s="21">
        <v>877.45591000000002</v>
      </c>
      <c r="DN200" s="21">
        <v>861.45554000000004</v>
      </c>
      <c r="DO200" s="21">
        <v>911.6848</v>
      </c>
      <c r="DP200" s="21">
        <v>914.96097999999995</v>
      </c>
      <c r="DQ200" s="21">
        <v>947.50757999999996</v>
      </c>
      <c r="DR200" s="21">
        <v>897.65218000000004</v>
      </c>
      <c r="DS200" s="21">
        <v>881.32421999999997</v>
      </c>
      <c r="DT200" s="21">
        <v>932.63827000000003</v>
      </c>
      <c r="DU200" s="21">
        <v>945.03782999999999</v>
      </c>
      <c r="DV200" s="21">
        <v>978.90080999999998</v>
      </c>
      <c r="DW200" s="21">
        <v>927.15994000000001</v>
      </c>
      <c r="DX200" s="21">
        <v>910.34631000000002</v>
      </c>
      <c r="DY200" s="21">
        <v>963.26882000000001</v>
      </c>
      <c r="DZ200" s="21">
        <v>1153.6751999999999</v>
      </c>
      <c r="EA200" s="21">
        <v>1195.31834</v>
      </c>
      <c r="EB200" s="21">
        <v>1131.85014</v>
      </c>
      <c r="EC200" s="21">
        <v>1111.3645100000001</v>
      </c>
      <c r="ED200" s="21">
        <v>1175.88465</v>
      </c>
      <c r="EE200" s="21">
        <v>951.03797999999995</v>
      </c>
      <c r="EF200" s="21">
        <v>985.2038</v>
      </c>
      <c r="EG200" s="21">
        <v>933.04652999999996</v>
      </c>
      <c r="EH200" s="21">
        <v>916.14059999999995</v>
      </c>
      <c r="EI200" s="21">
        <v>969.37296000000003</v>
      </c>
      <c r="EJ200" s="21">
        <v>897.78877999999997</v>
      </c>
      <c r="EK200" s="21">
        <v>929.88946999999996</v>
      </c>
      <c r="EL200" s="21">
        <v>880.80472999999995</v>
      </c>
      <c r="EM200" s="21">
        <v>864.82294999999999</v>
      </c>
      <c r="EN200" s="21">
        <v>915.11252999999999</v>
      </c>
      <c r="EO200" s="21">
        <v>1217.35905</v>
      </c>
      <c r="EP200" s="21">
        <v>1261.03106</v>
      </c>
      <c r="EQ200" s="21">
        <v>1194.3294000000001</v>
      </c>
      <c r="ER200" s="21">
        <v>1172.6676500000001</v>
      </c>
      <c r="ES200" s="21">
        <v>1240.8300999999999</v>
      </c>
      <c r="ET200" s="21">
        <v>646.04390999999998</v>
      </c>
      <c r="EU200" s="21">
        <v>668.78785000000005</v>
      </c>
      <c r="EV200" s="21">
        <v>633.82249999999999</v>
      </c>
      <c r="EW200" s="21">
        <v>622.25908000000004</v>
      </c>
      <c r="EX200" s="21">
        <v>658.55691999999999</v>
      </c>
      <c r="EY200" s="21">
        <v>75.229789999999994</v>
      </c>
      <c r="EZ200" s="21">
        <v>75.387540000000001</v>
      </c>
      <c r="FA200" s="21">
        <v>73.812520000000006</v>
      </c>
      <c r="FB200" s="21">
        <v>71.994929999999997</v>
      </c>
      <c r="FC200" s="21">
        <v>77.049220000000005</v>
      </c>
      <c r="FD200" s="21">
        <v>401.18921999999998</v>
      </c>
      <c r="FE200" s="21">
        <v>414.29171000000002</v>
      </c>
      <c r="FF200" s="21">
        <v>393.60043999999999</v>
      </c>
      <c r="FG200" s="21">
        <v>386.25835999999998</v>
      </c>
      <c r="FH200" s="21">
        <v>409.09451999999999</v>
      </c>
      <c r="FI200" s="21">
        <v>914.77760000000001</v>
      </c>
      <c r="FJ200" s="21">
        <v>947.93583999999998</v>
      </c>
      <c r="FK200" s="21">
        <v>897.47186999999997</v>
      </c>
      <c r="FL200" s="21">
        <v>881.26315999999997</v>
      </c>
      <c r="FM200" s="21">
        <v>932.36976000000004</v>
      </c>
    </row>
    <row r="201" spans="2:169" x14ac:dyDescent="0.35">
      <c r="B201" s="39" t="s">
        <v>388</v>
      </c>
      <c r="C201" s="21">
        <v>35704.299919999998</v>
      </c>
      <c r="D201" s="21">
        <v>37079.786930000002</v>
      </c>
      <c r="E201" s="21">
        <v>35038.965700000001</v>
      </c>
      <c r="F201" s="21">
        <v>34402.149960000002</v>
      </c>
      <c r="G201" s="21">
        <v>36388.24007</v>
      </c>
      <c r="H201" s="21">
        <v>19342.105629999998</v>
      </c>
      <c r="I201" s="21">
        <v>20087.260060000001</v>
      </c>
      <c r="J201" s="21">
        <v>18981.681560000001</v>
      </c>
      <c r="K201" s="21">
        <v>18636.706119999999</v>
      </c>
      <c r="L201" s="21">
        <v>19712.630730000001</v>
      </c>
      <c r="M201" s="21">
        <v>8178.5734199999997</v>
      </c>
      <c r="N201" s="21">
        <v>8493.6484899999996</v>
      </c>
      <c r="O201" s="21">
        <v>8026.1685699999998</v>
      </c>
      <c r="P201" s="21">
        <v>7880.2987400000002</v>
      </c>
      <c r="Q201" s="21">
        <v>8335.2431099999994</v>
      </c>
      <c r="R201" s="21">
        <v>211.53389000000001</v>
      </c>
      <c r="S201" s="21">
        <v>206.97095999999999</v>
      </c>
      <c r="T201" s="21">
        <v>212.42259000000001</v>
      </c>
      <c r="U201" s="21">
        <v>219.46378999999999</v>
      </c>
      <c r="V201" s="21">
        <v>216.68531999999999</v>
      </c>
      <c r="W201" s="21">
        <v>29.733260000000001</v>
      </c>
      <c r="X201" s="21">
        <v>18.51539</v>
      </c>
      <c r="Y201" s="21">
        <v>33.973219999999998</v>
      </c>
      <c r="Z201" s="21">
        <v>44.212769999999999</v>
      </c>
      <c r="AA201" s="21">
        <v>31.41714</v>
      </c>
      <c r="AB201" s="21">
        <v>12427.914129999999</v>
      </c>
      <c r="AC201" s="21">
        <v>12906.70076</v>
      </c>
      <c r="AD201" s="21">
        <v>12196.328229999999</v>
      </c>
      <c r="AE201" s="21">
        <v>11974.665859999999</v>
      </c>
      <c r="AF201" s="21">
        <v>12665.98488</v>
      </c>
      <c r="AG201" s="21">
        <v>74.701120000000003</v>
      </c>
      <c r="AH201" s="21">
        <v>68.663989999999998</v>
      </c>
      <c r="AI201" s="21">
        <v>76.428780000000003</v>
      </c>
      <c r="AJ201" s="21">
        <v>82.653120000000001</v>
      </c>
      <c r="AK201" s="21">
        <v>76.975380000000001</v>
      </c>
      <c r="AL201" s="21">
        <v>128.8683</v>
      </c>
      <c r="AM201" s="21">
        <v>126.99326000000001</v>
      </c>
      <c r="AN201" s="21">
        <v>128.90191999999999</v>
      </c>
      <c r="AO201" s="21">
        <v>132.44391999999999</v>
      </c>
      <c r="AP201" s="21">
        <v>131.98488</v>
      </c>
      <c r="AQ201" s="21">
        <v>202.00335999999999</v>
      </c>
      <c r="AR201" s="21">
        <v>201.17126999999999</v>
      </c>
      <c r="AS201" s="21">
        <v>201.24813</v>
      </c>
      <c r="AT201" s="21">
        <v>204.98551</v>
      </c>
      <c r="AU201" s="21">
        <v>206.70018999999999</v>
      </c>
      <c r="AV201" s="21">
        <v>-28.773589999999999</v>
      </c>
      <c r="AW201" s="21">
        <v>-39.500489999999999</v>
      </c>
      <c r="AX201" s="21">
        <v>-24.858170000000001</v>
      </c>
      <c r="AY201" s="21">
        <v>-16.27535</v>
      </c>
      <c r="AZ201" s="21">
        <v>-28.471219999999999</v>
      </c>
      <c r="BA201" s="21">
        <v>-10.09193</v>
      </c>
      <c r="BB201" s="21">
        <v>-17.855920000000001</v>
      </c>
      <c r="BC201" s="21">
        <v>-7.28308</v>
      </c>
      <c r="BD201" s="21">
        <v>-0.84692999999999996</v>
      </c>
      <c r="BE201" s="21">
        <v>-9.6268200000000004</v>
      </c>
      <c r="BF201" s="21">
        <v>-309.47809000000001</v>
      </c>
      <c r="BG201" s="21">
        <v>-329.98532</v>
      </c>
      <c r="BH201" s="21">
        <v>-300.6671</v>
      </c>
      <c r="BI201" s="21">
        <v>-287.97922</v>
      </c>
      <c r="BJ201" s="21">
        <v>-314.64294000000001</v>
      </c>
      <c r="BK201" s="21">
        <v>-757.89520000000005</v>
      </c>
      <c r="BL201" s="21">
        <v>-796.12248999999997</v>
      </c>
      <c r="BM201" s="21">
        <v>-740.61138000000005</v>
      </c>
      <c r="BN201" s="21">
        <v>-719.74539000000004</v>
      </c>
      <c r="BO201" s="21">
        <v>-771.80766000000006</v>
      </c>
      <c r="BP201" s="21">
        <v>-327.51317</v>
      </c>
      <c r="BQ201" s="21">
        <v>-348.32010000000002</v>
      </c>
      <c r="BR201" s="21">
        <v>-318.53062999999997</v>
      </c>
      <c r="BS201" s="21">
        <v>-305.87484999999998</v>
      </c>
      <c r="BT201" s="21">
        <v>-333.14123000000001</v>
      </c>
      <c r="BU201" s="21">
        <v>8638.4960599999995</v>
      </c>
      <c r="BV201" s="21">
        <v>8975.2460100000008</v>
      </c>
      <c r="BW201" s="21">
        <v>8475.5431200000003</v>
      </c>
      <c r="BX201" s="21">
        <v>8319.4909299999999</v>
      </c>
      <c r="BY201" s="21">
        <v>8805.9582399999999</v>
      </c>
      <c r="BZ201" s="21">
        <v>4.9977299999999998</v>
      </c>
      <c r="CA201" s="21">
        <v>16.346229999999998</v>
      </c>
      <c r="CB201" s="21">
        <v>22.75076</v>
      </c>
      <c r="CC201" s="21">
        <v>10.07028</v>
      </c>
      <c r="CD201" s="21">
        <v>27.696999999999999</v>
      </c>
      <c r="CE201" s="21">
        <v>38.937739999999998</v>
      </c>
      <c r="CF201" s="21">
        <v>24.29401</v>
      </c>
      <c r="CG201" s="21">
        <v>337.53501</v>
      </c>
      <c r="CH201" s="21">
        <v>333.05484000000001</v>
      </c>
      <c r="CI201" s="21">
        <v>337.46955000000003</v>
      </c>
      <c r="CJ201" s="21">
        <v>346.52026000000001</v>
      </c>
      <c r="CK201" s="21">
        <v>345.67856999999998</v>
      </c>
      <c r="CL201" s="21">
        <v>200.33402000000001</v>
      </c>
      <c r="CM201" s="21">
        <v>194.52762000000001</v>
      </c>
      <c r="CN201" s="21">
        <v>201.74250000000001</v>
      </c>
      <c r="CO201" s="21">
        <v>209.43332000000001</v>
      </c>
      <c r="CP201" s="21">
        <v>205.21212</v>
      </c>
      <c r="CQ201" s="21">
        <v>237.92905999999999</v>
      </c>
      <c r="CR201" s="21">
        <v>233.87196</v>
      </c>
      <c r="CS201" s="21">
        <v>238.53943000000001</v>
      </c>
      <c r="CT201" s="21">
        <v>245.69582</v>
      </c>
      <c r="CU201" s="21">
        <v>243.67167000000001</v>
      </c>
      <c r="CV201" s="21">
        <v>250.12734</v>
      </c>
      <c r="CW201" s="21">
        <v>245.54771</v>
      </c>
      <c r="CX201" s="21">
        <v>250.92726999999999</v>
      </c>
      <c r="CY201" s="21">
        <v>258.83352000000002</v>
      </c>
      <c r="CZ201" s="21">
        <v>256.21839</v>
      </c>
      <c r="DA201" s="21">
        <v>124.57906</v>
      </c>
      <c r="DB201" s="21">
        <v>115.75451</v>
      </c>
      <c r="DC201" s="21">
        <v>127.47775</v>
      </c>
      <c r="DD201" s="21">
        <v>136.75841</v>
      </c>
      <c r="DE201" s="21">
        <v>128.1191</v>
      </c>
      <c r="DF201" s="21">
        <v>31.449940000000002</v>
      </c>
      <c r="DG201" s="21">
        <v>19.463450000000002</v>
      </c>
      <c r="DH201" s="21">
        <v>35.963169999999998</v>
      </c>
      <c r="DI201" s="21">
        <v>46.391770000000001</v>
      </c>
      <c r="DJ201" s="21">
        <v>33.103050000000003</v>
      </c>
      <c r="DK201" s="21">
        <v>67.241690000000006</v>
      </c>
      <c r="DL201" s="21">
        <v>54.91986</v>
      </c>
      <c r="DM201" s="21">
        <v>71.802260000000004</v>
      </c>
      <c r="DN201" s="21">
        <v>83.5642</v>
      </c>
      <c r="DO201" s="21">
        <v>69.943020000000004</v>
      </c>
      <c r="DP201" s="21">
        <v>76.836470000000006</v>
      </c>
      <c r="DQ201" s="21">
        <v>65.851119999999995</v>
      </c>
      <c r="DR201" s="21">
        <v>80.826689999999999</v>
      </c>
      <c r="DS201" s="21">
        <v>91.551249999999996</v>
      </c>
      <c r="DT201" s="21">
        <v>79.620580000000004</v>
      </c>
      <c r="DU201" s="21">
        <v>66.067089999999993</v>
      </c>
      <c r="DV201" s="21">
        <v>55.242759999999997</v>
      </c>
      <c r="DW201" s="21">
        <v>70.000280000000004</v>
      </c>
      <c r="DX201" s="21">
        <v>79.985569999999996</v>
      </c>
      <c r="DY201" s="21">
        <v>68.389859999999999</v>
      </c>
      <c r="DZ201" s="21">
        <v>41.96228</v>
      </c>
      <c r="EA201" s="21">
        <v>29.43826</v>
      </c>
      <c r="EB201" s="21">
        <v>46.695210000000003</v>
      </c>
      <c r="EC201" s="21">
        <v>58.212870000000002</v>
      </c>
      <c r="ED201" s="21">
        <v>44.106789999999997</v>
      </c>
      <c r="EE201" s="21">
        <v>1.3565400000000001</v>
      </c>
      <c r="EF201" s="21">
        <v>-11.511570000000001</v>
      </c>
      <c r="EG201" s="21">
        <v>6.3469100000000003</v>
      </c>
      <c r="EH201" s="21">
        <v>17.098050000000001</v>
      </c>
      <c r="EI201" s="21">
        <v>2.4175300000000002</v>
      </c>
      <c r="EJ201" s="21">
        <v>-271.69700999999998</v>
      </c>
      <c r="EK201" s="21">
        <v>-294.88537000000002</v>
      </c>
      <c r="EL201" s="21">
        <v>-261.60205999999999</v>
      </c>
      <c r="EM201" s="21">
        <v>-246.08317</v>
      </c>
      <c r="EN201" s="21">
        <v>-275.73700000000002</v>
      </c>
      <c r="EO201" s="21">
        <v>-288.2287</v>
      </c>
      <c r="EP201" s="21">
        <v>-315.65816000000001</v>
      </c>
      <c r="EQ201" s="21">
        <v>-276.36725000000001</v>
      </c>
      <c r="ER201" s="21">
        <v>-257.15915999999999</v>
      </c>
      <c r="ES201" s="21">
        <v>-292.13184999999999</v>
      </c>
      <c r="ET201" s="21">
        <v>31.879049999999999</v>
      </c>
      <c r="EU201" s="21">
        <v>21.895420000000001</v>
      </c>
      <c r="EV201" s="21">
        <v>35.601239999999997</v>
      </c>
      <c r="EW201" s="21">
        <v>44.579709999999999</v>
      </c>
      <c r="EX201" s="21">
        <v>33.514279999999999</v>
      </c>
      <c r="EY201" s="21">
        <v>32.219549999999998</v>
      </c>
      <c r="EZ201" s="21">
        <v>17.747140000000002</v>
      </c>
      <c r="FA201" s="21">
        <v>37.145049999999998</v>
      </c>
      <c r="FB201" s="21">
        <v>49.925350000000002</v>
      </c>
      <c r="FC201" s="21">
        <v>34.319400000000002</v>
      </c>
      <c r="FD201" s="21">
        <v>211.76884000000001</v>
      </c>
      <c r="FE201" s="21">
        <v>207.02411000000001</v>
      </c>
      <c r="FF201" s="21">
        <v>212.69197</v>
      </c>
      <c r="FG201" s="21">
        <v>219.73199</v>
      </c>
      <c r="FH201" s="21">
        <v>216.88343</v>
      </c>
      <c r="FI201" s="21">
        <v>15.623089999999999</v>
      </c>
      <c r="FJ201" s="21">
        <v>5.7116600000000002</v>
      </c>
      <c r="FK201" s="21">
        <v>19.38043</v>
      </c>
      <c r="FL201" s="21">
        <v>27.932040000000001</v>
      </c>
      <c r="FM201" s="21">
        <v>16.8261</v>
      </c>
    </row>
    <row r="202" spans="2:169" x14ac:dyDescent="0.35">
      <c r="B202" s="39" t="s">
        <v>389</v>
      </c>
      <c r="C202" s="21">
        <v>25750.187849999998</v>
      </c>
      <c r="D202" s="21">
        <v>26742.19858</v>
      </c>
      <c r="E202" s="21">
        <v>25270.344209999999</v>
      </c>
      <c r="F202" s="21">
        <v>24811.068299999999</v>
      </c>
      <c r="G202" s="21">
        <v>26243.450219999999</v>
      </c>
      <c r="H202" s="21">
        <v>10352.803389999999</v>
      </c>
      <c r="I202" s="21">
        <v>10751.645039999999</v>
      </c>
      <c r="J202" s="21">
        <v>10159.887500000001</v>
      </c>
      <c r="K202" s="21">
        <v>9975.2404399999996</v>
      </c>
      <c r="L202" s="21">
        <v>10551.125830000001</v>
      </c>
      <c r="M202" s="21">
        <v>-7923.3893500000004</v>
      </c>
      <c r="N202" s="21">
        <v>-8228.6335999999992</v>
      </c>
      <c r="O202" s="21">
        <v>-7775.7397700000001</v>
      </c>
      <c r="P202" s="21">
        <v>-7634.4213099999997</v>
      </c>
      <c r="Q202" s="21">
        <v>-8075.1707100000003</v>
      </c>
      <c r="R202" s="21">
        <v>23.891839999999998</v>
      </c>
      <c r="S202" s="21">
        <v>11.91534</v>
      </c>
      <c r="T202" s="21">
        <v>28.31936</v>
      </c>
      <c r="U202" s="21">
        <v>38.602820000000001</v>
      </c>
      <c r="V202" s="21">
        <v>25.39903</v>
      </c>
      <c r="W202" s="21">
        <v>-176.44624999999999</v>
      </c>
      <c r="X202" s="21">
        <v>-195.78002000000001</v>
      </c>
      <c r="Y202" s="21">
        <v>-168.31764000000001</v>
      </c>
      <c r="Z202" s="21">
        <v>-154.51553999999999</v>
      </c>
      <c r="AA202" s="21">
        <v>-178.75747000000001</v>
      </c>
      <c r="AB202" s="21">
        <v>-2106.13177</v>
      </c>
      <c r="AC202" s="21">
        <v>-2187.2707099999998</v>
      </c>
      <c r="AD202" s="21">
        <v>-2066.8854099999999</v>
      </c>
      <c r="AE202" s="21">
        <v>-2029.32077</v>
      </c>
      <c r="AF202" s="21">
        <v>-2146.4771099999998</v>
      </c>
      <c r="AG202" s="21">
        <v>36.950699999999998</v>
      </c>
      <c r="AH202" s="21">
        <v>29.257909999999999</v>
      </c>
      <c r="AI202" s="21">
        <v>39.38841</v>
      </c>
      <c r="AJ202" s="21">
        <v>46.283560000000001</v>
      </c>
      <c r="AK202" s="21">
        <v>38.435549999999999</v>
      </c>
      <c r="AL202" s="21">
        <v>66.134399999999999</v>
      </c>
      <c r="AM202" s="21">
        <v>61.674469999999999</v>
      </c>
      <c r="AN202" s="21">
        <v>67.340999999999994</v>
      </c>
      <c r="AO202" s="21">
        <v>72.001840000000001</v>
      </c>
      <c r="AP202" s="21">
        <v>67.988579999999999</v>
      </c>
      <c r="AQ202" s="21">
        <v>27.170770000000001</v>
      </c>
      <c r="AR202" s="21">
        <v>19.335730000000002</v>
      </c>
      <c r="AS202" s="21">
        <v>29.709</v>
      </c>
      <c r="AT202" s="21">
        <v>36.551639999999999</v>
      </c>
      <c r="AU202" s="21">
        <v>28.432500000000001</v>
      </c>
      <c r="AV202" s="21">
        <v>-138.72429</v>
      </c>
      <c r="AW202" s="21">
        <v>-153.93655999999999</v>
      </c>
      <c r="AX202" s="21">
        <v>-132.74760000000001</v>
      </c>
      <c r="AY202" s="21">
        <v>-122.20405</v>
      </c>
      <c r="AZ202" s="21">
        <v>-140.61778000000001</v>
      </c>
      <c r="BA202" s="21">
        <v>-144.71578</v>
      </c>
      <c r="BB202" s="21">
        <v>-157.87325999999999</v>
      </c>
      <c r="BC202" s="21">
        <v>-139.39045999999999</v>
      </c>
      <c r="BD202" s="21">
        <v>-130.55333999999999</v>
      </c>
      <c r="BE202" s="21">
        <v>-146.90989999999999</v>
      </c>
      <c r="BF202" s="21">
        <v>-469.75310999999999</v>
      </c>
      <c r="BG202" s="21">
        <v>-496.68252000000001</v>
      </c>
      <c r="BH202" s="21">
        <v>-457.92304000000001</v>
      </c>
      <c r="BI202" s="21">
        <v>-442.39368999999999</v>
      </c>
      <c r="BJ202" s="21">
        <v>-478.06423999999998</v>
      </c>
      <c r="BK202" s="21">
        <v>-1183.5648900000001</v>
      </c>
      <c r="BL202" s="21">
        <v>-1238.56962</v>
      </c>
      <c r="BM202" s="21">
        <v>-1158.3029899999999</v>
      </c>
      <c r="BN202" s="21">
        <v>-1129.84645</v>
      </c>
      <c r="BO202" s="21">
        <v>-1205.7878800000001</v>
      </c>
      <c r="BP202" s="21">
        <v>-650.47621000000004</v>
      </c>
      <c r="BQ202" s="21">
        <v>-684.03006000000005</v>
      </c>
      <c r="BR202" s="21">
        <v>-635.45087999999998</v>
      </c>
      <c r="BS202" s="21">
        <v>-617.03518999999994</v>
      </c>
      <c r="BT202" s="21">
        <v>-662.41881999999998</v>
      </c>
      <c r="BU202" s="21">
        <v>8937.1724900000008</v>
      </c>
      <c r="BV202" s="21">
        <v>9285.5655900000002</v>
      </c>
      <c r="BW202" s="21">
        <v>8768.5854400000007</v>
      </c>
      <c r="BX202" s="21">
        <v>8607.1377400000001</v>
      </c>
      <c r="BY202" s="21">
        <v>9110.4246800000001</v>
      </c>
      <c r="BZ202" s="21">
        <v>4.9977299999999998</v>
      </c>
      <c r="CA202" s="21">
        <v>16.346229999999998</v>
      </c>
      <c r="CB202" s="21">
        <v>20.66628</v>
      </c>
      <c r="CC202" s="21">
        <v>7.6232100000000003</v>
      </c>
      <c r="CD202" s="21">
        <v>25.649789999999999</v>
      </c>
      <c r="CE202" s="21">
        <v>36.926589999999997</v>
      </c>
      <c r="CF202" s="21">
        <v>22.078009999999999</v>
      </c>
      <c r="CG202" s="21">
        <v>4.4286399999999997</v>
      </c>
      <c r="CH202" s="21">
        <v>-13.39986</v>
      </c>
      <c r="CI202" s="21">
        <v>10.601889999999999</v>
      </c>
      <c r="CJ202" s="21">
        <v>25.592890000000001</v>
      </c>
      <c r="CK202" s="21">
        <v>5.9945700000000004</v>
      </c>
      <c r="CL202" s="21">
        <v>98.854330000000004</v>
      </c>
      <c r="CM202" s="21">
        <v>88.903490000000005</v>
      </c>
      <c r="CN202" s="21">
        <v>102.17568</v>
      </c>
      <c r="CO202" s="21">
        <v>111.61998</v>
      </c>
      <c r="CP202" s="21">
        <v>101.71789</v>
      </c>
      <c r="CQ202" s="21">
        <v>79.528199999999998</v>
      </c>
      <c r="CR202" s="21">
        <v>69.161959999999993</v>
      </c>
      <c r="CS202" s="21">
        <v>83.125519999999995</v>
      </c>
      <c r="CT202" s="21">
        <v>93.018919999999994</v>
      </c>
      <c r="CU202" s="21">
        <v>82.177629999999994</v>
      </c>
      <c r="CV202" s="21">
        <v>47.851320000000001</v>
      </c>
      <c r="CW202" s="21">
        <v>35.26829</v>
      </c>
      <c r="CX202" s="21">
        <v>52.465949999999999</v>
      </c>
      <c r="CY202" s="21">
        <v>63.867310000000003</v>
      </c>
      <c r="CZ202" s="21">
        <v>50.01003</v>
      </c>
      <c r="DA202" s="21">
        <v>-26.69998</v>
      </c>
      <c r="DB202" s="21">
        <v>-41.568849999999998</v>
      </c>
      <c r="DC202" s="21">
        <v>-20.948789999999999</v>
      </c>
      <c r="DD202" s="21">
        <v>-9.0541699999999992</v>
      </c>
      <c r="DE202" s="21">
        <v>-26.120259999999998</v>
      </c>
      <c r="DF202" s="21">
        <v>-84.492570000000001</v>
      </c>
      <c r="DG202" s="21">
        <v>-101.16978</v>
      </c>
      <c r="DH202" s="21">
        <v>-77.793520000000001</v>
      </c>
      <c r="DI202" s="21">
        <v>-65.361540000000005</v>
      </c>
      <c r="DJ202" s="21">
        <v>-85.126519999999999</v>
      </c>
      <c r="DK202" s="21">
        <v>-83.414479999999998</v>
      </c>
      <c r="DL202" s="21">
        <v>-101.78561000000001</v>
      </c>
      <c r="DM202" s="21">
        <v>-76.013379999999998</v>
      </c>
      <c r="DN202" s="21">
        <v>-61.648249999999997</v>
      </c>
      <c r="DO202" s="21">
        <v>-83.67116</v>
      </c>
      <c r="DP202" s="21">
        <v>-85.772620000000003</v>
      </c>
      <c r="DQ202" s="21">
        <v>-103.24351</v>
      </c>
      <c r="DR202" s="21">
        <v>-78.716179999999994</v>
      </c>
      <c r="DS202" s="21">
        <v>-65.181899999999999</v>
      </c>
      <c r="DT202" s="21">
        <v>-86.166780000000003</v>
      </c>
      <c r="DU202" s="21">
        <v>-112.89843</v>
      </c>
      <c r="DV202" s="21">
        <v>-130.82123999999999</v>
      </c>
      <c r="DW202" s="21">
        <v>-105.59021</v>
      </c>
      <c r="DX202" s="21">
        <v>-92.51258</v>
      </c>
      <c r="DY202" s="21">
        <v>-114.05947999999999</v>
      </c>
      <c r="DZ202" s="21">
        <v>-186.46782999999999</v>
      </c>
      <c r="EA202" s="21">
        <v>-207.99252999999999</v>
      </c>
      <c r="EB202" s="21">
        <v>-177.42666</v>
      </c>
      <c r="EC202" s="21">
        <v>-161.96197000000001</v>
      </c>
      <c r="ED202" s="21">
        <v>-188.7517</v>
      </c>
      <c r="EE202" s="21">
        <v>-136.41230999999999</v>
      </c>
      <c r="EF202" s="21">
        <v>-154.79849999999999</v>
      </c>
      <c r="EG202" s="21">
        <v>-128.82422</v>
      </c>
      <c r="EH202" s="21">
        <v>-115.69257</v>
      </c>
      <c r="EI202" s="21">
        <v>-138.05069</v>
      </c>
      <c r="EJ202" s="21">
        <v>-536.22344999999996</v>
      </c>
      <c r="EK202" s="21">
        <v>-569.76020000000005</v>
      </c>
      <c r="EL202" s="21">
        <v>-521.13890000000004</v>
      </c>
      <c r="EM202" s="21">
        <v>-501.04930000000002</v>
      </c>
      <c r="EN202" s="21">
        <v>-545.36692000000005</v>
      </c>
      <c r="EO202" s="21">
        <v>-635.52943000000005</v>
      </c>
      <c r="EP202" s="21">
        <v>-676.54016999999999</v>
      </c>
      <c r="EQ202" s="21">
        <v>-617.11703</v>
      </c>
      <c r="ER202" s="21">
        <v>-591.90796999999998</v>
      </c>
      <c r="ES202" s="21">
        <v>-646.13131999999996</v>
      </c>
      <c r="ET202" s="21">
        <v>-68.324510000000004</v>
      </c>
      <c r="EU202" s="21">
        <v>-82.357119999999995</v>
      </c>
      <c r="EV202" s="21">
        <v>-62.71322</v>
      </c>
      <c r="EW202" s="21">
        <v>-52.003329999999998</v>
      </c>
      <c r="EX202" s="21">
        <v>-68.665130000000005</v>
      </c>
      <c r="EY202" s="21">
        <v>24.783290000000001</v>
      </c>
      <c r="EZ202" s="21">
        <v>9.7018599999999999</v>
      </c>
      <c r="FA202" s="21">
        <v>29.846489999999999</v>
      </c>
      <c r="FB202" s="21">
        <v>42.758830000000003</v>
      </c>
      <c r="FC202" s="21">
        <v>26.63419</v>
      </c>
      <c r="FD202" s="21">
        <v>107.37123</v>
      </c>
      <c r="FE202" s="21">
        <v>98.385810000000006</v>
      </c>
      <c r="FF202" s="21">
        <v>110.26235</v>
      </c>
      <c r="FG202" s="21">
        <v>119.10626000000001</v>
      </c>
      <c r="FH202" s="21">
        <v>110.41994</v>
      </c>
      <c r="FI202" s="21">
        <v>-177.61265</v>
      </c>
      <c r="FJ202" s="21">
        <v>-195.10693000000001</v>
      </c>
      <c r="FK202" s="21">
        <v>-170.2106</v>
      </c>
      <c r="FL202" s="21">
        <v>-158.3201</v>
      </c>
      <c r="FM202" s="21">
        <v>-180.14545000000001</v>
      </c>
    </row>
    <row r="203" spans="2:169" x14ac:dyDescent="0.35">
      <c r="B203" s="39" t="s">
        <v>390</v>
      </c>
      <c r="C203" s="21">
        <v>14954.014230000001</v>
      </c>
      <c r="D203" s="21">
        <v>15530.108770000001</v>
      </c>
      <c r="E203" s="21">
        <v>14675.352629999999</v>
      </c>
      <c r="F203" s="21">
        <v>14408.635410000001</v>
      </c>
      <c r="G203" s="21">
        <v>15240.46855</v>
      </c>
      <c r="H203" s="21">
        <v>21690.950140000001</v>
      </c>
      <c r="I203" s="21">
        <v>22526.593779999999</v>
      </c>
      <c r="J203" s="21">
        <v>21286.757300000001</v>
      </c>
      <c r="K203" s="21">
        <v>20899.88913</v>
      </c>
      <c r="L203" s="21">
        <v>22106.470649999999</v>
      </c>
      <c r="M203" s="21">
        <v>5957.3726100000003</v>
      </c>
      <c r="N203" s="21">
        <v>6186.8771399999996</v>
      </c>
      <c r="O203" s="21">
        <v>5846.3590599999998</v>
      </c>
      <c r="P203" s="21">
        <v>5740.1057000000001</v>
      </c>
      <c r="Q203" s="21">
        <v>6071.4927200000002</v>
      </c>
      <c r="R203" s="21">
        <v>13.88739</v>
      </c>
      <c r="S203" s="21">
        <v>13.66967</v>
      </c>
      <c r="T203" s="21">
        <v>13.624129999999999</v>
      </c>
      <c r="U203" s="21">
        <v>13.383229999999999</v>
      </c>
      <c r="V203" s="21">
        <v>14.22428</v>
      </c>
      <c r="W203" s="21">
        <v>-4.9539400000000002</v>
      </c>
      <c r="X203" s="21">
        <v>-5.8757099999999998</v>
      </c>
      <c r="Y203" s="21">
        <v>-4.8607300000000002</v>
      </c>
      <c r="Z203" s="21">
        <v>-4.7740799999999997</v>
      </c>
      <c r="AA203" s="21">
        <v>-4.9750800000000002</v>
      </c>
      <c r="AB203" s="21">
        <v>8123.2239799999998</v>
      </c>
      <c r="AC203" s="21">
        <v>8436.1719900000007</v>
      </c>
      <c r="AD203" s="21">
        <v>7971.85311</v>
      </c>
      <c r="AE203" s="21">
        <v>7826.9685399999998</v>
      </c>
      <c r="AF203" s="21">
        <v>8278.8335200000001</v>
      </c>
      <c r="AG203" s="21">
        <v>19.8308</v>
      </c>
      <c r="AH203" s="21">
        <v>20.07339</v>
      </c>
      <c r="AI203" s="21">
        <v>19.45645</v>
      </c>
      <c r="AJ203" s="21">
        <v>19.10369</v>
      </c>
      <c r="AK203" s="21">
        <v>20.266559999999998</v>
      </c>
      <c r="AL203" s="21">
        <v>16.385349999999999</v>
      </c>
      <c r="AM203" s="21">
        <v>16.618320000000001</v>
      </c>
      <c r="AN203" s="21">
        <v>16.078199999999999</v>
      </c>
      <c r="AO203" s="21">
        <v>15.785629999999999</v>
      </c>
      <c r="AP203" s="21">
        <v>16.743459999999999</v>
      </c>
      <c r="AQ203" s="21">
        <v>7.6545100000000001</v>
      </c>
      <c r="AR203" s="21">
        <v>7.4355900000000004</v>
      </c>
      <c r="AS203" s="21">
        <v>7.5098599999999998</v>
      </c>
      <c r="AT203" s="21">
        <v>7.3741099999999999</v>
      </c>
      <c r="AU203" s="21">
        <v>7.8535300000000001</v>
      </c>
      <c r="AV203" s="21">
        <v>-39.842419999999997</v>
      </c>
      <c r="AW203" s="21">
        <v>-41.966720000000002</v>
      </c>
      <c r="AX203" s="21">
        <v>-39.09442</v>
      </c>
      <c r="AY203" s="21">
        <v>-38.381410000000002</v>
      </c>
      <c r="AZ203" s="21">
        <v>-40.558329999999998</v>
      </c>
      <c r="BA203" s="21">
        <v>37.369439999999997</v>
      </c>
      <c r="BB203" s="21">
        <v>38.392969999999998</v>
      </c>
      <c r="BC203" s="21">
        <v>36.669640000000001</v>
      </c>
      <c r="BD203" s="21">
        <v>36.001860000000001</v>
      </c>
      <c r="BE203" s="21">
        <v>38.137050000000002</v>
      </c>
      <c r="BF203" s="21">
        <v>-173.79759000000001</v>
      </c>
      <c r="BG203" s="21">
        <v>-181.08927</v>
      </c>
      <c r="BH203" s="21">
        <v>-170.51911999999999</v>
      </c>
      <c r="BI203" s="21">
        <v>-167.42905999999999</v>
      </c>
      <c r="BJ203" s="21">
        <v>-177.09757999999999</v>
      </c>
      <c r="BK203" s="21">
        <v>-757.96945000000005</v>
      </c>
      <c r="BL203" s="21">
        <v>-788.07950000000005</v>
      </c>
      <c r="BM203" s="21">
        <v>-743.74599000000001</v>
      </c>
      <c r="BN203" s="21">
        <v>-730.19296999999995</v>
      </c>
      <c r="BO203" s="21">
        <v>-772.60973999999999</v>
      </c>
      <c r="BP203" s="21">
        <v>-349.9615</v>
      </c>
      <c r="BQ203" s="21">
        <v>-364.09066999999999</v>
      </c>
      <c r="BR203" s="21">
        <v>-343.40544</v>
      </c>
      <c r="BS203" s="21">
        <v>-337.14675</v>
      </c>
      <c r="BT203" s="21">
        <v>-356.69693000000001</v>
      </c>
      <c r="BU203" s="21">
        <v>4540.2998699999998</v>
      </c>
      <c r="BV203" s="21">
        <v>4717.2919899999997</v>
      </c>
      <c r="BW203" s="21">
        <v>4454.6535700000004</v>
      </c>
      <c r="BX203" s="21">
        <v>4372.6342299999997</v>
      </c>
      <c r="BY203" s="21">
        <v>4628.3161700000001</v>
      </c>
      <c r="BZ203" s="21">
        <v>-1.4999999999999999E-4</v>
      </c>
      <c r="CA203" s="21">
        <v>4.0000000000000002E-4</v>
      </c>
      <c r="CB203" s="21">
        <v>11.49469</v>
      </c>
      <c r="CC203" s="21">
        <v>11.165649999999999</v>
      </c>
      <c r="CD203" s="21">
        <v>11.276669999999999</v>
      </c>
      <c r="CE203" s="21">
        <v>11.077400000000001</v>
      </c>
      <c r="CF203" s="21">
        <v>11.792960000000001</v>
      </c>
      <c r="CG203" s="21">
        <v>22.55847</v>
      </c>
      <c r="CH203" s="21">
        <v>22.401530000000001</v>
      </c>
      <c r="CI203" s="21">
        <v>22.13486</v>
      </c>
      <c r="CJ203" s="21">
        <v>21.732620000000001</v>
      </c>
      <c r="CK203" s="21">
        <v>23.100519999999999</v>
      </c>
      <c r="CL203" s="21">
        <v>6.4200600000000003</v>
      </c>
      <c r="CM203" s="21">
        <v>5.8859000000000004</v>
      </c>
      <c r="CN203" s="21">
        <v>6.2980600000000004</v>
      </c>
      <c r="CO203" s="21">
        <v>6.1870000000000003</v>
      </c>
      <c r="CP203" s="21">
        <v>6.6196099999999998</v>
      </c>
      <c r="CQ203" s="21">
        <v>21.826070000000001</v>
      </c>
      <c r="CR203" s="21">
        <v>21.88</v>
      </c>
      <c r="CS203" s="21">
        <v>21.412600000000001</v>
      </c>
      <c r="CT203" s="21">
        <v>21.0337</v>
      </c>
      <c r="CU203" s="21">
        <v>22.316659999999999</v>
      </c>
      <c r="CV203" s="21">
        <v>14.86284</v>
      </c>
      <c r="CW203" s="21">
        <v>14.59008</v>
      </c>
      <c r="CX203" s="21">
        <v>14.581049999999999</v>
      </c>
      <c r="CY203" s="21">
        <v>14.323270000000001</v>
      </c>
      <c r="CZ203" s="21">
        <v>15.22729</v>
      </c>
      <c r="DA203" s="21">
        <v>26.098600000000001</v>
      </c>
      <c r="DB203" s="21">
        <v>26.29487</v>
      </c>
      <c r="DC203" s="21">
        <v>25.60427</v>
      </c>
      <c r="DD203" s="21">
        <v>25.151109999999999</v>
      </c>
      <c r="DE203" s="21">
        <v>26.672280000000001</v>
      </c>
      <c r="DF203" s="21">
        <v>13.392580000000001</v>
      </c>
      <c r="DG203" s="21">
        <v>13.141389999999999</v>
      </c>
      <c r="DH203" s="21">
        <v>13.138669999999999</v>
      </c>
      <c r="DI203" s="21">
        <v>12.90638</v>
      </c>
      <c r="DJ203" s="21">
        <v>13.722849999999999</v>
      </c>
      <c r="DK203" s="21">
        <v>-19.296559999999999</v>
      </c>
      <c r="DL203" s="21">
        <v>-20.92285</v>
      </c>
      <c r="DM203" s="21">
        <v>-18.932110000000002</v>
      </c>
      <c r="DN203" s="21">
        <v>-18.59599</v>
      </c>
      <c r="DO203" s="21">
        <v>-19.57536</v>
      </c>
      <c r="DP203" s="21">
        <v>-45.365029999999997</v>
      </c>
      <c r="DQ203" s="21">
        <v>-47.930950000000003</v>
      </c>
      <c r="DR203" s="21">
        <v>-44.507339999999999</v>
      </c>
      <c r="DS203" s="21">
        <v>-43.718049999999998</v>
      </c>
      <c r="DT203" s="21">
        <v>-46.14387</v>
      </c>
      <c r="DU203" s="21">
        <v>-51.112139999999997</v>
      </c>
      <c r="DV203" s="21">
        <v>-53.841090000000001</v>
      </c>
      <c r="DW203" s="21">
        <v>-50.145670000000003</v>
      </c>
      <c r="DX203" s="21">
        <v>-49.256509999999999</v>
      </c>
      <c r="DY203" s="21">
        <v>-52.004130000000004</v>
      </c>
      <c r="DZ203" s="21">
        <v>-9.1758400000000009</v>
      </c>
      <c r="EA203" s="21">
        <v>-10.36905</v>
      </c>
      <c r="EB203" s="21">
        <v>-9.0028299999999994</v>
      </c>
      <c r="EC203" s="21">
        <v>-8.8427000000000007</v>
      </c>
      <c r="ED203" s="21">
        <v>-9.2672100000000004</v>
      </c>
      <c r="EE203" s="21">
        <v>37.564430000000002</v>
      </c>
      <c r="EF203" s="21">
        <v>38.254460000000002</v>
      </c>
      <c r="EG203" s="21">
        <v>36.85322</v>
      </c>
      <c r="EH203" s="21">
        <v>36.200679999999998</v>
      </c>
      <c r="EI203" s="21">
        <v>38.35154</v>
      </c>
      <c r="EJ203" s="21">
        <v>-301.82359000000002</v>
      </c>
      <c r="EK203" s="21">
        <v>-314.13501000000002</v>
      </c>
      <c r="EL203" s="21">
        <v>-296.11385000000001</v>
      </c>
      <c r="EM203" s="21">
        <v>-290.86597</v>
      </c>
      <c r="EN203" s="21">
        <v>-307.4726</v>
      </c>
      <c r="EO203" s="21">
        <v>-343.01238999999998</v>
      </c>
      <c r="EP203" s="21">
        <v>-357.12150000000003</v>
      </c>
      <c r="EQ203" s="21">
        <v>-336.52354000000003</v>
      </c>
      <c r="ER203" s="21">
        <v>-330.55943000000002</v>
      </c>
      <c r="ES203" s="21">
        <v>-349.42075999999997</v>
      </c>
      <c r="ET203" s="21">
        <v>22.881740000000001</v>
      </c>
      <c r="EU203" s="21">
        <v>23.092130000000001</v>
      </c>
      <c r="EV203" s="21">
        <v>22.448370000000001</v>
      </c>
      <c r="EW203" s="21">
        <v>22.05104</v>
      </c>
      <c r="EX203" s="21">
        <v>23.380960000000002</v>
      </c>
      <c r="EY203" s="21">
        <v>28.040209999999998</v>
      </c>
      <c r="EZ203" s="21">
        <v>28.198830000000001</v>
      </c>
      <c r="FA203" s="21">
        <v>27.51079</v>
      </c>
      <c r="FB203" s="21">
        <v>27.012799999999999</v>
      </c>
      <c r="FC203" s="21">
        <v>28.673829999999999</v>
      </c>
      <c r="FD203" s="21">
        <v>28.17746</v>
      </c>
      <c r="FE203" s="21">
        <v>28.498660000000001</v>
      </c>
      <c r="FF203" s="21">
        <v>27.643840000000001</v>
      </c>
      <c r="FG203" s="21">
        <v>27.154499999999999</v>
      </c>
      <c r="FH203" s="21">
        <v>28.78613</v>
      </c>
      <c r="FI203" s="21">
        <v>-47.024009999999997</v>
      </c>
      <c r="FJ203" s="21">
        <v>-49.444989999999997</v>
      </c>
      <c r="FK203" s="21">
        <v>-46.134790000000002</v>
      </c>
      <c r="FL203" s="21">
        <v>-45.316809999999997</v>
      </c>
      <c r="FM203" s="21">
        <v>-47.854770000000002</v>
      </c>
    </row>
    <row r="204" spans="2:169" x14ac:dyDescent="0.35">
      <c r="B204" s="39" t="s">
        <v>391</v>
      </c>
      <c r="C204" s="21">
        <v>5753.1662200000001</v>
      </c>
      <c r="D204" s="21">
        <v>5974.8035399999999</v>
      </c>
      <c r="E204" s="21">
        <v>5645.9584500000001</v>
      </c>
      <c r="F204" s="21">
        <v>5543.3459700000003</v>
      </c>
      <c r="G204" s="21">
        <v>5863.3720300000004</v>
      </c>
      <c r="H204" s="21">
        <v>2369.2465699999998</v>
      </c>
      <c r="I204" s="21">
        <v>2460.5217699999998</v>
      </c>
      <c r="J204" s="21">
        <v>2325.0976300000002</v>
      </c>
      <c r="K204" s="21">
        <v>2282.8410199999998</v>
      </c>
      <c r="L204" s="21">
        <v>2414.6328100000001</v>
      </c>
      <c r="M204" s="21">
        <v>21177.282029999998</v>
      </c>
      <c r="N204" s="21">
        <v>21993.12527</v>
      </c>
      <c r="O204" s="21">
        <v>20782.650809999999</v>
      </c>
      <c r="P204" s="21">
        <v>20404.94112</v>
      </c>
      <c r="Q204" s="21">
        <v>21582.956480000001</v>
      </c>
      <c r="R204" s="21">
        <v>-1.7808200000000001</v>
      </c>
      <c r="S204" s="21">
        <v>-2.5629200000000001</v>
      </c>
      <c r="T204" s="21">
        <v>-1.7476499999999999</v>
      </c>
      <c r="U204" s="21">
        <v>-1.7161500000000001</v>
      </c>
      <c r="V204" s="21">
        <v>-1.7456499999999999</v>
      </c>
      <c r="W204" s="21">
        <v>10.145720000000001</v>
      </c>
      <c r="X204" s="21">
        <v>9.8364799999999999</v>
      </c>
      <c r="Y204" s="21">
        <v>9.9532600000000002</v>
      </c>
      <c r="Z204" s="21">
        <v>9.7774000000000001</v>
      </c>
      <c r="AA204" s="21">
        <v>10.406359999999999</v>
      </c>
      <c r="AB204" s="21">
        <v>17535.398840000002</v>
      </c>
      <c r="AC204" s="21">
        <v>18210.951819999998</v>
      </c>
      <c r="AD204" s="21">
        <v>17208.638370000001</v>
      </c>
      <c r="AE204" s="21">
        <v>16895.879679999998</v>
      </c>
      <c r="AF204" s="21">
        <v>17871.309229999999</v>
      </c>
      <c r="AG204" s="21">
        <v>18.11139</v>
      </c>
      <c r="AH204" s="21">
        <v>18.311889999999998</v>
      </c>
      <c r="AI204" s="21">
        <v>17.769480000000001</v>
      </c>
      <c r="AJ204" s="21">
        <v>17.447340000000001</v>
      </c>
      <c r="AK204" s="21">
        <v>18.510649999999998</v>
      </c>
      <c r="AL204" s="21">
        <v>0.78117000000000003</v>
      </c>
      <c r="AM204" s="21">
        <v>0.42442999999999997</v>
      </c>
      <c r="AN204" s="21">
        <v>0.76634999999999998</v>
      </c>
      <c r="AO204" s="21">
        <v>0.75282000000000004</v>
      </c>
      <c r="AP204" s="21">
        <v>0.83428999999999998</v>
      </c>
      <c r="AQ204" s="21">
        <v>0.93064000000000002</v>
      </c>
      <c r="AR204" s="21">
        <v>0.47326000000000001</v>
      </c>
      <c r="AS204" s="21">
        <v>0.91283999999999998</v>
      </c>
      <c r="AT204" s="21">
        <v>0.89683000000000002</v>
      </c>
      <c r="AU204" s="21">
        <v>0.99661999999999995</v>
      </c>
      <c r="AV204" s="21">
        <v>15.36655</v>
      </c>
      <c r="AW204" s="21">
        <v>15.42652</v>
      </c>
      <c r="AX204" s="21">
        <v>15.0777</v>
      </c>
      <c r="AY204" s="21">
        <v>14.80354</v>
      </c>
      <c r="AZ204" s="21">
        <v>15.717280000000001</v>
      </c>
      <c r="BA204" s="21">
        <v>27.469339999999999</v>
      </c>
      <c r="BB204" s="21">
        <v>28.127230000000001</v>
      </c>
      <c r="BC204" s="21">
        <v>26.954889999999999</v>
      </c>
      <c r="BD204" s="21">
        <v>26.46414</v>
      </c>
      <c r="BE204" s="21">
        <v>28.042369999999998</v>
      </c>
      <c r="BF204" s="21">
        <v>238.80525</v>
      </c>
      <c r="BG204" s="21">
        <v>247.65365</v>
      </c>
      <c r="BH204" s="21">
        <v>234.29992999999999</v>
      </c>
      <c r="BI204" s="21">
        <v>230.05536000000001</v>
      </c>
      <c r="BJ204" s="21">
        <v>243.4545</v>
      </c>
      <c r="BK204" s="21">
        <v>621.15975000000003</v>
      </c>
      <c r="BL204" s="21">
        <v>644.93439999999998</v>
      </c>
      <c r="BM204" s="21">
        <v>609.50311999999997</v>
      </c>
      <c r="BN204" s="21">
        <v>598.39734999999996</v>
      </c>
      <c r="BO204" s="21">
        <v>633.24749999999995</v>
      </c>
      <c r="BP204" s="21">
        <v>814.74170000000004</v>
      </c>
      <c r="BQ204" s="21">
        <v>846.08037999999999</v>
      </c>
      <c r="BR204" s="21">
        <v>799.47787000000005</v>
      </c>
      <c r="BS204" s="21">
        <v>784.90877999999998</v>
      </c>
      <c r="BT204" s="21">
        <v>830.57668000000001</v>
      </c>
      <c r="BU204" s="21">
        <v>1562.9628399999999</v>
      </c>
      <c r="BV204" s="21">
        <v>1623.8910000000001</v>
      </c>
      <c r="BW204" s="21">
        <v>1533.4797699999999</v>
      </c>
      <c r="BX204" s="21">
        <v>1505.2452499999999</v>
      </c>
      <c r="BY204" s="21">
        <v>1593.2617700000001</v>
      </c>
      <c r="BZ204" s="21">
        <v>-1.4999999999999999E-4</v>
      </c>
      <c r="CA204" s="21">
        <v>4.0000000000000002E-4</v>
      </c>
      <c r="CB204" s="21">
        <v>11.03579</v>
      </c>
      <c r="CC204" s="21">
        <v>10.725350000000001</v>
      </c>
      <c r="CD204" s="21">
        <v>10.82644</v>
      </c>
      <c r="CE204" s="21">
        <v>10.635160000000001</v>
      </c>
      <c r="CF204" s="21">
        <v>11.320320000000001</v>
      </c>
      <c r="CG204" s="21">
        <v>-14.785360000000001</v>
      </c>
      <c r="CH204" s="21">
        <v>-16.351430000000001</v>
      </c>
      <c r="CI204" s="21">
        <v>-14.508520000000001</v>
      </c>
      <c r="CJ204" s="21">
        <v>-14.24301</v>
      </c>
      <c r="CK204" s="21">
        <v>-14.973649999999999</v>
      </c>
      <c r="CL204" s="21">
        <v>0.50746999999999998</v>
      </c>
      <c r="CM204" s="21">
        <v>-0.21615999999999999</v>
      </c>
      <c r="CN204" s="21">
        <v>0.49732999999999999</v>
      </c>
      <c r="CO204" s="21">
        <v>0.48905999999999999</v>
      </c>
      <c r="CP204" s="21">
        <v>0.59003000000000005</v>
      </c>
      <c r="CQ204" s="21">
        <v>4.5285000000000002</v>
      </c>
      <c r="CR204" s="21">
        <v>3.9571900000000002</v>
      </c>
      <c r="CS204" s="21">
        <v>4.4422800000000002</v>
      </c>
      <c r="CT204" s="21">
        <v>4.3641100000000002</v>
      </c>
      <c r="CU204" s="21">
        <v>4.6862700000000004</v>
      </c>
      <c r="CV204" s="21">
        <v>3.9005000000000001</v>
      </c>
      <c r="CW204" s="21">
        <v>3.2478500000000001</v>
      </c>
      <c r="CX204" s="21">
        <v>3.82612</v>
      </c>
      <c r="CY204" s="21">
        <v>3.7589100000000002</v>
      </c>
      <c r="CZ204" s="21">
        <v>4.0518999999999998</v>
      </c>
      <c r="DA204" s="21">
        <v>-25.970949999999998</v>
      </c>
      <c r="DB204" s="21">
        <v>-27.729900000000001</v>
      </c>
      <c r="DC204" s="21">
        <v>-25.480160000000001</v>
      </c>
      <c r="DD204" s="21">
        <v>-25.02807</v>
      </c>
      <c r="DE204" s="21">
        <v>-26.389579999999999</v>
      </c>
      <c r="DF204" s="21">
        <v>-29.352969999999999</v>
      </c>
      <c r="DG204" s="21">
        <v>-31.204270000000001</v>
      </c>
      <c r="DH204" s="21">
        <v>-28.798159999999999</v>
      </c>
      <c r="DI204" s="21">
        <v>-28.287299999999998</v>
      </c>
      <c r="DJ204" s="21">
        <v>-29.838049999999999</v>
      </c>
      <c r="DK204" s="21">
        <v>12.56874</v>
      </c>
      <c r="DL204" s="21">
        <v>12.20407</v>
      </c>
      <c r="DM204" s="21">
        <v>12.33032</v>
      </c>
      <c r="DN204" s="21">
        <v>12.112450000000001</v>
      </c>
      <c r="DO204" s="21">
        <v>12.88874</v>
      </c>
      <c r="DP204" s="21">
        <v>45.970230000000001</v>
      </c>
      <c r="DQ204" s="21">
        <v>46.939570000000003</v>
      </c>
      <c r="DR204" s="21">
        <v>45.099919999999997</v>
      </c>
      <c r="DS204" s="21">
        <v>44.301310000000001</v>
      </c>
      <c r="DT204" s="21">
        <v>46.918259999999997</v>
      </c>
      <c r="DU204" s="21">
        <v>44.226649999999999</v>
      </c>
      <c r="DV204" s="21">
        <v>45.183570000000003</v>
      </c>
      <c r="DW204" s="21">
        <v>43.389380000000003</v>
      </c>
      <c r="DX204" s="21">
        <v>42.621029999999998</v>
      </c>
      <c r="DY204" s="21">
        <v>45.137709999999998</v>
      </c>
      <c r="DZ204" s="21">
        <v>9.9020100000000006</v>
      </c>
      <c r="EA204" s="21">
        <v>9.4787999999999997</v>
      </c>
      <c r="EB204" s="21">
        <v>9.7140799999999992</v>
      </c>
      <c r="EC204" s="21">
        <v>9.5425400000000007</v>
      </c>
      <c r="ED204" s="21">
        <v>10.16724</v>
      </c>
      <c r="EE204" s="21">
        <v>91.325729999999993</v>
      </c>
      <c r="EF204" s="21">
        <v>94.108999999999995</v>
      </c>
      <c r="EG204" s="21">
        <v>89.597399999999993</v>
      </c>
      <c r="EH204" s="21">
        <v>88.010199999999998</v>
      </c>
      <c r="EI204" s="21">
        <v>93.127619999999993</v>
      </c>
      <c r="EJ204" s="21">
        <v>216.41799</v>
      </c>
      <c r="EK204" s="21">
        <v>223.97952000000001</v>
      </c>
      <c r="EL204" s="21">
        <v>212.32299</v>
      </c>
      <c r="EM204" s="21">
        <v>208.56102999999999</v>
      </c>
      <c r="EN204" s="21">
        <v>220.59164000000001</v>
      </c>
      <c r="EO204" s="21">
        <v>396.31045</v>
      </c>
      <c r="EP204" s="21">
        <v>410.54728</v>
      </c>
      <c r="EQ204" s="21">
        <v>388.81187</v>
      </c>
      <c r="ER204" s="21">
        <v>381.92255999999998</v>
      </c>
      <c r="ES204" s="21">
        <v>403.91570999999999</v>
      </c>
      <c r="ET204" s="21">
        <v>-35.392090000000003</v>
      </c>
      <c r="EU204" s="21">
        <v>-37.380899999999997</v>
      </c>
      <c r="EV204" s="21">
        <v>-34.72296</v>
      </c>
      <c r="EW204" s="21">
        <v>-34.107190000000003</v>
      </c>
      <c r="EX204" s="21">
        <v>-36.002000000000002</v>
      </c>
      <c r="EY204" s="21">
        <v>26.871690000000001</v>
      </c>
      <c r="EZ204" s="21">
        <v>27.028880000000001</v>
      </c>
      <c r="FA204" s="21">
        <v>26.364280000000001</v>
      </c>
      <c r="FB204" s="21">
        <v>25.887129999999999</v>
      </c>
      <c r="FC204" s="21">
        <v>27.476970000000001</v>
      </c>
      <c r="FD204" s="21">
        <v>2.65313</v>
      </c>
      <c r="FE204" s="21">
        <v>2.0330599999999999</v>
      </c>
      <c r="FF204" s="21">
        <v>2.6024099999999999</v>
      </c>
      <c r="FG204" s="21">
        <v>2.5568200000000001</v>
      </c>
      <c r="FH204" s="21">
        <v>2.7731300000000001</v>
      </c>
      <c r="FI204" s="21">
        <v>7.1128</v>
      </c>
      <c r="FJ204" s="21">
        <v>6.7933700000000004</v>
      </c>
      <c r="FK204" s="21">
        <v>6.9778000000000002</v>
      </c>
      <c r="FL204" s="21">
        <v>6.85459</v>
      </c>
      <c r="FM204" s="21">
        <v>7.3048200000000003</v>
      </c>
    </row>
    <row r="205" spans="2:169" x14ac:dyDescent="0.35">
      <c r="B205" s="39" t="s">
        <v>392</v>
      </c>
      <c r="C205" s="21">
        <v>24421.090329999999</v>
      </c>
      <c r="D205" s="21">
        <v>25361.898369999999</v>
      </c>
      <c r="E205" s="21">
        <v>23966.013849999999</v>
      </c>
      <c r="F205" s="21">
        <v>23530.443500000001</v>
      </c>
      <c r="G205" s="21">
        <v>24888.892930000002</v>
      </c>
      <c r="H205" s="21">
        <v>41920.111169999996</v>
      </c>
      <c r="I205" s="21">
        <v>43535.083050000001</v>
      </c>
      <c r="J205" s="21">
        <v>41138.964720000004</v>
      </c>
      <c r="K205" s="21">
        <v>40391.300069999998</v>
      </c>
      <c r="L205" s="21">
        <v>42723.149570000001</v>
      </c>
      <c r="M205" s="21">
        <v>62679.652869999998</v>
      </c>
      <c r="N205" s="21">
        <v>65094.352299999999</v>
      </c>
      <c r="O205" s="21">
        <v>61511.639519999997</v>
      </c>
      <c r="P205" s="21">
        <v>60393.70983</v>
      </c>
      <c r="Q205" s="21">
        <v>63880.35151</v>
      </c>
      <c r="R205" s="21">
        <v>187.59771000000001</v>
      </c>
      <c r="S205" s="21">
        <v>192.82521</v>
      </c>
      <c r="T205" s="21">
        <v>184.04798</v>
      </c>
      <c r="U205" s="21">
        <v>180.78704999999999</v>
      </c>
      <c r="V205" s="21">
        <v>191.37409</v>
      </c>
      <c r="W205" s="21">
        <v>326.62292000000002</v>
      </c>
      <c r="X205" s="21">
        <v>337.21521999999999</v>
      </c>
      <c r="Y205" s="21">
        <v>320.44294000000002</v>
      </c>
      <c r="Z205" s="21">
        <v>314.76499999999999</v>
      </c>
      <c r="AA205" s="21">
        <v>333.03363999999999</v>
      </c>
      <c r="AB205" s="21">
        <v>55710.109380000002</v>
      </c>
      <c r="AC205" s="21">
        <v>57856.346890000001</v>
      </c>
      <c r="AD205" s="21">
        <v>54671.988619999996</v>
      </c>
      <c r="AE205" s="21">
        <v>53678.351640000001</v>
      </c>
      <c r="AF205" s="21">
        <v>56777.299509999997</v>
      </c>
      <c r="AG205" s="21">
        <v>87.754620000000003</v>
      </c>
      <c r="AH205" s="21">
        <v>89.798389999999998</v>
      </c>
      <c r="AI205" s="21">
        <v>86.098860000000002</v>
      </c>
      <c r="AJ205" s="21">
        <v>84.535870000000003</v>
      </c>
      <c r="AK205" s="21">
        <v>89.605869999999996</v>
      </c>
      <c r="AL205" s="21">
        <v>82.261870000000002</v>
      </c>
      <c r="AM205" s="21">
        <v>84.412899999999993</v>
      </c>
      <c r="AN205" s="21">
        <v>80.720569999999995</v>
      </c>
      <c r="AO205" s="21">
        <v>79.249979999999994</v>
      </c>
      <c r="AP205" s="21">
        <v>83.976370000000003</v>
      </c>
      <c r="AQ205" s="21">
        <v>160.36722</v>
      </c>
      <c r="AR205" s="21">
        <v>165.28761</v>
      </c>
      <c r="AS205" s="21">
        <v>157.34161</v>
      </c>
      <c r="AT205" s="21">
        <v>154.48615000000001</v>
      </c>
      <c r="AU205" s="21">
        <v>163.61563000000001</v>
      </c>
      <c r="AV205" s="21">
        <v>362.33289000000002</v>
      </c>
      <c r="AW205" s="21">
        <v>375.01289000000003</v>
      </c>
      <c r="AX205" s="21">
        <v>355.52782000000002</v>
      </c>
      <c r="AY205" s="21">
        <v>349.04966000000002</v>
      </c>
      <c r="AZ205" s="21">
        <v>369.52328</v>
      </c>
      <c r="BA205" s="21">
        <v>273.00495000000001</v>
      </c>
      <c r="BB205" s="21">
        <v>282.52140000000003</v>
      </c>
      <c r="BC205" s="21">
        <v>267.89382000000001</v>
      </c>
      <c r="BD205" s="21">
        <v>263.01229000000001</v>
      </c>
      <c r="BE205" s="21">
        <v>278.42484999999999</v>
      </c>
      <c r="BF205" s="21">
        <v>579.69790999999998</v>
      </c>
      <c r="BG205" s="21">
        <v>601.02770999999996</v>
      </c>
      <c r="BH205" s="21">
        <v>568.76164000000006</v>
      </c>
      <c r="BI205" s="21">
        <v>558.45721000000003</v>
      </c>
      <c r="BJ205" s="21">
        <v>591.01841999999999</v>
      </c>
      <c r="BK205" s="21">
        <v>1044.32393</v>
      </c>
      <c r="BL205" s="21">
        <v>1083.7804699999999</v>
      </c>
      <c r="BM205" s="21">
        <v>1024.7263800000001</v>
      </c>
      <c r="BN205" s="21">
        <v>1006.05444</v>
      </c>
      <c r="BO205" s="21">
        <v>1064.7180699999999</v>
      </c>
      <c r="BP205" s="21">
        <v>1296.0622900000001</v>
      </c>
      <c r="BQ205" s="21">
        <v>1345.3911800000001</v>
      </c>
      <c r="BR205" s="21">
        <v>1271.78126</v>
      </c>
      <c r="BS205" s="21">
        <v>1248.6049599999999</v>
      </c>
      <c r="BT205" s="21">
        <v>1321.3223800000001</v>
      </c>
      <c r="BU205" s="21">
        <v>3335.2555600000001</v>
      </c>
      <c r="BV205" s="21">
        <v>3465.27207</v>
      </c>
      <c r="BW205" s="21">
        <v>3272.3407000000002</v>
      </c>
      <c r="BX205" s="21">
        <v>3212.0901800000001</v>
      </c>
      <c r="BY205" s="21">
        <v>3399.9113900000002</v>
      </c>
      <c r="BZ205" s="21">
        <v>-1.4999999999999999E-4</v>
      </c>
      <c r="CA205" s="21">
        <v>4.0000000000000002E-4</v>
      </c>
      <c r="CB205" s="21">
        <v>28.136030000000002</v>
      </c>
      <c r="CC205" s="21">
        <v>27.2135</v>
      </c>
      <c r="CD205" s="21">
        <v>27.603159999999999</v>
      </c>
      <c r="CE205" s="21">
        <v>27.11458</v>
      </c>
      <c r="CF205" s="21">
        <v>28.908359999999998</v>
      </c>
      <c r="CG205" s="21">
        <v>327.56099</v>
      </c>
      <c r="CH205" s="21">
        <v>337.64803999999998</v>
      </c>
      <c r="CI205" s="21">
        <v>321.41647</v>
      </c>
      <c r="CJ205" s="21">
        <v>315.56056000000001</v>
      </c>
      <c r="CK205" s="21">
        <v>334.22084999999998</v>
      </c>
      <c r="CL205" s="21">
        <v>126.67473</v>
      </c>
      <c r="CM205" s="21">
        <v>129.49018000000001</v>
      </c>
      <c r="CN205" s="21">
        <v>124.27760000000001</v>
      </c>
      <c r="CO205" s="21">
        <v>122.07586000000001</v>
      </c>
      <c r="CP205" s="21">
        <v>129.30840000000001</v>
      </c>
      <c r="CQ205" s="21">
        <v>169.01909000000001</v>
      </c>
      <c r="CR205" s="21">
        <v>173.45176000000001</v>
      </c>
      <c r="CS205" s="21">
        <v>165.82083</v>
      </c>
      <c r="CT205" s="21">
        <v>162.88292000000001</v>
      </c>
      <c r="CU205" s="21">
        <v>172.45255</v>
      </c>
      <c r="CV205" s="21">
        <v>200.85947999999999</v>
      </c>
      <c r="CW205" s="21">
        <v>206.35391999999999</v>
      </c>
      <c r="CX205" s="21">
        <v>197.05878000000001</v>
      </c>
      <c r="CY205" s="21">
        <v>193.56736000000001</v>
      </c>
      <c r="CZ205" s="21">
        <v>204.91433000000001</v>
      </c>
      <c r="DA205" s="21">
        <v>192.13320999999999</v>
      </c>
      <c r="DB205" s="21">
        <v>197.39518000000001</v>
      </c>
      <c r="DC205" s="21">
        <v>188.49762999999999</v>
      </c>
      <c r="DD205" s="21">
        <v>185.15790000000001</v>
      </c>
      <c r="DE205" s="21">
        <v>196.0112</v>
      </c>
      <c r="DF205" s="21">
        <v>228.53280000000001</v>
      </c>
      <c r="DG205" s="21">
        <v>235.28769</v>
      </c>
      <c r="DH205" s="21">
        <v>224.20860999999999</v>
      </c>
      <c r="DI205" s="21">
        <v>220.23600999999999</v>
      </c>
      <c r="DJ205" s="21">
        <v>233.09368000000001</v>
      </c>
      <c r="DK205" s="21">
        <v>360.68027000000001</v>
      </c>
      <c r="DL205" s="21">
        <v>372.17052999999999</v>
      </c>
      <c r="DM205" s="21">
        <v>353.85584999999998</v>
      </c>
      <c r="DN205" s="21">
        <v>347.58591999999999</v>
      </c>
      <c r="DO205" s="21">
        <v>367.77944000000002</v>
      </c>
      <c r="DP205" s="21">
        <v>422.70672000000002</v>
      </c>
      <c r="DQ205" s="21">
        <v>436.72199999999998</v>
      </c>
      <c r="DR205" s="21">
        <v>414.70884999999998</v>
      </c>
      <c r="DS205" s="21">
        <v>407.36052000000001</v>
      </c>
      <c r="DT205" s="21">
        <v>430.96519999999998</v>
      </c>
      <c r="DU205" s="21">
        <v>410.14281</v>
      </c>
      <c r="DV205" s="21">
        <v>423.82434000000001</v>
      </c>
      <c r="DW205" s="21">
        <v>402.38267999999999</v>
      </c>
      <c r="DX205" s="21">
        <v>395.25272999999999</v>
      </c>
      <c r="DY205" s="21">
        <v>418.15057000000002</v>
      </c>
      <c r="DZ205" s="21">
        <v>360.70319000000001</v>
      </c>
      <c r="EA205" s="21">
        <v>372.31326999999999</v>
      </c>
      <c r="EB205" s="21">
        <v>353.87837000000002</v>
      </c>
      <c r="EC205" s="21">
        <v>347.60800999999998</v>
      </c>
      <c r="ED205" s="21">
        <v>367.78946000000002</v>
      </c>
      <c r="EE205" s="21">
        <v>423.31720999999999</v>
      </c>
      <c r="EF205" s="21">
        <v>437.56707999999998</v>
      </c>
      <c r="EG205" s="21">
        <v>415.30784999999997</v>
      </c>
      <c r="EH205" s="21">
        <v>407.94884000000002</v>
      </c>
      <c r="EI205" s="21">
        <v>431.56751000000003</v>
      </c>
      <c r="EJ205" s="21">
        <v>563.25036999999998</v>
      </c>
      <c r="EK205" s="21">
        <v>582.82876999999996</v>
      </c>
      <c r="EL205" s="21">
        <v>552.59357</v>
      </c>
      <c r="EM205" s="21">
        <v>542.80178000000001</v>
      </c>
      <c r="EN205" s="21">
        <v>574.15340000000003</v>
      </c>
      <c r="EO205" s="21">
        <v>884.52706000000001</v>
      </c>
      <c r="EP205" s="21">
        <v>915.82353000000001</v>
      </c>
      <c r="EQ205" s="21">
        <v>867.79178999999999</v>
      </c>
      <c r="ER205" s="21">
        <v>852.41463999999996</v>
      </c>
      <c r="ES205" s="21">
        <v>901.58743000000004</v>
      </c>
      <c r="ET205" s="21">
        <v>176.05604</v>
      </c>
      <c r="EU205" s="21">
        <v>181.06016</v>
      </c>
      <c r="EV205" s="21">
        <v>172.72472999999999</v>
      </c>
      <c r="EW205" s="21">
        <v>169.6644</v>
      </c>
      <c r="EX205" s="21">
        <v>179.58908</v>
      </c>
      <c r="EY205" s="21">
        <v>70.328860000000006</v>
      </c>
      <c r="EZ205" s="21">
        <v>70.636690000000002</v>
      </c>
      <c r="FA205" s="21">
        <v>69.001630000000006</v>
      </c>
      <c r="FB205" s="21">
        <v>67.75112</v>
      </c>
      <c r="FC205" s="21">
        <v>71.960089999999994</v>
      </c>
      <c r="FD205" s="21">
        <v>139.02834999999999</v>
      </c>
      <c r="FE205" s="21">
        <v>142.37630999999999</v>
      </c>
      <c r="FF205" s="21">
        <v>136.39751000000001</v>
      </c>
      <c r="FG205" s="21">
        <v>133.98098999999999</v>
      </c>
      <c r="FH205" s="21">
        <v>141.88601</v>
      </c>
      <c r="FI205" s="21">
        <v>296.18396999999999</v>
      </c>
      <c r="FJ205" s="21">
        <v>305.90055999999998</v>
      </c>
      <c r="FK205" s="21">
        <v>290.57996000000003</v>
      </c>
      <c r="FL205" s="21">
        <v>285.43113</v>
      </c>
      <c r="FM205" s="21">
        <v>301.98218000000003</v>
      </c>
    </row>
    <row r="206" spans="2:169" x14ac:dyDescent="0.35">
      <c r="B206" s="39" t="s">
        <v>393</v>
      </c>
      <c r="C206" s="21">
        <v>-3735.2744200000002</v>
      </c>
      <c r="D206" s="21">
        <v>-3879.1736500000002</v>
      </c>
      <c r="E206" s="21">
        <v>-3665.6691900000001</v>
      </c>
      <c r="F206" s="21">
        <v>-3599.0474800000002</v>
      </c>
      <c r="G206" s="21">
        <v>-3806.8261400000001</v>
      </c>
      <c r="H206" s="21">
        <v>-14513.42793</v>
      </c>
      <c r="I206" s="21">
        <v>-15072.5576</v>
      </c>
      <c r="J206" s="21">
        <v>-14242.982260000001</v>
      </c>
      <c r="K206" s="21">
        <v>-13984.12853</v>
      </c>
      <c r="L206" s="21">
        <v>-14791.452950000001</v>
      </c>
      <c r="M206" s="21">
        <v>-32329.61304</v>
      </c>
      <c r="N206" s="21">
        <v>-33575.09375</v>
      </c>
      <c r="O206" s="21">
        <v>-31727.162039999999</v>
      </c>
      <c r="P206" s="21">
        <v>-31150.543750000001</v>
      </c>
      <c r="Q206" s="21">
        <v>-32948.922830000003</v>
      </c>
      <c r="R206" s="21">
        <v>-88.852609999999999</v>
      </c>
      <c r="S206" s="21">
        <v>-89.693479999999994</v>
      </c>
      <c r="T206" s="21">
        <v>-86.634839999999997</v>
      </c>
      <c r="U206" s="21">
        <v>-80.554389999999998</v>
      </c>
      <c r="V206" s="21">
        <v>-108.62663000000001</v>
      </c>
      <c r="W206" s="21">
        <v>-225.71442999999999</v>
      </c>
      <c r="X206" s="21">
        <v>-232.21592999999999</v>
      </c>
      <c r="Y206" s="21">
        <v>-220.91682</v>
      </c>
      <c r="Z206" s="21">
        <v>-212.44543999999999</v>
      </c>
      <c r="AA206" s="21">
        <v>-248.01884999999999</v>
      </c>
      <c r="AB206" s="21">
        <v>-26858.922620000001</v>
      </c>
      <c r="AC206" s="21">
        <v>-27893.665280000001</v>
      </c>
      <c r="AD206" s="21">
        <v>-26358.424500000001</v>
      </c>
      <c r="AE206" s="21">
        <v>-25879.372869999999</v>
      </c>
      <c r="AF206" s="21">
        <v>-27373.435649999999</v>
      </c>
      <c r="AG206" s="21">
        <v>-28.78266</v>
      </c>
      <c r="AH206" s="21">
        <v>-27.794720000000002</v>
      </c>
      <c r="AI206" s="21">
        <v>-28.004159999999999</v>
      </c>
      <c r="AJ206" s="21">
        <v>-24.387329999999999</v>
      </c>
      <c r="AK206" s="21">
        <v>-41.94061</v>
      </c>
      <c r="AL206" s="21">
        <v>-64.773120000000006</v>
      </c>
      <c r="AM206" s="21">
        <v>-65.594679999999997</v>
      </c>
      <c r="AN206" s="21">
        <v>-63.40692</v>
      </c>
      <c r="AO206" s="21">
        <v>-59.869529999999997</v>
      </c>
      <c r="AP206" s="21">
        <v>-75.623199999999997</v>
      </c>
      <c r="AQ206" s="21">
        <v>-72.54204</v>
      </c>
      <c r="AR206" s="21">
        <v>-73.260710000000003</v>
      </c>
      <c r="AS206" s="21">
        <v>-70.944360000000003</v>
      </c>
      <c r="AT206" s="21">
        <v>-66.655169999999998</v>
      </c>
      <c r="AU206" s="21">
        <v>-86.130240000000001</v>
      </c>
      <c r="AV206" s="21">
        <v>-234.39158</v>
      </c>
      <c r="AW206" s="21">
        <v>-241.17167000000001</v>
      </c>
      <c r="AX206" s="21">
        <v>-229.76437999999999</v>
      </c>
      <c r="AY206" s="21">
        <v>-222.28917000000001</v>
      </c>
      <c r="AZ206" s="21">
        <v>-252.2757</v>
      </c>
      <c r="BA206" s="21">
        <v>-158.71314000000001</v>
      </c>
      <c r="BB206" s="21">
        <v>-163.08348000000001</v>
      </c>
      <c r="BC206" s="21">
        <v>-155.58166</v>
      </c>
      <c r="BD206" s="21">
        <v>-150.19666000000001</v>
      </c>
      <c r="BE206" s="21">
        <v>-172.03845999999999</v>
      </c>
      <c r="BF206" s="21">
        <v>-573.53273000000002</v>
      </c>
      <c r="BG206" s="21">
        <v>-594.02892999999995</v>
      </c>
      <c r="BH206" s="21">
        <v>-562.49005</v>
      </c>
      <c r="BI206" s="21">
        <v>-549.32840999999996</v>
      </c>
      <c r="BJ206" s="21">
        <v>-596.51707999999996</v>
      </c>
      <c r="BK206" s="21">
        <v>-1261.3941600000001</v>
      </c>
      <c r="BL206" s="21">
        <v>-1308.5895599999999</v>
      </c>
      <c r="BM206" s="21">
        <v>-1237.5790300000001</v>
      </c>
      <c r="BN206" s="21">
        <v>-1212.0530000000001</v>
      </c>
      <c r="BO206" s="21">
        <v>-1297.87474</v>
      </c>
      <c r="BP206" s="21">
        <v>-666.33378000000005</v>
      </c>
      <c r="BQ206" s="21">
        <v>-690.35388</v>
      </c>
      <c r="BR206" s="21">
        <v>-653.67352000000005</v>
      </c>
      <c r="BS206" s="21">
        <v>-638.99333000000001</v>
      </c>
      <c r="BT206" s="21">
        <v>-690.39362000000006</v>
      </c>
      <c r="BU206" s="21">
        <v>-2115.0193899999999</v>
      </c>
      <c r="BV206" s="21">
        <v>-2197.4680800000001</v>
      </c>
      <c r="BW206" s="21">
        <v>-2075.1225599999998</v>
      </c>
      <c r="BX206" s="21">
        <v>-2036.9152799999999</v>
      </c>
      <c r="BY206" s="21">
        <v>-2156.02025</v>
      </c>
      <c r="BZ206" s="21">
        <v>-6.9126899999999996</v>
      </c>
      <c r="CA206" s="21">
        <v>-2.0945499999999999</v>
      </c>
      <c r="CB206" s="21">
        <v>-17.25892</v>
      </c>
      <c r="CC206" s="21">
        <v>-15.086650000000001</v>
      </c>
      <c r="CD206" s="21">
        <v>-16.713010000000001</v>
      </c>
      <c r="CE206" s="21">
        <v>-11.601739999999999</v>
      </c>
      <c r="CF206" s="21">
        <v>-36.774459999999998</v>
      </c>
      <c r="CG206" s="21">
        <v>-155.37943999999999</v>
      </c>
      <c r="CH206" s="21">
        <v>-157.34549999999999</v>
      </c>
      <c r="CI206" s="21">
        <v>-152.11912000000001</v>
      </c>
      <c r="CJ206" s="21">
        <v>-143.20122000000001</v>
      </c>
      <c r="CK206" s="21">
        <v>-183.21794</v>
      </c>
      <c r="CL206" s="21">
        <v>-61.660719999999998</v>
      </c>
      <c r="CM206" s="21">
        <v>-60.806109999999997</v>
      </c>
      <c r="CN206" s="21">
        <v>-60.037599999999998</v>
      </c>
      <c r="CO206" s="21">
        <v>-54.3596</v>
      </c>
      <c r="CP206" s="21">
        <v>-81.416319999999999</v>
      </c>
      <c r="CQ206" s="21">
        <v>-100.08573</v>
      </c>
      <c r="CR206" s="21">
        <v>-101.48195</v>
      </c>
      <c r="CS206" s="21">
        <v>-97.631320000000002</v>
      </c>
      <c r="CT206" s="21">
        <v>-91.075649999999996</v>
      </c>
      <c r="CU206" s="21">
        <v>-121.08023</v>
      </c>
      <c r="CV206" s="21">
        <v>-94.819559999999996</v>
      </c>
      <c r="CW206" s="21">
        <v>-95.933310000000006</v>
      </c>
      <c r="CX206" s="21">
        <v>-92.418549999999996</v>
      </c>
      <c r="CY206" s="21">
        <v>-85.522220000000004</v>
      </c>
      <c r="CZ206" s="21">
        <v>-117.29125000000001</v>
      </c>
      <c r="DA206" s="21">
        <v>-115.77794</v>
      </c>
      <c r="DB206" s="21">
        <v>-117.27323</v>
      </c>
      <c r="DC206" s="21">
        <v>-113.01029</v>
      </c>
      <c r="DD206" s="21">
        <v>-106.19574</v>
      </c>
      <c r="DE206" s="21">
        <v>-137.1574</v>
      </c>
      <c r="DF206" s="21">
        <v>-163.02681000000001</v>
      </c>
      <c r="DG206" s="21">
        <v>-166.12327999999999</v>
      </c>
      <c r="DH206" s="21">
        <v>-159.50264000000001</v>
      </c>
      <c r="DI206" s="21">
        <v>-152.14116999999999</v>
      </c>
      <c r="DJ206" s="21">
        <v>-184.32682</v>
      </c>
      <c r="DK206" s="21">
        <v>-223.28964999999999</v>
      </c>
      <c r="DL206" s="21">
        <v>-229.22002000000001</v>
      </c>
      <c r="DM206" s="21">
        <v>-218.4247</v>
      </c>
      <c r="DN206" s="21">
        <v>-208.99557999999999</v>
      </c>
      <c r="DO206" s="21">
        <v>-249.33509000000001</v>
      </c>
      <c r="DP206" s="21">
        <v>-247.62072000000001</v>
      </c>
      <c r="DQ206" s="21">
        <v>-254.62808000000001</v>
      </c>
      <c r="DR206" s="21">
        <v>-242.33842999999999</v>
      </c>
      <c r="DS206" s="21">
        <v>-232.86750000000001</v>
      </c>
      <c r="DT206" s="21">
        <v>-272.66291000000001</v>
      </c>
      <c r="DU206" s="21">
        <v>-252.3176</v>
      </c>
      <c r="DV206" s="21">
        <v>-258.80007000000001</v>
      </c>
      <c r="DW206" s="21">
        <v>-247.1037</v>
      </c>
      <c r="DX206" s="21">
        <v>-238.12971999999999</v>
      </c>
      <c r="DY206" s="21">
        <v>-275.51645000000002</v>
      </c>
      <c r="DZ206" s="21">
        <v>-250.12711999999999</v>
      </c>
      <c r="EA206" s="21">
        <v>-257.20271000000002</v>
      </c>
      <c r="EB206" s="21">
        <v>-244.78810999999999</v>
      </c>
      <c r="EC206" s="21">
        <v>-235.18998999999999</v>
      </c>
      <c r="ED206" s="21">
        <v>-275.53393</v>
      </c>
      <c r="EE206" s="21">
        <v>-245.88469000000001</v>
      </c>
      <c r="EF206" s="21">
        <v>-252.22236000000001</v>
      </c>
      <c r="EG206" s="21">
        <v>-240.80692999999999</v>
      </c>
      <c r="EH206" s="21">
        <v>-232.09008</v>
      </c>
      <c r="EI206" s="21">
        <v>-268.37504000000001</v>
      </c>
      <c r="EJ206" s="21">
        <v>-647.43326999999999</v>
      </c>
      <c r="EK206" s="21">
        <v>-669.47884999999997</v>
      </c>
      <c r="EL206" s="21">
        <v>-634.64095999999995</v>
      </c>
      <c r="EM206" s="21">
        <v>-618.85951</v>
      </c>
      <c r="EN206" s="21">
        <v>-677.74851000000001</v>
      </c>
      <c r="EO206" s="21">
        <v>-764.18453999999997</v>
      </c>
      <c r="EP206" s="21">
        <v>-790.53382999999997</v>
      </c>
      <c r="EQ206" s="21">
        <v>-749.02391</v>
      </c>
      <c r="ER206" s="21">
        <v>-729.66120000000001</v>
      </c>
      <c r="ES206" s="21">
        <v>-802.60924</v>
      </c>
      <c r="ET206" s="21">
        <v>-126.51799</v>
      </c>
      <c r="EU206" s="21">
        <v>-129.21485000000001</v>
      </c>
      <c r="EV206" s="21">
        <v>-123.6491</v>
      </c>
      <c r="EW206" s="21">
        <v>-117.39326</v>
      </c>
      <c r="EX206" s="21">
        <v>-145.09721999999999</v>
      </c>
      <c r="EY206" s="21">
        <v>-27.058879999999998</v>
      </c>
      <c r="EZ206" s="21">
        <v>-24.478059999999999</v>
      </c>
      <c r="FA206" s="21">
        <v>-26.132770000000001</v>
      </c>
      <c r="FB206" s="21">
        <v>-20.145779999999998</v>
      </c>
      <c r="FC206" s="21">
        <v>-49.821730000000002</v>
      </c>
      <c r="FD206" s="21">
        <v>-107.13043</v>
      </c>
      <c r="FE206" s="21">
        <v>-108.40210999999999</v>
      </c>
      <c r="FF206" s="21">
        <v>-104.56269</v>
      </c>
      <c r="FG206" s="21">
        <v>-98.219130000000007</v>
      </c>
      <c r="FH206" s="21">
        <v>-127.20547000000001</v>
      </c>
      <c r="FI206" s="21">
        <v>-225.78577999999999</v>
      </c>
      <c r="FJ206" s="21">
        <v>-232.14659</v>
      </c>
      <c r="FK206" s="21">
        <v>-221.06925000000001</v>
      </c>
      <c r="FL206" s="21">
        <v>-213.44834</v>
      </c>
      <c r="FM206" s="21">
        <v>-244.86805000000001</v>
      </c>
    </row>
    <row r="207" spans="2:169" x14ac:dyDescent="0.35">
      <c r="B207" s="39" t="s">
        <v>394</v>
      </c>
      <c r="C207" s="21">
        <v>-53420.003069999999</v>
      </c>
      <c r="D207" s="21">
        <v>-55477.977039999998</v>
      </c>
      <c r="E207" s="21">
        <v>-52424.54436</v>
      </c>
      <c r="F207" s="21">
        <v>-51471.754390000002</v>
      </c>
      <c r="G207" s="21">
        <v>-54443.299559999999</v>
      </c>
      <c r="H207" s="21">
        <v>-124355.09798999999</v>
      </c>
      <c r="I207" s="21">
        <v>-129145.87693</v>
      </c>
      <c r="J207" s="21">
        <v>-122037.84404</v>
      </c>
      <c r="K207" s="21">
        <v>-119819.91310000001</v>
      </c>
      <c r="L207" s="21">
        <v>-126737.29390999999</v>
      </c>
      <c r="M207" s="21">
        <v>-138264.15708999999</v>
      </c>
      <c r="N207" s="21">
        <v>-143590.7083</v>
      </c>
      <c r="O207" s="21">
        <v>-135687.65301000001</v>
      </c>
      <c r="P207" s="21">
        <v>-133221.62776</v>
      </c>
      <c r="Q207" s="21">
        <v>-140912.76118</v>
      </c>
      <c r="R207" s="21">
        <v>-696.43204000000003</v>
      </c>
      <c r="S207" s="21">
        <v>-716.70243000000005</v>
      </c>
      <c r="T207" s="21">
        <v>-682.72263999999996</v>
      </c>
      <c r="U207" s="21">
        <v>-666.10594000000003</v>
      </c>
      <c r="V207" s="21">
        <v>-728.06980999999996</v>
      </c>
      <c r="W207" s="21">
        <v>-1113.2674099999999</v>
      </c>
      <c r="X207" s="21">
        <v>-1150.0333000000001</v>
      </c>
      <c r="Y207" s="21">
        <v>-1091.6828</v>
      </c>
      <c r="Z207" s="21">
        <v>-1067.82005</v>
      </c>
      <c r="AA207" s="21">
        <v>-1152.6860799999999</v>
      </c>
      <c r="AB207" s="21">
        <v>-124066.79841</v>
      </c>
      <c r="AC207" s="21">
        <v>-128846.48416000001</v>
      </c>
      <c r="AD207" s="21">
        <v>-121754.89631</v>
      </c>
      <c r="AE207" s="21">
        <v>-119542.05989999999</v>
      </c>
      <c r="AF207" s="21">
        <v>-126443.43820999999</v>
      </c>
      <c r="AG207" s="21">
        <v>-235.80343999999999</v>
      </c>
      <c r="AH207" s="21">
        <v>-240.15973</v>
      </c>
      <c r="AI207" s="21">
        <v>-231.11973</v>
      </c>
      <c r="AJ207" s="21">
        <v>-223.81842</v>
      </c>
      <c r="AK207" s="21">
        <v>-253.26965999999999</v>
      </c>
      <c r="AL207" s="21">
        <v>-314.88382000000001</v>
      </c>
      <c r="AM207" s="21">
        <v>-323.36964999999998</v>
      </c>
      <c r="AN207" s="21">
        <v>-308.83233999999999</v>
      </c>
      <c r="AO207" s="21">
        <v>-300.82727999999997</v>
      </c>
      <c r="AP207" s="21">
        <v>-330.81187999999997</v>
      </c>
      <c r="AQ207" s="21">
        <v>-588.88116000000002</v>
      </c>
      <c r="AR207" s="21">
        <v>-607.12553000000003</v>
      </c>
      <c r="AS207" s="21">
        <v>-577.54335000000003</v>
      </c>
      <c r="AT207" s="21">
        <v>-564.06866000000002</v>
      </c>
      <c r="AU207" s="21">
        <v>-612.71405000000004</v>
      </c>
      <c r="AV207" s="21">
        <v>-1165.2059999999999</v>
      </c>
      <c r="AW207" s="21">
        <v>-1205.45967</v>
      </c>
      <c r="AX207" s="21">
        <v>-1143.0990300000001</v>
      </c>
      <c r="AY207" s="21">
        <v>-1118.9984400000001</v>
      </c>
      <c r="AZ207" s="21">
        <v>-1201.404</v>
      </c>
      <c r="BA207" s="21">
        <v>-885.83339999999998</v>
      </c>
      <c r="BB207" s="21">
        <v>-916.34484999999995</v>
      </c>
      <c r="BC207" s="21">
        <v>-869.09059000000002</v>
      </c>
      <c r="BD207" s="21">
        <v>-850.71709999999996</v>
      </c>
      <c r="BE207" s="21">
        <v>-913.45965999999999</v>
      </c>
      <c r="BF207" s="21">
        <v>-1645.24513</v>
      </c>
      <c r="BG207" s="21">
        <v>-1705.0454400000001</v>
      </c>
      <c r="BH207" s="21">
        <v>-1613.98614</v>
      </c>
      <c r="BI207" s="21">
        <v>-1581.7941599999999</v>
      </c>
      <c r="BJ207" s="21">
        <v>-1689.1032299999999</v>
      </c>
      <c r="BK207" s="21">
        <v>-2170.3427299999998</v>
      </c>
      <c r="BL207" s="21">
        <v>-2250.4606800000001</v>
      </c>
      <c r="BM207" s="21">
        <v>-2129.4720400000001</v>
      </c>
      <c r="BN207" s="21">
        <v>-2087.7118</v>
      </c>
      <c r="BO207" s="21">
        <v>-2224.6803500000001</v>
      </c>
      <c r="BP207" s="21">
        <v>-1629.27295</v>
      </c>
      <c r="BQ207" s="21">
        <v>-1688.4558999999999</v>
      </c>
      <c r="BR207" s="21">
        <v>-1598.5741599999999</v>
      </c>
      <c r="BS207" s="21">
        <v>-1566.6930400000001</v>
      </c>
      <c r="BT207" s="21">
        <v>-1672.2072599999999</v>
      </c>
      <c r="BU207" s="21">
        <v>-10017.76426</v>
      </c>
      <c r="BV207" s="21">
        <v>-10408.281499999999</v>
      </c>
      <c r="BW207" s="21">
        <v>-9828.7933799999992</v>
      </c>
      <c r="BX207" s="21">
        <v>-9647.8250800000005</v>
      </c>
      <c r="BY207" s="21">
        <v>-10211.96434</v>
      </c>
      <c r="BZ207" s="21">
        <v>-6.9126899999999996</v>
      </c>
      <c r="CA207" s="21">
        <v>-2.0945499999999999</v>
      </c>
      <c r="CB207" s="21">
        <v>-71.752679999999998</v>
      </c>
      <c r="CC207" s="21">
        <v>-67.698099999999997</v>
      </c>
      <c r="CD207" s="21">
        <v>-70.176090000000002</v>
      </c>
      <c r="CE207" s="21">
        <v>-64.119829999999993</v>
      </c>
      <c r="CF207" s="21">
        <v>-92.791610000000006</v>
      </c>
      <c r="CG207" s="21">
        <v>-1265.50217</v>
      </c>
      <c r="CH207" s="21">
        <v>-1305.4846600000001</v>
      </c>
      <c r="CI207" s="21">
        <v>-1241.4209699999999</v>
      </c>
      <c r="CJ207" s="21">
        <v>-1212.6749</v>
      </c>
      <c r="CK207" s="21">
        <v>-1315.4155499999999</v>
      </c>
      <c r="CL207" s="21">
        <v>-419.41541999999998</v>
      </c>
      <c r="CM207" s="21">
        <v>-428.24444</v>
      </c>
      <c r="CN207" s="21">
        <v>-411.0258</v>
      </c>
      <c r="CO207" s="21">
        <v>-399.14384999999999</v>
      </c>
      <c r="CP207" s="21">
        <v>-446.37160999999998</v>
      </c>
      <c r="CQ207" s="21">
        <v>-621.78755000000001</v>
      </c>
      <c r="CR207" s="21">
        <v>-639.15268000000003</v>
      </c>
      <c r="CS207" s="21">
        <v>-609.46578</v>
      </c>
      <c r="CT207" s="21">
        <v>-593.86309000000006</v>
      </c>
      <c r="CU207" s="21">
        <v>-653.05335000000002</v>
      </c>
      <c r="CV207" s="21">
        <v>-723.74820999999997</v>
      </c>
      <c r="CW207" s="21">
        <v>-744.63230999999996</v>
      </c>
      <c r="CX207" s="21">
        <v>-709.45177000000001</v>
      </c>
      <c r="CY207" s="21">
        <v>-691.64896999999996</v>
      </c>
      <c r="CZ207" s="21">
        <v>-758.54093</v>
      </c>
      <c r="DA207" s="21">
        <v>-813.27003999999999</v>
      </c>
      <c r="DB207" s="21">
        <v>-837.36827000000005</v>
      </c>
      <c r="DC207" s="21">
        <v>-797.31015000000002</v>
      </c>
      <c r="DD207" s="21">
        <v>-778.40015000000005</v>
      </c>
      <c r="DE207" s="21">
        <v>-848.23366999999996</v>
      </c>
      <c r="DF207" s="21">
        <v>-937.34463000000005</v>
      </c>
      <c r="DG207" s="21">
        <v>-966.19091000000003</v>
      </c>
      <c r="DH207" s="21">
        <v>-919.17516000000001</v>
      </c>
      <c r="DI207" s="21">
        <v>-898.38598000000002</v>
      </c>
      <c r="DJ207" s="21">
        <v>-973.65521999999999</v>
      </c>
      <c r="DK207" s="21">
        <v>-1188.8135199999999</v>
      </c>
      <c r="DL207" s="21">
        <v>-1227.1927800000001</v>
      </c>
      <c r="DM207" s="21">
        <v>-1165.6868300000001</v>
      </c>
      <c r="DN207" s="21">
        <v>-1139.51422</v>
      </c>
      <c r="DO207" s="21">
        <v>-1233.5261599999999</v>
      </c>
      <c r="DP207" s="21">
        <v>-1236.23127</v>
      </c>
      <c r="DQ207" s="21">
        <v>-1276.87555</v>
      </c>
      <c r="DR207" s="21">
        <v>-1212.2505900000001</v>
      </c>
      <c r="DS207" s="21">
        <v>-1185.63582</v>
      </c>
      <c r="DT207" s="21">
        <v>-1280.3383200000001</v>
      </c>
      <c r="DU207" s="21">
        <v>-1200.8271500000001</v>
      </c>
      <c r="DV207" s="21">
        <v>-1239.69976</v>
      </c>
      <c r="DW207" s="21">
        <v>-1177.6733200000001</v>
      </c>
      <c r="DX207" s="21">
        <v>-1152.2509</v>
      </c>
      <c r="DY207" s="21">
        <v>-1242.3119300000001</v>
      </c>
      <c r="DZ207" s="21">
        <v>-1232.0495000000001</v>
      </c>
      <c r="EA207" s="21">
        <v>-1272.4406799999999</v>
      </c>
      <c r="EB207" s="21">
        <v>-1208.1386</v>
      </c>
      <c r="EC207" s="21">
        <v>-1181.51262</v>
      </c>
      <c r="ED207" s="21">
        <v>-1276.40327</v>
      </c>
      <c r="EE207" s="21">
        <v>-1265.4307899999999</v>
      </c>
      <c r="EF207" s="21">
        <v>-1307.01097</v>
      </c>
      <c r="EG207" s="21">
        <v>-1241.06953</v>
      </c>
      <c r="EH207" s="21">
        <v>-1214.67238</v>
      </c>
      <c r="EI207" s="21">
        <v>-1307.52529</v>
      </c>
      <c r="EJ207" s="21">
        <v>-1566.77098</v>
      </c>
      <c r="EK207" s="21">
        <v>-1620.18093</v>
      </c>
      <c r="EL207" s="21">
        <v>-1536.5905</v>
      </c>
      <c r="EM207" s="21">
        <v>-1504.8664900000001</v>
      </c>
      <c r="EN207" s="21">
        <v>-1614.80522</v>
      </c>
      <c r="EO207" s="21">
        <v>-1982.97363</v>
      </c>
      <c r="EP207" s="21">
        <v>-2051.0339100000001</v>
      </c>
      <c r="EQ207" s="21">
        <v>-1944.76106</v>
      </c>
      <c r="ER207" s="21">
        <v>-1904.2628999999999</v>
      </c>
      <c r="ES207" s="21">
        <v>-2044.8734300000001</v>
      </c>
      <c r="ET207" s="21">
        <v>-785.61748</v>
      </c>
      <c r="EU207" s="21">
        <v>-810.15575999999999</v>
      </c>
      <c r="EV207" s="21">
        <v>-770.28251</v>
      </c>
      <c r="EW207" s="21">
        <v>-752.59699999999998</v>
      </c>
      <c r="EX207" s="21">
        <v>-816.97613999999999</v>
      </c>
      <c r="EY207" s="21">
        <v>-165.25824</v>
      </c>
      <c r="EZ207" s="21">
        <v>-163.23032000000001</v>
      </c>
      <c r="FA207" s="21">
        <v>-161.7251</v>
      </c>
      <c r="FB207" s="21">
        <v>-153.28152</v>
      </c>
      <c r="FC207" s="21">
        <v>-191.24983</v>
      </c>
      <c r="FD207" s="21">
        <v>-525.54705000000001</v>
      </c>
      <c r="FE207" s="21">
        <v>-538.95106999999996</v>
      </c>
      <c r="FF207" s="21">
        <v>-515.06546000000003</v>
      </c>
      <c r="FG207" s="21">
        <v>-501.46598999999998</v>
      </c>
      <c r="FH207" s="21">
        <v>-553.93969000000004</v>
      </c>
      <c r="FI207" s="21">
        <v>-990.05143999999996</v>
      </c>
      <c r="FJ207" s="21">
        <v>-1022.5220399999999</v>
      </c>
      <c r="FK207" s="21">
        <v>-970.87973999999997</v>
      </c>
      <c r="FL207" s="21">
        <v>-950.00543000000005</v>
      </c>
      <c r="FM207" s="21">
        <v>-1023.85966</v>
      </c>
    </row>
    <row r="208" spans="2:169" x14ac:dyDescent="0.35">
      <c r="B208" s="39" t="s">
        <v>395</v>
      </c>
      <c r="C208" s="21">
        <v>-1290.23669</v>
      </c>
      <c r="D208" s="21">
        <v>-1339.94229</v>
      </c>
      <c r="E208" s="21">
        <v>-1266.1936900000001</v>
      </c>
      <c r="F208" s="21">
        <v>-1243.1812500000001</v>
      </c>
      <c r="G208" s="21">
        <v>-1314.9520500000001</v>
      </c>
      <c r="H208" s="21">
        <v>-6422.3967400000001</v>
      </c>
      <c r="I208" s="21">
        <v>-6669.8195100000003</v>
      </c>
      <c r="J208" s="21">
        <v>-6302.7207099999996</v>
      </c>
      <c r="K208" s="21">
        <v>-6188.1742800000002</v>
      </c>
      <c r="L208" s="21">
        <v>-6545.4267300000001</v>
      </c>
      <c r="M208" s="21">
        <v>-7545.2485800000004</v>
      </c>
      <c r="N208" s="21">
        <v>-7835.9251700000004</v>
      </c>
      <c r="O208" s="21">
        <v>-7404.64552</v>
      </c>
      <c r="P208" s="21">
        <v>-7270.07143</v>
      </c>
      <c r="Q208" s="21">
        <v>-7689.7862299999997</v>
      </c>
      <c r="R208" s="21">
        <v>-142.40747999999999</v>
      </c>
      <c r="S208" s="21">
        <v>-147.07713000000001</v>
      </c>
      <c r="T208" s="21">
        <v>-139.71376000000001</v>
      </c>
      <c r="U208" s="21">
        <v>-137.23741000000001</v>
      </c>
      <c r="V208" s="21">
        <v>-145.20477</v>
      </c>
      <c r="W208" s="21">
        <v>-145.77628000000001</v>
      </c>
      <c r="X208" s="21">
        <v>-150.59312</v>
      </c>
      <c r="Y208" s="21">
        <v>-143.01882000000001</v>
      </c>
      <c r="Z208" s="21">
        <v>-140.48391000000001</v>
      </c>
      <c r="AA208" s="21">
        <v>-148.63648000000001</v>
      </c>
      <c r="AB208" s="21">
        <v>-6542.3621199999998</v>
      </c>
      <c r="AC208" s="21">
        <v>-6794.4072699999997</v>
      </c>
      <c r="AD208" s="21">
        <v>-6420.44956</v>
      </c>
      <c r="AE208" s="21">
        <v>-6303.7609899999998</v>
      </c>
      <c r="AF208" s="21">
        <v>-6667.6884600000003</v>
      </c>
      <c r="AG208" s="21">
        <v>-47.823590000000003</v>
      </c>
      <c r="AH208" s="21">
        <v>-49.136789999999998</v>
      </c>
      <c r="AI208" s="21">
        <v>-46.92163</v>
      </c>
      <c r="AJ208" s="21">
        <v>-46.068980000000003</v>
      </c>
      <c r="AK208" s="21">
        <v>-48.816180000000003</v>
      </c>
      <c r="AL208" s="21">
        <v>-64.694909999999993</v>
      </c>
      <c r="AM208" s="21">
        <v>-66.794539999999998</v>
      </c>
      <c r="AN208" s="21">
        <v>-63.483069999999998</v>
      </c>
      <c r="AO208" s="21">
        <v>-62.325749999999999</v>
      </c>
      <c r="AP208" s="21">
        <v>-66.001729999999995</v>
      </c>
      <c r="AQ208" s="21">
        <v>-125.23766999999999</v>
      </c>
      <c r="AR208" s="21">
        <v>-129.59349</v>
      </c>
      <c r="AS208" s="21">
        <v>-122.87524999999999</v>
      </c>
      <c r="AT208" s="21">
        <v>-120.64431</v>
      </c>
      <c r="AU208" s="21">
        <v>-127.72275</v>
      </c>
      <c r="AV208" s="21">
        <v>-253.02972</v>
      </c>
      <c r="AW208" s="21">
        <v>-262.32596000000001</v>
      </c>
      <c r="AX208" s="21">
        <v>-248.27795</v>
      </c>
      <c r="AY208" s="21">
        <v>-243.75301999999999</v>
      </c>
      <c r="AZ208" s="21">
        <v>-258.00770999999997</v>
      </c>
      <c r="BA208" s="21">
        <v>-95.791849999999997</v>
      </c>
      <c r="BB208" s="21">
        <v>-99.074600000000004</v>
      </c>
      <c r="BC208" s="21">
        <v>-93.998729999999995</v>
      </c>
      <c r="BD208" s="21">
        <v>-92.285259999999994</v>
      </c>
      <c r="BE208" s="21">
        <v>-97.704989999999995</v>
      </c>
      <c r="BF208" s="21">
        <v>-240.05599000000001</v>
      </c>
      <c r="BG208" s="21">
        <v>-248.90803</v>
      </c>
      <c r="BH208" s="21">
        <v>-235.52754999999999</v>
      </c>
      <c r="BI208" s="21">
        <v>-231.25964999999999</v>
      </c>
      <c r="BJ208" s="21">
        <v>-244.74746999999999</v>
      </c>
      <c r="BK208" s="21">
        <v>-129.66739000000001</v>
      </c>
      <c r="BL208" s="21">
        <v>-134.20114000000001</v>
      </c>
      <c r="BM208" s="21">
        <v>-127.23435000000001</v>
      </c>
      <c r="BN208" s="21">
        <v>-124.91536000000001</v>
      </c>
      <c r="BO208" s="21">
        <v>-132.24745999999999</v>
      </c>
      <c r="BP208" s="21">
        <v>7.4677899999999999</v>
      </c>
      <c r="BQ208" s="21">
        <v>8.2553599999999996</v>
      </c>
      <c r="BR208" s="21">
        <v>7.3276700000000003</v>
      </c>
      <c r="BS208" s="21">
        <v>7.1946399999999997</v>
      </c>
      <c r="BT208" s="21">
        <v>7.5508100000000002</v>
      </c>
      <c r="BU208" s="21">
        <v>-9054.8058999999994</v>
      </c>
      <c r="BV208" s="21">
        <v>-9407.7846399999999</v>
      </c>
      <c r="BW208" s="21">
        <v>-8883.9998599999999</v>
      </c>
      <c r="BX208" s="21">
        <v>-8720.4271499999995</v>
      </c>
      <c r="BY208" s="21">
        <v>-9230.3384800000003</v>
      </c>
      <c r="BZ208" s="21">
        <v>-1.4999999999999999E-4</v>
      </c>
      <c r="CA208" s="21">
        <v>4.0000000000000002E-4</v>
      </c>
      <c r="CB208" s="21">
        <v>-10.763159999999999</v>
      </c>
      <c r="CC208" s="21">
        <v>-10.373329999999999</v>
      </c>
      <c r="CD208" s="21">
        <v>-10.560090000000001</v>
      </c>
      <c r="CE208" s="21">
        <v>-10.372389999999999</v>
      </c>
      <c r="CF208" s="21">
        <v>-11.07321</v>
      </c>
      <c r="CG208" s="21">
        <v>-251.63399000000001</v>
      </c>
      <c r="CH208" s="21">
        <v>-260.37624</v>
      </c>
      <c r="CI208" s="21">
        <v>-246.91457</v>
      </c>
      <c r="CJ208" s="21">
        <v>-242.41403</v>
      </c>
      <c r="CK208" s="21">
        <v>-256.64816000000002</v>
      </c>
      <c r="CL208" s="21">
        <v>-89.97242</v>
      </c>
      <c r="CM208" s="21">
        <v>-92.601299999999995</v>
      </c>
      <c r="CN208" s="21">
        <v>-88.270740000000004</v>
      </c>
      <c r="CO208" s="21">
        <v>-86.70599</v>
      </c>
      <c r="CP208" s="21">
        <v>-91.781080000000003</v>
      </c>
      <c r="CQ208" s="21">
        <v>-131.46508</v>
      </c>
      <c r="CR208" s="21">
        <v>-135.68199000000001</v>
      </c>
      <c r="CS208" s="21">
        <v>-128.97839999999999</v>
      </c>
      <c r="CT208" s="21">
        <v>-126.69226999999999</v>
      </c>
      <c r="CU208" s="21">
        <v>-134.05906999999999</v>
      </c>
      <c r="CV208" s="21">
        <v>-152.71985000000001</v>
      </c>
      <c r="CW208" s="21">
        <v>-157.68779000000001</v>
      </c>
      <c r="CX208" s="21">
        <v>-149.83108999999999</v>
      </c>
      <c r="CY208" s="21">
        <v>-147.17538999999999</v>
      </c>
      <c r="CZ208" s="21">
        <v>-155.72465</v>
      </c>
      <c r="DA208" s="21">
        <v>-144.79119</v>
      </c>
      <c r="DB208" s="21">
        <v>-149.49626000000001</v>
      </c>
      <c r="DC208" s="21">
        <v>-142.05241000000001</v>
      </c>
      <c r="DD208" s="21">
        <v>-139.53458000000001</v>
      </c>
      <c r="DE208" s="21">
        <v>-147.64060000000001</v>
      </c>
      <c r="DF208" s="21">
        <v>-165.54496</v>
      </c>
      <c r="DG208" s="21">
        <v>-171.08457000000001</v>
      </c>
      <c r="DH208" s="21">
        <v>-162.4135</v>
      </c>
      <c r="DI208" s="21">
        <v>-159.53488999999999</v>
      </c>
      <c r="DJ208" s="21">
        <v>-168.78457</v>
      </c>
      <c r="DK208" s="21">
        <v>-253.18892</v>
      </c>
      <c r="DL208" s="21">
        <v>-261.95611000000002</v>
      </c>
      <c r="DM208" s="21">
        <v>-248.39940000000001</v>
      </c>
      <c r="DN208" s="21">
        <v>-243.99697</v>
      </c>
      <c r="DO208" s="21">
        <v>-258.10467999999997</v>
      </c>
      <c r="DP208" s="21">
        <v>-281.17932000000002</v>
      </c>
      <c r="DQ208" s="21">
        <v>-291.07925</v>
      </c>
      <c r="DR208" s="21">
        <v>-275.86020000000002</v>
      </c>
      <c r="DS208" s="21">
        <v>-270.97118</v>
      </c>
      <c r="DT208" s="21">
        <v>-286.61826000000002</v>
      </c>
      <c r="DU208" s="21">
        <v>-251.45634000000001</v>
      </c>
      <c r="DV208" s="21">
        <v>-260.27670000000001</v>
      </c>
      <c r="DW208" s="21">
        <v>-246.69951</v>
      </c>
      <c r="DX208" s="21">
        <v>-242.32729</v>
      </c>
      <c r="DY208" s="21">
        <v>-256.32614999999998</v>
      </c>
      <c r="DZ208" s="21">
        <v>-168.34362999999999</v>
      </c>
      <c r="EA208" s="21">
        <v>-173.90955</v>
      </c>
      <c r="EB208" s="21">
        <v>-165.15928</v>
      </c>
      <c r="EC208" s="21">
        <v>-162.23195000000001</v>
      </c>
      <c r="ED208" s="21">
        <v>-171.64471</v>
      </c>
      <c r="EE208" s="21">
        <v>-200.23430999999999</v>
      </c>
      <c r="EF208" s="21">
        <v>-207.11899</v>
      </c>
      <c r="EG208" s="21">
        <v>-196.44654</v>
      </c>
      <c r="EH208" s="21">
        <v>-192.96485999999999</v>
      </c>
      <c r="EI208" s="21">
        <v>-204.12965</v>
      </c>
      <c r="EJ208" s="21">
        <v>-197.43664999999999</v>
      </c>
      <c r="EK208" s="21">
        <v>-204.20415</v>
      </c>
      <c r="EL208" s="21">
        <v>-193.70182</v>
      </c>
      <c r="EM208" s="21">
        <v>-190.26875999999999</v>
      </c>
      <c r="EN208" s="21">
        <v>-201.27851999999999</v>
      </c>
      <c r="EO208" s="21">
        <v>-204.58813000000001</v>
      </c>
      <c r="EP208" s="21">
        <v>-211.39828</v>
      </c>
      <c r="EQ208" s="21">
        <v>-200.71816000000001</v>
      </c>
      <c r="ER208" s="21">
        <v>-197.16060999999999</v>
      </c>
      <c r="ES208" s="21">
        <v>-208.59424999999999</v>
      </c>
      <c r="ET208" s="21">
        <v>-130.62900999999999</v>
      </c>
      <c r="EU208" s="21">
        <v>-134.93529000000001</v>
      </c>
      <c r="EV208" s="21">
        <v>-128.15807000000001</v>
      </c>
      <c r="EW208" s="21">
        <v>-125.88656</v>
      </c>
      <c r="EX208" s="21">
        <v>-133.19211000000001</v>
      </c>
      <c r="EY208" s="21">
        <v>-27.64303</v>
      </c>
      <c r="EZ208" s="21">
        <v>-27.743230000000001</v>
      </c>
      <c r="FA208" s="21">
        <v>-27.121939999999999</v>
      </c>
      <c r="FB208" s="21">
        <v>-26.62903</v>
      </c>
      <c r="FC208" s="21">
        <v>-28.29729</v>
      </c>
      <c r="FD208" s="21">
        <v>-107.89933000000001</v>
      </c>
      <c r="FE208" s="21">
        <v>-111.23908</v>
      </c>
      <c r="FF208" s="21">
        <v>-105.85848</v>
      </c>
      <c r="FG208" s="21">
        <v>-103.98206999999999</v>
      </c>
      <c r="FH208" s="21">
        <v>-110.04336000000001</v>
      </c>
      <c r="FI208" s="21">
        <v>-148.44220999999999</v>
      </c>
      <c r="FJ208" s="21">
        <v>-153.47712999999999</v>
      </c>
      <c r="FK208" s="21">
        <v>-145.63423</v>
      </c>
      <c r="FL208" s="21">
        <v>-143.05305999999999</v>
      </c>
      <c r="FM208" s="21">
        <v>-151.3373</v>
      </c>
    </row>
    <row r="209" spans="2:169" x14ac:dyDescent="0.35">
      <c r="B209" s="39" t="s">
        <v>396</v>
      </c>
      <c r="C209" s="21">
        <v>-208176.66032</v>
      </c>
      <c r="D209" s="21">
        <v>-216196.54284000001</v>
      </c>
      <c r="E209" s="21">
        <v>-204297.37807000001</v>
      </c>
      <c r="F209" s="21">
        <v>-200584.37505999999</v>
      </c>
      <c r="G209" s="21">
        <v>-212164.42585999999</v>
      </c>
      <c r="H209" s="21">
        <v>-541848.34869999997</v>
      </c>
      <c r="I209" s="21">
        <v>-562723.05105000001</v>
      </c>
      <c r="J209" s="21">
        <v>-531751.45481999998</v>
      </c>
      <c r="K209" s="21">
        <v>-522087.33781</v>
      </c>
      <c r="L209" s="21">
        <v>-552228.21206000005</v>
      </c>
      <c r="M209" s="21">
        <v>-516329.19471000001</v>
      </c>
      <c r="N209" s="21">
        <v>-536220.49517999997</v>
      </c>
      <c r="O209" s="21">
        <v>-506707.58124000003</v>
      </c>
      <c r="P209" s="21">
        <v>-497498.53632000001</v>
      </c>
      <c r="Q209" s="21">
        <v>-526220.05611999996</v>
      </c>
      <c r="R209" s="21">
        <v>-2404.88402</v>
      </c>
      <c r="S209" s="21">
        <v>-2486.3576499999999</v>
      </c>
      <c r="T209" s="21">
        <v>-2359.3859499999999</v>
      </c>
      <c r="U209" s="21">
        <v>-2317.5755399999998</v>
      </c>
      <c r="V209" s="21">
        <v>-2451.8171000000002</v>
      </c>
      <c r="W209" s="21">
        <v>-4109.5329499999998</v>
      </c>
      <c r="X209" s="21">
        <v>-4256.7175800000005</v>
      </c>
      <c r="Y209" s="21">
        <v>-4031.7842000000001</v>
      </c>
      <c r="Z209" s="21">
        <v>-3960.33779</v>
      </c>
      <c r="AA209" s="21">
        <v>-4188.7515599999997</v>
      </c>
      <c r="AB209" s="21">
        <v>-469659.58205000003</v>
      </c>
      <c r="AC209" s="21">
        <v>-487753.26416999998</v>
      </c>
      <c r="AD209" s="21">
        <v>-460907.78873999999</v>
      </c>
      <c r="AE209" s="21">
        <v>-452531.01240000001</v>
      </c>
      <c r="AF209" s="21">
        <v>-478656.44234000001</v>
      </c>
      <c r="AG209" s="21">
        <v>-649.61680999999999</v>
      </c>
      <c r="AH209" s="21">
        <v>-667.32275000000004</v>
      </c>
      <c r="AI209" s="21">
        <v>-637.36183000000005</v>
      </c>
      <c r="AJ209" s="21">
        <v>-625.78688999999997</v>
      </c>
      <c r="AK209" s="21">
        <v>-663.13349000000005</v>
      </c>
      <c r="AL209" s="21">
        <v>-950.16724999999997</v>
      </c>
      <c r="AM209" s="21">
        <v>-981.39363000000003</v>
      </c>
      <c r="AN209" s="21">
        <v>-932.36663999999996</v>
      </c>
      <c r="AO209" s="21">
        <v>-915.375</v>
      </c>
      <c r="AP209" s="21">
        <v>-969.32533000000001</v>
      </c>
      <c r="AQ209" s="21">
        <v>-2017.8979300000001</v>
      </c>
      <c r="AR209" s="21">
        <v>-2089.3879099999999</v>
      </c>
      <c r="AS209" s="21">
        <v>-1979.8298500000001</v>
      </c>
      <c r="AT209" s="21">
        <v>-1943.8921600000001</v>
      </c>
      <c r="AU209" s="21">
        <v>-2057.7946299999999</v>
      </c>
      <c r="AV209" s="21">
        <v>-4169.6168299999999</v>
      </c>
      <c r="AW209" s="21">
        <v>-4324.5458399999998</v>
      </c>
      <c r="AX209" s="21">
        <v>-4091.3094900000001</v>
      </c>
      <c r="AY209" s="21">
        <v>-4016.7533800000001</v>
      </c>
      <c r="AZ209" s="21">
        <v>-4251.4505300000001</v>
      </c>
      <c r="BA209" s="21">
        <v>-3420.9562299999998</v>
      </c>
      <c r="BB209" s="21">
        <v>-3548.2692200000001</v>
      </c>
      <c r="BC209" s="21">
        <v>-3356.9126700000002</v>
      </c>
      <c r="BD209" s="21">
        <v>-3295.7370500000002</v>
      </c>
      <c r="BE209" s="21">
        <v>-3488.0387900000001</v>
      </c>
      <c r="BF209" s="21">
        <v>-5131.9233800000002</v>
      </c>
      <c r="BG209" s="21">
        <v>-5325.3487999999998</v>
      </c>
      <c r="BH209" s="21">
        <v>-5035.1094700000003</v>
      </c>
      <c r="BI209" s="21">
        <v>-4943.88141</v>
      </c>
      <c r="BJ209" s="21">
        <v>-5231.71767</v>
      </c>
      <c r="BK209" s="21">
        <v>-6024.37925</v>
      </c>
      <c r="BL209" s="21">
        <v>-6252.6071300000003</v>
      </c>
      <c r="BM209" s="21">
        <v>-5911.3287300000002</v>
      </c>
      <c r="BN209" s="21">
        <v>-5803.6124600000003</v>
      </c>
      <c r="BO209" s="21">
        <v>-6142.0529299999998</v>
      </c>
      <c r="BP209" s="21">
        <v>-5340.8305499999997</v>
      </c>
      <c r="BQ209" s="21">
        <v>-5542.6243299999996</v>
      </c>
      <c r="BR209" s="21">
        <v>-5240.7740599999997</v>
      </c>
      <c r="BS209" s="21">
        <v>-5145.2662700000001</v>
      </c>
      <c r="BT209" s="21">
        <v>-5445.17911</v>
      </c>
      <c r="BU209" s="21">
        <v>-11470.43658</v>
      </c>
      <c r="BV209" s="21">
        <v>-11917.58257</v>
      </c>
      <c r="BW209" s="21">
        <v>-11254.063099999999</v>
      </c>
      <c r="BX209" s="21">
        <v>-11046.852650000001</v>
      </c>
      <c r="BY209" s="21">
        <v>-11692.79753</v>
      </c>
      <c r="BZ209" s="21">
        <v>-1.4999999999999999E-4</v>
      </c>
      <c r="CA209" s="21">
        <v>4.0000000000000002E-4</v>
      </c>
      <c r="CB209" s="21">
        <v>-146.42881</v>
      </c>
      <c r="CC209" s="21">
        <v>-140.92590000000001</v>
      </c>
      <c r="CD209" s="21">
        <v>-143.65905000000001</v>
      </c>
      <c r="CE209" s="21">
        <v>-141.11275000000001</v>
      </c>
      <c r="CF209" s="21">
        <v>-150.69438</v>
      </c>
      <c r="CG209" s="21">
        <v>-4552.5061400000004</v>
      </c>
      <c r="CH209" s="21">
        <v>-4715.45388</v>
      </c>
      <c r="CI209" s="21">
        <v>-4467.1153599999998</v>
      </c>
      <c r="CJ209" s="21">
        <v>-4385.7118499999997</v>
      </c>
      <c r="CK209" s="21">
        <v>-4642.6527699999997</v>
      </c>
      <c r="CL209" s="21">
        <v>-1273.00638</v>
      </c>
      <c r="CM209" s="21">
        <v>-1310.5595900000001</v>
      </c>
      <c r="CN209" s="21">
        <v>-1248.9225899999999</v>
      </c>
      <c r="CO209" s="21">
        <v>-1226.7903100000001</v>
      </c>
      <c r="CP209" s="21">
        <v>-1298.57187</v>
      </c>
      <c r="CQ209" s="21">
        <v>-1974.56396</v>
      </c>
      <c r="CR209" s="21">
        <v>-2039.0455899999999</v>
      </c>
      <c r="CS209" s="21">
        <v>-1937.20724</v>
      </c>
      <c r="CT209" s="21">
        <v>-1902.8780899999999</v>
      </c>
      <c r="CU209" s="21">
        <v>-2013.40221</v>
      </c>
      <c r="CV209" s="21">
        <v>-2417.0453900000002</v>
      </c>
      <c r="CW209" s="21">
        <v>-2497.6454699999999</v>
      </c>
      <c r="CX209" s="21">
        <v>-2371.3173000000002</v>
      </c>
      <c r="CY209" s="21">
        <v>-2329.2953900000002</v>
      </c>
      <c r="CZ209" s="21">
        <v>-2464.3773000000001</v>
      </c>
      <c r="DA209" s="21">
        <v>-3030.0152499999999</v>
      </c>
      <c r="DB209" s="21">
        <v>-3134.7186999999999</v>
      </c>
      <c r="DC209" s="21">
        <v>-2972.6902100000002</v>
      </c>
      <c r="DD209" s="21">
        <v>-2920.0115900000001</v>
      </c>
      <c r="DE209" s="21">
        <v>-3088.8905100000002</v>
      </c>
      <c r="DF209" s="21">
        <v>-3522.0151700000001</v>
      </c>
      <c r="DG209" s="21">
        <v>-3646.1629499999999</v>
      </c>
      <c r="DH209" s="21">
        <v>-3455.3818200000001</v>
      </c>
      <c r="DI209" s="21">
        <v>-3394.1496299999999</v>
      </c>
      <c r="DJ209" s="21">
        <v>-3590.1663199999998</v>
      </c>
      <c r="DK209" s="21">
        <v>-4145.2882399999999</v>
      </c>
      <c r="DL209" s="21">
        <v>-4291.5854099999997</v>
      </c>
      <c r="DM209" s="21">
        <v>-4066.8631300000002</v>
      </c>
      <c r="DN209" s="21">
        <v>-3994.7949899999999</v>
      </c>
      <c r="DO209" s="21">
        <v>-4225.4502199999997</v>
      </c>
      <c r="DP209" s="21">
        <v>-4136.2337200000002</v>
      </c>
      <c r="DQ209" s="21">
        <v>-4283.0279799999998</v>
      </c>
      <c r="DR209" s="21">
        <v>-4057.9798700000001</v>
      </c>
      <c r="DS209" s="21">
        <v>-3986.0691900000002</v>
      </c>
      <c r="DT209" s="21">
        <v>-4216.1180100000001</v>
      </c>
      <c r="DU209" s="21">
        <v>-4054.2894900000001</v>
      </c>
      <c r="DV209" s="21">
        <v>-4198.7498800000003</v>
      </c>
      <c r="DW209" s="21">
        <v>-3977.58592</v>
      </c>
      <c r="DX209" s="21">
        <v>-3907.0999200000001</v>
      </c>
      <c r="DY209" s="21">
        <v>-4132.5432799999999</v>
      </c>
      <c r="DZ209" s="21">
        <v>-4521.43325</v>
      </c>
      <c r="EA209" s="21">
        <v>-4682.8373199999996</v>
      </c>
      <c r="EB209" s="21">
        <v>-4435.8917300000003</v>
      </c>
      <c r="EC209" s="21">
        <v>-4357.2841900000003</v>
      </c>
      <c r="ED209" s="21">
        <v>-4608.6390300000003</v>
      </c>
      <c r="EE209" s="21">
        <v>-4412.2623800000001</v>
      </c>
      <c r="EF209" s="21">
        <v>-4570.8270199999997</v>
      </c>
      <c r="EG209" s="21">
        <v>-4328.7862100000002</v>
      </c>
      <c r="EH209" s="21">
        <v>-4252.0767299999998</v>
      </c>
      <c r="EI209" s="21">
        <v>-4497.2532700000002</v>
      </c>
      <c r="EJ209" s="21">
        <v>-4747.24953</v>
      </c>
      <c r="EK209" s="21">
        <v>-4918.5391099999997</v>
      </c>
      <c r="EL209" s="21">
        <v>-4657.4356799999996</v>
      </c>
      <c r="EM209" s="21">
        <v>-4574.90229</v>
      </c>
      <c r="EN209" s="21">
        <v>-4838.5814799999998</v>
      </c>
      <c r="EO209" s="21">
        <v>-6211.5842499999999</v>
      </c>
      <c r="EP209" s="21">
        <v>-6435.8960399999996</v>
      </c>
      <c r="EQ209" s="21">
        <v>-6094.0664399999996</v>
      </c>
      <c r="ER209" s="21">
        <v>-5986.0748400000002</v>
      </c>
      <c r="ES209" s="21">
        <v>-6331.0649999999996</v>
      </c>
      <c r="ET209" s="21">
        <v>-3035.3437300000001</v>
      </c>
      <c r="EU209" s="21">
        <v>-3142.2434800000001</v>
      </c>
      <c r="EV209" s="21">
        <v>-2977.91777</v>
      </c>
      <c r="EW209" s="21">
        <v>-2925.1466300000002</v>
      </c>
      <c r="EX209" s="21">
        <v>-3094.0697300000002</v>
      </c>
      <c r="EY209" s="21">
        <v>-373.71458999999999</v>
      </c>
      <c r="EZ209" s="21">
        <v>-374.73849000000001</v>
      </c>
      <c r="FA209" s="21">
        <v>-366.66464999999999</v>
      </c>
      <c r="FB209" s="21">
        <v>-360.01328999999998</v>
      </c>
      <c r="FC209" s="21">
        <v>-382.63150000000002</v>
      </c>
      <c r="FD209" s="21">
        <v>-1578.3567399999999</v>
      </c>
      <c r="FE209" s="21">
        <v>-1627.97453</v>
      </c>
      <c r="FF209" s="21">
        <v>-1548.49594</v>
      </c>
      <c r="FG209" s="21">
        <v>-1521.05504</v>
      </c>
      <c r="FH209" s="21">
        <v>-1609.64375</v>
      </c>
      <c r="FI209" s="21">
        <v>-3554.5619700000002</v>
      </c>
      <c r="FJ209" s="21">
        <v>-3682.0449699999999</v>
      </c>
      <c r="FK209" s="21">
        <v>-3487.31277</v>
      </c>
      <c r="FL209" s="21">
        <v>-3425.5148300000001</v>
      </c>
      <c r="FM209" s="21">
        <v>-3623.0448999999999</v>
      </c>
    </row>
    <row r="210" spans="2:169" x14ac:dyDescent="0.35">
      <c r="B210" s="39" t="s">
        <v>397</v>
      </c>
      <c r="C210" s="21">
        <v>-250598.71885</v>
      </c>
      <c r="D210" s="21">
        <v>-260252.88605</v>
      </c>
      <c r="E210" s="21">
        <v>-245928.91985000001</v>
      </c>
      <c r="F210" s="21">
        <v>-241459.28430999999</v>
      </c>
      <c r="G210" s="21">
        <v>-255399.10779000001</v>
      </c>
      <c r="H210" s="21">
        <v>-628003.72027000005</v>
      </c>
      <c r="I210" s="21">
        <v>-652197.55747</v>
      </c>
      <c r="J210" s="21">
        <v>-616301.39262000006</v>
      </c>
      <c r="K210" s="21">
        <v>-605100.65453000006</v>
      </c>
      <c r="L210" s="21">
        <v>-640034.01034000004</v>
      </c>
      <c r="M210" s="21">
        <v>-575562.30882999999</v>
      </c>
      <c r="N210" s="21">
        <v>-597735.53271000006</v>
      </c>
      <c r="O210" s="21">
        <v>-564836.90706</v>
      </c>
      <c r="P210" s="21">
        <v>-554571.40356000001</v>
      </c>
      <c r="Q210" s="21">
        <v>-586587.84658999997</v>
      </c>
      <c r="R210" s="21">
        <v>-2862.1518900000001</v>
      </c>
      <c r="S210" s="21">
        <v>-2957.8816900000002</v>
      </c>
      <c r="T210" s="21">
        <v>-2808.0083</v>
      </c>
      <c r="U210" s="21">
        <v>-2757.1656699999999</v>
      </c>
      <c r="V210" s="21">
        <v>-2918.1329900000001</v>
      </c>
      <c r="W210" s="21">
        <v>-4577.2017999999998</v>
      </c>
      <c r="X210" s="21">
        <v>-4739.1821399999999</v>
      </c>
      <c r="Y210" s="21">
        <v>-4490.6105399999997</v>
      </c>
      <c r="Z210" s="21">
        <v>-4409.9636300000002</v>
      </c>
      <c r="AA210" s="21">
        <v>-4665.6544100000001</v>
      </c>
      <c r="AB210" s="21">
        <v>-526828.35754999996</v>
      </c>
      <c r="AC210" s="21">
        <v>-547124.47242000001</v>
      </c>
      <c r="AD210" s="21">
        <v>-517011.26221000002</v>
      </c>
      <c r="AE210" s="21">
        <v>-507614.83234999998</v>
      </c>
      <c r="AF210" s="21">
        <v>-536920.35037</v>
      </c>
      <c r="AG210" s="21">
        <v>-815.80565000000001</v>
      </c>
      <c r="AH210" s="21">
        <v>-837.6105</v>
      </c>
      <c r="AI210" s="21">
        <v>-800.41961000000003</v>
      </c>
      <c r="AJ210" s="21">
        <v>-785.06849</v>
      </c>
      <c r="AK210" s="21">
        <v>-832.81179999999995</v>
      </c>
      <c r="AL210" s="21">
        <v>-1148.3686399999999</v>
      </c>
      <c r="AM210" s="21">
        <v>-1185.5099499999999</v>
      </c>
      <c r="AN210" s="21">
        <v>-1126.85806</v>
      </c>
      <c r="AO210" s="21">
        <v>-1105.6961799999999</v>
      </c>
      <c r="AP210" s="21">
        <v>-1171.5816500000001</v>
      </c>
      <c r="AQ210" s="21">
        <v>-2406.3029299999998</v>
      </c>
      <c r="AR210" s="21">
        <v>-2490.6832899999999</v>
      </c>
      <c r="AS210" s="21">
        <v>-2360.9114399999999</v>
      </c>
      <c r="AT210" s="21">
        <v>-2317.2764999999999</v>
      </c>
      <c r="AU210" s="21">
        <v>-2453.9665599999998</v>
      </c>
      <c r="AV210" s="21">
        <v>-4657.8828800000001</v>
      </c>
      <c r="AW210" s="21">
        <v>-4829.4125899999999</v>
      </c>
      <c r="AX210" s="21">
        <v>-4570.4100099999996</v>
      </c>
      <c r="AY210" s="21">
        <v>-4486.2744599999996</v>
      </c>
      <c r="AZ210" s="21">
        <v>-4749.4705999999996</v>
      </c>
      <c r="BA210" s="21">
        <v>-3761.6182399999998</v>
      </c>
      <c r="BB210" s="21">
        <v>-3900.3222000000001</v>
      </c>
      <c r="BC210" s="21">
        <v>-3691.2005300000001</v>
      </c>
      <c r="BD210" s="21">
        <v>-3623.27567</v>
      </c>
      <c r="BE210" s="21">
        <v>-3835.5261500000001</v>
      </c>
      <c r="BF210" s="21">
        <v>-5449.06556</v>
      </c>
      <c r="BG210" s="21">
        <v>-5652.6940500000001</v>
      </c>
      <c r="BH210" s="21">
        <v>-5346.2725600000003</v>
      </c>
      <c r="BI210" s="21">
        <v>-5248.6522800000002</v>
      </c>
      <c r="BJ210" s="21">
        <v>-5555.2262099999998</v>
      </c>
      <c r="BK210" s="21">
        <v>-6207.6782899999998</v>
      </c>
      <c r="BL210" s="21">
        <v>-6440.8628799999997</v>
      </c>
      <c r="BM210" s="21">
        <v>-6091.1919500000004</v>
      </c>
      <c r="BN210" s="21">
        <v>-5979.4351900000001</v>
      </c>
      <c r="BO210" s="21">
        <v>-6329.1661199999999</v>
      </c>
      <c r="BP210" s="21">
        <v>-5590.3084500000004</v>
      </c>
      <c r="BQ210" s="21">
        <v>-5799.7818500000003</v>
      </c>
      <c r="BR210" s="21">
        <v>-5485.5817900000002</v>
      </c>
      <c r="BS210" s="21">
        <v>-5384.9044199999998</v>
      </c>
      <c r="BT210" s="21">
        <v>-5699.7331400000003</v>
      </c>
      <c r="BU210" s="21">
        <v>-15126.64344</v>
      </c>
      <c r="BV210" s="21">
        <v>-15716.317429999999</v>
      </c>
      <c r="BW210" s="21">
        <v>-14841.30082</v>
      </c>
      <c r="BX210" s="21">
        <v>-14568.041950000001</v>
      </c>
      <c r="BY210" s="21">
        <v>-15419.88206</v>
      </c>
      <c r="BZ210" s="21">
        <v>-4.5100000000000001E-3</v>
      </c>
      <c r="CA210" s="21">
        <v>1.16977</v>
      </c>
      <c r="CB210" s="21">
        <v>-194.61557999999999</v>
      </c>
      <c r="CC210" s="21">
        <v>-187.48195000000001</v>
      </c>
      <c r="CD210" s="21">
        <v>-190.94046</v>
      </c>
      <c r="CE210" s="21">
        <v>-186.35484</v>
      </c>
      <c r="CF210" s="21">
        <v>-200.22535999999999</v>
      </c>
      <c r="CG210" s="21">
        <v>-5403.3290699999998</v>
      </c>
      <c r="CH210" s="21">
        <v>-5594.9134100000001</v>
      </c>
      <c r="CI210" s="21">
        <v>-5301.9875000000002</v>
      </c>
      <c r="CJ210" s="21">
        <v>-5203.7682699999996</v>
      </c>
      <c r="CK210" s="21">
        <v>-5510.5125399999997</v>
      </c>
      <c r="CL210" s="21">
        <v>-1542.87337</v>
      </c>
      <c r="CM210" s="21">
        <v>-1587.2976900000001</v>
      </c>
      <c r="CN210" s="21">
        <v>-1513.6899599999999</v>
      </c>
      <c r="CO210" s="21">
        <v>-1485.7289900000001</v>
      </c>
      <c r="CP210" s="21">
        <v>-1573.96443</v>
      </c>
      <c r="CQ210" s="21">
        <v>-2374.1748499999999</v>
      </c>
      <c r="CR210" s="21">
        <v>-2450.53467</v>
      </c>
      <c r="CS210" s="21">
        <v>-2329.2637300000001</v>
      </c>
      <c r="CT210" s="21">
        <v>-2286.8330700000001</v>
      </c>
      <c r="CU210" s="21">
        <v>-2420.9877200000001</v>
      </c>
      <c r="CV210" s="21">
        <v>-2888.3932500000001</v>
      </c>
      <c r="CW210" s="21">
        <v>-2983.3712799999998</v>
      </c>
      <c r="CX210" s="21">
        <v>-2833.7540199999999</v>
      </c>
      <c r="CY210" s="21">
        <v>-2782.2866300000001</v>
      </c>
      <c r="CZ210" s="21">
        <v>-2945.0886599999999</v>
      </c>
      <c r="DA210" s="21">
        <v>-3574.21245</v>
      </c>
      <c r="DB210" s="21">
        <v>-3696.2928900000002</v>
      </c>
      <c r="DC210" s="21">
        <v>-3506.59764</v>
      </c>
      <c r="DD210" s="21">
        <v>-3443.3140800000001</v>
      </c>
      <c r="DE210" s="21">
        <v>-3643.80809</v>
      </c>
      <c r="DF210" s="21">
        <v>-4069.6777299999999</v>
      </c>
      <c r="DG210" s="21">
        <v>-4211.5274399999998</v>
      </c>
      <c r="DH210" s="21">
        <v>-3992.6888300000001</v>
      </c>
      <c r="DI210" s="21">
        <v>-3920.8449000000001</v>
      </c>
      <c r="DJ210" s="21">
        <v>-4148.59944</v>
      </c>
      <c r="DK210" s="21">
        <v>-4704.6002500000004</v>
      </c>
      <c r="DL210" s="21">
        <v>-4868.5092599999998</v>
      </c>
      <c r="DM210" s="21">
        <v>-4615.60005</v>
      </c>
      <c r="DN210" s="21">
        <v>-4532.5036700000001</v>
      </c>
      <c r="DO210" s="21">
        <v>-4795.8091700000004</v>
      </c>
      <c r="DP210" s="21">
        <v>-4620.0179200000002</v>
      </c>
      <c r="DQ210" s="21">
        <v>-4781.7852800000001</v>
      </c>
      <c r="DR210" s="21">
        <v>-4532.61744</v>
      </c>
      <c r="DS210" s="21">
        <v>-4451.0826100000004</v>
      </c>
      <c r="DT210" s="21">
        <v>-4709.4876700000004</v>
      </c>
      <c r="DU210" s="21">
        <v>-4502.9129599999997</v>
      </c>
      <c r="DV210" s="21">
        <v>-4661.2481200000002</v>
      </c>
      <c r="DW210" s="21">
        <v>-4417.7276400000001</v>
      </c>
      <c r="DX210" s="21">
        <v>-4338.3404899999996</v>
      </c>
      <c r="DY210" s="21">
        <v>-4590.06394</v>
      </c>
      <c r="DZ210" s="21">
        <v>-5048.1975899999998</v>
      </c>
      <c r="EA210" s="21">
        <v>-5226.1835899999996</v>
      </c>
      <c r="EB210" s="21">
        <v>-4952.6963599999999</v>
      </c>
      <c r="EC210" s="21">
        <v>-4863.7020199999997</v>
      </c>
      <c r="ED210" s="21">
        <v>-5145.8080399999999</v>
      </c>
      <c r="EE210" s="21">
        <v>-4874.37302</v>
      </c>
      <c r="EF210" s="21">
        <v>-5047.4557500000001</v>
      </c>
      <c r="EG210" s="21">
        <v>-4782.1597300000003</v>
      </c>
      <c r="EH210" s="21">
        <v>-4696.3551600000001</v>
      </c>
      <c r="EI210" s="21">
        <v>-4968.5018799999998</v>
      </c>
      <c r="EJ210" s="21">
        <v>-5127.6244100000004</v>
      </c>
      <c r="EK210" s="21">
        <v>-5310.2576600000002</v>
      </c>
      <c r="EL210" s="21">
        <v>-5030.6197599999996</v>
      </c>
      <c r="EM210" s="21">
        <v>-4940.4096900000004</v>
      </c>
      <c r="EN210" s="21">
        <v>-5226.5427600000003</v>
      </c>
      <c r="EO210" s="21">
        <v>-6717.4441999999999</v>
      </c>
      <c r="EP210" s="21">
        <v>-6956.9705100000001</v>
      </c>
      <c r="EQ210" s="21">
        <v>-6590.3631500000001</v>
      </c>
      <c r="ER210" s="21">
        <v>-6472.1585800000003</v>
      </c>
      <c r="ES210" s="21">
        <v>-6846.9991600000003</v>
      </c>
      <c r="ET210" s="21">
        <v>-3537.7155200000002</v>
      </c>
      <c r="EU210" s="21">
        <v>-3661.0086099999999</v>
      </c>
      <c r="EV210" s="21">
        <v>-3470.79</v>
      </c>
      <c r="EW210" s="21">
        <v>-3408.3270200000002</v>
      </c>
      <c r="EX210" s="21">
        <v>-3606.2970799999998</v>
      </c>
      <c r="EY210" s="21">
        <v>-495.06268999999998</v>
      </c>
      <c r="EZ210" s="21">
        <v>-496.58382999999998</v>
      </c>
      <c r="FA210" s="21">
        <v>-485.73075999999998</v>
      </c>
      <c r="FB210" s="21">
        <v>-475.47235000000001</v>
      </c>
      <c r="FC210" s="21">
        <v>-506.81445000000002</v>
      </c>
      <c r="FD210" s="21">
        <v>-1907.3892499999999</v>
      </c>
      <c r="FE210" s="21">
        <v>-1966.2680600000001</v>
      </c>
      <c r="FF210" s="21">
        <v>-1871.30915</v>
      </c>
      <c r="FG210" s="21">
        <v>-1837.0616500000001</v>
      </c>
      <c r="FH210" s="21">
        <v>-1945.30276</v>
      </c>
      <c r="FI210" s="21">
        <v>-3939.50758</v>
      </c>
      <c r="FJ210" s="21">
        <v>-4079.0912400000002</v>
      </c>
      <c r="FK210" s="21">
        <v>-3864.9800799999998</v>
      </c>
      <c r="FL210" s="21">
        <v>-3795.6201999999998</v>
      </c>
      <c r="FM210" s="21">
        <v>-4015.5959499999999</v>
      </c>
    </row>
    <row r="211" spans="2:169" x14ac:dyDescent="0.35">
      <c r="B211" s="39" t="s">
        <v>398</v>
      </c>
      <c r="C211" s="21">
        <v>33062.085350000001</v>
      </c>
      <c r="D211" s="21">
        <v>34335.782599999999</v>
      </c>
      <c r="E211" s="21">
        <v>32445.987649999999</v>
      </c>
      <c r="F211" s="21">
        <v>31856.297999999999</v>
      </c>
      <c r="G211" s="21">
        <v>33695.412080000002</v>
      </c>
      <c r="H211" s="21">
        <v>86480.927540000004</v>
      </c>
      <c r="I211" s="21">
        <v>89812.604420000003</v>
      </c>
      <c r="J211" s="21">
        <v>84869.427290000007</v>
      </c>
      <c r="K211" s="21">
        <v>83326.999769999995</v>
      </c>
      <c r="L211" s="21">
        <v>88137.590719999993</v>
      </c>
      <c r="M211" s="21">
        <v>110096.9338</v>
      </c>
      <c r="N211" s="21">
        <v>114338.35808999999</v>
      </c>
      <c r="O211" s="21">
        <v>108045.31604999999</v>
      </c>
      <c r="P211" s="21">
        <v>106081.67034</v>
      </c>
      <c r="Q211" s="21">
        <v>112205.96332</v>
      </c>
      <c r="R211" s="21">
        <v>342.38861000000003</v>
      </c>
      <c r="S211" s="21">
        <v>405.09289999999999</v>
      </c>
      <c r="T211" s="21">
        <v>289.33690999999999</v>
      </c>
      <c r="U211" s="21">
        <v>257.53125999999997</v>
      </c>
      <c r="V211" s="21">
        <v>425.41703000000001</v>
      </c>
      <c r="W211" s="21">
        <v>914.95158000000004</v>
      </c>
      <c r="X211" s="21">
        <v>1000.38004</v>
      </c>
      <c r="Y211" s="21">
        <v>851.55251999999996</v>
      </c>
      <c r="Z211" s="21">
        <v>809.46501000000001</v>
      </c>
      <c r="AA211" s="21">
        <v>1009.18983</v>
      </c>
      <c r="AB211" s="21">
        <v>97260.40006</v>
      </c>
      <c r="AC211" s="21">
        <v>101007.36663999999</v>
      </c>
      <c r="AD211" s="21">
        <v>95448.017319999999</v>
      </c>
      <c r="AE211" s="21">
        <v>93713.295729999998</v>
      </c>
      <c r="AF211" s="21">
        <v>99123.532980000004</v>
      </c>
      <c r="AG211" s="21">
        <v>156.71564000000001</v>
      </c>
      <c r="AH211" s="21">
        <v>196.7758</v>
      </c>
      <c r="AI211" s="21">
        <v>122.11888999999999</v>
      </c>
      <c r="AJ211" s="21">
        <v>101.20950999999999</v>
      </c>
      <c r="AK211" s="21">
        <v>212.87647999999999</v>
      </c>
      <c r="AL211" s="21">
        <v>164.47792999999999</v>
      </c>
      <c r="AM211" s="21">
        <v>196.70464999999999</v>
      </c>
      <c r="AN211" s="21">
        <v>136.88471999999999</v>
      </c>
      <c r="AO211" s="21">
        <v>119.94226</v>
      </c>
      <c r="AP211" s="21">
        <v>208.22824</v>
      </c>
      <c r="AQ211" s="21">
        <v>271.33704</v>
      </c>
      <c r="AR211" s="21">
        <v>314.74655999999999</v>
      </c>
      <c r="AS211" s="21">
        <v>235.39977999999999</v>
      </c>
      <c r="AT211" s="21">
        <v>212.99033</v>
      </c>
      <c r="AU211" s="21">
        <v>328.06574999999998</v>
      </c>
      <c r="AV211" s="21">
        <v>772.99558000000002</v>
      </c>
      <c r="AW211" s="21">
        <v>839.22569999999996</v>
      </c>
      <c r="AX211" s="21">
        <v>724.44902000000002</v>
      </c>
      <c r="AY211" s="21">
        <v>691.21983</v>
      </c>
      <c r="AZ211" s="21">
        <v>844.61270999999999</v>
      </c>
      <c r="BA211" s="21">
        <v>791.09133999999995</v>
      </c>
      <c r="BB211" s="21">
        <v>849.67418999999995</v>
      </c>
      <c r="BC211" s="21">
        <v>749.91120999999998</v>
      </c>
      <c r="BD211" s="21">
        <v>720.69546000000003</v>
      </c>
      <c r="BE211" s="21">
        <v>849.99311999999998</v>
      </c>
      <c r="BF211" s="21">
        <v>1268.57673</v>
      </c>
      <c r="BG211" s="21">
        <v>1350.6742300000001</v>
      </c>
      <c r="BH211" s="21">
        <v>1214.35844</v>
      </c>
      <c r="BI211" s="21">
        <v>1174.3887500000001</v>
      </c>
      <c r="BJ211" s="21">
        <v>1343.8305499999999</v>
      </c>
      <c r="BK211" s="21">
        <v>1721.89491</v>
      </c>
      <c r="BL211" s="21">
        <v>1822.1932200000001</v>
      </c>
      <c r="BM211" s="21">
        <v>1658.6790599999999</v>
      </c>
      <c r="BN211" s="21">
        <v>1610.08953</v>
      </c>
      <c r="BO211" s="21">
        <v>1807.0509</v>
      </c>
      <c r="BP211" s="21">
        <v>1464.8455300000001</v>
      </c>
      <c r="BQ211" s="21">
        <v>1552.3903299999999</v>
      </c>
      <c r="BR211" s="21">
        <v>1408.5450499999999</v>
      </c>
      <c r="BS211" s="21">
        <v>1365.8664000000001</v>
      </c>
      <c r="BT211" s="21">
        <v>1540.9888000000001</v>
      </c>
      <c r="BU211" s="21">
        <v>-13947.2006</v>
      </c>
      <c r="BV211" s="21">
        <v>-14490.896989999999</v>
      </c>
      <c r="BW211" s="21">
        <v>-13684.10649</v>
      </c>
      <c r="BX211" s="21">
        <v>-13432.15394</v>
      </c>
      <c r="BY211" s="21">
        <v>-14217.57504</v>
      </c>
      <c r="BZ211" s="21">
        <v>-7.8302500000000004</v>
      </c>
      <c r="CA211" s="21">
        <v>-35.82452</v>
      </c>
      <c r="CB211" s="21">
        <v>13.87424</v>
      </c>
      <c r="CC211" s="21">
        <v>67.249780000000001</v>
      </c>
      <c r="CD211" s="21">
        <v>-35.537370000000003</v>
      </c>
      <c r="CE211" s="21">
        <v>-63.751539999999999</v>
      </c>
      <c r="CF211" s="21">
        <v>95.487909999999999</v>
      </c>
      <c r="CG211" s="21">
        <v>611.37257999999997</v>
      </c>
      <c r="CH211" s="21">
        <v>702.50819000000001</v>
      </c>
      <c r="CI211" s="21">
        <v>537.38756999999998</v>
      </c>
      <c r="CJ211" s="21">
        <v>490.29453999999998</v>
      </c>
      <c r="CK211" s="21">
        <v>728.23955000000001</v>
      </c>
      <c r="CL211" s="21">
        <v>245.66358</v>
      </c>
      <c r="CM211" s="21">
        <v>305.70314000000002</v>
      </c>
      <c r="CN211" s="21">
        <v>192.16936999999999</v>
      </c>
      <c r="CO211" s="21">
        <v>161.05135000000001</v>
      </c>
      <c r="CP211" s="21">
        <v>329.33794</v>
      </c>
      <c r="CQ211" s="21">
        <v>303.72469000000001</v>
      </c>
      <c r="CR211" s="21">
        <v>367.89134999999999</v>
      </c>
      <c r="CS211" s="21">
        <v>249.33291</v>
      </c>
      <c r="CT211" s="21">
        <v>216.79678999999999</v>
      </c>
      <c r="CU211" s="21">
        <v>390.09098999999998</v>
      </c>
      <c r="CV211" s="21">
        <v>350.26494000000002</v>
      </c>
      <c r="CW211" s="21">
        <v>420.63247999999999</v>
      </c>
      <c r="CX211" s="21">
        <v>290.97885000000002</v>
      </c>
      <c r="CY211" s="21">
        <v>255.28869</v>
      </c>
      <c r="CZ211" s="21">
        <v>444.09278</v>
      </c>
      <c r="DA211" s="21">
        <v>442.13445999999999</v>
      </c>
      <c r="DB211" s="21">
        <v>511.58319</v>
      </c>
      <c r="DC211" s="21">
        <v>383.63798000000003</v>
      </c>
      <c r="DD211" s="21">
        <v>348.32880999999998</v>
      </c>
      <c r="DE211" s="21">
        <v>531.93361000000004</v>
      </c>
      <c r="DF211" s="21">
        <v>578.58055000000002</v>
      </c>
      <c r="DG211" s="21">
        <v>650.56749000000002</v>
      </c>
      <c r="DH211" s="21">
        <v>519.45029999999997</v>
      </c>
      <c r="DI211" s="21">
        <v>482.89157</v>
      </c>
      <c r="DJ211" s="21">
        <v>667.30732</v>
      </c>
      <c r="DK211" s="21">
        <v>753.13106000000005</v>
      </c>
      <c r="DL211" s="21">
        <v>842.33416999999997</v>
      </c>
      <c r="DM211" s="21">
        <v>683.08921999999995</v>
      </c>
      <c r="DN211" s="21">
        <v>638.60835999999995</v>
      </c>
      <c r="DO211" s="21">
        <v>859.76781000000005</v>
      </c>
      <c r="DP211" s="21">
        <v>822.01626999999996</v>
      </c>
      <c r="DQ211" s="21">
        <v>909.86328000000003</v>
      </c>
      <c r="DR211" s="21">
        <v>754.34121000000005</v>
      </c>
      <c r="DS211" s="21">
        <v>710.75296000000003</v>
      </c>
      <c r="DT211" s="21">
        <v>923.90327000000002</v>
      </c>
      <c r="DU211" s="21">
        <v>853.83687999999995</v>
      </c>
      <c r="DV211" s="21">
        <v>937.10951999999997</v>
      </c>
      <c r="DW211" s="21">
        <v>788.71222999999998</v>
      </c>
      <c r="DX211" s="21">
        <v>746.92530999999997</v>
      </c>
      <c r="DY211" s="21">
        <v>948.94065999999998</v>
      </c>
      <c r="DZ211" s="21">
        <v>992.32775000000004</v>
      </c>
      <c r="EA211" s="21">
        <v>1087.6589300000001</v>
      </c>
      <c r="EB211" s="21">
        <v>920.54551000000004</v>
      </c>
      <c r="EC211" s="21">
        <v>873.49148000000002</v>
      </c>
      <c r="ED211" s="21">
        <v>1098.90399</v>
      </c>
      <c r="EE211" s="21">
        <v>980.55998</v>
      </c>
      <c r="EF211" s="21">
        <v>1067.15164</v>
      </c>
      <c r="EG211" s="21">
        <v>914.51769999999999</v>
      </c>
      <c r="EH211" s="21">
        <v>871.34123999999997</v>
      </c>
      <c r="EI211" s="21">
        <v>1075.6751400000001</v>
      </c>
      <c r="EJ211" s="21">
        <v>1172.9267500000001</v>
      </c>
      <c r="EK211" s="21">
        <v>1267.8793499999999</v>
      </c>
      <c r="EL211" s="21">
        <v>1102.9370100000001</v>
      </c>
      <c r="EM211" s="21">
        <v>1056.1984199999999</v>
      </c>
      <c r="EN211" s="21">
        <v>1272.7225000000001</v>
      </c>
      <c r="EO211" s="21">
        <v>1542.2819099999999</v>
      </c>
      <c r="EP211" s="21">
        <v>1668.1704</v>
      </c>
      <c r="EQ211" s="21">
        <v>1451.2975799999999</v>
      </c>
      <c r="ER211" s="21">
        <v>1389.7525499999999</v>
      </c>
      <c r="ES211" s="21">
        <v>1673.86337</v>
      </c>
      <c r="ET211" s="21">
        <v>466.13054</v>
      </c>
      <c r="EU211" s="21">
        <v>528.56390999999996</v>
      </c>
      <c r="EV211" s="21">
        <v>415.97273000000001</v>
      </c>
      <c r="EW211" s="21">
        <v>384.77525000000003</v>
      </c>
      <c r="EX211" s="21">
        <v>543.52036999999996</v>
      </c>
      <c r="EY211" s="21">
        <v>96.570239999999998</v>
      </c>
      <c r="EZ211" s="21">
        <v>160.24309</v>
      </c>
      <c r="FA211" s="21">
        <v>38.953099999999999</v>
      </c>
      <c r="FB211" s="21">
        <v>5.2089400000000001</v>
      </c>
      <c r="FC211" s="21">
        <v>192.07417000000001</v>
      </c>
      <c r="FD211" s="21">
        <v>278.40233000000001</v>
      </c>
      <c r="FE211" s="21">
        <v>338.35124000000002</v>
      </c>
      <c r="FF211" s="21">
        <v>226.22164000000001</v>
      </c>
      <c r="FG211" s="21">
        <v>195.57594</v>
      </c>
      <c r="FH211" s="21">
        <v>360.19788999999997</v>
      </c>
      <c r="FI211" s="21">
        <v>798.27770999999996</v>
      </c>
      <c r="FJ211" s="21">
        <v>869.64895000000001</v>
      </c>
      <c r="FK211" s="21">
        <v>744.26284999999996</v>
      </c>
      <c r="FL211" s="21">
        <v>708.95699999999999</v>
      </c>
      <c r="FM211" s="21">
        <v>876.70662000000004</v>
      </c>
    </row>
    <row r="212" spans="2:169" x14ac:dyDescent="0.35">
      <c r="B212" s="39" t="s">
        <v>399</v>
      </c>
      <c r="C212" s="21">
        <v>32322.640469999998</v>
      </c>
      <c r="D212" s="21">
        <v>33567.851040000001</v>
      </c>
      <c r="E212" s="21">
        <v>31720.32201</v>
      </c>
      <c r="F212" s="21">
        <v>31143.820960000001</v>
      </c>
      <c r="G212" s="21">
        <v>32941.802629999998</v>
      </c>
      <c r="H212" s="21">
        <v>61583.983440000004</v>
      </c>
      <c r="I212" s="21">
        <v>63956.505799999999</v>
      </c>
      <c r="J212" s="21">
        <v>60436.41706</v>
      </c>
      <c r="K212" s="21">
        <v>59338.038110000001</v>
      </c>
      <c r="L212" s="21">
        <v>62763.71082</v>
      </c>
      <c r="M212" s="21">
        <v>68776.994829999996</v>
      </c>
      <c r="N212" s="21">
        <v>71426.591020000007</v>
      </c>
      <c r="O212" s="21">
        <v>67495.359649999999</v>
      </c>
      <c r="P212" s="21">
        <v>66268.68015</v>
      </c>
      <c r="Q212" s="21">
        <v>70094.494839999999</v>
      </c>
      <c r="R212" s="21">
        <v>215.73636999999999</v>
      </c>
      <c r="S212" s="21">
        <v>273.38778000000002</v>
      </c>
      <c r="T212" s="21">
        <v>165.14624000000001</v>
      </c>
      <c r="U212" s="21">
        <v>134.44942</v>
      </c>
      <c r="V212" s="21">
        <v>296.27321999999998</v>
      </c>
      <c r="W212" s="21">
        <v>498.01022999999998</v>
      </c>
      <c r="X212" s="21">
        <v>567.12918999999999</v>
      </c>
      <c r="Y212" s="21">
        <v>442.7011</v>
      </c>
      <c r="Z212" s="21">
        <v>406.83384999999998</v>
      </c>
      <c r="AA212" s="21">
        <v>584.02481999999998</v>
      </c>
      <c r="AB212" s="21">
        <v>61914.007259999998</v>
      </c>
      <c r="AC212" s="21">
        <v>64299.250549999997</v>
      </c>
      <c r="AD212" s="21">
        <v>60760.281000000003</v>
      </c>
      <c r="AE212" s="21">
        <v>59655.992250000003</v>
      </c>
      <c r="AF212" s="21">
        <v>63100.040070000003</v>
      </c>
      <c r="AG212" s="21">
        <v>151.10523000000001</v>
      </c>
      <c r="AH212" s="21">
        <v>190.845</v>
      </c>
      <c r="AI212" s="21">
        <v>116.61969000000001</v>
      </c>
      <c r="AJ212" s="21">
        <v>94.983630000000005</v>
      </c>
      <c r="AK212" s="21">
        <v>207.16238999999999</v>
      </c>
      <c r="AL212" s="21">
        <v>135.59137999999999</v>
      </c>
      <c r="AM212" s="21">
        <v>166.60856000000001</v>
      </c>
      <c r="AN212" s="21">
        <v>108.54846999999999</v>
      </c>
      <c r="AO212" s="21">
        <v>91.487790000000004</v>
      </c>
      <c r="AP212" s="21">
        <v>178.77706000000001</v>
      </c>
      <c r="AQ212" s="21">
        <v>163.91539</v>
      </c>
      <c r="AR212" s="21">
        <v>203.00398000000001</v>
      </c>
      <c r="AS212" s="21">
        <v>130.03048999999999</v>
      </c>
      <c r="AT212" s="21">
        <v>108.74621999999999</v>
      </c>
      <c r="AU212" s="21">
        <v>218.53979000000001</v>
      </c>
      <c r="AV212" s="21">
        <v>432.84514999999999</v>
      </c>
      <c r="AW212" s="21">
        <v>485.60176999999999</v>
      </c>
      <c r="AX212" s="21">
        <v>390.76006000000001</v>
      </c>
      <c r="AY212" s="21">
        <v>362.76911000000001</v>
      </c>
      <c r="AZ212" s="21">
        <v>497.76067</v>
      </c>
      <c r="BA212" s="21">
        <v>410.91111000000001</v>
      </c>
      <c r="BB212" s="21">
        <v>454.50040999999999</v>
      </c>
      <c r="BC212" s="21">
        <v>376.92867999999999</v>
      </c>
      <c r="BD212" s="21">
        <v>353.87024000000002</v>
      </c>
      <c r="BE212" s="21">
        <v>462.32051000000001</v>
      </c>
      <c r="BF212" s="21">
        <v>590.39994999999999</v>
      </c>
      <c r="BG212" s="21">
        <v>645.76459</v>
      </c>
      <c r="BH212" s="21">
        <v>549.11650999999995</v>
      </c>
      <c r="BI212" s="21">
        <v>520.48762999999997</v>
      </c>
      <c r="BJ212" s="21">
        <v>652.35891000000004</v>
      </c>
      <c r="BK212" s="21">
        <v>795.86806000000001</v>
      </c>
      <c r="BL212" s="21">
        <v>859.70245</v>
      </c>
      <c r="BM212" s="21">
        <v>750.22081000000003</v>
      </c>
      <c r="BN212" s="21">
        <v>717.48855000000003</v>
      </c>
      <c r="BO212" s="21">
        <v>862.76728000000003</v>
      </c>
      <c r="BP212" s="21">
        <v>664.70905000000005</v>
      </c>
      <c r="BQ212" s="21">
        <v>720.76899000000003</v>
      </c>
      <c r="BR212" s="21">
        <v>623.56406000000004</v>
      </c>
      <c r="BS212" s="21">
        <v>594.53853000000004</v>
      </c>
      <c r="BT212" s="21">
        <v>725.07906000000003</v>
      </c>
      <c r="BU212" s="21">
        <v>-5422.43534</v>
      </c>
      <c r="BV212" s="21">
        <v>-5633.8152899999995</v>
      </c>
      <c r="BW212" s="21">
        <v>-5320.1488099999997</v>
      </c>
      <c r="BX212" s="21">
        <v>-5222.1939300000004</v>
      </c>
      <c r="BY212" s="21">
        <v>-5527.5523499999999</v>
      </c>
      <c r="BZ212" s="21">
        <v>-7.8258299999999998</v>
      </c>
      <c r="CA212" s="21">
        <v>-37.003979999999999</v>
      </c>
      <c r="CB212" s="21">
        <v>16.181740000000001</v>
      </c>
      <c r="CC212" s="21">
        <v>69.502260000000007</v>
      </c>
      <c r="CD212" s="21">
        <v>-33.268210000000003</v>
      </c>
      <c r="CE212" s="21">
        <v>-62.736930000000001</v>
      </c>
      <c r="CF212" s="21">
        <v>97.851100000000002</v>
      </c>
      <c r="CG212" s="21">
        <v>358.61403999999999</v>
      </c>
      <c r="CH212" s="21">
        <v>439.63099</v>
      </c>
      <c r="CI212" s="21">
        <v>289.42948999999999</v>
      </c>
      <c r="CJ212" s="21">
        <v>245.23855</v>
      </c>
      <c r="CK212" s="21">
        <v>470.50905</v>
      </c>
      <c r="CL212" s="21">
        <v>218.22576000000001</v>
      </c>
      <c r="CM212" s="21">
        <v>277.05516</v>
      </c>
      <c r="CN212" s="21">
        <v>165.26979</v>
      </c>
      <c r="CO212" s="21">
        <v>133.46988999999999</v>
      </c>
      <c r="CP212" s="21">
        <v>301.36817000000002</v>
      </c>
      <c r="CQ212" s="21">
        <v>220.22857999999999</v>
      </c>
      <c r="CR212" s="21">
        <v>281.01022</v>
      </c>
      <c r="CS212" s="21">
        <v>167.46188000000001</v>
      </c>
      <c r="CT212" s="21">
        <v>135.20627999999999</v>
      </c>
      <c r="CU212" s="21">
        <v>304.95587</v>
      </c>
      <c r="CV212" s="21">
        <v>230.38332</v>
      </c>
      <c r="CW212" s="21">
        <v>295.94330000000002</v>
      </c>
      <c r="CX212" s="21">
        <v>173.42830000000001</v>
      </c>
      <c r="CY212" s="21">
        <v>138.55714</v>
      </c>
      <c r="CZ212" s="21">
        <v>321.85442999999998</v>
      </c>
      <c r="DA212" s="21">
        <v>273.37754000000001</v>
      </c>
      <c r="DB212" s="21">
        <v>336.13022000000001</v>
      </c>
      <c r="DC212" s="21">
        <v>218.15944999999999</v>
      </c>
      <c r="DD212" s="21">
        <v>184.63145</v>
      </c>
      <c r="DE212" s="21">
        <v>359.8544</v>
      </c>
      <c r="DF212" s="21">
        <v>345.68991</v>
      </c>
      <c r="DG212" s="21">
        <v>408.50067999999999</v>
      </c>
      <c r="DH212" s="21">
        <v>291.08134000000001</v>
      </c>
      <c r="DI212" s="21">
        <v>257.48261000000002</v>
      </c>
      <c r="DJ212" s="21">
        <v>429.82767999999999</v>
      </c>
      <c r="DK212" s="21">
        <v>446.93709000000001</v>
      </c>
      <c r="DL212" s="21">
        <v>524.09726999999998</v>
      </c>
      <c r="DM212" s="21">
        <v>382.83911999999998</v>
      </c>
      <c r="DN212" s="21">
        <v>342.38756999999998</v>
      </c>
      <c r="DO212" s="21">
        <v>547.53877999999997</v>
      </c>
      <c r="DP212" s="21">
        <v>481.08354000000003</v>
      </c>
      <c r="DQ212" s="21">
        <v>555.55105000000003</v>
      </c>
      <c r="DR212" s="21">
        <v>420.02544</v>
      </c>
      <c r="DS212" s="21">
        <v>381.17164000000002</v>
      </c>
      <c r="DT212" s="21">
        <v>576.24882000000002</v>
      </c>
      <c r="DU212" s="21">
        <v>490.59744999999998</v>
      </c>
      <c r="DV212" s="21">
        <v>559.63630000000001</v>
      </c>
      <c r="DW212" s="21">
        <v>432.52192000000002</v>
      </c>
      <c r="DX212" s="21">
        <v>395.97678999999999</v>
      </c>
      <c r="DY212" s="21">
        <v>578.53850999999997</v>
      </c>
      <c r="DZ212" s="21">
        <v>544.78804000000002</v>
      </c>
      <c r="EA212" s="21">
        <v>622.60235</v>
      </c>
      <c r="EB212" s="21">
        <v>481.68988000000002</v>
      </c>
      <c r="EC212" s="21">
        <v>441.22998000000001</v>
      </c>
      <c r="ED212" s="21">
        <v>642.53767000000005</v>
      </c>
      <c r="EE212" s="21">
        <v>519.77084000000002</v>
      </c>
      <c r="EF212" s="21">
        <v>588.34963000000005</v>
      </c>
      <c r="EG212" s="21">
        <v>462.66888999999998</v>
      </c>
      <c r="EH212" s="21">
        <v>426.49155999999999</v>
      </c>
      <c r="EI212" s="21">
        <v>605.79675999999995</v>
      </c>
      <c r="EJ212" s="21">
        <v>592.82365000000004</v>
      </c>
      <c r="EK212" s="21">
        <v>665.13325999999995</v>
      </c>
      <c r="EL212" s="21">
        <v>534.08759999999995</v>
      </c>
      <c r="EM212" s="21">
        <v>496.44691999999998</v>
      </c>
      <c r="EN212" s="21">
        <v>681.17416000000003</v>
      </c>
      <c r="EO212" s="21">
        <v>777.45042000000001</v>
      </c>
      <c r="EP212" s="21">
        <v>873.48929999999996</v>
      </c>
      <c r="EQ212" s="21">
        <v>701.30326000000002</v>
      </c>
      <c r="ER212" s="21">
        <v>651.73753999999997</v>
      </c>
      <c r="ES212" s="21">
        <v>893.94176000000004</v>
      </c>
      <c r="ET212" s="21">
        <v>279.57465999999999</v>
      </c>
      <c r="EU212" s="21">
        <v>334.64726999999999</v>
      </c>
      <c r="EV212" s="21">
        <v>233.03923</v>
      </c>
      <c r="EW212" s="21">
        <v>204.12460999999999</v>
      </c>
      <c r="EX212" s="21">
        <v>353.28904</v>
      </c>
      <c r="EY212" s="21">
        <v>101.36878</v>
      </c>
      <c r="EZ212" s="21">
        <v>165.05492000000001</v>
      </c>
      <c r="FA212" s="21">
        <v>43.667569999999998</v>
      </c>
      <c r="FB212" s="21">
        <v>8.3741500000000002</v>
      </c>
      <c r="FC212" s="21">
        <v>196.97853000000001</v>
      </c>
      <c r="FD212" s="21">
        <v>230.10451</v>
      </c>
      <c r="FE212" s="21">
        <v>288.03813000000002</v>
      </c>
      <c r="FF212" s="21">
        <v>178.86622</v>
      </c>
      <c r="FG212" s="21">
        <v>147.95372</v>
      </c>
      <c r="FH212" s="21">
        <v>310.95578999999998</v>
      </c>
      <c r="FI212" s="21">
        <v>434.72458</v>
      </c>
      <c r="FJ212" s="21">
        <v>491.87799999999999</v>
      </c>
      <c r="FK212" s="21">
        <v>387.76359000000002</v>
      </c>
      <c r="FL212" s="21">
        <v>357.94610999999998</v>
      </c>
      <c r="FM212" s="21">
        <v>505.98253</v>
      </c>
    </row>
    <row r="213" spans="2:169" x14ac:dyDescent="0.35">
      <c r="B213" s="39" t="s">
        <v>400</v>
      </c>
      <c r="C213" s="21">
        <v>6247.0481</v>
      </c>
      <c r="D213" s="21">
        <v>6487.7119300000004</v>
      </c>
      <c r="E213" s="21">
        <v>6130.63706</v>
      </c>
      <c r="F213" s="21">
        <v>6019.2157800000004</v>
      </c>
      <c r="G213" s="21">
        <v>6366.7145600000003</v>
      </c>
      <c r="H213" s="21">
        <v>-5193.1279800000002</v>
      </c>
      <c r="I213" s="21">
        <v>-5393.1931800000002</v>
      </c>
      <c r="J213" s="21">
        <v>-5096.3583500000004</v>
      </c>
      <c r="K213" s="21">
        <v>-5003.7365</v>
      </c>
      <c r="L213" s="21">
        <v>-5292.6096100000004</v>
      </c>
      <c r="M213" s="21">
        <v>-7959.5469999999996</v>
      </c>
      <c r="N213" s="21">
        <v>-8266.1841999999997</v>
      </c>
      <c r="O213" s="21">
        <v>-7811.2236300000004</v>
      </c>
      <c r="P213" s="21">
        <v>-7669.2602699999998</v>
      </c>
      <c r="Q213" s="21">
        <v>-8112.0209999999997</v>
      </c>
      <c r="R213" s="21">
        <v>-122.25538</v>
      </c>
      <c r="S213" s="21">
        <v>-126.73326</v>
      </c>
      <c r="T213" s="21">
        <v>-119.94292</v>
      </c>
      <c r="U213" s="21">
        <v>-117.81693</v>
      </c>
      <c r="V213" s="21">
        <v>-124.5977</v>
      </c>
      <c r="W213" s="21">
        <v>-109.19661000000001</v>
      </c>
      <c r="X213" s="21">
        <v>-113.17921</v>
      </c>
      <c r="Y213" s="21">
        <v>-107.13121</v>
      </c>
      <c r="Z213" s="21">
        <v>-105.23224999999999</v>
      </c>
      <c r="AA213" s="21">
        <v>-111.29107</v>
      </c>
      <c r="AB213" s="21">
        <v>-6427.85934</v>
      </c>
      <c r="AC213" s="21">
        <v>-6675.4932600000002</v>
      </c>
      <c r="AD213" s="21">
        <v>-6308.0804699999999</v>
      </c>
      <c r="AE213" s="21">
        <v>-6193.43415</v>
      </c>
      <c r="AF213" s="21">
        <v>-6550.99226</v>
      </c>
      <c r="AG213" s="21">
        <v>-8.1564899999999998</v>
      </c>
      <c r="AH213" s="21">
        <v>-8.3310999999999993</v>
      </c>
      <c r="AI213" s="21">
        <v>-8.0028600000000001</v>
      </c>
      <c r="AJ213" s="21">
        <v>-7.8569699999999996</v>
      </c>
      <c r="AK213" s="21">
        <v>-8.3308999999999997</v>
      </c>
      <c r="AL213" s="21">
        <v>-30.064689999999999</v>
      </c>
      <c r="AM213" s="21">
        <v>-31.12782</v>
      </c>
      <c r="AN213" s="21">
        <v>-29.501629999999999</v>
      </c>
      <c r="AO213" s="21">
        <v>-28.963570000000001</v>
      </c>
      <c r="AP213" s="21">
        <v>-30.66038</v>
      </c>
      <c r="AQ213" s="21">
        <v>-108.88753</v>
      </c>
      <c r="AR213" s="21">
        <v>-113.00527</v>
      </c>
      <c r="AS213" s="21">
        <v>-106.83356999999999</v>
      </c>
      <c r="AT213" s="21">
        <v>-104.89382000000001</v>
      </c>
      <c r="AU213" s="21">
        <v>-111.00646999999999</v>
      </c>
      <c r="AV213" s="21">
        <v>-238.42266000000001</v>
      </c>
      <c r="AW213" s="21">
        <v>-247.58713</v>
      </c>
      <c r="AX213" s="21">
        <v>-233.94521</v>
      </c>
      <c r="AY213" s="21">
        <v>-229.68145000000001</v>
      </c>
      <c r="AZ213" s="21">
        <v>-243.06200000000001</v>
      </c>
      <c r="BA213" s="21">
        <v>-83.056319999999999</v>
      </c>
      <c r="BB213" s="21">
        <v>-86.178600000000003</v>
      </c>
      <c r="BC213" s="21">
        <v>-81.501620000000003</v>
      </c>
      <c r="BD213" s="21">
        <v>-80.015900000000002</v>
      </c>
      <c r="BE213" s="21">
        <v>-84.679969999999997</v>
      </c>
      <c r="BF213" s="21">
        <v>-338.81452000000002</v>
      </c>
      <c r="BG213" s="21">
        <v>-351.91379000000001</v>
      </c>
      <c r="BH213" s="21">
        <v>-332.42299000000003</v>
      </c>
      <c r="BI213" s="21">
        <v>-326.39952</v>
      </c>
      <c r="BJ213" s="21">
        <v>-345.36045999999999</v>
      </c>
      <c r="BK213" s="21">
        <v>-389.25047999999998</v>
      </c>
      <c r="BL213" s="21">
        <v>-404.31635</v>
      </c>
      <c r="BM213" s="21">
        <v>-381.94621999999998</v>
      </c>
      <c r="BN213" s="21">
        <v>-374.98586999999998</v>
      </c>
      <c r="BO213" s="21">
        <v>-396.81139000000002</v>
      </c>
      <c r="BP213" s="21">
        <v>-305.98599999999999</v>
      </c>
      <c r="BQ213" s="21">
        <v>-317.79804000000001</v>
      </c>
      <c r="BR213" s="21">
        <v>-300.25378999999998</v>
      </c>
      <c r="BS213" s="21">
        <v>-294.78149000000002</v>
      </c>
      <c r="BT213" s="21">
        <v>-311.93137000000002</v>
      </c>
      <c r="BU213" s="21">
        <v>709.97526000000005</v>
      </c>
      <c r="BV213" s="21">
        <v>737.65186000000006</v>
      </c>
      <c r="BW213" s="21">
        <v>696.58258999999998</v>
      </c>
      <c r="BX213" s="21">
        <v>683.75707</v>
      </c>
      <c r="BY213" s="21">
        <v>723.73853999999994</v>
      </c>
      <c r="BZ213" s="21">
        <v>-1.4999999999999999E-4</v>
      </c>
      <c r="CA213" s="21">
        <v>4.0000000000000002E-4</v>
      </c>
      <c r="CB213" s="21">
        <v>-2.7692800000000002</v>
      </c>
      <c r="CC213" s="21">
        <v>-2.6674600000000002</v>
      </c>
      <c r="CD213" s="21">
        <v>-2.7174399999999999</v>
      </c>
      <c r="CE213" s="21">
        <v>-2.66872</v>
      </c>
      <c r="CF213" s="21">
        <v>-2.8481200000000002</v>
      </c>
      <c r="CG213" s="21">
        <v>-236.72853000000001</v>
      </c>
      <c r="CH213" s="21">
        <v>-245.69141999999999</v>
      </c>
      <c r="CI213" s="21">
        <v>-232.28871000000001</v>
      </c>
      <c r="CJ213" s="21">
        <v>-228.05466999999999</v>
      </c>
      <c r="CK213" s="21">
        <v>-241.35054</v>
      </c>
      <c r="CL213" s="21">
        <v>-15.52581</v>
      </c>
      <c r="CM213" s="21">
        <v>-15.90879</v>
      </c>
      <c r="CN213" s="21">
        <v>-15.232609999999999</v>
      </c>
      <c r="CO213" s="21">
        <v>-14.96214</v>
      </c>
      <c r="CP213" s="21">
        <v>-15.84572</v>
      </c>
      <c r="CQ213" s="21">
        <v>-89.6999</v>
      </c>
      <c r="CR213" s="21">
        <v>-92.922579999999996</v>
      </c>
      <c r="CS213" s="21">
        <v>-88.003389999999996</v>
      </c>
      <c r="CT213" s="21">
        <v>-86.443359999999998</v>
      </c>
      <c r="CU213" s="21">
        <v>-91.425939999999997</v>
      </c>
      <c r="CV213" s="21">
        <v>-121.05466</v>
      </c>
      <c r="CW213" s="21">
        <v>-125.46155</v>
      </c>
      <c r="CX213" s="21">
        <v>-118.76499</v>
      </c>
      <c r="CY213" s="21">
        <v>-116.6598</v>
      </c>
      <c r="CZ213" s="21">
        <v>-123.37719</v>
      </c>
      <c r="DA213" s="21">
        <v>-139.32817</v>
      </c>
      <c r="DB213" s="21">
        <v>-144.44525999999999</v>
      </c>
      <c r="DC213" s="21">
        <v>-136.69274999999999</v>
      </c>
      <c r="DD213" s="21">
        <v>-134.26989</v>
      </c>
      <c r="DE213" s="21">
        <v>-141.99593999999999</v>
      </c>
      <c r="DF213" s="21">
        <v>-160.92723000000001</v>
      </c>
      <c r="DG213" s="21">
        <v>-166.88165000000001</v>
      </c>
      <c r="DH213" s="21">
        <v>-157.88314</v>
      </c>
      <c r="DI213" s="21">
        <v>-155.08481</v>
      </c>
      <c r="DJ213" s="21">
        <v>-164.00372999999999</v>
      </c>
      <c r="DK213" s="21">
        <v>-223.99891</v>
      </c>
      <c r="DL213" s="21">
        <v>-232.33484000000001</v>
      </c>
      <c r="DM213" s="21">
        <v>-219.76164</v>
      </c>
      <c r="DN213" s="21">
        <v>-215.86669000000001</v>
      </c>
      <c r="DO213" s="21">
        <v>-228.27493000000001</v>
      </c>
      <c r="DP213" s="21">
        <v>-235.52279999999999</v>
      </c>
      <c r="DQ213" s="21">
        <v>-244.31572</v>
      </c>
      <c r="DR213" s="21">
        <v>-231.06746999999999</v>
      </c>
      <c r="DS213" s="21">
        <v>-226.97220999999999</v>
      </c>
      <c r="DT213" s="21">
        <v>-240.01545999999999</v>
      </c>
      <c r="DU213" s="21">
        <v>-200.40287000000001</v>
      </c>
      <c r="DV213" s="21">
        <v>-207.86635999999999</v>
      </c>
      <c r="DW213" s="21">
        <v>-196.61193</v>
      </c>
      <c r="DX213" s="21">
        <v>-193.12729999999999</v>
      </c>
      <c r="DY213" s="21">
        <v>-204.22819999999999</v>
      </c>
      <c r="DZ213" s="21">
        <v>-126.45389</v>
      </c>
      <c r="EA213" s="21">
        <v>-131.06742</v>
      </c>
      <c r="EB213" s="21">
        <v>-124.06207000000001</v>
      </c>
      <c r="EC213" s="21">
        <v>-121.86301</v>
      </c>
      <c r="ED213" s="21">
        <v>-128.87880999999999</v>
      </c>
      <c r="EE213" s="21">
        <v>-208.55237</v>
      </c>
      <c r="EF213" s="21">
        <v>-216.33457000000001</v>
      </c>
      <c r="EG213" s="21">
        <v>-204.60723999999999</v>
      </c>
      <c r="EH213" s="21">
        <v>-200.98094</v>
      </c>
      <c r="EI213" s="21">
        <v>-212.53143</v>
      </c>
      <c r="EJ213" s="21">
        <v>-267.56425000000002</v>
      </c>
      <c r="EK213" s="21">
        <v>-277.60324000000003</v>
      </c>
      <c r="EL213" s="21">
        <v>-262.50267000000002</v>
      </c>
      <c r="EM213" s="21">
        <v>-257.85041000000001</v>
      </c>
      <c r="EN213" s="21">
        <v>-272.66217999999998</v>
      </c>
      <c r="EO213" s="21">
        <v>-334.17266000000001</v>
      </c>
      <c r="EP213" s="21">
        <v>-346.70204999999999</v>
      </c>
      <c r="EQ213" s="21">
        <v>-327.85104999999999</v>
      </c>
      <c r="ER213" s="21">
        <v>-322.04061999999999</v>
      </c>
      <c r="ES213" s="21">
        <v>-340.54073</v>
      </c>
      <c r="ET213" s="21">
        <v>-134.56576999999999</v>
      </c>
      <c r="EU213" s="21">
        <v>-139.5377</v>
      </c>
      <c r="EV213" s="21">
        <v>-132.02035000000001</v>
      </c>
      <c r="EW213" s="21">
        <v>-129.68039999999999</v>
      </c>
      <c r="EX213" s="21">
        <v>-137.13882000000001</v>
      </c>
      <c r="EY213" s="21">
        <v>-6.7839799999999997</v>
      </c>
      <c r="EZ213" s="21">
        <v>-6.7951899999999998</v>
      </c>
      <c r="FA213" s="21">
        <v>-6.6564199999999998</v>
      </c>
      <c r="FB213" s="21">
        <v>-6.5346900000000003</v>
      </c>
      <c r="FC213" s="21">
        <v>-6.9445100000000002</v>
      </c>
      <c r="FD213" s="21">
        <v>-50.737340000000003</v>
      </c>
      <c r="FE213" s="21">
        <v>-52.474780000000003</v>
      </c>
      <c r="FF213" s="21">
        <v>-49.77796</v>
      </c>
      <c r="FG213" s="21">
        <v>-48.895330000000001</v>
      </c>
      <c r="FH213" s="21">
        <v>-51.72381</v>
      </c>
      <c r="FI213" s="21">
        <v>-105.85809999999999</v>
      </c>
      <c r="FJ213" s="21">
        <v>-109.74293</v>
      </c>
      <c r="FK213" s="21">
        <v>-103.85578</v>
      </c>
      <c r="FL213" s="21">
        <v>-102.01495</v>
      </c>
      <c r="FM213" s="21">
        <v>-107.88536999999999</v>
      </c>
    </row>
    <row r="214" spans="2:169" x14ac:dyDescent="0.35">
      <c r="B214" s="39" t="s">
        <v>401</v>
      </c>
      <c r="C214" s="21">
        <v>-1448.30457</v>
      </c>
      <c r="D214" s="21">
        <v>-1504.0996399999999</v>
      </c>
      <c r="E214" s="21">
        <v>-1421.3160399999999</v>
      </c>
      <c r="F214" s="21">
        <v>-1395.48433</v>
      </c>
      <c r="G214" s="21">
        <v>-1476.04783</v>
      </c>
      <c r="H214" s="21">
        <v>8563.1141499999994</v>
      </c>
      <c r="I214" s="21">
        <v>8893.0080300000009</v>
      </c>
      <c r="J214" s="21">
        <v>8403.5476299999991</v>
      </c>
      <c r="K214" s="21">
        <v>8250.8205099999996</v>
      </c>
      <c r="L214" s="21">
        <v>8727.1525799999999</v>
      </c>
      <c r="M214" s="21">
        <v>-6265.4200099999998</v>
      </c>
      <c r="N214" s="21">
        <v>-6506.7919000000002</v>
      </c>
      <c r="O214" s="21">
        <v>-6148.6661000000004</v>
      </c>
      <c r="P214" s="21">
        <v>-6036.9185299999999</v>
      </c>
      <c r="Q214" s="21">
        <v>-6385.4411099999998</v>
      </c>
      <c r="R214" s="21">
        <v>-26.11683</v>
      </c>
      <c r="S214" s="21">
        <v>-26.821539999999999</v>
      </c>
      <c r="T214" s="21">
        <v>-25.623239999999999</v>
      </c>
      <c r="U214" s="21">
        <v>-25.168659999999999</v>
      </c>
      <c r="V214" s="21">
        <v>-26.652000000000001</v>
      </c>
      <c r="W214" s="21">
        <v>36.392699999999998</v>
      </c>
      <c r="X214" s="21">
        <v>38.074509999999997</v>
      </c>
      <c r="Y214" s="21">
        <v>35.703659999999999</v>
      </c>
      <c r="Z214" s="21">
        <v>35.071489999999997</v>
      </c>
      <c r="AA214" s="21">
        <v>37.043219999999998</v>
      </c>
      <c r="AB214" s="21">
        <v>-4187.4649600000002</v>
      </c>
      <c r="AC214" s="21">
        <v>-4348.7874599999996</v>
      </c>
      <c r="AD214" s="21">
        <v>-4109.4343399999998</v>
      </c>
      <c r="AE214" s="21">
        <v>-4034.7473599999998</v>
      </c>
      <c r="AF214" s="21">
        <v>-4267.6805899999999</v>
      </c>
      <c r="AG214" s="21">
        <v>-19.297899999999998</v>
      </c>
      <c r="AH214" s="21">
        <v>-19.842649999999999</v>
      </c>
      <c r="AI214" s="21">
        <v>-18.934080000000002</v>
      </c>
      <c r="AJ214" s="21">
        <v>-18.589670000000002</v>
      </c>
      <c r="AK214" s="21">
        <v>-19.698779999999999</v>
      </c>
      <c r="AL214" s="21">
        <v>-41.533430000000003</v>
      </c>
      <c r="AM214" s="21">
        <v>-42.994030000000002</v>
      </c>
      <c r="AN214" s="21">
        <v>-40.755519999999997</v>
      </c>
      <c r="AO214" s="21">
        <v>-40.012360000000001</v>
      </c>
      <c r="AP214" s="21">
        <v>-42.360059999999997</v>
      </c>
      <c r="AQ214" s="21">
        <v>-29.76257</v>
      </c>
      <c r="AR214" s="21">
        <v>-30.722239999999999</v>
      </c>
      <c r="AS214" s="21">
        <v>-29.201329999999999</v>
      </c>
      <c r="AT214" s="21">
        <v>-28.670739999999999</v>
      </c>
      <c r="AU214" s="21">
        <v>-30.36459</v>
      </c>
      <c r="AV214" s="21">
        <v>-113.17382000000001</v>
      </c>
      <c r="AW214" s="21">
        <v>-117.37332000000001</v>
      </c>
      <c r="AX214" s="21">
        <v>-111.04862</v>
      </c>
      <c r="AY214" s="21">
        <v>-109.02437999999999</v>
      </c>
      <c r="AZ214" s="21">
        <v>-115.39753</v>
      </c>
      <c r="BA214" s="21">
        <v>71.772589999999994</v>
      </c>
      <c r="BB214" s="21">
        <v>74.743629999999996</v>
      </c>
      <c r="BC214" s="21">
        <v>70.428740000000005</v>
      </c>
      <c r="BD214" s="21">
        <v>69.145740000000004</v>
      </c>
      <c r="BE214" s="21">
        <v>73.140569999999997</v>
      </c>
      <c r="BF214" s="21">
        <v>-151.70944</v>
      </c>
      <c r="BG214" s="21">
        <v>-157.43765999999999</v>
      </c>
      <c r="BH214" s="21">
        <v>-148.84765999999999</v>
      </c>
      <c r="BI214" s="21">
        <v>-146.15027000000001</v>
      </c>
      <c r="BJ214" s="21">
        <v>-154.65988999999999</v>
      </c>
      <c r="BK214" s="21">
        <v>-468.03134</v>
      </c>
      <c r="BL214" s="21">
        <v>-486.11203</v>
      </c>
      <c r="BM214" s="21">
        <v>-459.24871999999999</v>
      </c>
      <c r="BN214" s="21">
        <v>-450.87977999999998</v>
      </c>
      <c r="BO214" s="21">
        <v>-477.13013000000001</v>
      </c>
      <c r="BP214" s="21">
        <v>-290.20654999999999</v>
      </c>
      <c r="BQ214" s="21">
        <v>-301.34447</v>
      </c>
      <c r="BR214" s="21">
        <v>-284.76994999999999</v>
      </c>
      <c r="BS214" s="21">
        <v>-279.57983999999999</v>
      </c>
      <c r="BT214" s="21">
        <v>-295.85617999999999</v>
      </c>
      <c r="BU214" s="21">
        <v>-1994.9832200000001</v>
      </c>
      <c r="BV214" s="21">
        <v>-2072.7525999999998</v>
      </c>
      <c r="BW214" s="21">
        <v>-1957.35069</v>
      </c>
      <c r="BX214" s="21">
        <v>-1921.3118400000001</v>
      </c>
      <c r="BY214" s="21">
        <v>-2033.6570999999999</v>
      </c>
      <c r="BZ214" s="21">
        <v>-1.4999999999999999E-4</v>
      </c>
      <c r="CA214" s="21">
        <v>4.0000000000000002E-4</v>
      </c>
      <c r="CB214" s="21">
        <v>-3.71801</v>
      </c>
      <c r="CC214" s="21">
        <v>-3.5586000000000002</v>
      </c>
      <c r="CD214" s="21">
        <v>-3.6482199999999998</v>
      </c>
      <c r="CE214" s="21">
        <v>-3.5830099999999998</v>
      </c>
      <c r="CF214" s="21">
        <v>-3.8321000000000001</v>
      </c>
      <c r="CG214" s="21">
        <v>-21.94988</v>
      </c>
      <c r="CH214" s="21">
        <v>-22.398620000000001</v>
      </c>
      <c r="CI214" s="21">
        <v>-21.538640000000001</v>
      </c>
      <c r="CJ214" s="21">
        <v>-21.145050000000001</v>
      </c>
      <c r="CK214" s="21">
        <v>-22.431270000000001</v>
      </c>
      <c r="CL214" s="21">
        <v>-43.702730000000003</v>
      </c>
      <c r="CM214" s="21">
        <v>-45.068249999999999</v>
      </c>
      <c r="CN214" s="21">
        <v>-42.876440000000002</v>
      </c>
      <c r="CO214" s="21">
        <v>-42.116100000000003</v>
      </c>
      <c r="CP214" s="21">
        <v>-44.573650000000001</v>
      </c>
      <c r="CQ214" s="21">
        <v>-57.561929999999997</v>
      </c>
      <c r="CR214" s="21">
        <v>-59.457929999999998</v>
      </c>
      <c r="CS214" s="21">
        <v>-56.47345</v>
      </c>
      <c r="CT214" s="21">
        <v>-55.472149999999999</v>
      </c>
      <c r="CU214" s="21">
        <v>-58.695070000000001</v>
      </c>
      <c r="CV214" s="21">
        <v>-42.237290000000002</v>
      </c>
      <c r="CW214" s="21">
        <v>-43.522829999999999</v>
      </c>
      <c r="CX214" s="21">
        <v>-41.438780000000001</v>
      </c>
      <c r="CY214" s="21">
        <v>-40.703859999999999</v>
      </c>
      <c r="CZ214" s="21">
        <v>-43.08305</v>
      </c>
      <c r="DA214" s="21">
        <v>11.46992</v>
      </c>
      <c r="DB214" s="21">
        <v>12.2254</v>
      </c>
      <c r="DC214" s="21">
        <v>11.25235</v>
      </c>
      <c r="DD214" s="21">
        <v>11.053520000000001</v>
      </c>
      <c r="DE214" s="21">
        <v>11.64461</v>
      </c>
      <c r="DF214" s="21">
        <v>0.55832999999999999</v>
      </c>
      <c r="DG214" s="21">
        <v>0.88119000000000003</v>
      </c>
      <c r="DH214" s="21">
        <v>0.54723999999999995</v>
      </c>
      <c r="DI214" s="21">
        <v>0.53808</v>
      </c>
      <c r="DJ214" s="21">
        <v>0.52749999999999997</v>
      </c>
      <c r="DK214" s="21">
        <v>-102.24495</v>
      </c>
      <c r="DL214" s="21">
        <v>-105.80998</v>
      </c>
      <c r="DM214" s="21">
        <v>-100.31117</v>
      </c>
      <c r="DN214" s="21">
        <v>-98.532960000000003</v>
      </c>
      <c r="DO214" s="21">
        <v>-104.23101</v>
      </c>
      <c r="DP214" s="21">
        <v>-160.33481</v>
      </c>
      <c r="DQ214" s="21">
        <v>-166.14697000000001</v>
      </c>
      <c r="DR214" s="21">
        <v>-157.30197999999999</v>
      </c>
      <c r="DS214" s="21">
        <v>-154.51389</v>
      </c>
      <c r="DT214" s="21">
        <v>-163.41925000000001</v>
      </c>
      <c r="DU214" s="21">
        <v>-129.39114000000001</v>
      </c>
      <c r="DV214" s="21">
        <v>-134.04042999999999</v>
      </c>
      <c r="DW214" s="21">
        <v>-126.94369</v>
      </c>
      <c r="DX214" s="21">
        <v>-124.69363</v>
      </c>
      <c r="DY214" s="21">
        <v>-131.88654</v>
      </c>
      <c r="DZ214" s="21">
        <v>28.894300000000001</v>
      </c>
      <c r="EA214" s="21">
        <v>30.332409999999999</v>
      </c>
      <c r="EB214" s="21">
        <v>28.347049999999999</v>
      </c>
      <c r="EC214" s="21">
        <v>27.845320000000001</v>
      </c>
      <c r="ED214" s="21">
        <v>29.397290000000002</v>
      </c>
      <c r="EE214" s="21">
        <v>-13.72641</v>
      </c>
      <c r="EF214" s="21">
        <v>-13.956770000000001</v>
      </c>
      <c r="EG214" s="21">
        <v>-13.467230000000001</v>
      </c>
      <c r="EH214" s="21">
        <v>-13.228059999999999</v>
      </c>
      <c r="EI214" s="21">
        <v>-14.027279999999999</v>
      </c>
      <c r="EJ214" s="21">
        <v>-204.39070000000001</v>
      </c>
      <c r="EK214" s="21">
        <v>-211.91772</v>
      </c>
      <c r="EL214" s="21">
        <v>-200.52431000000001</v>
      </c>
      <c r="EM214" s="21">
        <v>-196.97035</v>
      </c>
      <c r="EN214" s="21">
        <v>-208.30671000000001</v>
      </c>
      <c r="EO214" s="21">
        <v>-253.26774</v>
      </c>
      <c r="EP214" s="21">
        <v>-262.57909000000001</v>
      </c>
      <c r="EQ214" s="21">
        <v>-248.47678999999999</v>
      </c>
      <c r="ER214" s="21">
        <v>-244.07292000000001</v>
      </c>
      <c r="ES214" s="21">
        <v>-258.12232999999998</v>
      </c>
      <c r="ET214" s="21">
        <v>24.55678</v>
      </c>
      <c r="EU214" s="21">
        <v>25.759260000000001</v>
      </c>
      <c r="EV214" s="21">
        <v>24.091719999999999</v>
      </c>
      <c r="EW214" s="21">
        <v>23.66526</v>
      </c>
      <c r="EX214" s="21">
        <v>24.986940000000001</v>
      </c>
      <c r="EY214" s="21">
        <v>-9.4899900000000006</v>
      </c>
      <c r="EZ214" s="21">
        <v>-9.4915400000000005</v>
      </c>
      <c r="FA214" s="21">
        <v>-9.3113700000000001</v>
      </c>
      <c r="FB214" s="21">
        <v>-9.1414899999999992</v>
      </c>
      <c r="FC214" s="21">
        <v>-9.7225000000000001</v>
      </c>
      <c r="FD214" s="21">
        <v>-68.088470000000001</v>
      </c>
      <c r="FE214" s="21">
        <v>-70.397030000000001</v>
      </c>
      <c r="FF214" s="21">
        <v>-66.800809999999998</v>
      </c>
      <c r="FG214" s="21">
        <v>-65.616529999999997</v>
      </c>
      <c r="FH214" s="21">
        <v>-69.419910000000002</v>
      </c>
      <c r="FI214" s="21">
        <v>-11.768689999999999</v>
      </c>
      <c r="FJ214" s="21">
        <v>-11.97458</v>
      </c>
      <c r="FK214" s="21">
        <v>-11.546469999999999</v>
      </c>
      <c r="FL214" s="21">
        <v>-11.341419999999999</v>
      </c>
      <c r="FM214" s="21">
        <v>-12.02495</v>
      </c>
    </row>
    <row r="215" spans="2:169" x14ac:dyDescent="0.35">
      <c r="B215" s="39" t="s">
        <v>402</v>
      </c>
      <c r="C215" s="21">
        <v>-24104.064590000002</v>
      </c>
      <c r="D215" s="21">
        <v>-25032.6594</v>
      </c>
      <c r="E215" s="21">
        <v>-23654.89575</v>
      </c>
      <c r="F215" s="21">
        <v>-23224.979810000001</v>
      </c>
      <c r="G215" s="21">
        <v>-24565.79435</v>
      </c>
      <c r="H215" s="21">
        <v>-2566.4106999999999</v>
      </c>
      <c r="I215" s="21">
        <v>-2665.2816400000002</v>
      </c>
      <c r="J215" s="21">
        <v>-2518.5877599999999</v>
      </c>
      <c r="K215" s="21">
        <v>-2472.8146400000001</v>
      </c>
      <c r="L215" s="21">
        <v>-2615.5738799999999</v>
      </c>
      <c r="M215" s="21">
        <v>-6130.4207800000004</v>
      </c>
      <c r="N215" s="21">
        <v>-6366.5919000000004</v>
      </c>
      <c r="O215" s="21">
        <v>-6016.1825399999998</v>
      </c>
      <c r="P215" s="21">
        <v>-5906.8427600000005</v>
      </c>
      <c r="Q215" s="21">
        <v>-6247.8558300000004</v>
      </c>
      <c r="R215" s="21">
        <v>-211.02422999999999</v>
      </c>
      <c r="S215" s="21">
        <v>-218.37289999999999</v>
      </c>
      <c r="T215" s="21">
        <v>-207.03233</v>
      </c>
      <c r="U215" s="21">
        <v>-203.36305999999999</v>
      </c>
      <c r="V215" s="21">
        <v>-215.13027</v>
      </c>
      <c r="W215" s="21">
        <v>-41.164189999999998</v>
      </c>
      <c r="X215" s="21">
        <v>-42.025509999999997</v>
      </c>
      <c r="Y215" s="21">
        <v>-40.385899999999999</v>
      </c>
      <c r="Z215" s="21">
        <v>-39.669719999999998</v>
      </c>
      <c r="AA215" s="21">
        <v>-42.048470000000002</v>
      </c>
      <c r="AB215" s="21">
        <v>-6458.9021599999996</v>
      </c>
      <c r="AC215" s="21">
        <v>-6707.732</v>
      </c>
      <c r="AD215" s="21">
        <v>-6338.5448200000001</v>
      </c>
      <c r="AE215" s="21">
        <v>-6223.34483</v>
      </c>
      <c r="AF215" s="21">
        <v>-6582.6297299999997</v>
      </c>
      <c r="AG215" s="21">
        <v>-58.385179999999998</v>
      </c>
      <c r="AH215" s="21">
        <v>-60.148139999999998</v>
      </c>
      <c r="AI215" s="21">
        <v>-57.28396</v>
      </c>
      <c r="AJ215" s="21">
        <v>-56.243139999999997</v>
      </c>
      <c r="AK215" s="21">
        <v>-59.58728</v>
      </c>
      <c r="AL215" s="21">
        <v>-108.13412</v>
      </c>
      <c r="AM215" s="21">
        <v>-111.9569</v>
      </c>
      <c r="AN215" s="21">
        <v>-106.10848</v>
      </c>
      <c r="AO215" s="21">
        <v>-104.17435</v>
      </c>
      <c r="AP215" s="21">
        <v>-110.28709000000001</v>
      </c>
      <c r="AQ215" s="21">
        <v>-207.64706000000001</v>
      </c>
      <c r="AR215" s="21">
        <v>-215.26139000000001</v>
      </c>
      <c r="AS215" s="21">
        <v>-203.72997000000001</v>
      </c>
      <c r="AT215" s="21">
        <v>-200.03138999999999</v>
      </c>
      <c r="AU215" s="21">
        <v>-211.72872000000001</v>
      </c>
      <c r="AV215" s="21">
        <v>-90.993780000000001</v>
      </c>
      <c r="AW215" s="21">
        <v>-93.995590000000007</v>
      </c>
      <c r="AX215" s="21">
        <v>-89.285129999999995</v>
      </c>
      <c r="AY215" s="21">
        <v>-87.657480000000007</v>
      </c>
      <c r="AZ215" s="21">
        <v>-92.836969999999994</v>
      </c>
      <c r="BA215" s="21">
        <v>53.442799999999998</v>
      </c>
      <c r="BB215" s="21">
        <v>55.952280000000002</v>
      </c>
      <c r="BC215" s="21">
        <v>52.442100000000003</v>
      </c>
      <c r="BD215" s="21">
        <v>51.486879999999999</v>
      </c>
      <c r="BE215" s="21">
        <v>54.417540000000002</v>
      </c>
      <c r="BF215" s="21">
        <v>173.78299999999999</v>
      </c>
      <c r="BG215" s="21">
        <v>181.06380999999999</v>
      </c>
      <c r="BH215" s="21">
        <v>170.50434999999999</v>
      </c>
      <c r="BI215" s="21">
        <v>167.41561999999999</v>
      </c>
      <c r="BJ215" s="21">
        <v>177.06218000000001</v>
      </c>
      <c r="BK215" s="21">
        <v>94.544809999999998</v>
      </c>
      <c r="BL215" s="21">
        <v>98.733840000000001</v>
      </c>
      <c r="BM215" s="21">
        <v>92.770390000000006</v>
      </c>
      <c r="BN215" s="21">
        <v>91.080479999999994</v>
      </c>
      <c r="BO215" s="21">
        <v>96.305059999999997</v>
      </c>
      <c r="BP215" s="21">
        <v>23.596450000000001</v>
      </c>
      <c r="BQ215" s="21">
        <v>24.981020000000001</v>
      </c>
      <c r="BR215" s="21">
        <v>23.154160000000001</v>
      </c>
      <c r="BS215" s="21">
        <v>22.732700000000001</v>
      </c>
      <c r="BT215" s="21">
        <v>23.987100000000002</v>
      </c>
      <c r="BU215" s="21">
        <v>-1726.70778</v>
      </c>
      <c r="BV215" s="21">
        <v>-1794.0191199999999</v>
      </c>
      <c r="BW215" s="21">
        <v>-1694.13589</v>
      </c>
      <c r="BX215" s="21">
        <v>-1662.94337</v>
      </c>
      <c r="BY215" s="21">
        <v>-1760.181</v>
      </c>
      <c r="BZ215" s="21">
        <v>-1.4999999999999999E-4</v>
      </c>
      <c r="CA215" s="21">
        <v>4.0000000000000002E-4</v>
      </c>
      <c r="CB215" s="21">
        <v>-8.9041800000000002</v>
      </c>
      <c r="CC215" s="21">
        <v>-8.4975900000000006</v>
      </c>
      <c r="CD215" s="21">
        <v>-8.7362800000000007</v>
      </c>
      <c r="CE215" s="21">
        <v>-8.5808999999999997</v>
      </c>
      <c r="CF215" s="21">
        <v>-9.1874099999999999</v>
      </c>
      <c r="CG215" s="21">
        <v>-342.17894999999999</v>
      </c>
      <c r="CH215" s="21">
        <v>-354.52910000000003</v>
      </c>
      <c r="CI215" s="21">
        <v>-335.76119999999997</v>
      </c>
      <c r="CJ215" s="21">
        <v>-329.64163000000002</v>
      </c>
      <c r="CK215" s="21">
        <v>-348.95904000000002</v>
      </c>
      <c r="CL215" s="21">
        <v>-135.71325999999999</v>
      </c>
      <c r="CM215" s="21">
        <v>-140.14673999999999</v>
      </c>
      <c r="CN215" s="21">
        <v>-133.14619999999999</v>
      </c>
      <c r="CO215" s="21">
        <v>-130.78621999999999</v>
      </c>
      <c r="CP215" s="21">
        <v>-138.39737</v>
      </c>
      <c r="CQ215" s="21">
        <v>-226.51183</v>
      </c>
      <c r="CR215" s="21">
        <v>-234.42207999999999</v>
      </c>
      <c r="CS215" s="21">
        <v>-222.22694000000001</v>
      </c>
      <c r="CT215" s="21">
        <v>-218.28837999999999</v>
      </c>
      <c r="CU215" s="21">
        <v>-230.91604000000001</v>
      </c>
      <c r="CV215" s="21">
        <v>-247.55893</v>
      </c>
      <c r="CW215" s="21">
        <v>-256.21636999999998</v>
      </c>
      <c r="CX215" s="21">
        <v>-242.87589</v>
      </c>
      <c r="CY215" s="21">
        <v>-238.57137</v>
      </c>
      <c r="CZ215" s="21">
        <v>-252.37063000000001</v>
      </c>
      <c r="DA215" s="21">
        <v>-115.70453999999999</v>
      </c>
      <c r="DB215" s="21">
        <v>-119.35091</v>
      </c>
      <c r="DC215" s="21">
        <v>-113.51606</v>
      </c>
      <c r="DD215" s="21">
        <v>-111.50391</v>
      </c>
      <c r="DE215" s="21">
        <v>-118.0107</v>
      </c>
      <c r="DF215" s="21">
        <v>-52.676169999999999</v>
      </c>
      <c r="DG215" s="21">
        <v>-53.945529999999998</v>
      </c>
      <c r="DH215" s="21">
        <v>-51.680100000000003</v>
      </c>
      <c r="DI215" s="21">
        <v>-50.763759999999998</v>
      </c>
      <c r="DJ215" s="21">
        <v>-53.783679999999997</v>
      </c>
      <c r="DK215" s="21">
        <v>-150.08779000000001</v>
      </c>
      <c r="DL215" s="21">
        <v>-154.96780999999999</v>
      </c>
      <c r="DM215" s="21">
        <v>-147.24887000000001</v>
      </c>
      <c r="DN215" s="21">
        <v>-144.63889</v>
      </c>
      <c r="DO215" s="21">
        <v>-153.05778000000001</v>
      </c>
      <c r="DP215" s="21">
        <v>-195.81316000000001</v>
      </c>
      <c r="DQ215" s="21">
        <v>-202.50102999999999</v>
      </c>
      <c r="DR215" s="21">
        <v>-192.10910000000001</v>
      </c>
      <c r="DS215" s="21">
        <v>-188.70420999999999</v>
      </c>
      <c r="DT215" s="21">
        <v>-199.642</v>
      </c>
      <c r="DU215" s="21">
        <v>-175.35442</v>
      </c>
      <c r="DV215" s="21">
        <v>-181.31296</v>
      </c>
      <c r="DW215" s="21">
        <v>-172.03738000000001</v>
      </c>
      <c r="DX215" s="21">
        <v>-168.98822000000001</v>
      </c>
      <c r="DY215" s="21">
        <v>-178.78935000000001</v>
      </c>
      <c r="DZ215" s="21">
        <v>-61.401960000000003</v>
      </c>
      <c r="EA215" s="21">
        <v>-62.930549999999997</v>
      </c>
      <c r="EB215" s="21">
        <v>-60.240879999999997</v>
      </c>
      <c r="EC215" s="21">
        <v>-59.17277</v>
      </c>
      <c r="ED215" s="21">
        <v>-62.683990000000001</v>
      </c>
      <c r="EE215" s="21">
        <v>32.908160000000002</v>
      </c>
      <c r="EF215" s="21">
        <v>34.900539999999999</v>
      </c>
      <c r="EG215" s="21">
        <v>32.285049999999998</v>
      </c>
      <c r="EH215" s="21">
        <v>31.713460000000001</v>
      </c>
      <c r="EI215" s="21">
        <v>33.42559</v>
      </c>
      <c r="EJ215" s="21">
        <v>-2.7392500000000002</v>
      </c>
      <c r="EK215" s="21">
        <v>-2.1032000000000002</v>
      </c>
      <c r="EL215" s="21">
        <v>-2.6879499999999998</v>
      </c>
      <c r="EM215" s="21">
        <v>-2.63978</v>
      </c>
      <c r="EN215" s="21">
        <v>-2.8972699999999998</v>
      </c>
      <c r="EO215" s="21">
        <v>-25.136690000000002</v>
      </c>
      <c r="EP215" s="21">
        <v>-25.142309999999998</v>
      </c>
      <c r="EQ215" s="21">
        <v>-24.661809999999999</v>
      </c>
      <c r="ER215" s="21">
        <v>-24.22409</v>
      </c>
      <c r="ES215" s="21">
        <v>-25.750319999999999</v>
      </c>
      <c r="ET215" s="21">
        <v>-32.687759999999997</v>
      </c>
      <c r="EU215" s="21">
        <v>-33.289239999999999</v>
      </c>
      <c r="EV215" s="21">
        <v>-32.069789999999998</v>
      </c>
      <c r="EW215" s="21">
        <v>-31.50103</v>
      </c>
      <c r="EX215" s="21">
        <v>-33.400640000000003</v>
      </c>
      <c r="EY215" s="21">
        <v>-23.421299999999999</v>
      </c>
      <c r="EZ215" s="21">
        <v>-23.420950000000001</v>
      </c>
      <c r="FA215" s="21">
        <v>-22.979880000000001</v>
      </c>
      <c r="FB215" s="21">
        <v>-22.562090000000001</v>
      </c>
      <c r="FC215" s="21">
        <v>-24.003799999999998</v>
      </c>
      <c r="FD215" s="21">
        <v>-179.30871999999999</v>
      </c>
      <c r="FE215" s="21">
        <v>-185.435</v>
      </c>
      <c r="FF215" s="21">
        <v>-175.91686000000001</v>
      </c>
      <c r="FG215" s="21">
        <v>-172.79897</v>
      </c>
      <c r="FH215" s="21">
        <v>-182.81452999999999</v>
      </c>
      <c r="FI215" s="21">
        <v>-80.587190000000007</v>
      </c>
      <c r="FJ215" s="21">
        <v>-83.06635</v>
      </c>
      <c r="FK215" s="21">
        <v>-79.062970000000007</v>
      </c>
      <c r="FL215" s="21">
        <v>-77.661490000000001</v>
      </c>
      <c r="FM215" s="21">
        <v>-82.202070000000006</v>
      </c>
    </row>
    <row r="216" spans="2:169" x14ac:dyDescent="0.35">
      <c r="B216" s="39" t="s">
        <v>403</v>
      </c>
      <c r="C216" s="21">
        <v>38315.874210000002</v>
      </c>
      <c r="D216" s="21">
        <v>39791.970569999998</v>
      </c>
      <c r="E216" s="21">
        <v>37601.874430000003</v>
      </c>
      <c r="F216" s="21">
        <v>36918.479099999997</v>
      </c>
      <c r="G216" s="21">
        <v>39049.840850000001</v>
      </c>
      <c r="H216" s="21">
        <v>108537.34308000001</v>
      </c>
      <c r="I216" s="21">
        <v>112718.74316</v>
      </c>
      <c r="J216" s="21">
        <v>106514.83985</v>
      </c>
      <c r="K216" s="21">
        <v>104579.02592</v>
      </c>
      <c r="L216" s="21">
        <v>110616.52777</v>
      </c>
      <c r="M216" s="21">
        <v>97385.041880000004</v>
      </c>
      <c r="N216" s="21">
        <v>101136.74748000001</v>
      </c>
      <c r="O216" s="21">
        <v>95570.305779999995</v>
      </c>
      <c r="P216" s="21">
        <v>93833.384380000003</v>
      </c>
      <c r="Q216" s="21">
        <v>99250.560939999996</v>
      </c>
      <c r="R216" s="21">
        <v>334.08911999999998</v>
      </c>
      <c r="S216" s="21">
        <v>384.85561999999999</v>
      </c>
      <c r="T216" s="21">
        <v>328.41052000000002</v>
      </c>
      <c r="U216" s="21">
        <v>316.46395000000001</v>
      </c>
      <c r="V216" s="21">
        <v>331.06380000000001</v>
      </c>
      <c r="W216" s="21">
        <v>643.64445999999998</v>
      </c>
      <c r="X216" s="21">
        <v>705.42909999999995</v>
      </c>
      <c r="Y216" s="21">
        <v>632.10091999999997</v>
      </c>
      <c r="Z216" s="21">
        <v>614.72222999999997</v>
      </c>
      <c r="AA216" s="21">
        <v>646.52927999999997</v>
      </c>
      <c r="AB216" s="21">
        <v>89405.446110000004</v>
      </c>
      <c r="AC216" s="21">
        <v>92849.79982</v>
      </c>
      <c r="AD216" s="21">
        <v>87739.435209999996</v>
      </c>
      <c r="AE216" s="21">
        <v>86144.813370000003</v>
      </c>
      <c r="AF216" s="21">
        <v>91118.108519999994</v>
      </c>
      <c r="AG216" s="21">
        <v>132.61407</v>
      </c>
      <c r="AH216" s="21">
        <v>164.99062000000001</v>
      </c>
      <c r="AI216" s="21">
        <v>130.69006999999999</v>
      </c>
      <c r="AJ216" s="21">
        <v>123.95059999999999</v>
      </c>
      <c r="AK216" s="21">
        <v>128.78249</v>
      </c>
      <c r="AL216" s="21">
        <v>154.54505</v>
      </c>
      <c r="AM216" s="21">
        <v>181.57495</v>
      </c>
      <c r="AN216" s="21">
        <v>152.06448</v>
      </c>
      <c r="AO216" s="21">
        <v>145.90337</v>
      </c>
      <c r="AP216" s="21">
        <v>152.71906000000001</v>
      </c>
      <c r="AQ216" s="21">
        <v>257.68412999999998</v>
      </c>
      <c r="AR216" s="21">
        <v>294.28106000000002</v>
      </c>
      <c r="AS216" s="21">
        <v>253.38565</v>
      </c>
      <c r="AT216" s="21">
        <v>244.54039</v>
      </c>
      <c r="AU216" s="21">
        <v>256.49700999999999</v>
      </c>
      <c r="AV216" s="21">
        <v>720.93763999999999</v>
      </c>
      <c r="AW216" s="21">
        <v>778.43834000000004</v>
      </c>
      <c r="AX216" s="21">
        <v>707.98950000000002</v>
      </c>
      <c r="AY216" s="21">
        <v>690.38982999999996</v>
      </c>
      <c r="AZ216" s="21">
        <v>728.18124</v>
      </c>
      <c r="BA216" s="21">
        <v>523.55722000000003</v>
      </c>
      <c r="BB216" s="21">
        <v>566.48751000000004</v>
      </c>
      <c r="BC216" s="21">
        <v>514.19757000000004</v>
      </c>
      <c r="BD216" s="21">
        <v>501.18574000000001</v>
      </c>
      <c r="BE216" s="21">
        <v>528.53634999999997</v>
      </c>
      <c r="BF216" s="21">
        <v>841.89440000000002</v>
      </c>
      <c r="BG216" s="21">
        <v>900.49363000000005</v>
      </c>
      <c r="BH216" s="21">
        <v>826.56358999999998</v>
      </c>
      <c r="BI216" s="21">
        <v>807.41362000000004</v>
      </c>
      <c r="BJ216" s="21">
        <v>851.97568000000001</v>
      </c>
      <c r="BK216" s="21">
        <v>1052.6487099999999</v>
      </c>
      <c r="BL216" s="21">
        <v>1120.31584</v>
      </c>
      <c r="BM216" s="21">
        <v>1033.37087</v>
      </c>
      <c r="BN216" s="21">
        <v>1010.2501</v>
      </c>
      <c r="BO216" s="21">
        <v>1066.923</v>
      </c>
      <c r="BP216" s="21">
        <v>924.38820999999996</v>
      </c>
      <c r="BQ216" s="21">
        <v>985.08822999999995</v>
      </c>
      <c r="BR216" s="21">
        <v>907.55673999999999</v>
      </c>
      <c r="BS216" s="21">
        <v>887.04129</v>
      </c>
      <c r="BT216" s="21">
        <v>936.64882</v>
      </c>
      <c r="BU216" s="21">
        <v>-806.00612000000001</v>
      </c>
      <c r="BV216" s="21">
        <v>-837.42623000000003</v>
      </c>
      <c r="BW216" s="21">
        <v>-790.80196000000001</v>
      </c>
      <c r="BX216" s="21">
        <v>-776.24167</v>
      </c>
      <c r="BY216" s="21">
        <v>-821.63099999999997</v>
      </c>
      <c r="BZ216" s="21">
        <v>-7.5181300000000002</v>
      </c>
      <c r="CA216" s="21">
        <v>-13.93018</v>
      </c>
      <c r="CB216" s="21">
        <v>-18.34685</v>
      </c>
      <c r="CC216" s="21">
        <v>21.79175</v>
      </c>
      <c r="CD216" s="21">
        <v>-17.702670000000001</v>
      </c>
      <c r="CE216" s="21">
        <v>-24.100729999999999</v>
      </c>
      <c r="CF216" s="21">
        <v>-28.255469999999999</v>
      </c>
      <c r="CG216" s="21">
        <v>634.61464000000001</v>
      </c>
      <c r="CH216" s="21">
        <v>713.08464000000004</v>
      </c>
      <c r="CI216" s="21">
        <v>623.72562000000005</v>
      </c>
      <c r="CJ216" s="21">
        <v>603.60650999999996</v>
      </c>
      <c r="CK216" s="21">
        <v>634.43052</v>
      </c>
      <c r="CL216" s="21">
        <v>224.84954999999999</v>
      </c>
      <c r="CM216" s="21">
        <v>274.10667999999998</v>
      </c>
      <c r="CN216" s="21">
        <v>221.14690999999999</v>
      </c>
      <c r="CO216" s="21">
        <v>210.77877000000001</v>
      </c>
      <c r="CP216" s="21">
        <v>219.82583</v>
      </c>
      <c r="CQ216" s="21">
        <v>277.96767999999997</v>
      </c>
      <c r="CR216" s="21">
        <v>327.98194000000001</v>
      </c>
      <c r="CS216" s="21">
        <v>273.37930999999998</v>
      </c>
      <c r="CT216" s="21">
        <v>262.10710999999998</v>
      </c>
      <c r="CU216" s="21">
        <v>273.27744999999999</v>
      </c>
      <c r="CV216" s="21">
        <v>326.89578</v>
      </c>
      <c r="CW216" s="21">
        <v>381.71442999999999</v>
      </c>
      <c r="CX216" s="21">
        <v>321.43707999999998</v>
      </c>
      <c r="CY216" s="21">
        <v>308.77526</v>
      </c>
      <c r="CZ216" s="21">
        <v>322.25632999999999</v>
      </c>
      <c r="DA216" s="21">
        <v>495.59863999999999</v>
      </c>
      <c r="DB216" s="21">
        <v>555.51125000000002</v>
      </c>
      <c r="DC216" s="21">
        <v>486.91386</v>
      </c>
      <c r="DD216" s="21">
        <v>471.70280000000002</v>
      </c>
      <c r="DE216" s="21">
        <v>495.15179999999998</v>
      </c>
      <c r="DF216" s="21">
        <v>620.38175999999999</v>
      </c>
      <c r="DG216" s="21">
        <v>684.15237000000002</v>
      </c>
      <c r="DH216" s="21">
        <v>609.17958999999996</v>
      </c>
      <c r="DI216" s="21">
        <v>592.01494000000002</v>
      </c>
      <c r="DJ216" s="21">
        <v>623.00054999999998</v>
      </c>
      <c r="DK216" s="21">
        <v>709.52386999999999</v>
      </c>
      <c r="DL216" s="21">
        <v>781.41797999999994</v>
      </c>
      <c r="DM216" s="21">
        <v>696.86922000000004</v>
      </c>
      <c r="DN216" s="21">
        <v>677.13917000000004</v>
      </c>
      <c r="DO216" s="21">
        <v>711.48226999999997</v>
      </c>
      <c r="DP216" s="21">
        <v>690.15779999999995</v>
      </c>
      <c r="DQ216" s="21">
        <v>758.41636000000005</v>
      </c>
      <c r="DR216" s="21">
        <v>677.81835999999998</v>
      </c>
      <c r="DS216" s="21">
        <v>658.91899999999998</v>
      </c>
      <c r="DT216" s="21">
        <v>692.52810999999997</v>
      </c>
      <c r="DU216" s="21">
        <v>659.29371000000003</v>
      </c>
      <c r="DV216" s="21">
        <v>725.05024000000003</v>
      </c>
      <c r="DW216" s="21">
        <v>647.35704999999996</v>
      </c>
      <c r="DX216" s="21">
        <v>629.42412000000002</v>
      </c>
      <c r="DY216" s="21">
        <v>662.53605000000005</v>
      </c>
      <c r="DZ216" s="21">
        <v>710.1576</v>
      </c>
      <c r="EA216" s="21">
        <v>779.80777999999998</v>
      </c>
      <c r="EB216" s="21">
        <v>697.45101</v>
      </c>
      <c r="EC216" s="21">
        <v>678.09533999999996</v>
      </c>
      <c r="ED216" s="21">
        <v>712.73461999999995</v>
      </c>
      <c r="EE216" s="21">
        <v>724.63869999999997</v>
      </c>
      <c r="EF216" s="21">
        <v>791.64171999999996</v>
      </c>
      <c r="EG216" s="21">
        <v>711.44876999999997</v>
      </c>
      <c r="EH216" s="21">
        <v>692.57934999999998</v>
      </c>
      <c r="EI216" s="21">
        <v>729.40692000000001</v>
      </c>
      <c r="EJ216" s="21">
        <v>808.70100000000002</v>
      </c>
      <c r="EK216" s="21">
        <v>878.45648000000006</v>
      </c>
      <c r="EL216" s="21">
        <v>794.05768999999998</v>
      </c>
      <c r="EM216" s="21">
        <v>773.73530000000005</v>
      </c>
      <c r="EN216" s="21">
        <v>814.68736999999999</v>
      </c>
      <c r="EO216" s="21">
        <v>1067.0416399999999</v>
      </c>
      <c r="EP216" s="21">
        <v>1157.3970899999999</v>
      </c>
      <c r="EQ216" s="21">
        <v>1047.7031300000001</v>
      </c>
      <c r="ER216" s="21">
        <v>1020.98986</v>
      </c>
      <c r="ES216" s="21">
        <v>1074.6014500000001</v>
      </c>
      <c r="ET216" s="21">
        <v>538.11564999999996</v>
      </c>
      <c r="EU216" s="21">
        <v>592.44126000000006</v>
      </c>
      <c r="EV216" s="21">
        <v>528.50536</v>
      </c>
      <c r="EW216" s="21">
        <v>513.67706999999996</v>
      </c>
      <c r="EX216" s="21">
        <v>539.88477999999998</v>
      </c>
      <c r="EY216" s="21">
        <v>46.719520000000003</v>
      </c>
      <c r="EZ216" s="21">
        <v>96.246179999999995</v>
      </c>
      <c r="FA216" s="21">
        <v>46.856990000000003</v>
      </c>
      <c r="FB216" s="21">
        <v>38.301940000000002</v>
      </c>
      <c r="FC216" s="21">
        <v>36.30538</v>
      </c>
      <c r="FD216" s="21">
        <v>257.51907</v>
      </c>
      <c r="FE216" s="21">
        <v>305.98475000000002</v>
      </c>
      <c r="FF216" s="21">
        <v>253.29372000000001</v>
      </c>
      <c r="FG216" s="21">
        <v>242.65128000000001</v>
      </c>
      <c r="FH216" s="21">
        <v>253.19717</v>
      </c>
      <c r="FI216" s="21">
        <v>552.85742000000005</v>
      </c>
      <c r="FJ216" s="21">
        <v>605.78085999999996</v>
      </c>
      <c r="FK216" s="21">
        <v>542.93271000000004</v>
      </c>
      <c r="FL216" s="21">
        <v>528.22036000000003</v>
      </c>
      <c r="FM216" s="21">
        <v>555.72625000000005</v>
      </c>
    </row>
    <row r="217" spans="2:169" x14ac:dyDescent="0.35">
      <c r="B217" s="39" t="s">
        <v>404</v>
      </c>
      <c r="C217" s="21">
        <v>80500.009940000004</v>
      </c>
      <c r="D217" s="21">
        <v>83601.225130000006</v>
      </c>
      <c r="E217" s="21">
        <v>78999.926980000004</v>
      </c>
      <c r="F217" s="21">
        <v>77564.142689999993</v>
      </c>
      <c r="G217" s="21">
        <v>82042.042390000002</v>
      </c>
      <c r="H217" s="21">
        <v>172933.3034</v>
      </c>
      <c r="I217" s="21">
        <v>179595.55723000001</v>
      </c>
      <c r="J217" s="21">
        <v>169710.83494999999</v>
      </c>
      <c r="K217" s="21">
        <v>166626.48915000001</v>
      </c>
      <c r="L217" s="21">
        <v>176246.08283</v>
      </c>
      <c r="M217" s="21">
        <v>142662.82339000001</v>
      </c>
      <c r="N217" s="21">
        <v>148158.83081000001</v>
      </c>
      <c r="O217" s="21">
        <v>140004.35170999999</v>
      </c>
      <c r="P217" s="21">
        <v>137459.87357</v>
      </c>
      <c r="Q217" s="21">
        <v>145395.68883999999</v>
      </c>
      <c r="R217" s="21">
        <v>674.96169999999995</v>
      </c>
      <c r="S217" s="21">
        <v>738.04310999999996</v>
      </c>
      <c r="T217" s="21">
        <v>662.83626000000004</v>
      </c>
      <c r="U217" s="21">
        <v>644.94245999999998</v>
      </c>
      <c r="V217" s="21">
        <v>678.49039000000005</v>
      </c>
      <c r="W217" s="21">
        <v>968.42309</v>
      </c>
      <c r="X217" s="21">
        <v>1041.9175700000001</v>
      </c>
      <c r="Y217" s="21">
        <v>950.73707999999999</v>
      </c>
      <c r="Z217" s="21">
        <v>927.69195999999999</v>
      </c>
      <c r="AA217" s="21">
        <v>977.55739000000005</v>
      </c>
      <c r="AB217" s="21">
        <v>133806.55961</v>
      </c>
      <c r="AC217" s="21">
        <v>138961.47063</v>
      </c>
      <c r="AD217" s="21">
        <v>131313.16355</v>
      </c>
      <c r="AE217" s="21">
        <v>128926.61025</v>
      </c>
      <c r="AF217" s="21">
        <v>136369.77554</v>
      </c>
      <c r="AG217" s="21">
        <v>195.52223000000001</v>
      </c>
      <c r="AH217" s="21">
        <v>229.75282999999999</v>
      </c>
      <c r="AI217" s="21">
        <v>192.41166999999999</v>
      </c>
      <c r="AJ217" s="21">
        <v>184.5496</v>
      </c>
      <c r="AK217" s="21">
        <v>192.98947000000001</v>
      </c>
      <c r="AL217" s="21">
        <v>270.10993000000002</v>
      </c>
      <c r="AM217" s="21">
        <v>301.19832000000002</v>
      </c>
      <c r="AN217" s="21">
        <v>265.46474999999998</v>
      </c>
      <c r="AO217" s="21">
        <v>257.23385000000002</v>
      </c>
      <c r="AP217" s="21">
        <v>270.58551999999997</v>
      </c>
      <c r="AQ217" s="21">
        <v>562.35252000000003</v>
      </c>
      <c r="AR217" s="21">
        <v>610.31528000000003</v>
      </c>
      <c r="AS217" s="21">
        <v>552.3075</v>
      </c>
      <c r="AT217" s="21">
        <v>538.02783999999997</v>
      </c>
      <c r="AU217" s="21">
        <v>567.12007000000006</v>
      </c>
      <c r="AV217" s="21">
        <v>1067.40868</v>
      </c>
      <c r="AW217" s="21">
        <v>1137.8501000000001</v>
      </c>
      <c r="AX217" s="21">
        <v>1047.9549099999999</v>
      </c>
      <c r="AY217" s="21">
        <v>1024.1504500000001</v>
      </c>
      <c r="AZ217" s="21">
        <v>1081.4466399999999</v>
      </c>
      <c r="BA217" s="21">
        <v>730.39718000000005</v>
      </c>
      <c r="BB217" s="21">
        <v>780.92669999999998</v>
      </c>
      <c r="BC217" s="21">
        <v>717.16603999999995</v>
      </c>
      <c r="BD217" s="21">
        <v>700.44962999999996</v>
      </c>
      <c r="BE217" s="21">
        <v>739.44808999999998</v>
      </c>
      <c r="BF217" s="21">
        <v>825.30876000000001</v>
      </c>
      <c r="BG217" s="21">
        <v>882.67165999999997</v>
      </c>
      <c r="BH217" s="21">
        <v>810.29076999999995</v>
      </c>
      <c r="BI217" s="21">
        <v>791.43607999999995</v>
      </c>
      <c r="BJ217" s="21">
        <v>835.15272000000004</v>
      </c>
      <c r="BK217" s="21">
        <v>834.21181000000001</v>
      </c>
      <c r="BL217" s="21">
        <v>892.71810000000005</v>
      </c>
      <c r="BM217" s="21">
        <v>819.03224999999998</v>
      </c>
      <c r="BN217" s="21">
        <v>799.82321999999999</v>
      </c>
      <c r="BO217" s="21">
        <v>844.34522000000004</v>
      </c>
      <c r="BP217" s="21">
        <v>857.85879999999997</v>
      </c>
      <c r="BQ217" s="21">
        <v>915.39849000000004</v>
      </c>
      <c r="BR217" s="21">
        <v>842.27346</v>
      </c>
      <c r="BS217" s="21">
        <v>822.94956999999999</v>
      </c>
      <c r="BT217" s="21">
        <v>868.91038000000003</v>
      </c>
      <c r="BU217" s="21">
        <v>3301.1350400000001</v>
      </c>
      <c r="BV217" s="21">
        <v>3429.8214499999999</v>
      </c>
      <c r="BW217" s="21">
        <v>3238.86382</v>
      </c>
      <c r="BX217" s="21">
        <v>3179.2296799999999</v>
      </c>
      <c r="BY217" s="21">
        <v>3365.12943</v>
      </c>
      <c r="BZ217" s="21">
        <v>-7.5181300000000002</v>
      </c>
      <c r="CA217" s="21">
        <v>-13.93018</v>
      </c>
      <c r="CB217" s="21">
        <v>-7.5444800000000001</v>
      </c>
      <c r="CC217" s="21">
        <v>32.12621</v>
      </c>
      <c r="CD217" s="21">
        <v>-7.1045999999999996</v>
      </c>
      <c r="CE217" s="21">
        <v>-13.691129999999999</v>
      </c>
      <c r="CF217" s="21">
        <v>-17.117290000000001</v>
      </c>
      <c r="CG217" s="21">
        <v>1259.25584</v>
      </c>
      <c r="CH217" s="21">
        <v>1361.0226</v>
      </c>
      <c r="CI217" s="21">
        <v>1236.6527100000001</v>
      </c>
      <c r="CJ217" s="21">
        <v>1205.3471300000001</v>
      </c>
      <c r="CK217" s="21">
        <v>1271.32582</v>
      </c>
      <c r="CL217" s="21">
        <v>369.91338999999999</v>
      </c>
      <c r="CM217" s="21">
        <v>423.87551999999999</v>
      </c>
      <c r="CN217" s="21">
        <v>363.46719000000002</v>
      </c>
      <c r="CO217" s="21">
        <v>350.56810999999999</v>
      </c>
      <c r="CP217" s="21">
        <v>367.75538</v>
      </c>
      <c r="CQ217" s="21">
        <v>560.10564999999997</v>
      </c>
      <c r="CR217" s="21">
        <v>620.12612999999999</v>
      </c>
      <c r="CS217" s="21">
        <v>550.18127000000004</v>
      </c>
      <c r="CT217" s="21">
        <v>533.98658999999998</v>
      </c>
      <c r="CU217" s="21">
        <v>560.86616000000004</v>
      </c>
      <c r="CV217" s="21">
        <v>681.30205999999998</v>
      </c>
      <c r="CW217" s="21">
        <v>748.85226</v>
      </c>
      <c r="CX217" s="21">
        <v>669.14056000000005</v>
      </c>
      <c r="CY217" s="21">
        <v>650.29538000000002</v>
      </c>
      <c r="CZ217" s="21">
        <v>683.48689999999999</v>
      </c>
      <c r="DA217" s="21">
        <v>838.15588000000002</v>
      </c>
      <c r="DB217" s="21">
        <v>910.38525000000004</v>
      </c>
      <c r="DC217" s="21">
        <v>822.99239</v>
      </c>
      <c r="DD217" s="21">
        <v>801.80471</v>
      </c>
      <c r="DE217" s="21">
        <v>844.30366000000004</v>
      </c>
      <c r="DF217" s="21">
        <v>943.96703000000002</v>
      </c>
      <c r="DG217" s="21">
        <v>1019.36287</v>
      </c>
      <c r="DH217" s="21">
        <v>926.64495999999997</v>
      </c>
      <c r="DI217" s="21">
        <v>903.83470999999997</v>
      </c>
      <c r="DJ217" s="21">
        <v>952.81847000000005</v>
      </c>
      <c r="DK217" s="21">
        <v>1103.2703300000001</v>
      </c>
      <c r="DL217" s="21">
        <v>1189.3609799999999</v>
      </c>
      <c r="DM217" s="21">
        <v>1083.16884</v>
      </c>
      <c r="DN217" s="21">
        <v>1056.56907</v>
      </c>
      <c r="DO217" s="21">
        <v>1112.80333</v>
      </c>
      <c r="DP217" s="21">
        <v>1086.73155</v>
      </c>
      <c r="DQ217" s="21">
        <v>1169.36356</v>
      </c>
      <c r="DR217" s="21">
        <v>1066.8918100000001</v>
      </c>
      <c r="DS217" s="21">
        <v>1041.0734</v>
      </c>
      <c r="DT217" s="21">
        <v>1096.7203999999999</v>
      </c>
      <c r="DU217" s="21">
        <v>1038.2842499999999</v>
      </c>
      <c r="DV217" s="21">
        <v>1117.79863</v>
      </c>
      <c r="DW217" s="21">
        <v>1019.17983</v>
      </c>
      <c r="DX217" s="21">
        <v>994.63463000000002</v>
      </c>
      <c r="DY217" s="21">
        <v>1048.80638</v>
      </c>
      <c r="DZ217" s="21">
        <v>1077.5384100000001</v>
      </c>
      <c r="EA217" s="21">
        <v>1160.4181599999999</v>
      </c>
      <c r="EB217" s="21">
        <v>1057.88364</v>
      </c>
      <c r="EC217" s="21">
        <v>1032.11825</v>
      </c>
      <c r="ED217" s="21">
        <v>1087.1851200000001</v>
      </c>
      <c r="EE217" s="21">
        <v>967.32998999999995</v>
      </c>
      <c r="EF217" s="21">
        <v>1042.84671</v>
      </c>
      <c r="EG217" s="21">
        <v>949.55010000000004</v>
      </c>
      <c r="EH217" s="21">
        <v>926.44642999999996</v>
      </c>
      <c r="EI217" s="21">
        <v>976.80192</v>
      </c>
      <c r="EJ217" s="21">
        <v>913.22379999999998</v>
      </c>
      <c r="EK217" s="21">
        <v>986.13726999999994</v>
      </c>
      <c r="EL217" s="21">
        <v>896.60366999999997</v>
      </c>
      <c r="EM217" s="21">
        <v>874.45767000000001</v>
      </c>
      <c r="EN217" s="21">
        <v>921.30602999999996</v>
      </c>
      <c r="EO217" s="21">
        <v>1223.9408800000001</v>
      </c>
      <c r="EP217" s="21">
        <v>1319.2220600000001</v>
      </c>
      <c r="EQ217" s="21">
        <v>1201.6349700000001</v>
      </c>
      <c r="ER217" s="21">
        <v>1172.1842799999999</v>
      </c>
      <c r="ES217" s="21">
        <v>1234.6209699999999</v>
      </c>
      <c r="ET217" s="21">
        <v>825.24922000000004</v>
      </c>
      <c r="EU217" s="21">
        <v>889.90624000000003</v>
      </c>
      <c r="EV217" s="21">
        <v>810.20844999999997</v>
      </c>
      <c r="EW217" s="21">
        <v>790.37052000000006</v>
      </c>
      <c r="EX217" s="21">
        <v>832.54497000000003</v>
      </c>
      <c r="EY217" s="21">
        <v>74.889619999999994</v>
      </c>
      <c r="EZ217" s="21">
        <v>124.43746</v>
      </c>
      <c r="FA217" s="21">
        <v>74.495760000000004</v>
      </c>
      <c r="FB217" s="21">
        <v>65.438630000000003</v>
      </c>
      <c r="FC217" s="21">
        <v>65.169200000000004</v>
      </c>
      <c r="FD217" s="21">
        <v>450.98414000000002</v>
      </c>
      <c r="FE217" s="21">
        <v>506.05426</v>
      </c>
      <c r="FF217" s="21">
        <v>443.09983</v>
      </c>
      <c r="FG217" s="21">
        <v>429.08199000000002</v>
      </c>
      <c r="FH217" s="21">
        <v>450.4357</v>
      </c>
      <c r="FI217" s="21">
        <v>850.96052999999995</v>
      </c>
      <c r="FJ217" s="21">
        <v>914.69100000000003</v>
      </c>
      <c r="FK217" s="21">
        <v>835.39787000000001</v>
      </c>
      <c r="FL217" s="21">
        <v>815.48449000000005</v>
      </c>
      <c r="FM217" s="21">
        <v>859.55583000000001</v>
      </c>
    </row>
    <row r="218" spans="2:169" x14ac:dyDescent="0.35">
      <c r="B218" s="39" t="s">
        <v>405</v>
      </c>
      <c r="C218" s="21">
        <v>116283.97418</v>
      </c>
      <c r="D218" s="21">
        <v>120763.7454</v>
      </c>
      <c r="E218" s="21">
        <v>114117.07249000001</v>
      </c>
      <c r="F218" s="21">
        <v>112043.05158</v>
      </c>
      <c r="G218" s="21">
        <v>118511.47281000001</v>
      </c>
      <c r="H218" s="21">
        <v>262990.22214000003</v>
      </c>
      <c r="I218" s="21">
        <v>273121.91788999998</v>
      </c>
      <c r="J218" s="21">
        <v>258089.61781</v>
      </c>
      <c r="K218" s="21">
        <v>253399.06503</v>
      </c>
      <c r="L218" s="21">
        <v>268028.16787</v>
      </c>
      <c r="M218" s="21">
        <v>236891.00988999999</v>
      </c>
      <c r="N218" s="21">
        <v>246017.10678</v>
      </c>
      <c r="O218" s="21">
        <v>232476.62899999999</v>
      </c>
      <c r="P218" s="21">
        <v>228251.53390000001</v>
      </c>
      <c r="Q218" s="21">
        <v>241428.92131000001</v>
      </c>
      <c r="R218" s="21">
        <v>1067.00647</v>
      </c>
      <c r="S218" s="21">
        <v>1101.1445100000001</v>
      </c>
      <c r="T218" s="21">
        <v>1046.8170700000001</v>
      </c>
      <c r="U218" s="21">
        <v>1028.6383699999999</v>
      </c>
      <c r="V218" s="21">
        <v>1088.0422100000001</v>
      </c>
      <c r="W218" s="21">
        <v>1732.91758</v>
      </c>
      <c r="X218" s="21">
        <v>1792.6576</v>
      </c>
      <c r="Y218" s="21">
        <v>1700.12967</v>
      </c>
      <c r="Z218" s="21">
        <v>1670.37833</v>
      </c>
      <c r="AA218" s="21">
        <v>1766.578</v>
      </c>
      <c r="AB218" s="21">
        <v>219604.29159000001</v>
      </c>
      <c r="AC218" s="21">
        <v>228064.56877000001</v>
      </c>
      <c r="AD218" s="21">
        <v>215512.11197</v>
      </c>
      <c r="AE218" s="21">
        <v>211595.28346999999</v>
      </c>
      <c r="AF218" s="21">
        <v>223811.06008</v>
      </c>
      <c r="AG218" s="21">
        <v>333.21651000000003</v>
      </c>
      <c r="AH218" s="21">
        <v>341.51713000000001</v>
      </c>
      <c r="AI218" s="21">
        <v>326.92865999999998</v>
      </c>
      <c r="AJ218" s="21">
        <v>321.26289000000003</v>
      </c>
      <c r="AK218" s="21">
        <v>340.2201</v>
      </c>
      <c r="AL218" s="21">
        <v>432.56601000000001</v>
      </c>
      <c r="AM218" s="21">
        <v>445.83127999999999</v>
      </c>
      <c r="AN218" s="21">
        <v>424.46089000000001</v>
      </c>
      <c r="AO218" s="21">
        <v>416.93508000000003</v>
      </c>
      <c r="AP218" s="21">
        <v>441.38673</v>
      </c>
      <c r="AQ218" s="21">
        <v>883.54927999999995</v>
      </c>
      <c r="AR218" s="21">
        <v>913.48203999999998</v>
      </c>
      <c r="AS218" s="21">
        <v>866.87924999999996</v>
      </c>
      <c r="AT218" s="21">
        <v>851.40725999999995</v>
      </c>
      <c r="AU218" s="21">
        <v>901.16315999999995</v>
      </c>
      <c r="AV218" s="21">
        <v>1657.30106</v>
      </c>
      <c r="AW218" s="21">
        <v>1716.99335</v>
      </c>
      <c r="AX218" s="21">
        <v>1626.17434</v>
      </c>
      <c r="AY218" s="21">
        <v>1596.83194</v>
      </c>
      <c r="AZ218" s="21">
        <v>1690.0358699999999</v>
      </c>
      <c r="BA218" s="21">
        <v>1372.19013</v>
      </c>
      <c r="BB218" s="21">
        <v>1421.82737</v>
      </c>
      <c r="BC218" s="21">
        <v>1346.49999</v>
      </c>
      <c r="BD218" s="21">
        <v>1322.18778</v>
      </c>
      <c r="BE218" s="21">
        <v>1399.2558899999999</v>
      </c>
      <c r="BF218" s="21">
        <v>1750.9783500000001</v>
      </c>
      <c r="BG218" s="21">
        <v>1814.8665800000001</v>
      </c>
      <c r="BH218" s="21">
        <v>1717.9444800000001</v>
      </c>
      <c r="BI218" s="21">
        <v>1687.07981</v>
      </c>
      <c r="BJ218" s="21">
        <v>1785.26567</v>
      </c>
      <c r="BK218" s="21">
        <v>1962.13537</v>
      </c>
      <c r="BL218" s="21">
        <v>2034.2114200000001</v>
      </c>
      <c r="BM218" s="21">
        <v>1925.31324</v>
      </c>
      <c r="BN218" s="21">
        <v>1890.4964</v>
      </c>
      <c r="BO218" s="21">
        <v>2000.7231099999999</v>
      </c>
      <c r="BP218" s="21">
        <v>1848.44535</v>
      </c>
      <c r="BQ218" s="21">
        <v>1916.3172400000001</v>
      </c>
      <c r="BR218" s="21">
        <v>1813.8145500000001</v>
      </c>
      <c r="BS218" s="21">
        <v>1781.00649</v>
      </c>
      <c r="BT218" s="21">
        <v>1884.78404</v>
      </c>
      <c r="BU218" s="21">
        <v>3128.6042699999998</v>
      </c>
      <c r="BV218" s="21">
        <v>3250.5650000000001</v>
      </c>
      <c r="BW218" s="21">
        <v>3069.5875999999998</v>
      </c>
      <c r="BX218" s="21">
        <v>3013.07017</v>
      </c>
      <c r="BY218" s="21">
        <v>3189.25405</v>
      </c>
      <c r="BZ218" s="21">
        <v>-1.58E-3</v>
      </c>
      <c r="CA218" s="21">
        <v>0.38585000000000003</v>
      </c>
      <c r="CB218" s="21">
        <v>91.536029999999997</v>
      </c>
      <c r="CC218" s="21">
        <v>88.237380000000002</v>
      </c>
      <c r="CD218" s="21">
        <v>89.801609999999997</v>
      </c>
      <c r="CE218" s="21">
        <v>88.607889999999998</v>
      </c>
      <c r="CF218" s="21">
        <v>94.139390000000006</v>
      </c>
      <c r="CG218" s="21">
        <v>1976.28881</v>
      </c>
      <c r="CH218" s="21">
        <v>2044.21136</v>
      </c>
      <c r="CI218" s="21">
        <v>1939.2164</v>
      </c>
      <c r="CJ218" s="21">
        <v>1904.42073</v>
      </c>
      <c r="CK218" s="21">
        <v>2015.7277999999999</v>
      </c>
      <c r="CL218" s="21">
        <v>593.11699999999996</v>
      </c>
      <c r="CM218" s="21">
        <v>608.86796000000004</v>
      </c>
      <c r="CN218" s="21">
        <v>581.89310999999998</v>
      </c>
      <c r="CO218" s="21">
        <v>571.96460999999999</v>
      </c>
      <c r="CP218" s="21">
        <v>605.20875000000001</v>
      </c>
      <c r="CQ218" s="21">
        <v>893.38377000000003</v>
      </c>
      <c r="CR218" s="21">
        <v>920.60113999999999</v>
      </c>
      <c r="CS218" s="21">
        <v>876.47906999999998</v>
      </c>
      <c r="CT218" s="21">
        <v>861.34010999999998</v>
      </c>
      <c r="CU218" s="21">
        <v>911.15997000000004</v>
      </c>
      <c r="CV218" s="21">
        <v>1081.22478</v>
      </c>
      <c r="CW218" s="21">
        <v>1115.0877700000001</v>
      </c>
      <c r="CX218" s="21">
        <v>1060.76605</v>
      </c>
      <c r="CY218" s="21">
        <v>1042.3959</v>
      </c>
      <c r="CZ218" s="21">
        <v>1102.62814</v>
      </c>
      <c r="DA218" s="21">
        <v>1323.8234199999999</v>
      </c>
      <c r="DB218" s="21">
        <v>1367.3026500000001</v>
      </c>
      <c r="DC218" s="21">
        <v>1298.77504</v>
      </c>
      <c r="DD218" s="21">
        <v>1276.1553100000001</v>
      </c>
      <c r="DE218" s="21">
        <v>1349.7877000000001</v>
      </c>
      <c r="DF218" s="21">
        <v>1498.4481499999999</v>
      </c>
      <c r="DG218" s="21">
        <v>1548.9391900000001</v>
      </c>
      <c r="DH218" s="21">
        <v>1470.0961</v>
      </c>
      <c r="DI218" s="21">
        <v>1444.4251899999999</v>
      </c>
      <c r="DJ218" s="21">
        <v>1527.6982</v>
      </c>
      <c r="DK218" s="21">
        <v>1730.49756</v>
      </c>
      <c r="DL218" s="21">
        <v>1788.76558</v>
      </c>
      <c r="DM218" s="21">
        <v>1697.7549200000001</v>
      </c>
      <c r="DN218" s="21">
        <v>1668.1235300000001</v>
      </c>
      <c r="DO218" s="21">
        <v>1764.26665</v>
      </c>
      <c r="DP218" s="21">
        <v>1705.93409</v>
      </c>
      <c r="DQ218" s="21">
        <v>1763.7791400000001</v>
      </c>
      <c r="DR218" s="21">
        <v>1673.6563699999999</v>
      </c>
      <c r="DS218" s="21">
        <v>1644.4215799999999</v>
      </c>
      <c r="DT218" s="21">
        <v>1739.1755000000001</v>
      </c>
      <c r="DU218" s="21">
        <v>1680.1771200000001</v>
      </c>
      <c r="DV218" s="21">
        <v>1737.5358100000001</v>
      </c>
      <c r="DW218" s="21">
        <v>1648.3868600000001</v>
      </c>
      <c r="DX218" s="21">
        <v>1619.5624600000001</v>
      </c>
      <c r="DY218" s="21">
        <v>1712.8846799999999</v>
      </c>
      <c r="DZ218" s="21">
        <v>1909.6850400000001</v>
      </c>
      <c r="EA218" s="21">
        <v>1975.2055700000001</v>
      </c>
      <c r="EB218" s="21">
        <v>1873.5524499999999</v>
      </c>
      <c r="EC218" s="21">
        <v>1840.78277</v>
      </c>
      <c r="ED218" s="21">
        <v>1946.8049699999999</v>
      </c>
      <c r="EE218" s="21">
        <v>1762.4712199999999</v>
      </c>
      <c r="EF218" s="21">
        <v>1823.1934100000001</v>
      </c>
      <c r="EG218" s="21">
        <v>1729.1241</v>
      </c>
      <c r="EH218" s="21">
        <v>1698.85725</v>
      </c>
      <c r="EI218" s="21">
        <v>1796.7133899999999</v>
      </c>
      <c r="EJ218" s="21">
        <v>1783.7406599999999</v>
      </c>
      <c r="EK218" s="21">
        <v>1845.18938</v>
      </c>
      <c r="EL218" s="21">
        <v>1749.9911300000001</v>
      </c>
      <c r="EM218" s="21">
        <v>1719.3564200000001</v>
      </c>
      <c r="EN218" s="21">
        <v>1818.3827000000001</v>
      </c>
      <c r="EO218" s="21">
        <v>2366.3277699999999</v>
      </c>
      <c r="EP218" s="21">
        <v>2448.0819099999999</v>
      </c>
      <c r="EQ218" s="21">
        <v>2321.55539</v>
      </c>
      <c r="ER218" s="21">
        <v>2280.9171200000001</v>
      </c>
      <c r="ES218" s="21">
        <v>2412.2560400000002</v>
      </c>
      <c r="ET218" s="21">
        <v>1302.8079499999999</v>
      </c>
      <c r="EU218" s="21">
        <v>1346.6999800000001</v>
      </c>
      <c r="EV218" s="21">
        <v>1278.1576299999999</v>
      </c>
      <c r="EW218" s="21">
        <v>1255.8416199999999</v>
      </c>
      <c r="EX218" s="21">
        <v>1328.2280900000001</v>
      </c>
      <c r="EY218" s="21">
        <v>229.23665</v>
      </c>
      <c r="EZ218" s="21">
        <v>229.88544999999999</v>
      </c>
      <c r="FA218" s="21">
        <v>224.9091</v>
      </c>
      <c r="FB218" s="21">
        <v>221.3092</v>
      </c>
      <c r="FC218" s="21">
        <v>234.65468000000001</v>
      </c>
      <c r="FD218" s="21">
        <v>725.71415999999999</v>
      </c>
      <c r="FE218" s="21">
        <v>746.73789999999997</v>
      </c>
      <c r="FF218" s="21">
        <v>711.98173999999995</v>
      </c>
      <c r="FG218" s="21">
        <v>699.73310000000004</v>
      </c>
      <c r="FH218" s="21">
        <v>740.28399999999999</v>
      </c>
      <c r="FI218" s="21">
        <v>1492.0999899999999</v>
      </c>
      <c r="FJ218" s="21">
        <v>1543.6199099999999</v>
      </c>
      <c r="FK218" s="21">
        <v>1463.8685399999999</v>
      </c>
      <c r="FL218" s="21">
        <v>1438.2346299999999</v>
      </c>
      <c r="FM218" s="21">
        <v>1521.06396</v>
      </c>
    </row>
    <row r="219" spans="2:169" x14ac:dyDescent="0.35">
      <c r="B219" s="39" t="s">
        <v>406</v>
      </c>
      <c r="C219" s="21">
        <v>125395.58082</v>
      </c>
      <c r="D219" s="21">
        <v>130226.37129</v>
      </c>
      <c r="E219" s="21">
        <v>123058.88827</v>
      </c>
      <c r="F219" s="21">
        <v>120822.35432</v>
      </c>
      <c r="G219" s="21">
        <v>127797.61847</v>
      </c>
      <c r="H219" s="21">
        <v>277390.87455000001</v>
      </c>
      <c r="I219" s="21">
        <v>288077.35528000002</v>
      </c>
      <c r="J219" s="21">
        <v>272221.92602000001</v>
      </c>
      <c r="K219" s="21">
        <v>267274.53091999999</v>
      </c>
      <c r="L219" s="21">
        <v>282704.68492000003</v>
      </c>
      <c r="M219" s="21">
        <v>270488.57056999998</v>
      </c>
      <c r="N219" s="21">
        <v>280908.99514999997</v>
      </c>
      <c r="O219" s="21">
        <v>265448.11092000001</v>
      </c>
      <c r="P219" s="21">
        <v>260623.78291000001</v>
      </c>
      <c r="Q219" s="21">
        <v>275670.08072000003</v>
      </c>
      <c r="R219" s="21">
        <v>1241.0500400000001</v>
      </c>
      <c r="S219" s="21">
        <v>1281.94525</v>
      </c>
      <c r="T219" s="21">
        <v>1217.5678600000001</v>
      </c>
      <c r="U219" s="21">
        <v>1196.3639800000001</v>
      </c>
      <c r="V219" s="21">
        <v>1265.39327</v>
      </c>
      <c r="W219" s="21">
        <v>1982.32143</v>
      </c>
      <c r="X219" s="21">
        <v>2051.6971899999999</v>
      </c>
      <c r="Y219" s="21">
        <v>1944.8149800000001</v>
      </c>
      <c r="Z219" s="21">
        <v>1910.72857</v>
      </c>
      <c r="AA219" s="21">
        <v>2020.71894</v>
      </c>
      <c r="AB219" s="21">
        <v>247450.05433000001</v>
      </c>
      <c r="AC219" s="21">
        <v>256983.09228000001</v>
      </c>
      <c r="AD219" s="21">
        <v>242838.98748000001</v>
      </c>
      <c r="AE219" s="21">
        <v>238425.50622000001</v>
      </c>
      <c r="AF219" s="21">
        <v>252190.23989</v>
      </c>
      <c r="AG219" s="21">
        <v>351.87747999999999</v>
      </c>
      <c r="AH219" s="21">
        <v>360.98200000000003</v>
      </c>
      <c r="AI219" s="21">
        <v>345.23759999999999</v>
      </c>
      <c r="AJ219" s="21">
        <v>339.23937999999998</v>
      </c>
      <c r="AK219" s="21">
        <v>359.24572000000001</v>
      </c>
      <c r="AL219" s="21">
        <v>526.46122000000003</v>
      </c>
      <c r="AM219" s="21">
        <v>543.44469000000004</v>
      </c>
      <c r="AN219" s="21">
        <v>516.59703999999999</v>
      </c>
      <c r="AO219" s="21">
        <v>507.39231000000001</v>
      </c>
      <c r="AP219" s="21">
        <v>537.10533999999996</v>
      </c>
      <c r="AQ219" s="21">
        <v>1041.9570699999999</v>
      </c>
      <c r="AR219" s="21">
        <v>1078.1524099999999</v>
      </c>
      <c r="AS219" s="21">
        <v>1022.29862</v>
      </c>
      <c r="AT219" s="21">
        <v>1004.0058</v>
      </c>
      <c r="AU219" s="21">
        <v>1062.63429</v>
      </c>
      <c r="AV219" s="21">
        <v>1907.43696</v>
      </c>
      <c r="AW219" s="21">
        <v>1976.97739</v>
      </c>
      <c r="AX219" s="21">
        <v>1871.61256</v>
      </c>
      <c r="AY219" s="21">
        <v>1837.79799</v>
      </c>
      <c r="AZ219" s="21">
        <v>1945.02547</v>
      </c>
      <c r="BA219" s="21">
        <v>1594.73876</v>
      </c>
      <c r="BB219" s="21">
        <v>1653.1116</v>
      </c>
      <c r="BC219" s="21">
        <v>1564.8823</v>
      </c>
      <c r="BD219" s="21">
        <v>1536.5907500000001</v>
      </c>
      <c r="BE219" s="21">
        <v>1626.1221700000001</v>
      </c>
      <c r="BF219" s="21">
        <v>2381.5972900000002</v>
      </c>
      <c r="BG219" s="21">
        <v>2470.1718799999999</v>
      </c>
      <c r="BH219" s="21">
        <v>2336.6667299999999</v>
      </c>
      <c r="BI219" s="21">
        <v>2294.5929700000002</v>
      </c>
      <c r="BJ219" s="21">
        <v>2428.04493</v>
      </c>
      <c r="BK219" s="21">
        <v>2845.11184</v>
      </c>
      <c r="BL219" s="21">
        <v>2951.7204900000002</v>
      </c>
      <c r="BM219" s="21">
        <v>2791.7201700000001</v>
      </c>
      <c r="BN219" s="21">
        <v>2741.1172499999998</v>
      </c>
      <c r="BO219" s="21">
        <v>2900.8209900000002</v>
      </c>
      <c r="BP219" s="21">
        <v>2585.8013599999999</v>
      </c>
      <c r="BQ219" s="21">
        <v>2682.4913000000001</v>
      </c>
      <c r="BR219" s="21">
        <v>2537.35671</v>
      </c>
      <c r="BS219" s="21">
        <v>2491.3641600000001</v>
      </c>
      <c r="BT219" s="21">
        <v>2636.4370699999999</v>
      </c>
      <c r="BU219" s="21">
        <v>7825.1402799999996</v>
      </c>
      <c r="BV219" s="21">
        <v>8130.18361</v>
      </c>
      <c r="BW219" s="21">
        <v>7677.5301399999998</v>
      </c>
      <c r="BX219" s="21">
        <v>7536.17101</v>
      </c>
      <c r="BY219" s="21">
        <v>7976.8350899999996</v>
      </c>
      <c r="BZ219" s="21">
        <v>-1.58E-3</v>
      </c>
      <c r="CA219" s="21">
        <v>0.38585000000000003</v>
      </c>
      <c r="CB219" s="21">
        <v>89.077960000000004</v>
      </c>
      <c r="CC219" s="21">
        <v>85.79468</v>
      </c>
      <c r="CD219" s="21">
        <v>87.390039999999999</v>
      </c>
      <c r="CE219" s="21">
        <v>86.239050000000006</v>
      </c>
      <c r="CF219" s="21">
        <v>91.640950000000004</v>
      </c>
      <c r="CG219" s="21">
        <v>2283.5313599999999</v>
      </c>
      <c r="CH219" s="21">
        <v>2363.5883800000001</v>
      </c>
      <c r="CI219" s="21">
        <v>2240.69598</v>
      </c>
      <c r="CJ219" s="21">
        <v>2200.40708</v>
      </c>
      <c r="CK219" s="21">
        <v>2328.9349000000002</v>
      </c>
      <c r="CL219" s="21">
        <v>669.80866000000003</v>
      </c>
      <c r="CM219" s="21">
        <v>688.59941000000003</v>
      </c>
      <c r="CN219" s="21">
        <v>657.13382000000001</v>
      </c>
      <c r="CO219" s="21">
        <v>645.87228000000005</v>
      </c>
      <c r="CP219" s="21">
        <v>683.36138000000005</v>
      </c>
      <c r="CQ219" s="21">
        <v>1070.5034499999999</v>
      </c>
      <c r="CR219" s="21">
        <v>1104.59986</v>
      </c>
      <c r="CS219" s="21">
        <v>1050.2477799999999</v>
      </c>
      <c r="CT219" s="21">
        <v>1032.03015</v>
      </c>
      <c r="CU219" s="21">
        <v>1091.64573</v>
      </c>
      <c r="CV219" s="21">
        <v>1269.6196299999999</v>
      </c>
      <c r="CW219" s="21">
        <v>1310.80117</v>
      </c>
      <c r="CX219" s="21">
        <v>1245.59662</v>
      </c>
      <c r="CY219" s="21">
        <v>1223.95183</v>
      </c>
      <c r="CZ219" s="21">
        <v>1294.6034500000001</v>
      </c>
      <c r="DA219" s="21">
        <v>1493.1370999999999</v>
      </c>
      <c r="DB219" s="21">
        <v>1543.20048</v>
      </c>
      <c r="DC219" s="21">
        <v>1464.88544</v>
      </c>
      <c r="DD219" s="21">
        <v>1439.3227300000001</v>
      </c>
      <c r="DE219" s="21">
        <v>1522.3195599999999</v>
      </c>
      <c r="DF219" s="21">
        <v>1681.62535</v>
      </c>
      <c r="DG219" s="21">
        <v>1739.22443</v>
      </c>
      <c r="DH219" s="21">
        <v>1649.80773</v>
      </c>
      <c r="DI219" s="21">
        <v>1620.9528700000001</v>
      </c>
      <c r="DJ219" s="21">
        <v>1714.3563999999999</v>
      </c>
      <c r="DK219" s="21">
        <v>1993.0690500000001</v>
      </c>
      <c r="DL219" s="21">
        <v>2061.4975399999998</v>
      </c>
      <c r="DM219" s="21">
        <v>1955.3587500000001</v>
      </c>
      <c r="DN219" s="21">
        <v>1921.1634100000001</v>
      </c>
      <c r="DO219" s="21">
        <v>2031.8261399999999</v>
      </c>
      <c r="DP219" s="21">
        <v>1994.43614</v>
      </c>
      <c r="DQ219" s="21">
        <v>2063.4244899999999</v>
      </c>
      <c r="DR219" s="21">
        <v>1956.7001700000001</v>
      </c>
      <c r="DS219" s="21">
        <v>1922.4507100000001</v>
      </c>
      <c r="DT219" s="21">
        <v>2033.1570200000001</v>
      </c>
      <c r="DU219" s="21">
        <v>1954.87691</v>
      </c>
      <c r="DV219" s="21">
        <v>2022.8427200000001</v>
      </c>
      <c r="DW219" s="21">
        <v>1917.8895299999999</v>
      </c>
      <c r="DX219" s="21">
        <v>1884.29036</v>
      </c>
      <c r="DY219" s="21">
        <v>1992.80177</v>
      </c>
      <c r="DZ219" s="21">
        <v>2183.56673</v>
      </c>
      <c r="EA219" s="21">
        <v>2259.6737800000001</v>
      </c>
      <c r="EB219" s="21">
        <v>2142.2525000000001</v>
      </c>
      <c r="EC219" s="21">
        <v>2104.7222700000002</v>
      </c>
      <c r="ED219" s="21">
        <v>2225.88888</v>
      </c>
      <c r="EE219" s="21">
        <v>2149.7915499999999</v>
      </c>
      <c r="EF219" s="21">
        <v>2225.4215300000001</v>
      </c>
      <c r="EG219" s="21">
        <v>2109.11661</v>
      </c>
      <c r="EH219" s="21">
        <v>2072.1174500000002</v>
      </c>
      <c r="EI219" s="21">
        <v>2191.3872999999999</v>
      </c>
      <c r="EJ219" s="21">
        <v>2315.55699</v>
      </c>
      <c r="EK219" s="21">
        <v>2397.43786</v>
      </c>
      <c r="EL219" s="21">
        <v>2271.7458799999999</v>
      </c>
      <c r="EM219" s="21">
        <v>2231.8672700000002</v>
      </c>
      <c r="EN219" s="21">
        <v>2360.2937400000001</v>
      </c>
      <c r="EO219" s="21">
        <v>3063.0577699999999</v>
      </c>
      <c r="EP219" s="21">
        <v>3171.5780500000001</v>
      </c>
      <c r="EQ219" s="21">
        <v>3005.1037799999999</v>
      </c>
      <c r="ER219" s="21">
        <v>2952.35511</v>
      </c>
      <c r="ES219" s="21">
        <v>3122.2109799999998</v>
      </c>
      <c r="ET219" s="21">
        <v>1450.5793799999999</v>
      </c>
      <c r="EU219" s="21">
        <v>1500.2130999999999</v>
      </c>
      <c r="EV219" s="21">
        <v>1423.1333299999999</v>
      </c>
      <c r="EW219" s="21">
        <v>1398.2488000000001</v>
      </c>
      <c r="EX219" s="21">
        <v>1478.80799</v>
      </c>
      <c r="EY219" s="21">
        <v>224.78952000000001</v>
      </c>
      <c r="EZ219" s="21">
        <v>225.39558</v>
      </c>
      <c r="FA219" s="21">
        <v>220.54588000000001</v>
      </c>
      <c r="FB219" s="21">
        <v>217.02511000000001</v>
      </c>
      <c r="FC219" s="21">
        <v>230.12893</v>
      </c>
      <c r="FD219" s="21">
        <v>880.49570000000006</v>
      </c>
      <c r="FE219" s="21">
        <v>907.54120999999998</v>
      </c>
      <c r="FF219" s="21">
        <v>863.83492000000001</v>
      </c>
      <c r="FG219" s="21">
        <v>848.89589999999998</v>
      </c>
      <c r="FH219" s="21">
        <v>898.00765000000001</v>
      </c>
      <c r="FI219" s="21">
        <v>1701.18048</v>
      </c>
      <c r="FJ219" s="21">
        <v>1760.7791199999999</v>
      </c>
      <c r="FK219" s="21">
        <v>1668.9933799999999</v>
      </c>
      <c r="FL219" s="21">
        <v>1639.7252699999999</v>
      </c>
      <c r="FM219" s="21">
        <v>1734.11564</v>
      </c>
    </row>
    <row r="220" spans="2:169" x14ac:dyDescent="0.35">
      <c r="B220" s="39" t="s">
        <v>407</v>
      </c>
      <c r="C220" s="21">
        <v>71086.201830000005</v>
      </c>
      <c r="D220" s="21">
        <v>73824.755650000006</v>
      </c>
      <c r="E220" s="21">
        <v>69761.541129999998</v>
      </c>
      <c r="F220" s="21">
        <v>68493.659899999999</v>
      </c>
      <c r="G220" s="21">
        <v>72447.906390000004</v>
      </c>
      <c r="H220" s="21">
        <v>153652.29294000001</v>
      </c>
      <c r="I220" s="21">
        <v>159571.74603000001</v>
      </c>
      <c r="J220" s="21">
        <v>150789.11009999999</v>
      </c>
      <c r="K220" s="21">
        <v>148048.65007999999</v>
      </c>
      <c r="L220" s="21">
        <v>156595.71763</v>
      </c>
      <c r="M220" s="21">
        <v>163131.57233</v>
      </c>
      <c r="N220" s="21">
        <v>169416.12714</v>
      </c>
      <c r="O220" s="21">
        <v>160091.67269000001</v>
      </c>
      <c r="P220" s="21">
        <v>157182.12198</v>
      </c>
      <c r="Q220" s="21">
        <v>166256.53948000001</v>
      </c>
      <c r="R220" s="21">
        <v>693.45947000000001</v>
      </c>
      <c r="S220" s="21">
        <v>717.36207000000002</v>
      </c>
      <c r="T220" s="21">
        <v>680.33921999999995</v>
      </c>
      <c r="U220" s="21">
        <v>668.28368</v>
      </c>
      <c r="V220" s="21">
        <v>706.952</v>
      </c>
      <c r="W220" s="21">
        <v>1080.6927800000001</v>
      </c>
      <c r="X220" s="21">
        <v>1119.47128</v>
      </c>
      <c r="Y220" s="21">
        <v>1060.2463700000001</v>
      </c>
      <c r="Z220" s="21">
        <v>1041.4586200000001</v>
      </c>
      <c r="AA220" s="21">
        <v>1101.52604</v>
      </c>
      <c r="AB220" s="21">
        <v>146953.20986</v>
      </c>
      <c r="AC220" s="21">
        <v>152614.59688999999</v>
      </c>
      <c r="AD220" s="21">
        <v>144214.83473</v>
      </c>
      <c r="AE220" s="21">
        <v>141593.79980000001</v>
      </c>
      <c r="AF220" s="21">
        <v>149768.26474000001</v>
      </c>
      <c r="AG220" s="21">
        <v>165.65126000000001</v>
      </c>
      <c r="AH220" s="21">
        <v>170.25914</v>
      </c>
      <c r="AI220" s="21">
        <v>162.52594999999999</v>
      </c>
      <c r="AJ220" s="21">
        <v>159.57507000000001</v>
      </c>
      <c r="AK220" s="21">
        <v>169.0942</v>
      </c>
      <c r="AL220" s="21">
        <v>297.61507</v>
      </c>
      <c r="AM220" s="21">
        <v>307.79966999999999</v>
      </c>
      <c r="AN220" s="21">
        <v>292.03926000000001</v>
      </c>
      <c r="AO220" s="21">
        <v>286.71764999999999</v>
      </c>
      <c r="AP220" s="21">
        <v>303.57074</v>
      </c>
      <c r="AQ220" s="21">
        <v>590.04759000000001</v>
      </c>
      <c r="AR220" s="21">
        <v>611.29684999999995</v>
      </c>
      <c r="AS220" s="21">
        <v>578.91591000000005</v>
      </c>
      <c r="AT220" s="21">
        <v>568.40818999999999</v>
      </c>
      <c r="AU220" s="21">
        <v>601.67799000000002</v>
      </c>
      <c r="AV220" s="21">
        <v>1107.2860599999999</v>
      </c>
      <c r="AW220" s="21">
        <v>1148.5572400000001</v>
      </c>
      <c r="AX220" s="21">
        <v>1086.4903899999999</v>
      </c>
      <c r="AY220" s="21">
        <v>1066.69199</v>
      </c>
      <c r="AZ220" s="21">
        <v>1129.0101099999999</v>
      </c>
      <c r="BA220" s="21">
        <v>886.13219000000004</v>
      </c>
      <c r="BB220" s="21">
        <v>919.16457000000003</v>
      </c>
      <c r="BC220" s="21">
        <v>869.54269999999997</v>
      </c>
      <c r="BD220" s="21">
        <v>853.69694000000004</v>
      </c>
      <c r="BE220" s="21">
        <v>903.50816999999995</v>
      </c>
      <c r="BF220" s="21">
        <v>1535.53376</v>
      </c>
      <c r="BG220" s="21">
        <v>1593.73405</v>
      </c>
      <c r="BH220" s="21">
        <v>1506.56556</v>
      </c>
      <c r="BI220" s="21">
        <v>1479.26971</v>
      </c>
      <c r="BJ220" s="21">
        <v>1565.36007</v>
      </c>
      <c r="BK220" s="21">
        <v>2055.91833</v>
      </c>
      <c r="BL220" s="21">
        <v>2134.4117500000002</v>
      </c>
      <c r="BM220" s="21">
        <v>2017.3376499999999</v>
      </c>
      <c r="BN220" s="21">
        <v>1980.57846</v>
      </c>
      <c r="BO220" s="21">
        <v>2096.00605</v>
      </c>
      <c r="BP220" s="21">
        <v>1982.7087300000001</v>
      </c>
      <c r="BQ220" s="21">
        <v>2058.39084</v>
      </c>
      <c r="BR220" s="21">
        <v>1945.56386</v>
      </c>
      <c r="BS220" s="21">
        <v>1910.1086399999999</v>
      </c>
      <c r="BT220" s="21">
        <v>2021.3562899999999</v>
      </c>
      <c r="BU220" s="21">
        <v>11067.55761</v>
      </c>
      <c r="BV220" s="21">
        <v>11498.998390000001</v>
      </c>
      <c r="BW220" s="21">
        <v>10858.783869999999</v>
      </c>
      <c r="BX220" s="21">
        <v>10658.85133</v>
      </c>
      <c r="BY220" s="21">
        <v>11282.10853</v>
      </c>
      <c r="BZ220" s="21">
        <v>-1.4999999999999999E-4</v>
      </c>
      <c r="CA220" s="21">
        <v>4.0000000000000002E-4</v>
      </c>
      <c r="CB220" s="21">
        <v>34.659759999999999</v>
      </c>
      <c r="CC220" s="21">
        <v>33.298430000000003</v>
      </c>
      <c r="CD220" s="21">
        <v>34.00347</v>
      </c>
      <c r="CE220" s="21">
        <v>33.401470000000003</v>
      </c>
      <c r="CF220" s="21">
        <v>35.688920000000003</v>
      </c>
      <c r="CG220" s="21">
        <v>1279.7067500000001</v>
      </c>
      <c r="CH220" s="21">
        <v>1326.0257999999999</v>
      </c>
      <c r="CI220" s="21">
        <v>1255.70281</v>
      </c>
      <c r="CJ220" s="21">
        <v>1232.82178</v>
      </c>
      <c r="CK220" s="21">
        <v>1304.99632</v>
      </c>
      <c r="CL220" s="21">
        <v>354.64490000000001</v>
      </c>
      <c r="CM220" s="21">
        <v>365.47442999999998</v>
      </c>
      <c r="CN220" s="21">
        <v>347.93475000000001</v>
      </c>
      <c r="CO220" s="21">
        <v>341.76965000000001</v>
      </c>
      <c r="CP220" s="21">
        <v>361.73128000000003</v>
      </c>
      <c r="CQ220" s="21">
        <v>603.15075999999999</v>
      </c>
      <c r="CR220" s="21">
        <v>623.48531000000003</v>
      </c>
      <c r="CS220" s="21">
        <v>591.73905999999999</v>
      </c>
      <c r="CT220" s="21">
        <v>581.25360000000001</v>
      </c>
      <c r="CU220" s="21">
        <v>614.94518000000005</v>
      </c>
      <c r="CV220" s="21">
        <v>710.95335</v>
      </c>
      <c r="CW220" s="21">
        <v>735.20127000000002</v>
      </c>
      <c r="CX220" s="21">
        <v>697.50205000000005</v>
      </c>
      <c r="CY220" s="21">
        <v>685.14245000000005</v>
      </c>
      <c r="CZ220" s="21">
        <v>724.81965000000002</v>
      </c>
      <c r="DA220" s="21">
        <v>819.66216999999995</v>
      </c>
      <c r="DB220" s="21">
        <v>848.20569999999998</v>
      </c>
      <c r="DC220" s="21">
        <v>804.15422000000001</v>
      </c>
      <c r="DD220" s="21">
        <v>789.90463999999997</v>
      </c>
      <c r="DE220" s="21">
        <v>835.57249999999999</v>
      </c>
      <c r="DF220" s="21">
        <v>927.01128000000006</v>
      </c>
      <c r="DG220" s="21">
        <v>959.79457000000002</v>
      </c>
      <c r="DH220" s="21">
        <v>909.47239999999999</v>
      </c>
      <c r="DI220" s="21">
        <v>893.35646999999994</v>
      </c>
      <c r="DJ220" s="21">
        <v>944.94601</v>
      </c>
      <c r="DK220" s="21">
        <v>1137.7517700000001</v>
      </c>
      <c r="DL220" s="21">
        <v>1178.1668500000001</v>
      </c>
      <c r="DM220" s="21">
        <v>1116.2257400000001</v>
      </c>
      <c r="DN220" s="21">
        <v>1096.4461100000001</v>
      </c>
      <c r="DO220" s="21">
        <v>1159.7334900000001</v>
      </c>
      <c r="DP220" s="21">
        <v>1160.9094</v>
      </c>
      <c r="DQ220" s="21">
        <v>1202.4145900000001</v>
      </c>
      <c r="DR220" s="21">
        <v>1138.9452900000001</v>
      </c>
      <c r="DS220" s="21">
        <v>1118.7630099999999</v>
      </c>
      <c r="DT220" s="21">
        <v>1183.30386</v>
      </c>
      <c r="DU220" s="21">
        <v>1122.48713</v>
      </c>
      <c r="DV220" s="21">
        <v>1162.71828</v>
      </c>
      <c r="DW220" s="21">
        <v>1101.24999</v>
      </c>
      <c r="DX220" s="21">
        <v>1081.7356400000001</v>
      </c>
      <c r="DY220" s="21">
        <v>1144.1334899999999</v>
      </c>
      <c r="DZ220" s="21">
        <v>1191.83278</v>
      </c>
      <c r="EA220" s="21">
        <v>1234.4770900000001</v>
      </c>
      <c r="EB220" s="21">
        <v>1169.28361</v>
      </c>
      <c r="EC220" s="21">
        <v>1148.5637300000001</v>
      </c>
      <c r="ED220" s="21">
        <v>1214.81942</v>
      </c>
      <c r="EE220" s="21">
        <v>1263.56115</v>
      </c>
      <c r="EF220" s="21">
        <v>1309.2760599999999</v>
      </c>
      <c r="EG220" s="21">
        <v>1239.6550099999999</v>
      </c>
      <c r="EH220" s="21">
        <v>1217.6880200000001</v>
      </c>
      <c r="EI220" s="21">
        <v>1287.8716899999999</v>
      </c>
      <c r="EJ220" s="21">
        <v>1459.92796</v>
      </c>
      <c r="EK220" s="21">
        <v>1513.1224500000001</v>
      </c>
      <c r="EL220" s="21">
        <v>1432.3067000000001</v>
      </c>
      <c r="EM220" s="21">
        <v>1406.92581</v>
      </c>
      <c r="EN220" s="21">
        <v>1487.9611600000001</v>
      </c>
      <c r="EO220" s="21">
        <v>1988.93461</v>
      </c>
      <c r="EP220" s="21">
        <v>2061.5925299999999</v>
      </c>
      <c r="EQ220" s="21">
        <v>1951.3047799999999</v>
      </c>
      <c r="ER220" s="21">
        <v>1916.7270599999999</v>
      </c>
      <c r="ES220" s="21">
        <v>2027.1012599999999</v>
      </c>
      <c r="ET220" s="21">
        <v>793.10423000000003</v>
      </c>
      <c r="EU220" s="21">
        <v>821.11301000000003</v>
      </c>
      <c r="EV220" s="21">
        <v>778.09883000000002</v>
      </c>
      <c r="EW220" s="21">
        <v>764.31087000000002</v>
      </c>
      <c r="EX220" s="21">
        <v>808.44848000000002</v>
      </c>
      <c r="EY220" s="21">
        <v>89.0381</v>
      </c>
      <c r="EZ220" s="21">
        <v>89.230149999999995</v>
      </c>
      <c r="FA220" s="21">
        <v>87.357900000000001</v>
      </c>
      <c r="FB220" s="21">
        <v>85.774460000000005</v>
      </c>
      <c r="FC220" s="21">
        <v>91.182940000000002</v>
      </c>
      <c r="FD220" s="21">
        <v>495.30128000000002</v>
      </c>
      <c r="FE220" s="21">
        <v>511.59444000000002</v>
      </c>
      <c r="FF220" s="21">
        <v>485.93002999999999</v>
      </c>
      <c r="FG220" s="21">
        <v>477.31956000000002</v>
      </c>
      <c r="FH220" s="21">
        <v>505.03928999999999</v>
      </c>
      <c r="FI220" s="21">
        <v>928.06694000000005</v>
      </c>
      <c r="FJ220" s="21">
        <v>961.39504999999997</v>
      </c>
      <c r="FK220" s="21">
        <v>910.50818000000004</v>
      </c>
      <c r="FL220" s="21">
        <v>894.37379999999996</v>
      </c>
      <c r="FM220" s="21">
        <v>945.95063000000005</v>
      </c>
    </row>
    <row r="221" spans="2:169" x14ac:dyDescent="0.35">
      <c r="B221" s="39" t="s">
        <v>408</v>
      </c>
      <c r="C221" s="21">
        <v>-53967.87717</v>
      </c>
      <c r="D221" s="21">
        <v>-56046.957670000003</v>
      </c>
      <c r="E221" s="21">
        <v>-52962.209060000001</v>
      </c>
      <c r="F221" s="21">
        <v>-51999.64731</v>
      </c>
      <c r="G221" s="21">
        <v>-55001.668570000002</v>
      </c>
      <c r="H221" s="21">
        <v>-158458.4797</v>
      </c>
      <c r="I221" s="21">
        <v>-164563.09109</v>
      </c>
      <c r="J221" s="21">
        <v>-155505.73756000001</v>
      </c>
      <c r="K221" s="21">
        <v>-152679.55697000001</v>
      </c>
      <c r="L221" s="21">
        <v>-161493.97362</v>
      </c>
      <c r="M221" s="21">
        <v>-126481.56233</v>
      </c>
      <c r="N221" s="21">
        <v>-131354.1955</v>
      </c>
      <c r="O221" s="21">
        <v>-124124.62277</v>
      </c>
      <c r="P221" s="21">
        <v>-121868.74726</v>
      </c>
      <c r="Q221" s="21">
        <v>-128904.45768000001</v>
      </c>
      <c r="R221" s="21">
        <v>-701.38004000000001</v>
      </c>
      <c r="S221" s="21">
        <v>-703.93101000000001</v>
      </c>
      <c r="T221" s="21">
        <v>-672.12743999999998</v>
      </c>
      <c r="U221" s="21">
        <v>-651.19083999999998</v>
      </c>
      <c r="V221" s="21">
        <v>-741.32315000000006</v>
      </c>
      <c r="W221" s="21">
        <v>-1181.89014</v>
      </c>
      <c r="X221" s="21">
        <v>-1204.0037400000001</v>
      </c>
      <c r="Y221" s="21">
        <v>-1143.8865000000001</v>
      </c>
      <c r="Z221" s="21">
        <v>-1114.57836</v>
      </c>
      <c r="AA221" s="21">
        <v>-1230.7266</v>
      </c>
      <c r="AB221" s="21">
        <v>-118441.4164</v>
      </c>
      <c r="AC221" s="21">
        <v>-123004.38374999999</v>
      </c>
      <c r="AD221" s="21">
        <v>-116234.33954</v>
      </c>
      <c r="AE221" s="21">
        <v>-114121.83658</v>
      </c>
      <c r="AF221" s="21">
        <v>-120710.29564</v>
      </c>
      <c r="AG221" s="21">
        <v>-244.45822999999999</v>
      </c>
      <c r="AH221" s="21">
        <v>-236.05394000000001</v>
      </c>
      <c r="AI221" s="21">
        <v>-228.90213</v>
      </c>
      <c r="AJ221" s="21">
        <v>-218.40513999999999</v>
      </c>
      <c r="AK221" s="21">
        <v>-267.70139</v>
      </c>
      <c r="AL221" s="21">
        <v>-277.80148000000003</v>
      </c>
      <c r="AM221" s="21">
        <v>-274.73032000000001</v>
      </c>
      <c r="AN221" s="21">
        <v>-264.14535000000001</v>
      </c>
      <c r="AO221" s="21">
        <v>-254.44570999999999</v>
      </c>
      <c r="AP221" s="21">
        <v>-297.26447000000002</v>
      </c>
      <c r="AQ221" s="21">
        <v>-564.55826999999999</v>
      </c>
      <c r="AR221" s="21">
        <v>-569.10437000000002</v>
      </c>
      <c r="AS221" s="21">
        <v>-543.27882</v>
      </c>
      <c r="AT221" s="21">
        <v>-527.28954999999996</v>
      </c>
      <c r="AU221" s="21">
        <v>-593.33063000000004</v>
      </c>
      <c r="AV221" s="21">
        <v>-1214.1216199999999</v>
      </c>
      <c r="AW221" s="21">
        <v>-1242.27997</v>
      </c>
      <c r="AX221" s="21">
        <v>-1179.6741400000001</v>
      </c>
      <c r="AY221" s="21">
        <v>-1151.4594999999999</v>
      </c>
      <c r="AZ221" s="21">
        <v>-1257.14959</v>
      </c>
      <c r="BA221" s="21">
        <v>-954.36239999999998</v>
      </c>
      <c r="BB221" s="21">
        <v>-976.80195000000003</v>
      </c>
      <c r="BC221" s="21">
        <v>-927.4941</v>
      </c>
      <c r="BD221" s="21">
        <v>-905.38436000000002</v>
      </c>
      <c r="BE221" s="21">
        <v>-987.83151999999995</v>
      </c>
      <c r="BF221" s="21">
        <v>-1094.6430800000001</v>
      </c>
      <c r="BG221" s="21">
        <v>-1120.6761100000001</v>
      </c>
      <c r="BH221" s="21">
        <v>-1063.6551400000001</v>
      </c>
      <c r="BI221" s="21">
        <v>-1038.3611100000001</v>
      </c>
      <c r="BJ221" s="21">
        <v>-1133.25072</v>
      </c>
      <c r="BK221" s="21">
        <v>-718.03868999999997</v>
      </c>
      <c r="BL221" s="21">
        <v>-728.72760000000005</v>
      </c>
      <c r="BM221" s="21">
        <v>-694.06348000000003</v>
      </c>
      <c r="BN221" s="21">
        <v>-675.28120999999999</v>
      </c>
      <c r="BO221" s="21">
        <v>-749.70654999999999</v>
      </c>
      <c r="BP221" s="21">
        <v>-694.19286999999997</v>
      </c>
      <c r="BQ221" s="21">
        <v>-705.09555999999998</v>
      </c>
      <c r="BR221" s="21">
        <v>-671.35230999999999</v>
      </c>
      <c r="BS221" s="21">
        <v>-653.43141000000003</v>
      </c>
      <c r="BT221" s="21">
        <v>-724.02739999999994</v>
      </c>
      <c r="BU221" s="21">
        <v>4097.5865800000001</v>
      </c>
      <c r="BV221" s="21">
        <v>4257.3206399999999</v>
      </c>
      <c r="BW221" s="21">
        <v>4020.2914300000002</v>
      </c>
      <c r="BX221" s="21">
        <v>3946.2696000000001</v>
      </c>
      <c r="BY221" s="21">
        <v>4177.02063</v>
      </c>
      <c r="BZ221" s="21">
        <v>-1.1809499999999999</v>
      </c>
      <c r="CA221" s="21">
        <v>8.3958899999999996</v>
      </c>
      <c r="CB221" s="21">
        <v>-110.76294</v>
      </c>
      <c r="CC221" s="21">
        <v>-88.826030000000003</v>
      </c>
      <c r="CD221" s="21">
        <v>-91.835840000000005</v>
      </c>
      <c r="CE221" s="21">
        <v>-80.416839999999993</v>
      </c>
      <c r="CF221" s="21">
        <v>-141.16086000000001</v>
      </c>
      <c r="CG221" s="21">
        <v>-1317.4473800000001</v>
      </c>
      <c r="CH221" s="21">
        <v>-1333.7459799999999</v>
      </c>
      <c r="CI221" s="21">
        <v>-1271.2559799999999</v>
      </c>
      <c r="CJ221" s="21">
        <v>-1235.50801</v>
      </c>
      <c r="CK221" s="21">
        <v>-1379.34025</v>
      </c>
      <c r="CL221" s="21">
        <v>-389.18452000000002</v>
      </c>
      <c r="CM221" s="21">
        <v>-377.53249</v>
      </c>
      <c r="CN221" s="21">
        <v>-365.04847999999998</v>
      </c>
      <c r="CO221" s="21">
        <v>-349.21807999999999</v>
      </c>
      <c r="CP221" s="21">
        <v>-423.90956999999997</v>
      </c>
      <c r="CQ221" s="21">
        <v>-569.94168000000002</v>
      </c>
      <c r="CR221" s="21">
        <v>-566.74113999999997</v>
      </c>
      <c r="CS221" s="21">
        <v>-542.42960000000005</v>
      </c>
      <c r="CT221" s="21">
        <v>-523.26610000000005</v>
      </c>
      <c r="CU221" s="21">
        <v>-608.94469000000004</v>
      </c>
      <c r="CV221" s="21">
        <v>-697.95775000000003</v>
      </c>
      <c r="CW221" s="21">
        <v>-697.93204000000003</v>
      </c>
      <c r="CX221" s="21">
        <v>-666.66004999999996</v>
      </c>
      <c r="CY221" s="21">
        <v>-644.47407999999996</v>
      </c>
      <c r="CZ221" s="21">
        <v>-741.70851000000005</v>
      </c>
      <c r="DA221" s="21">
        <v>-936.13514999999995</v>
      </c>
      <c r="DB221" s="21">
        <v>-945.67445999999995</v>
      </c>
      <c r="DC221" s="21">
        <v>-901.26178000000004</v>
      </c>
      <c r="DD221" s="21">
        <v>-875.68970999999999</v>
      </c>
      <c r="DE221" s="21">
        <v>-982.06844000000001</v>
      </c>
      <c r="DF221" s="21">
        <v>-1095.7402400000001</v>
      </c>
      <c r="DG221" s="21">
        <v>-1111.8586</v>
      </c>
      <c r="DH221" s="21">
        <v>-1058.6398999999999</v>
      </c>
      <c r="DI221" s="21">
        <v>-1030.7339999999999</v>
      </c>
      <c r="DJ221" s="21">
        <v>-1143.14032</v>
      </c>
      <c r="DK221" s="21">
        <v>-1232.6338000000001</v>
      </c>
      <c r="DL221" s="21">
        <v>-1251.80178</v>
      </c>
      <c r="DM221" s="21">
        <v>-1190.2863199999999</v>
      </c>
      <c r="DN221" s="21">
        <v>-1158.2716700000001</v>
      </c>
      <c r="DO221" s="21">
        <v>-1288.1059600000001</v>
      </c>
      <c r="DP221" s="21">
        <v>-1185.8529900000001</v>
      </c>
      <c r="DQ221" s="21">
        <v>-1205.0313900000001</v>
      </c>
      <c r="DR221" s="21">
        <v>-1145.6670300000001</v>
      </c>
      <c r="DS221" s="21">
        <v>-1115.1864599999999</v>
      </c>
      <c r="DT221" s="21">
        <v>-1238.2791500000001</v>
      </c>
      <c r="DU221" s="21">
        <v>-1151.11763</v>
      </c>
      <c r="DV221" s="21">
        <v>-1169.0625299999999</v>
      </c>
      <c r="DW221" s="21">
        <v>-1112.7546500000001</v>
      </c>
      <c r="DX221" s="21">
        <v>-1083.7643</v>
      </c>
      <c r="DY221" s="21">
        <v>-1199.88067</v>
      </c>
      <c r="DZ221" s="21">
        <v>-1303.6201599999999</v>
      </c>
      <c r="EA221" s="21">
        <v>-1326.9538600000001</v>
      </c>
      <c r="EB221" s="21">
        <v>-1260.94613</v>
      </c>
      <c r="EC221" s="21">
        <v>-1228.2694899999999</v>
      </c>
      <c r="ED221" s="21">
        <v>-1358.7201299999999</v>
      </c>
      <c r="EE221" s="21">
        <v>-1208.4365</v>
      </c>
      <c r="EF221" s="21">
        <v>-1229.43362</v>
      </c>
      <c r="EG221" s="21">
        <v>-1169.5303200000001</v>
      </c>
      <c r="EH221" s="21">
        <v>-1139.83583</v>
      </c>
      <c r="EI221" s="21">
        <v>-1257.40328</v>
      </c>
      <c r="EJ221" s="21">
        <v>-1008.28937</v>
      </c>
      <c r="EK221" s="21">
        <v>-1022.1059</v>
      </c>
      <c r="EL221" s="21">
        <v>-972.99080000000004</v>
      </c>
      <c r="EM221" s="21">
        <v>-946.66791000000001</v>
      </c>
      <c r="EN221" s="21">
        <v>-1054.0242000000001</v>
      </c>
      <c r="EO221" s="21">
        <v>-1285.1077700000001</v>
      </c>
      <c r="EP221" s="21">
        <v>-1303.3098</v>
      </c>
      <c r="EQ221" s="21">
        <v>-1239.8194100000001</v>
      </c>
      <c r="ER221" s="21">
        <v>-1205.8230699999999</v>
      </c>
      <c r="ES221" s="21">
        <v>-1344.85401</v>
      </c>
      <c r="ET221" s="21">
        <v>-955.50022999999999</v>
      </c>
      <c r="EU221" s="21">
        <v>-970.77941999999996</v>
      </c>
      <c r="EV221" s="21">
        <v>-923.31708000000003</v>
      </c>
      <c r="EW221" s="21">
        <v>-898.92963999999995</v>
      </c>
      <c r="EX221" s="21">
        <v>-997.37828999999999</v>
      </c>
      <c r="EY221" s="21">
        <v>-219.42499000000001</v>
      </c>
      <c r="EZ221" s="21">
        <v>-196.51302999999999</v>
      </c>
      <c r="FA221" s="21">
        <v>-195.95844</v>
      </c>
      <c r="FB221" s="21">
        <v>-181.17468</v>
      </c>
      <c r="FC221" s="21">
        <v>-256.38119</v>
      </c>
      <c r="FD221" s="21">
        <v>-468.37256000000002</v>
      </c>
      <c r="FE221" s="21">
        <v>-461.27778999999998</v>
      </c>
      <c r="FF221" s="21">
        <v>-443.36212</v>
      </c>
      <c r="FG221" s="21">
        <v>-426.49189999999999</v>
      </c>
      <c r="FH221" s="21">
        <v>-503.85921999999999</v>
      </c>
      <c r="FI221" s="21">
        <v>-1012.50579</v>
      </c>
      <c r="FJ221" s="21">
        <v>-1030.97307</v>
      </c>
      <c r="FK221" s="21">
        <v>-980.14927</v>
      </c>
      <c r="FL221" s="21">
        <v>-955.40056000000004</v>
      </c>
      <c r="FM221" s="21">
        <v>-1053.4026899999999</v>
      </c>
    </row>
    <row r="222" spans="2:169" x14ac:dyDescent="0.35">
      <c r="B222" s="39" t="s">
        <v>409</v>
      </c>
      <c r="C222" s="21">
        <v>-38863.960070000001</v>
      </c>
      <c r="D222" s="21">
        <v>-40361.1711</v>
      </c>
      <c r="E222" s="21">
        <v>-38139.746939999997</v>
      </c>
      <c r="F222" s="21">
        <v>-37446.576050000003</v>
      </c>
      <c r="G222" s="21">
        <v>-39608.425660000001</v>
      </c>
      <c r="H222" s="21">
        <v>-150243.76243999999</v>
      </c>
      <c r="I222" s="21">
        <v>-156031.90192999999</v>
      </c>
      <c r="J222" s="21">
        <v>-147444.09473000001</v>
      </c>
      <c r="K222" s="21">
        <v>-144764.42744</v>
      </c>
      <c r="L222" s="21">
        <v>-153121.89196000001</v>
      </c>
      <c r="M222" s="21">
        <v>-126177.50758</v>
      </c>
      <c r="N222" s="21">
        <v>-131038.42720999999</v>
      </c>
      <c r="O222" s="21">
        <v>-123826.23398</v>
      </c>
      <c r="P222" s="21">
        <v>-121575.78146</v>
      </c>
      <c r="Q222" s="21">
        <v>-128594.57842000001</v>
      </c>
      <c r="R222" s="21">
        <v>-651.10861</v>
      </c>
      <c r="S222" s="21">
        <v>-652.61598000000004</v>
      </c>
      <c r="T222" s="21">
        <v>-622.79891999999995</v>
      </c>
      <c r="U222" s="21">
        <v>-602.73194000000001</v>
      </c>
      <c r="V222" s="21">
        <v>-690.01090999999997</v>
      </c>
      <c r="W222" s="21">
        <v>-1182.2723900000001</v>
      </c>
      <c r="X222" s="21">
        <v>-1205.2693999999999</v>
      </c>
      <c r="Y222" s="21">
        <v>-1144.2615699999999</v>
      </c>
      <c r="Z222" s="21">
        <v>-1114.9468300000001</v>
      </c>
      <c r="AA222" s="21">
        <v>-1231.01629</v>
      </c>
      <c r="AB222" s="21">
        <v>-115910.91435000001</v>
      </c>
      <c r="AC222" s="21">
        <v>-120376.39384999999</v>
      </c>
      <c r="AD222" s="21">
        <v>-113750.99171</v>
      </c>
      <c r="AE222" s="21">
        <v>-111683.62239999999</v>
      </c>
      <c r="AF222" s="21">
        <v>-118131.31896</v>
      </c>
      <c r="AG222" s="21">
        <v>-209.0598</v>
      </c>
      <c r="AH222" s="21">
        <v>-199.90655000000001</v>
      </c>
      <c r="AI222" s="21">
        <v>-194.16901999999999</v>
      </c>
      <c r="AJ222" s="21">
        <v>-184.30135999999999</v>
      </c>
      <c r="AK222" s="21">
        <v>-231.55085</v>
      </c>
      <c r="AL222" s="21">
        <v>-238.61141000000001</v>
      </c>
      <c r="AM222" s="21">
        <v>-234.49388999999999</v>
      </c>
      <c r="AN222" s="21">
        <v>-225.68672000000001</v>
      </c>
      <c r="AO222" s="21">
        <v>-216.68637000000001</v>
      </c>
      <c r="AP222" s="21">
        <v>-257.26371</v>
      </c>
      <c r="AQ222" s="21">
        <v>-515.60775000000001</v>
      </c>
      <c r="AR222" s="21">
        <v>-518.85461999999995</v>
      </c>
      <c r="AS222" s="21">
        <v>-495.24833999999998</v>
      </c>
      <c r="AT222" s="21">
        <v>-480.12894</v>
      </c>
      <c r="AU222" s="21">
        <v>-543.37036999999998</v>
      </c>
      <c r="AV222" s="21">
        <v>-1315.17145</v>
      </c>
      <c r="AW222" s="21">
        <v>-1347.9674600000001</v>
      </c>
      <c r="AX222" s="21">
        <v>-1278.8332700000001</v>
      </c>
      <c r="AY222" s="21">
        <v>-1248.81573</v>
      </c>
      <c r="AZ222" s="21">
        <v>-1360.0690099999999</v>
      </c>
      <c r="BA222" s="21">
        <v>-971.45600999999999</v>
      </c>
      <c r="BB222" s="21">
        <v>-995.08221000000003</v>
      </c>
      <c r="BC222" s="21">
        <v>-944.26890000000003</v>
      </c>
      <c r="BD222" s="21">
        <v>-921.85415</v>
      </c>
      <c r="BE222" s="21">
        <v>-1005.1951800000001</v>
      </c>
      <c r="BF222" s="21">
        <v>-1307.85447</v>
      </c>
      <c r="BG222" s="21">
        <v>-1342.8406299999999</v>
      </c>
      <c r="BH222" s="21">
        <v>-1272.8592000000001</v>
      </c>
      <c r="BI222" s="21">
        <v>-1243.78333</v>
      </c>
      <c r="BJ222" s="21">
        <v>-1350.4782399999999</v>
      </c>
      <c r="BK222" s="21">
        <v>-1101.09791</v>
      </c>
      <c r="BL222" s="21">
        <v>-1127.39922</v>
      </c>
      <c r="BM222" s="21">
        <v>-1069.9612099999999</v>
      </c>
      <c r="BN222" s="21">
        <v>-1044.3447799999999</v>
      </c>
      <c r="BO222" s="21">
        <v>-1140.0749499999999</v>
      </c>
      <c r="BP222" s="21">
        <v>-1099.98054</v>
      </c>
      <c r="BQ222" s="21">
        <v>-1127.33106</v>
      </c>
      <c r="BR222" s="21">
        <v>-1069.5662500000001</v>
      </c>
      <c r="BS222" s="21">
        <v>-1044.4046699999999</v>
      </c>
      <c r="BT222" s="21">
        <v>-1137.56693</v>
      </c>
      <c r="BU222" s="21">
        <v>6276.7556100000002</v>
      </c>
      <c r="BV222" s="21">
        <v>6521.4390700000004</v>
      </c>
      <c r="BW222" s="21">
        <v>6158.3535400000001</v>
      </c>
      <c r="BX222" s="21">
        <v>6044.96558</v>
      </c>
      <c r="BY222" s="21">
        <v>6398.4341000000004</v>
      </c>
      <c r="BZ222" s="21">
        <v>-1.1809499999999999</v>
      </c>
      <c r="CA222" s="21">
        <v>8.3958899999999996</v>
      </c>
      <c r="CB222" s="21">
        <v>-97.967820000000003</v>
      </c>
      <c r="CC222" s="21">
        <v>-76.459559999999996</v>
      </c>
      <c r="CD222" s="21">
        <v>-79.280699999999996</v>
      </c>
      <c r="CE222" s="21">
        <v>-68.083039999999997</v>
      </c>
      <c r="CF222" s="21">
        <v>-128.0154</v>
      </c>
      <c r="CG222" s="21">
        <v>-1247.83179</v>
      </c>
      <c r="CH222" s="21">
        <v>-1262.6451999999999</v>
      </c>
      <c r="CI222" s="21">
        <v>-1202.9412600000001</v>
      </c>
      <c r="CJ222" s="21">
        <v>-1168.4353799999999</v>
      </c>
      <c r="CK222" s="21">
        <v>-1308.23964</v>
      </c>
      <c r="CL222" s="21">
        <v>-336.41464999999999</v>
      </c>
      <c r="CM222" s="21">
        <v>-323.66304000000002</v>
      </c>
      <c r="CN222" s="21">
        <v>-313.26837999999998</v>
      </c>
      <c r="CO222" s="21">
        <v>-298.35081000000002</v>
      </c>
      <c r="CP222" s="21">
        <v>-370.04597000000001</v>
      </c>
      <c r="CQ222" s="21">
        <v>-501.45208000000002</v>
      </c>
      <c r="CR222" s="21">
        <v>-496.54574000000002</v>
      </c>
      <c r="CS222" s="21">
        <v>-475.22460999999998</v>
      </c>
      <c r="CT222" s="21">
        <v>-457.24588</v>
      </c>
      <c r="CU222" s="21">
        <v>-539.06925000000001</v>
      </c>
      <c r="CV222" s="21">
        <v>-633.05142000000001</v>
      </c>
      <c r="CW222" s="21">
        <v>-631.52909999999997</v>
      </c>
      <c r="CX222" s="21">
        <v>-602.97113000000002</v>
      </c>
      <c r="CY222" s="21">
        <v>-581.90792999999996</v>
      </c>
      <c r="CZ222" s="21">
        <v>-675.47526000000005</v>
      </c>
      <c r="DA222" s="21">
        <v>-919.73974999999996</v>
      </c>
      <c r="DB222" s="21">
        <v>-929.60314000000005</v>
      </c>
      <c r="DC222" s="21">
        <v>-885.17389000000003</v>
      </c>
      <c r="DD222" s="21">
        <v>-859.88543000000004</v>
      </c>
      <c r="DE222" s="21">
        <v>-965.25834999999995</v>
      </c>
      <c r="DF222" s="21">
        <v>-1123.7079900000001</v>
      </c>
      <c r="DG222" s="21">
        <v>-1141.8126600000001</v>
      </c>
      <c r="DH222" s="21">
        <v>-1086.0830800000001</v>
      </c>
      <c r="DI222" s="21">
        <v>-1057.6933799999999</v>
      </c>
      <c r="DJ222" s="21">
        <v>-1171.5261800000001</v>
      </c>
      <c r="DK222" s="21">
        <v>-1284.73894</v>
      </c>
      <c r="DL222" s="21">
        <v>-1306.9705200000001</v>
      </c>
      <c r="DM222" s="21">
        <v>-1241.41416</v>
      </c>
      <c r="DN222" s="21">
        <v>-1208.49818</v>
      </c>
      <c r="DO222" s="21">
        <v>-1341.06547</v>
      </c>
      <c r="DP222" s="21">
        <v>-1248.65744</v>
      </c>
      <c r="DQ222" s="21">
        <v>-1271.2422899999999</v>
      </c>
      <c r="DR222" s="21">
        <v>-1207.2935</v>
      </c>
      <c r="DS222" s="21">
        <v>-1175.72651</v>
      </c>
      <c r="DT222" s="21">
        <v>-1302.1458</v>
      </c>
      <c r="DU222" s="21">
        <v>-1197.81611</v>
      </c>
      <c r="DV222" s="21">
        <v>-1218.47919</v>
      </c>
      <c r="DW222" s="21">
        <v>-1158.5772400000001</v>
      </c>
      <c r="DX222" s="21">
        <v>-1128.77908</v>
      </c>
      <c r="DY222" s="21">
        <v>-1247.3461</v>
      </c>
      <c r="DZ222" s="21">
        <v>-1303.51577</v>
      </c>
      <c r="EA222" s="21">
        <v>-1327.8451700000001</v>
      </c>
      <c r="EB222" s="21">
        <v>-1260.8436999999999</v>
      </c>
      <c r="EC222" s="21">
        <v>-1228.16886</v>
      </c>
      <c r="ED222" s="21">
        <v>-1358.5006000000001</v>
      </c>
      <c r="EE222" s="21">
        <v>-1276.9559200000001</v>
      </c>
      <c r="EF222" s="21">
        <v>-1301.48209</v>
      </c>
      <c r="EG222" s="21">
        <v>-1236.76457</v>
      </c>
      <c r="EH222" s="21">
        <v>-1205.8848</v>
      </c>
      <c r="EI222" s="21">
        <v>-1327.10097</v>
      </c>
      <c r="EJ222" s="21">
        <v>-1158.42849</v>
      </c>
      <c r="EK222" s="21">
        <v>-1178.93382</v>
      </c>
      <c r="EL222" s="21">
        <v>-1120.31387</v>
      </c>
      <c r="EM222" s="21">
        <v>-1091.39381</v>
      </c>
      <c r="EN222" s="21">
        <v>-1206.8673200000001</v>
      </c>
      <c r="EO222" s="21">
        <v>-1510.9779100000001</v>
      </c>
      <c r="EP222" s="21">
        <v>-1539.0507500000001</v>
      </c>
      <c r="EQ222" s="21">
        <v>-1461.4530600000001</v>
      </c>
      <c r="ER222" s="21">
        <v>-1423.54953</v>
      </c>
      <c r="ES222" s="21">
        <v>-1574.81378</v>
      </c>
      <c r="ET222" s="21">
        <v>-972.85400000000004</v>
      </c>
      <c r="EU222" s="21">
        <v>-989.59292000000005</v>
      </c>
      <c r="EV222" s="21">
        <v>-940.34536000000003</v>
      </c>
      <c r="EW222" s="21">
        <v>-915.65773000000002</v>
      </c>
      <c r="EX222" s="21">
        <v>-1014.96686</v>
      </c>
      <c r="EY222" s="21">
        <v>-187.86269999999999</v>
      </c>
      <c r="EZ222" s="21">
        <v>-164.83912000000001</v>
      </c>
      <c r="FA222" s="21">
        <v>-164.98939999999999</v>
      </c>
      <c r="FB222" s="21">
        <v>-150.76607000000001</v>
      </c>
      <c r="FC222" s="21">
        <v>-224.08614</v>
      </c>
      <c r="FD222" s="21">
        <v>-402.98471000000001</v>
      </c>
      <c r="FE222" s="21">
        <v>-394.27562999999998</v>
      </c>
      <c r="FF222" s="21">
        <v>-379.20071000000002</v>
      </c>
      <c r="FG222" s="21">
        <v>-363.46159</v>
      </c>
      <c r="FH222" s="21">
        <v>-437.14668</v>
      </c>
      <c r="FI222" s="21">
        <v>-1020.94151</v>
      </c>
      <c r="FJ222" s="21">
        <v>-1040.4708000000001</v>
      </c>
      <c r="FK222" s="21">
        <v>-988.42677000000003</v>
      </c>
      <c r="FL222" s="21">
        <v>-963.53214000000003</v>
      </c>
      <c r="FM222" s="21">
        <v>-1061.91264</v>
      </c>
    </row>
    <row r="223" spans="2:169" x14ac:dyDescent="0.35">
      <c r="B223" s="39" t="s">
        <v>410</v>
      </c>
      <c r="C223" s="21">
        <v>47215.99929</v>
      </c>
      <c r="D223" s="21">
        <v>49034.967700000001</v>
      </c>
      <c r="E223" s="21">
        <v>46336.149519999999</v>
      </c>
      <c r="F223" s="21">
        <v>45494.013099999996</v>
      </c>
      <c r="G223" s="21">
        <v>48120.453880000001</v>
      </c>
      <c r="H223" s="21">
        <v>66624.947469999999</v>
      </c>
      <c r="I223" s="21">
        <v>69191.672930000001</v>
      </c>
      <c r="J223" s="21">
        <v>65383.446920000002</v>
      </c>
      <c r="K223" s="21">
        <v>64195.160029999999</v>
      </c>
      <c r="L223" s="21">
        <v>67901.241580000002</v>
      </c>
      <c r="M223" s="21">
        <v>45803.238989999998</v>
      </c>
      <c r="N223" s="21">
        <v>47567.783779999998</v>
      </c>
      <c r="O223" s="21">
        <v>44949.7117</v>
      </c>
      <c r="P223" s="21">
        <v>44132.783100000001</v>
      </c>
      <c r="Q223" s="21">
        <v>46680.651109999999</v>
      </c>
      <c r="R223" s="21">
        <v>281.78548000000001</v>
      </c>
      <c r="S223" s="21">
        <v>289.56342000000001</v>
      </c>
      <c r="T223" s="21">
        <v>276.45379000000003</v>
      </c>
      <c r="U223" s="21">
        <v>271.55536999999998</v>
      </c>
      <c r="V223" s="21">
        <v>287.48068000000001</v>
      </c>
      <c r="W223" s="21">
        <v>315.03847999999999</v>
      </c>
      <c r="X223" s="21">
        <v>324.15789000000001</v>
      </c>
      <c r="Y223" s="21">
        <v>309.07767000000001</v>
      </c>
      <c r="Z223" s="21">
        <v>303.60113000000001</v>
      </c>
      <c r="AA223" s="21">
        <v>321.36085000000003</v>
      </c>
      <c r="AB223" s="21">
        <v>46151.753799999999</v>
      </c>
      <c r="AC223" s="21">
        <v>47929.754710000001</v>
      </c>
      <c r="AD223" s="21">
        <v>45291.746630000001</v>
      </c>
      <c r="AE223" s="21">
        <v>44468.59102</v>
      </c>
      <c r="AF223" s="21">
        <v>47035.842830000001</v>
      </c>
      <c r="AG223" s="21">
        <v>132.77223000000001</v>
      </c>
      <c r="AH223" s="21">
        <v>135.82841999999999</v>
      </c>
      <c r="AI223" s="21">
        <v>130.26719</v>
      </c>
      <c r="AJ223" s="21">
        <v>127.90214</v>
      </c>
      <c r="AK223" s="21">
        <v>135.58731</v>
      </c>
      <c r="AL223" s="21">
        <v>161.17377999999999</v>
      </c>
      <c r="AM223" s="21">
        <v>165.83270999999999</v>
      </c>
      <c r="AN223" s="21">
        <v>158.1541</v>
      </c>
      <c r="AO223" s="21">
        <v>155.27238</v>
      </c>
      <c r="AP223" s="21">
        <v>164.49032</v>
      </c>
      <c r="AQ223" s="21">
        <v>238.10319000000001</v>
      </c>
      <c r="AR223" s="21">
        <v>245.33497</v>
      </c>
      <c r="AS223" s="21">
        <v>233.61105000000001</v>
      </c>
      <c r="AT223" s="21">
        <v>229.37117000000001</v>
      </c>
      <c r="AU223" s="21">
        <v>242.94433000000001</v>
      </c>
      <c r="AV223" s="21">
        <v>222.13</v>
      </c>
      <c r="AW223" s="21">
        <v>228.53506999999999</v>
      </c>
      <c r="AX223" s="21">
        <v>217.95801</v>
      </c>
      <c r="AY223" s="21">
        <v>213.98678000000001</v>
      </c>
      <c r="AZ223" s="21">
        <v>226.70357000000001</v>
      </c>
      <c r="BA223" s="21">
        <v>254.98398</v>
      </c>
      <c r="BB223" s="21">
        <v>263.18745999999999</v>
      </c>
      <c r="BC223" s="21">
        <v>250.21023</v>
      </c>
      <c r="BD223" s="21">
        <v>245.65096</v>
      </c>
      <c r="BE223" s="21">
        <v>260.13211000000001</v>
      </c>
      <c r="BF223" s="21">
        <v>-148.59880000000001</v>
      </c>
      <c r="BG223" s="21">
        <v>-156.41705999999999</v>
      </c>
      <c r="BH223" s="21">
        <v>-145.79571000000001</v>
      </c>
      <c r="BI223" s="21">
        <v>-143.15360000000001</v>
      </c>
      <c r="BJ223" s="21">
        <v>-151.22698</v>
      </c>
      <c r="BK223" s="21">
        <v>-694.57258000000002</v>
      </c>
      <c r="BL223" s="21">
        <v>-723.72621000000004</v>
      </c>
      <c r="BM223" s="21">
        <v>-681.53877</v>
      </c>
      <c r="BN223" s="21">
        <v>-669.11928999999998</v>
      </c>
      <c r="BO223" s="21">
        <v>-707.79304000000002</v>
      </c>
      <c r="BP223" s="21">
        <v>78.671400000000006</v>
      </c>
      <c r="BQ223" s="21">
        <v>79.840400000000002</v>
      </c>
      <c r="BR223" s="21">
        <v>77.197329999999994</v>
      </c>
      <c r="BS223" s="21">
        <v>75.79101</v>
      </c>
      <c r="BT223" s="21">
        <v>80.420640000000006</v>
      </c>
      <c r="BU223" s="21">
        <v>8781.1447000000007</v>
      </c>
      <c r="BV223" s="21">
        <v>9123.4554499999995</v>
      </c>
      <c r="BW223" s="21">
        <v>8615.5008899999993</v>
      </c>
      <c r="BX223" s="21">
        <v>8456.8718000000008</v>
      </c>
      <c r="BY223" s="21">
        <v>8951.3721999999998</v>
      </c>
      <c r="BZ223" s="21">
        <v>-1.4999999999999999E-4</v>
      </c>
      <c r="CA223" s="21">
        <v>4.0000000000000002E-4</v>
      </c>
      <c r="CB223" s="21">
        <v>41.936190000000003</v>
      </c>
      <c r="CC223" s="21">
        <v>40.466209999999997</v>
      </c>
      <c r="CD223" s="21">
        <v>41.142240000000001</v>
      </c>
      <c r="CE223" s="21">
        <v>40.413730000000001</v>
      </c>
      <c r="CF223" s="21">
        <v>43.114609999999999</v>
      </c>
      <c r="CG223" s="21">
        <v>483.20233999999999</v>
      </c>
      <c r="CH223" s="21">
        <v>497.90964000000002</v>
      </c>
      <c r="CI223" s="21">
        <v>474.13846000000001</v>
      </c>
      <c r="CJ223" s="21">
        <v>465.49952999999999</v>
      </c>
      <c r="CK223" s="21">
        <v>493.06671</v>
      </c>
      <c r="CL223" s="21">
        <v>220.03613999999999</v>
      </c>
      <c r="CM223" s="21">
        <v>225.32708</v>
      </c>
      <c r="CN223" s="21">
        <v>215.87269000000001</v>
      </c>
      <c r="CO223" s="21">
        <v>212.04782</v>
      </c>
      <c r="CP223" s="21">
        <v>224.58051</v>
      </c>
      <c r="CQ223" s="21">
        <v>287.24648000000002</v>
      </c>
      <c r="CR223" s="21">
        <v>295.10422999999997</v>
      </c>
      <c r="CS223" s="21">
        <v>281.81144999999998</v>
      </c>
      <c r="CT223" s="21">
        <v>276.81812000000002</v>
      </c>
      <c r="CU223" s="21">
        <v>293.06035000000003</v>
      </c>
      <c r="CV223" s="21">
        <v>307.09974</v>
      </c>
      <c r="CW223" s="21">
        <v>315.47602999999998</v>
      </c>
      <c r="CX223" s="21">
        <v>301.28906000000001</v>
      </c>
      <c r="CY223" s="21">
        <v>295.95060999999998</v>
      </c>
      <c r="CZ223" s="21">
        <v>313.31831</v>
      </c>
      <c r="DA223" s="21">
        <v>298.45936999999998</v>
      </c>
      <c r="DB223" s="21">
        <v>306.66118</v>
      </c>
      <c r="DC223" s="21">
        <v>292.81218000000001</v>
      </c>
      <c r="DD223" s="21">
        <v>287.62392</v>
      </c>
      <c r="DE223" s="21">
        <v>304.49581999999998</v>
      </c>
      <c r="DF223" s="21">
        <v>279.2149</v>
      </c>
      <c r="DG223" s="21">
        <v>286.83397000000002</v>
      </c>
      <c r="DH223" s="21">
        <v>273.93184000000002</v>
      </c>
      <c r="DI223" s="21">
        <v>269.07812000000001</v>
      </c>
      <c r="DJ223" s="21">
        <v>284.87446999999997</v>
      </c>
      <c r="DK223" s="21">
        <v>302.67556000000002</v>
      </c>
      <c r="DL223" s="21">
        <v>310.69839000000002</v>
      </c>
      <c r="DM223" s="21">
        <v>296.94853999999998</v>
      </c>
      <c r="DN223" s="21">
        <v>291.68705</v>
      </c>
      <c r="DO223" s="21">
        <v>308.83175</v>
      </c>
      <c r="DP223" s="21">
        <v>278.36813999999998</v>
      </c>
      <c r="DQ223" s="21">
        <v>285.69430999999997</v>
      </c>
      <c r="DR223" s="21">
        <v>273.10104999999999</v>
      </c>
      <c r="DS223" s="21">
        <v>268.26209999999998</v>
      </c>
      <c r="DT223" s="21">
        <v>284.03607</v>
      </c>
      <c r="DU223" s="21">
        <v>270.73545000000001</v>
      </c>
      <c r="DV223" s="21">
        <v>277.99525</v>
      </c>
      <c r="DW223" s="21">
        <v>265.61281000000002</v>
      </c>
      <c r="DX223" s="21">
        <v>260.90651000000003</v>
      </c>
      <c r="DY223" s="21">
        <v>276.23863999999998</v>
      </c>
      <c r="DZ223" s="21">
        <v>348.67489</v>
      </c>
      <c r="EA223" s="21">
        <v>358.64037999999999</v>
      </c>
      <c r="EB223" s="21">
        <v>342.07763</v>
      </c>
      <c r="EC223" s="21">
        <v>336.01639</v>
      </c>
      <c r="ED223" s="21">
        <v>355.68209999999999</v>
      </c>
      <c r="EE223" s="21">
        <v>277.26389</v>
      </c>
      <c r="EF223" s="21">
        <v>284.87223999999998</v>
      </c>
      <c r="EG223" s="21">
        <v>272.01774999999998</v>
      </c>
      <c r="EH223" s="21">
        <v>267.19794000000002</v>
      </c>
      <c r="EI223" s="21">
        <v>282.87916999999999</v>
      </c>
      <c r="EJ223" s="21">
        <v>-138.85798</v>
      </c>
      <c r="EK223" s="21">
        <v>-147.20742999999999</v>
      </c>
      <c r="EL223" s="21">
        <v>-136.23142000000001</v>
      </c>
      <c r="EM223" s="21">
        <v>-133.81676999999999</v>
      </c>
      <c r="EN223" s="21">
        <v>-141.13639000000001</v>
      </c>
      <c r="EO223" s="21">
        <v>-19.31917</v>
      </c>
      <c r="EP223" s="21">
        <v>-23.98133</v>
      </c>
      <c r="EQ223" s="21">
        <v>-18.954350000000002</v>
      </c>
      <c r="ER223" s="21">
        <v>-18.61777</v>
      </c>
      <c r="ES223" s="21">
        <v>-19.226900000000001</v>
      </c>
      <c r="ET223" s="21">
        <v>252.542</v>
      </c>
      <c r="EU223" s="21">
        <v>259.53706</v>
      </c>
      <c r="EV223" s="21">
        <v>247.76363000000001</v>
      </c>
      <c r="EW223" s="21">
        <v>243.37356</v>
      </c>
      <c r="EX223" s="21">
        <v>257.64332000000002</v>
      </c>
      <c r="EY223" s="21">
        <v>104.04982</v>
      </c>
      <c r="EZ223" s="21">
        <v>104.36071</v>
      </c>
      <c r="FA223" s="21">
        <v>102.08642</v>
      </c>
      <c r="FB223" s="21">
        <v>100.23585</v>
      </c>
      <c r="FC223" s="21">
        <v>106.49720000000001</v>
      </c>
      <c r="FD223" s="21">
        <v>269.20094999999998</v>
      </c>
      <c r="FE223" s="21">
        <v>276.46512999999999</v>
      </c>
      <c r="FF223" s="21">
        <v>264.10734000000002</v>
      </c>
      <c r="FG223" s="21">
        <v>259.42770999999999</v>
      </c>
      <c r="FH223" s="21">
        <v>274.66126000000003</v>
      </c>
      <c r="FI223" s="21">
        <v>235.21315000000001</v>
      </c>
      <c r="FJ223" s="21">
        <v>241.72343000000001</v>
      </c>
      <c r="FK223" s="21">
        <v>230.76266000000001</v>
      </c>
      <c r="FL223" s="21">
        <v>226.67383000000001</v>
      </c>
      <c r="FM223" s="21">
        <v>239.96499</v>
      </c>
    </row>
    <row r="224" spans="2:169" x14ac:dyDescent="0.35">
      <c r="B224" s="39" t="s">
        <v>411</v>
      </c>
      <c r="C224" s="21">
        <v>41644.914790000003</v>
      </c>
      <c r="D224" s="21">
        <v>43249.260459999998</v>
      </c>
      <c r="E224" s="21">
        <v>40868.87977</v>
      </c>
      <c r="F224" s="21">
        <v>40126.108249999997</v>
      </c>
      <c r="G224" s="21">
        <v>42442.651460000001</v>
      </c>
      <c r="H224" s="21">
        <v>74448.719450000004</v>
      </c>
      <c r="I224" s="21">
        <v>77316.855639999994</v>
      </c>
      <c r="J224" s="21">
        <v>73061.429409999997</v>
      </c>
      <c r="K224" s="21">
        <v>71733.601909999998</v>
      </c>
      <c r="L224" s="21">
        <v>75874.888850000003</v>
      </c>
      <c r="M224" s="21">
        <v>61091.210630000001</v>
      </c>
      <c r="N224" s="21">
        <v>63444.716189999999</v>
      </c>
      <c r="O224" s="21">
        <v>59952.797350000001</v>
      </c>
      <c r="P224" s="21">
        <v>58863.198490000002</v>
      </c>
      <c r="Q224" s="21">
        <v>62261.480889999999</v>
      </c>
      <c r="R224" s="21">
        <v>287.88911999999999</v>
      </c>
      <c r="S224" s="21">
        <v>295.06810999999999</v>
      </c>
      <c r="T224" s="21">
        <v>282.44195999999999</v>
      </c>
      <c r="U224" s="21">
        <v>277.43741999999997</v>
      </c>
      <c r="V224" s="21">
        <v>293.78868999999997</v>
      </c>
      <c r="W224" s="21">
        <v>524.47324000000003</v>
      </c>
      <c r="X224" s="21">
        <v>540.78895</v>
      </c>
      <c r="Y224" s="21">
        <v>514.55008999999995</v>
      </c>
      <c r="Z224" s="21">
        <v>505.43243999999999</v>
      </c>
      <c r="AA224" s="21">
        <v>534.85564999999997</v>
      </c>
      <c r="AB224" s="21">
        <v>57493.945910000002</v>
      </c>
      <c r="AC224" s="21">
        <v>59708.905890000002</v>
      </c>
      <c r="AD224" s="21">
        <v>56422.584540000003</v>
      </c>
      <c r="AE224" s="21">
        <v>55397.131329999997</v>
      </c>
      <c r="AF224" s="21">
        <v>58595.30745</v>
      </c>
      <c r="AG224" s="21">
        <v>160.69774000000001</v>
      </c>
      <c r="AH224" s="21">
        <v>164.25479999999999</v>
      </c>
      <c r="AI224" s="21">
        <v>157.66588999999999</v>
      </c>
      <c r="AJ224" s="21">
        <v>154.80327</v>
      </c>
      <c r="AK224" s="21">
        <v>164.11526000000001</v>
      </c>
      <c r="AL224" s="21">
        <v>181.68944999999999</v>
      </c>
      <c r="AM224" s="21">
        <v>186.69777999999999</v>
      </c>
      <c r="AN224" s="21">
        <v>178.28541999999999</v>
      </c>
      <c r="AO224" s="21">
        <v>175.03683000000001</v>
      </c>
      <c r="AP224" s="21">
        <v>185.45209</v>
      </c>
      <c r="AQ224" s="21">
        <v>226.71979999999999</v>
      </c>
      <c r="AR224" s="21">
        <v>232.93170000000001</v>
      </c>
      <c r="AS224" s="21">
        <v>222.44241</v>
      </c>
      <c r="AT224" s="21">
        <v>218.40528</v>
      </c>
      <c r="AU224" s="21">
        <v>231.40234000000001</v>
      </c>
      <c r="AV224" s="21">
        <v>430.21341000000001</v>
      </c>
      <c r="AW224" s="21">
        <v>444.11781999999999</v>
      </c>
      <c r="AX224" s="21">
        <v>422.13351</v>
      </c>
      <c r="AY224" s="21">
        <v>414.44162</v>
      </c>
      <c r="AZ224" s="21">
        <v>438.88807000000003</v>
      </c>
      <c r="BA224" s="21">
        <v>477.70486</v>
      </c>
      <c r="BB224" s="21">
        <v>494.1105</v>
      </c>
      <c r="BC224" s="21">
        <v>468.76154000000002</v>
      </c>
      <c r="BD224" s="21">
        <v>460.21947</v>
      </c>
      <c r="BE224" s="21">
        <v>487.22199999999998</v>
      </c>
      <c r="BF224" s="21">
        <v>253.64249000000001</v>
      </c>
      <c r="BG224" s="21">
        <v>260.97336000000001</v>
      </c>
      <c r="BH224" s="21">
        <v>248.85727</v>
      </c>
      <c r="BI224" s="21">
        <v>244.34894</v>
      </c>
      <c r="BJ224" s="21">
        <v>258.82691999999997</v>
      </c>
      <c r="BK224" s="21">
        <v>-449.94621999999998</v>
      </c>
      <c r="BL224" s="21">
        <v>-470.10986000000003</v>
      </c>
      <c r="BM224" s="21">
        <v>-441.50297</v>
      </c>
      <c r="BN224" s="21">
        <v>-433.45740000000001</v>
      </c>
      <c r="BO224" s="21">
        <v>-458.36390999999998</v>
      </c>
      <c r="BP224" s="21">
        <v>314.56736999999998</v>
      </c>
      <c r="BQ224" s="21">
        <v>324.4119</v>
      </c>
      <c r="BR224" s="21">
        <v>308.67396000000002</v>
      </c>
      <c r="BS224" s="21">
        <v>303.04923000000002</v>
      </c>
      <c r="BT224" s="21">
        <v>320.94540999999998</v>
      </c>
      <c r="BU224" s="21">
        <v>5561.3299399999996</v>
      </c>
      <c r="BV224" s="21">
        <v>5778.1243400000003</v>
      </c>
      <c r="BW224" s="21">
        <v>5456.4233599999998</v>
      </c>
      <c r="BX224" s="21">
        <v>5355.9593800000002</v>
      </c>
      <c r="BY224" s="21">
        <v>5669.1394899999996</v>
      </c>
      <c r="BZ224" s="21">
        <v>-1.4999999999999999E-4</v>
      </c>
      <c r="CA224" s="21">
        <v>4.0000000000000002E-4</v>
      </c>
      <c r="CB224" s="21">
        <v>54.253250000000001</v>
      </c>
      <c r="CC224" s="21">
        <v>52.402909999999999</v>
      </c>
      <c r="CD224" s="21">
        <v>53.22627</v>
      </c>
      <c r="CE224" s="21">
        <v>52.283619999999999</v>
      </c>
      <c r="CF224" s="21">
        <v>55.761749999999999</v>
      </c>
      <c r="CG224" s="21">
        <v>501.25044000000003</v>
      </c>
      <c r="CH224" s="21">
        <v>515.51122999999995</v>
      </c>
      <c r="CI224" s="21">
        <v>491.84802999999999</v>
      </c>
      <c r="CJ224" s="21">
        <v>482.88641000000001</v>
      </c>
      <c r="CK224" s="21">
        <v>511.58998000000003</v>
      </c>
      <c r="CL224" s="21">
        <v>249.05372</v>
      </c>
      <c r="CM224" s="21">
        <v>254.58842999999999</v>
      </c>
      <c r="CN224" s="21">
        <v>244.34128000000001</v>
      </c>
      <c r="CO224" s="21">
        <v>240.01193000000001</v>
      </c>
      <c r="CP224" s="21">
        <v>254.24211</v>
      </c>
      <c r="CQ224" s="21">
        <v>294.32123000000001</v>
      </c>
      <c r="CR224" s="21">
        <v>301.58141000000001</v>
      </c>
      <c r="CS224" s="21">
        <v>288.75234999999998</v>
      </c>
      <c r="CT224" s="21">
        <v>283.63601</v>
      </c>
      <c r="CU224" s="21">
        <v>300.36169000000001</v>
      </c>
      <c r="CV224" s="21">
        <v>305.80610999999999</v>
      </c>
      <c r="CW224" s="21">
        <v>313.19799</v>
      </c>
      <c r="CX224" s="21">
        <v>300.01990000000001</v>
      </c>
      <c r="CY224" s="21">
        <v>294.70393999999999</v>
      </c>
      <c r="CZ224" s="21">
        <v>312.09965</v>
      </c>
      <c r="DA224" s="21">
        <v>367.75308000000001</v>
      </c>
      <c r="DB224" s="21">
        <v>377.71334999999999</v>
      </c>
      <c r="DC224" s="21">
        <v>360.79491000000002</v>
      </c>
      <c r="DD224" s="21">
        <v>354.40195</v>
      </c>
      <c r="DE224" s="21">
        <v>375.19871999999998</v>
      </c>
      <c r="DF224" s="21">
        <v>420.05101000000002</v>
      </c>
      <c r="DG224" s="21">
        <v>432.20765999999998</v>
      </c>
      <c r="DH224" s="21">
        <v>412.10343</v>
      </c>
      <c r="DI224" s="21">
        <v>404.80122</v>
      </c>
      <c r="DJ224" s="21">
        <v>428.47367000000003</v>
      </c>
      <c r="DK224" s="21">
        <v>477.78656000000001</v>
      </c>
      <c r="DL224" s="21">
        <v>491.52073999999999</v>
      </c>
      <c r="DM224" s="21">
        <v>468.74657999999999</v>
      </c>
      <c r="DN224" s="21">
        <v>460.44071000000002</v>
      </c>
      <c r="DO224" s="21">
        <v>487.36896999999999</v>
      </c>
      <c r="DP224" s="21">
        <v>461.24268999999998</v>
      </c>
      <c r="DQ224" s="21">
        <v>474.64179999999999</v>
      </c>
      <c r="DR224" s="21">
        <v>452.51573999999999</v>
      </c>
      <c r="DS224" s="21">
        <v>444.49745000000001</v>
      </c>
      <c r="DT224" s="21">
        <v>470.47717999999998</v>
      </c>
      <c r="DU224" s="21">
        <v>451.66469000000001</v>
      </c>
      <c r="DV224" s="21">
        <v>464.98588999999998</v>
      </c>
      <c r="DW224" s="21">
        <v>443.11900000000003</v>
      </c>
      <c r="DX224" s="21">
        <v>435.26718</v>
      </c>
      <c r="DY224" s="21">
        <v>460.69251000000003</v>
      </c>
      <c r="DZ224" s="21">
        <v>571.09331999999995</v>
      </c>
      <c r="EA224" s="21">
        <v>588.62963000000002</v>
      </c>
      <c r="EB224" s="21">
        <v>560.28808000000004</v>
      </c>
      <c r="EC224" s="21">
        <v>550.36</v>
      </c>
      <c r="ED224" s="21">
        <v>582.41867000000002</v>
      </c>
      <c r="EE224" s="21">
        <v>576.53036999999995</v>
      </c>
      <c r="EF224" s="21">
        <v>594.75320999999997</v>
      </c>
      <c r="EG224" s="21">
        <v>565.62233000000003</v>
      </c>
      <c r="EH224" s="21">
        <v>555.59965</v>
      </c>
      <c r="EI224" s="21">
        <v>587.91179999999997</v>
      </c>
      <c r="EJ224" s="21">
        <v>89.094650000000001</v>
      </c>
      <c r="EK224" s="21">
        <v>88.624610000000004</v>
      </c>
      <c r="EL224" s="21">
        <v>87.408519999999996</v>
      </c>
      <c r="EM224" s="21">
        <v>85.860119999999995</v>
      </c>
      <c r="EN224" s="21">
        <v>91.229029999999995</v>
      </c>
      <c r="EO224" s="21">
        <v>265.61685</v>
      </c>
      <c r="EP224" s="21">
        <v>270.76754</v>
      </c>
      <c r="EQ224" s="21">
        <v>260.59089</v>
      </c>
      <c r="ER224" s="21">
        <v>255.97375</v>
      </c>
      <c r="ES224" s="21">
        <v>271.22886999999997</v>
      </c>
      <c r="ET224" s="21">
        <v>363.48030999999997</v>
      </c>
      <c r="EU224" s="21">
        <v>373.97894000000002</v>
      </c>
      <c r="EV224" s="21">
        <v>356.60307</v>
      </c>
      <c r="EW224" s="21">
        <v>350.28429</v>
      </c>
      <c r="EX224" s="21">
        <v>370.76445000000001</v>
      </c>
      <c r="EY224" s="21">
        <v>134.39541</v>
      </c>
      <c r="EZ224" s="21">
        <v>134.85325</v>
      </c>
      <c r="FA224" s="21">
        <v>131.8595</v>
      </c>
      <c r="FB224" s="21">
        <v>129.46893</v>
      </c>
      <c r="FC224" s="21">
        <v>137.53890999999999</v>
      </c>
      <c r="FD224" s="21">
        <v>303.46767999999997</v>
      </c>
      <c r="FE224" s="21">
        <v>311.20116999999999</v>
      </c>
      <c r="FF224" s="21">
        <v>297.72577999999999</v>
      </c>
      <c r="FG224" s="21">
        <v>292.45040999999998</v>
      </c>
      <c r="FH224" s="21">
        <v>309.66746000000001</v>
      </c>
      <c r="FI224" s="21">
        <v>399.25063</v>
      </c>
      <c r="FJ224" s="21">
        <v>411.34467000000001</v>
      </c>
      <c r="FK224" s="21">
        <v>391.69666999999998</v>
      </c>
      <c r="FL224" s="21">
        <v>384.75598000000002</v>
      </c>
      <c r="FM224" s="21">
        <v>407.18714</v>
      </c>
    </row>
    <row r="225" spans="2:169" x14ac:dyDescent="0.35">
      <c r="B225" s="39" t="s">
        <v>412</v>
      </c>
      <c r="C225" s="21">
        <v>21291.424459999998</v>
      </c>
      <c r="D225" s="21">
        <v>22111.663980000001</v>
      </c>
      <c r="E225" s="21">
        <v>20894.667949999999</v>
      </c>
      <c r="F225" s="21">
        <v>20514.91778</v>
      </c>
      <c r="G225" s="21">
        <v>21699.276180000001</v>
      </c>
      <c r="H225" s="21">
        <v>35490.059829999998</v>
      </c>
      <c r="I225" s="21">
        <v>36857.314039999997</v>
      </c>
      <c r="J225" s="21">
        <v>34828.732040000003</v>
      </c>
      <c r="K225" s="21">
        <v>34195.750339999999</v>
      </c>
      <c r="L225" s="21">
        <v>36169.921589999998</v>
      </c>
      <c r="M225" s="21">
        <v>41541.788159999996</v>
      </c>
      <c r="N225" s="21">
        <v>43142.162880000003</v>
      </c>
      <c r="O225" s="21">
        <v>40767.67151</v>
      </c>
      <c r="P225" s="21">
        <v>40026.748480000002</v>
      </c>
      <c r="Q225" s="21">
        <v>42337.567430000003</v>
      </c>
      <c r="R225" s="21">
        <v>106.50360000000001</v>
      </c>
      <c r="S225" s="21">
        <v>108.49442000000001</v>
      </c>
      <c r="T225" s="21">
        <v>104.48811000000001</v>
      </c>
      <c r="U225" s="21">
        <v>102.63703</v>
      </c>
      <c r="V225" s="21">
        <v>108.76038</v>
      </c>
      <c r="W225" s="21">
        <v>266.58996999999999</v>
      </c>
      <c r="X225" s="21">
        <v>274.75439</v>
      </c>
      <c r="Y225" s="21">
        <v>261.54577</v>
      </c>
      <c r="Z225" s="21">
        <v>256.91153000000003</v>
      </c>
      <c r="AA225" s="21">
        <v>271.88035000000002</v>
      </c>
      <c r="AB225" s="21">
        <v>37246.880519999999</v>
      </c>
      <c r="AC225" s="21">
        <v>38681.820299999999</v>
      </c>
      <c r="AD225" s="21">
        <v>36552.809719999997</v>
      </c>
      <c r="AE225" s="21">
        <v>35888.480069999998</v>
      </c>
      <c r="AF225" s="21">
        <v>37960.386630000001</v>
      </c>
      <c r="AG225" s="21">
        <v>84.062370000000001</v>
      </c>
      <c r="AH225" s="21">
        <v>85.866789999999995</v>
      </c>
      <c r="AI225" s="21">
        <v>82.476259999999996</v>
      </c>
      <c r="AJ225" s="21">
        <v>80.979089999999999</v>
      </c>
      <c r="AK225" s="21">
        <v>85.8553</v>
      </c>
      <c r="AL225" s="21">
        <v>80.609769999999997</v>
      </c>
      <c r="AM225" s="21">
        <v>82.623850000000004</v>
      </c>
      <c r="AN225" s="21">
        <v>79.099410000000006</v>
      </c>
      <c r="AO225" s="21">
        <v>77.658349999999999</v>
      </c>
      <c r="AP225" s="21">
        <v>82.302239999999998</v>
      </c>
      <c r="AQ225" s="21">
        <v>79.039730000000006</v>
      </c>
      <c r="AR225" s="21">
        <v>80.68817</v>
      </c>
      <c r="AS225" s="21">
        <v>77.548389999999998</v>
      </c>
      <c r="AT225" s="21">
        <v>76.141310000000004</v>
      </c>
      <c r="AU225" s="21">
        <v>80.730320000000006</v>
      </c>
      <c r="AV225" s="21">
        <v>221.71744000000001</v>
      </c>
      <c r="AW225" s="21">
        <v>228.80195000000001</v>
      </c>
      <c r="AX225" s="21">
        <v>217.55321000000001</v>
      </c>
      <c r="AY225" s="21">
        <v>213.58937</v>
      </c>
      <c r="AZ225" s="21">
        <v>226.19611</v>
      </c>
      <c r="BA225" s="21">
        <v>229.61424</v>
      </c>
      <c r="BB225" s="21">
        <v>237.36098000000001</v>
      </c>
      <c r="BC225" s="21">
        <v>225.31542999999999</v>
      </c>
      <c r="BD225" s="21">
        <v>221.20982000000001</v>
      </c>
      <c r="BE225" s="21">
        <v>234.20381</v>
      </c>
      <c r="BF225" s="21">
        <v>385.29991999999999</v>
      </c>
      <c r="BG225" s="21">
        <v>398.94772999999998</v>
      </c>
      <c r="BH225" s="21">
        <v>378.03097000000002</v>
      </c>
      <c r="BI225" s="21">
        <v>371.18225000000001</v>
      </c>
      <c r="BJ225" s="21">
        <v>392.88583</v>
      </c>
      <c r="BK225" s="21">
        <v>473.70976999999999</v>
      </c>
      <c r="BL225" s="21">
        <v>490.79388999999998</v>
      </c>
      <c r="BM225" s="21">
        <v>464.82010000000002</v>
      </c>
      <c r="BN225" s="21">
        <v>456.35075000000001</v>
      </c>
      <c r="BO225" s="21">
        <v>483.05617999999998</v>
      </c>
      <c r="BP225" s="21">
        <v>314.9083</v>
      </c>
      <c r="BQ225" s="21">
        <v>325.87445000000002</v>
      </c>
      <c r="BR225" s="21">
        <v>309.00848999999999</v>
      </c>
      <c r="BS225" s="21">
        <v>303.37765999999999</v>
      </c>
      <c r="BT225" s="21">
        <v>321.16347000000002</v>
      </c>
      <c r="BU225" s="21">
        <v>3513.58997</v>
      </c>
      <c r="BV225" s="21">
        <v>3650.5583999999999</v>
      </c>
      <c r="BW225" s="21">
        <v>3447.3110900000001</v>
      </c>
      <c r="BX225" s="21">
        <v>3383.8389999999999</v>
      </c>
      <c r="BY225" s="21">
        <v>3581.70291</v>
      </c>
      <c r="BZ225" s="21">
        <v>-1.4999999999999999E-4</v>
      </c>
      <c r="CA225" s="21">
        <v>4.0000000000000002E-4</v>
      </c>
      <c r="CB225" s="21">
        <v>29.618929999999999</v>
      </c>
      <c r="CC225" s="21">
        <v>28.616569999999999</v>
      </c>
      <c r="CD225" s="21">
        <v>29.058</v>
      </c>
      <c r="CE225" s="21">
        <v>28.54364</v>
      </c>
      <c r="CF225" s="21">
        <v>30.439330000000002</v>
      </c>
      <c r="CG225" s="21">
        <v>177.33565999999999</v>
      </c>
      <c r="CH225" s="21">
        <v>181.37347</v>
      </c>
      <c r="CI225" s="21">
        <v>174.00890000000001</v>
      </c>
      <c r="CJ225" s="21">
        <v>170.83913000000001</v>
      </c>
      <c r="CK225" s="21">
        <v>181.10947999999999</v>
      </c>
      <c r="CL225" s="21">
        <v>123.58114</v>
      </c>
      <c r="CM225" s="21">
        <v>126.13899000000001</v>
      </c>
      <c r="CN225" s="21">
        <v>121.24254000000001</v>
      </c>
      <c r="CO225" s="21">
        <v>119.09459</v>
      </c>
      <c r="CP225" s="21">
        <v>126.1755</v>
      </c>
      <c r="CQ225" s="21">
        <v>117.52468</v>
      </c>
      <c r="CR225" s="21">
        <v>119.84755</v>
      </c>
      <c r="CS225" s="21">
        <v>115.30065999999999</v>
      </c>
      <c r="CT225" s="21">
        <v>113.258</v>
      </c>
      <c r="CU225" s="21">
        <v>120.00066</v>
      </c>
      <c r="CV225" s="21">
        <v>115.76491</v>
      </c>
      <c r="CW225" s="21">
        <v>117.85312999999999</v>
      </c>
      <c r="CX225" s="21">
        <v>113.57414</v>
      </c>
      <c r="CY225" s="21">
        <v>111.56211999999999</v>
      </c>
      <c r="CZ225" s="21">
        <v>118.22654</v>
      </c>
      <c r="DA225" s="21">
        <v>142.64498</v>
      </c>
      <c r="DB225" s="21">
        <v>145.87011000000001</v>
      </c>
      <c r="DC225" s="21">
        <v>139.94568000000001</v>
      </c>
      <c r="DD225" s="21">
        <v>137.46632</v>
      </c>
      <c r="DE225" s="21">
        <v>145.60406</v>
      </c>
      <c r="DF225" s="21">
        <v>182.97769</v>
      </c>
      <c r="DG225" s="21">
        <v>187.85292999999999</v>
      </c>
      <c r="DH225" s="21">
        <v>179.51535999999999</v>
      </c>
      <c r="DI225" s="21">
        <v>176.33475999999999</v>
      </c>
      <c r="DJ225" s="21">
        <v>186.69363000000001</v>
      </c>
      <c r="DK225" s="21">
        <v>232.11311000000001</v>
      </c>
      <c r="DL225" s="21">
        <v>238.52530999999999</v>
      </c>
      <c r="DM225" s="21">
        <v>227.72108</v>
      </c>
      <c r="DN225" s="21">
        <v>223.68634</v>
      </c>
      <c r="DO225" s="21">
        <v>236.79578000000001</v>
      </c>
      <c r="DP225" s="21">
        <v>245.20983000000001</v>
      </c>
      <c r="DQ225" s="21">
        <v>252.2851</v>
      </c>
      <c r="DR225" s="21">
        <v>240.57006000000001</v>
      </c>
      <c r="DS225" s="21">
        <v>236.30759</v>
      </c>
      <c r="DT225" s="21">
        <v>250.12245999999999</v>
      </c>
      <c r="DU225" s="21">
        <v>248.83398</v>
      </c>
      <c r="DV225" s="21">
        <v>256.20490999999998</v>
      </c>
      <c r="DW225" s="21">
        <v>244.12569999999999</v>
      </c>
      <c r="DX225" s="21">
        <v>239.80017000000001</v>
      </c>
      <c r="DY225" s="21">
        <v>253.80186</v>
      </c>
      <c r="DZ225" s="21">
        <v>290.56999000000002</v>
      </c>
      <c r="EA225" s="21">
        <v>299.34604999999999</v>
      </c>
      <c r="EB225" s="21">
        <v>285.07202999999998</v>
      </c>
      <c r="EC225" s="21">
        <v>280.02096999999998</v>
      </c>
      <c r="ED225" s="21">
        <v>296.34681999999998</v>
      </c>
      <c r="EE225" s="21">
        <v>304.71262999999999</v>
      </c>
      <c r="EF225" s="21">
        <v>314.2903</v>
      </c>
      <c r="EG225" s="21">
        <v>298.94718</v>
      </c>
      <c r="EH225" s="21">
        <v>293.65016000000003</v>
      </c>
      <c r="EI225" s="21">
        <v>310.73230000000001</v>
      </c>
      <c r="EJ225" s="21">
        <v>351.31871000000001</v>
      </c>
      <c r="EK225" s="21">
        <v>362.65197999999998</v>
      </c>
      <c r="EL225" s="21">
        <v>344.67149000000001</v>
      </c>
      <c r="EM225" s="21">
        <v>338.56421999999998</v>
      </c>
      <c r="EN225" s="21">
        <v>358.22115000000002</v>
      </c>
      <c r="EO225" s="21">
        <v>434.99401999999998</v>
      </c>
      <c r="EP225" s="21">
        <v>448.91404</v>
      </c>
      <c r="EQ225" s="21">
        <v>426.76357000000002</v>
      </c>
      <c r="ER225" s="21">
        <v>419.20173</v>
      </c>
      <c r="ES225" s="21">
        <v>443.55324000000002</v>
      </c>
      <c r="ET225" s="21">
        <v>149.08770999999999</v>
      </c>
      <c r="EU225" s="21">
        <v>152.94114999999999</v>
      </c>
      <c r="EV225" s="21">
        <v>146.26661999999999</v>
      </c>
      <c r="EW225" s="21">
        <v>143.67515</v>
      </c>
      <c r="EX225" s="21">
        <v>152.12557000000001</v>
      </c>
      <c r="EY225" s="21">
        <v>73.151060000000001</v>
      </c>
      <c r="EZ225" s="21">
        <v>73.402169999999998</v>
      </c>
      <c r="FA225" s="21">
        <v>71.770579999999995</v>
      </c>
      <c r="FB225" s="21">
        <v>70.469830000000002</v>
      </c>
      <c r="FC225" s="21">
        <v>74.859629999999996</v>
      </c>
      <c r="FD225" s="21">
        <v>134.77652</v>
      </c>
      <c r="FE225" s="21">
        <v>137.82669000000001</v>
      </c>
      <c r="FF225" s="21">
        <v>132.22612000000001</v>
      </c>
      <c r="FG225" s="21">
        <v>129.88351</v>
      </c>
      <c r="FH225" s="21">
        <v>137.57203999999999</v>
      </c>
      <c r="FI225" s="21">
        <v>223.88829999999999</v>
      </c>
      <c r="FJ225" s="21">
        <v>230.72757999999999</v>
      </c>
      <c r="FK225" s="21">
        <v>219.65207000000001</v>
      </c>
      <c r="FL225" s="21">
        <v>215.76013</v>
      </c>
      <c r="FM225" s="21">
        <v>228.33065999999999</v>
      </c>
    </row>
    <row r="226" spans="2:169" x14ac:dyDescent="0.35">
      <c r="B226" s="39" t="s">
        <v>413</v>
      </c>
      <c r="C226" s="21">
        <v>-11366.67265</v>
      </c>
      <c r="D226" s="21">
        <v>-11804.56698</v>
      </c>
      <c r="E226" s="21">
        <v>-11154.85961</v>
      </c>
      <c r="F226" s="21">
        <v>-10952.125599999999</v>
      </c>
      <c r="G226" s="21">
        <v>-11584.409</v>
      </c>
      <c r="H226" s="21">
        <v>-25003.846570000002</v>
      </c>
      <c r="I226" s="21">
        <v>-25967.11952</v>
      </c>
      <c r="J226" s="21">
        <v>-24537.92066</v>
      </c>
      <c r="K226" s="21">
        <v>-24091.96544</v>
      </c>
      <c r="L226" s="21">
        <v>-25482.830239999999</v>
      </c>
      <c r="M226" s="21">
        <v>-25336.364860000001</v>
      </c>
      <c r="N226" s="21">
        <v>-26312.43449</v>
      </c>
      <c r="O226" s="21">
        <v>-24864.230589999999</v>
      </c>
      <c r="P226" s="21">
        <v>-24412.341130000001</v>
      </c>
      <c r="Q226" s="21">
        <v>-25821.711179999998</v>
      </c>
      <c r="R226" s="21">
        <v>-188.35355000000001</v>
      </c>
      <c r="S226" s="21">
        <v>-209.36727999999999</v>
      </c>
      <c r="T226" s="21">
        <v>-191.65817999999999</v>
      </c>
      <c r="U226" s="21">
        <v>-181.51454000000001</v>
      </c>
      <c r="V226" s="21">
        <v>-207.11071999999999</v>
      </c>
      <c r="W226" s="21">
        <v>-210.55079000000001</v>
      </c>
      <c r="X226" s="21">
        <v>-232.4537</v>
      </c>
      <c r="Y226" s="21">
        <v>-213.32211000000001</v>
      </c>
      <c r="Z226" s="21">
        <v>-202.79374999999999</v>
      </c>
      <c r="AA226" s="21">
        <v>-229.73139</v>
      </c>
      <c r="AB226" s="21">
        <v>-21926.521499999999</v>
      </c>
      <c r="AC226" s="21">
        <v>-22771.242920000001</v>
      </c>
      <c r="AD226" s="21">
        <v>-21517.935379999999</v>
      </c>
      <c r="AE226" s="21">
        <v>-21126.8573</v>
      </c>
      <c r="AF226" s="21">
        <v>-22346.54881</v>
      </c>
      <c r="AG226" s="21">
        <v>-65.275130000000004</v>
      </c>
      <c r="AH226" s="21">
        <v>-77.513120000000001</v>
      </c>
      <c r="AI226" s="21">
        <v>-69.031059999999997</v>
      </c>
      <c r="AJ226" s="21">
        <v>-63.143470000000001</v>
      </c>
      <c r="AK226" s="21">
        <v>-77.215239999999994</v>
      </c>
      <c r="AL226" s="21">
        <v>-82.972620000000006</v>
      </c>
      <c r="AM226" s="21">
        <v>-93.606279999999998</v>
      </c>
      <c r="AN226" s="21">
        <v>-85.31035</v>
      </c>
      <c r="AO226" s="21">
        <v>-80.197090000000003</v>
      </c>
      <c r="AP226" s="21">
        <v>-92.736329999999995</v>
      </c>
      <c r="AQ226" s="21">
        <v>-160.73356999999999</v>
      </c>
      <c r="AR226" s="21">
        <v>-176.3879</v>
      </c>
      <c r="AS226" s="21">
        <v>-162.55221</v>
      </c>
      <c r="AT226" s="21">
        <v>-155.12199000000001</v>
      </c>
      <c r="AU226" s="21">
        <v>-174.17299</v>
      </c>
      <c r="AV226" s="21">
        <v>-176.89528000000001</v>
      </c>
      <c r="AW226" s="21">
        <v>-194.09442000000001</v>
      </c>
      <c r="AX226" s="21">
        <v>-178.94237000000001</v>
      </c>
      <c r="AY226" s="21">
        <v>-170.76638</v>
      </c>
      <c r="AZ226" s="21">
        <v>-191.6696</v>
      </c>
      <c r="BA226" s="21">
        <v>-203.36908</v>
      </c>
      <c r="BB226" s="21">
        <v>-219.20137</v>
      </c>
      <c r="BC226" s="21">
        <v>-203.72896</v>
      </c>
      <c r="BD226" s="21">
        <v>-196.20765</v>
      </c>
      <c r="BE226" s="21">
        <v>-216.02090000000001</v>
      </c>
      <c r="BF226" s="21">
        <v>-391.48003</v>
      </c>
      <c r="BG226" s="21">
        <v>-415.94220000000001</v>
      </c>
      <c r="BH226" s="21">
        <v>-388.82256000000001</v>
      </c>
      <c r="BI226" s="21">
        <v>-377.34899000000001</v>
      </c>
      <c r="BJ226" s="21">
        <v>-409.13031000000001</v>
      </c>
      <c r="BK226" s="21">
        <v>-246.83087</v>
      </c>
      <c r="BL226" s="21">
        <v>-265.82166999999998</v>
      </c>
      <c r="BM226" s="21">
        <v>-247.09935999999999</v>
      </c>
      <c r="BN226" s="21">
        <v>-238.12172000000001</v>
      </c>
      <c r="BO226" s="21">
        <v>-261.91314</v>
      </c>
      <c r="BP226" s="21">
        <v>-339.87666999999999</v>
      </c>
      <c r="BQ226" s="21">
        <v>-361.75232</v>
      </c>
      <c r="BR226" s="21">
        <v>-338.04329999999999</v>
      </c>
      <c r="BS226" s="21">
        <v>-327.73761000000002</v>
      </c>
      <c r="BT226" s="21">
        <v>-355.9615</v>
      </c>
      <c r="BU226" s="21">
        <v>-8418.1011299999991</v>
      </c>
      <c r="BV226" s="21">
        <v>-8746.2595399999991</v>
      </c>
      <c r="BW226" s="21">
        <v>-8259.3056199999992</v>
      </c>
      <c r="BX226" s="21">
        <v>-8107.2348099999999</v>
      </c>
      <c r="BY226" s="21">
        <v>-8581.2908200000002</v>
      </c>
      <c r="BZ226" s="21">
        <v>-8.2692800000000002</v>
      </c>
      <c r="CA226" s="21">
        <v>-1.1141000000000001</v>
      </c>
      <c r="CB226" s="21">
        <v>-8.1332699999999996</v>
      </c>
      <c r="CC226" s="21">
        <v>-23.321100000000001</v>
      </c>
      <c r="CD226" s="21">
        <v>-15.61933</v>
      </c>
      <c r="CE226" s="21">
        <v>-8.1554300000000008</v>
      </c>
      <c r="CF226" s="21">
        <v>-24.578700000000001</v>
      </c>
      <c r="CG226" s="21">
        <v>-342.47298000000001</v>
      </c>
      <c r="CH226" s="21">
        <v>-375.00914</v>
      </c>
      <c r="CI226" s="21">
        <v>-346.00655999999998</v>
      </c>
      <c r="CJ226" s="21">
        <v>-330.52341000000001</v>
      </c>
      <c r="CK226" s="21">
        <v>-370.20447000000001</v>
      </c>
      <c r="CL226" s="21">
        <v>-101.27336</v>
      </c>
      <c r="CM226" s="21">
        <v>-119.47794</v>
      </c>
      <c r="CN226" s="21">
        <v>-106.68510999999999</v>
      </c>
      <c r="CO226" s="21">
        <v>-97.910700000000006</v>
      </c>
      <c r="CP226" s="21">
        <v>-118.96629</v>
      </c>
      <c r="CQ226" s="21">
        <v>-169.41551000000001</v>
      </c>
      <c r="CR226" s="21">
        <v>-190.46520000000001</v>
      </c>
      <c r="CS226" s="21">
        <v>-173.38956999999999</v>
      </c>
      <c r="CT226" s="21">
        <v>-163.17635999999999</v>
      </c>
      <c r="CU226" s="21">
        <v>-188.63142999999999</v>
      </c>
      <c r="CV226" s="21">
        <v>-195.95608999999999</v>
      </c>
      <c r="CW226" s="21">
        <v>-219.20437000000001</v>
      </c>
      <c r="CX226" s="21">
        <v>-200.01803000000001</v>
      </c>
      <c r="CY226" s="21">
        <v>-188.70079999999999</v>
      </c>
      <c r="CZ226" s="21">
        <v>-216.96718000000001</v>
      </c>
      <c r="DA226" s="21">
        <v>-214.89206999999999</v>
      </c>
      <c r="DB226" s="21">
        <v>-237.78515999999999</v>
      </c>
      <c r="DC226" s="21">
        <v>-218.21326999999999</v>
      </c>
      <c r="DD226" s="21">
        <v>-207.18717000000001</v>
      </c>
      <c r="DE226" s="21">
        <v>-235.1164</v>
      </c>
      <c r="DF226" s="21">
        <v>-210.28456</v>
      </c>
      <c r="DG226" s="21">
        <v>-232.3724</v>
      </c>
      <c r="DH226" s="21">
        <v>-213.51176000000001</v>
      </c>
      <c r="DI226" s="21">
        <v>-202.96288999999999</v>
      </c>
      <c r="DJ226" s="21">
        <v>-229.72272000000001</v>
      </c>
      <c r="DK226" s="21">
        <v>-214.56125</v>
      </c>
      <c r="DL226" s="21">
        <v>-239.39976999999999</v>
      </c>
      <c r="DM226" s="21">
        <v>-218.70645999999999</v>
      </c>
      <c r="DN226" s="21">
        <v>-206.60929999999999</v>
      </c>
      <c r="DO226" s="21">
        <v>-236.88724999999999</v>
      </c>
      <c r="DP226" s="21">
        <v>-183.47364999999999</v>
      </c>
      <c r="DQ226" s="21">
        <v>-206.01783</v>
      </c>
      <c r="DR226" s="21">
        <v>-187.66024999999999</v>
      </c>
      <c r="DS226" s="21">
        <v>-176.67277000000001</v>
      </c>
      <c r="DT226" s="21">
        <v>-203.99945</v>
      </c>
      <c r="DU226" s="21">
        <v>-167.68369999999999</v>
      </c>
      <c r="DV226" s="21">
        <v>-188.31923</v>
      </c>
      <c r="DW226" s="21">
        <v>-171.82418999999999</v>
      </c>
      <c r="DX226" s="21">
        <v>-161.91557</v>
      </c>
      <c r="DY226" s="21">
        <v>-186.5094</v>
      </c>
      <c r="DZ226" s="21">
        <v>-230.69014999999999</v>
      </c>
      <c r="EA226" s="21">
        <v>-255.27591000000001</v>
      </c>
      <c r="EB226" s="21">
        <v>-234.09951000000001</v>
      </c>
      <c r="EC226" s="21">
        <v>-222.16873000000001</v>
      </c>
      <c r="ED226" s="21">
        <v>-252.36744999999999</v>
      </c>
      <c r="EE226" s="21">
        <v>-329.07688000000002</v>
      </c>
      <c r="EF226" s="21">
        <v>-355.41525999999999</v>
      </c>
      <c r="EG226" s="21">
        <v>-329.92102</v>
      </c>
      <c r="EH226" s="21">
        <v>-317.43911000000003</v>
      </c>
      <c r="EI226" s="21">
        <v>-350.43866000000003</v>
      </c>
      <c r="EJ226" s="21">
        <v>-251.12119000000001</v>
      </c>
      <c r="EK226" s="21">
        <v>-274.59129999999999</v>
      </c>
      <c r="EL226" s="21">
        <v>-253.35767000000001</v>
      </c>
      <c r="EM226" s="21">
        <v>-242.08894000000001</v>
      </c>
      <c r="EN226" s="21">
        <v>-271.13952999999998</v>
      </c>
      <c r="EO226" s="21">
        <v>-345.56839000000002</v>
      </c>
      <c r="EP226" s="21">
        <v>-377.10351000000003</v>
      </c>
      <c r="EQ226" s="21">
        <v>-348.06234000000001</v>
      </c>
      <c r="ER226" s="21">
        <v>-332.85854</v>
      </c>
      <c r="ES226" s="21">
        <v>-372.22705999999999</v>
      </c>
      <c r="ET226" s="21">
        <v>-192.95769999999999</v>
      </c>
      <c r="EU226" s="21">
        <v>-212.69488000000001</v>
      </c>
      <c r="EV226" s="21">
        <v>-195.39013</v>
      </c>
      <c r="EW226" s="21">
        <v>-185.90867</v>
      </c>
      <c r="EX226" s="21">
        <v>-210.19247999999999</v>
      </c>
      <c r="EY226" s="21">
        <v>-42.935139999999997</v>
      </c>
      <c r="EZ226" s="21">
        <v>-61.696350000000002</v>
      </c>
      <c r="FA226" s="21">
        <v>-50.92801</v>
      </c>
      <c r="FB226" s="21">
        <v>-41.789560000000002</v>
      </c>
      <c r="FC226" s="21">
        <v>-62.594569999999997</v>
      </c>
      <c r="FD226" s="21">
        <v>-138.83339000000001</v>
      </c>
      <c r="FE226" s="21">
        <v>-157.96484000000001</v>
      </c>
      <c r="FF226" s="21">
        <v>-143.13315</v>
      </c>
      <c r="FG226" s="21">
        <v>-133.90921</v>
      </c>
      <c r="FH226" s="21">
        <v>-156.68350000000001</v>
      </c>
      <c r="FI226" s="21">
        <v>-143.34755000000001</v>
      </c>
      <c r="FJ226" s="21">
        <v>-160.17676</v>
      </c>
      <c r="FK226" s="21">
        <v>-146.33906999999999</v>
      </c>
      <c r="FL226" s="21">
        <v>-138.22480999999999</v>
      </c>
      <c r="FM226" s="21">
        <v>-158.55511000000001</v>
      </c>
    </row>
    <row r="227" spans="2:169" x14ac:dyDescent="0.35">
      <c r="B227" s="39" t="s">
        <v>414</v>
      </c>
      <c r="C227" s="21">
        <v>42488.777699999999</v>
      </c>
      <c r="D227" s="21">
        <v>44125.632689999999</v>
      </c>
      <c r="E227" s="21">
        <v>41697.017659999998</v>
      </c>
      <c r="F227" s="21">
        <v>40939.19515</v>
      </c>
      <c r="G227" s="21">
        <v>43302.67914</v>
      </c>
      <c r="H227" s="21">
        <v>99873.660980000001</v>
      </c>
      <c r="I227" s="21">
        <v>103721.29279000001</v>
      </c>
      <c r="J227" s="21">
        <v>98012.598270000002</v>
      </c>
      <c r="K227" s="21">
        <v>96231.305129999993</v>
      </c>
      <c r="L227" s="21">
        <v>101786.88072</v>
      </c>
      <c r="M227" s="21">
        <v>89672.141730000003</v>
      </c>
      <c r="N227" s="21">
        <v>93126.712050000002</v>
      </c>
      <c r="O227" s="21">
        <v>88001.132809999996</v>
      </c>
      <c r="P227" s="21">
        <v>86401.775680000006</v>
      </c>
      <c r="Q227" s="21">
        <v>91389.91158</v>
      </c>
      <c r="R227" s="21">
        <v>317.99054000000001</v>
      </c>
      <c r="S227" s="21">
        <v>311.77489000000003</v>
      </c>
      <c r="T227" s="21">
        <v>305.73674</v>
      </c>
      <c r="U227" s="21">
        <v>306.59550000000002</v>
      </c>
      <c r="V227" s="21">
        <v>311.16233999999997</v>
      </c>
      <c r="W227" s="21">
        <v>656.12197000000003</v>
      </c>
      <c r="X227" s="21">
        <v>662.90336000000002</v>
      </c>
      <c r="Y227" s="21">
        <v>637.55071999999996</v>
      </c>
      <c r="Z227" s="21">
        <v>632.56808000000001</v>
      </c>
      <c r="AA227" s="21">
        <v>655.66198999999995</v>
      </c>
      <c r="AB227" s="21">
        <v>83233.424350000001</v>
      </c>
      <c r="AC227" s="21">
        <v>86440.0003</v>
      </c>
      <c r="AD227" s="21">
        <v>81682.424960000004</v>
      </c>
      <c r="AE227" s="21">
        <v>80197.886360000004</v>
      </c>
      <c r="AF227" s="21">
        <v>84827.854699999996</v>
      </c>
      <c r="AG227" s="21">
        <v>98.974810000000005</v>
      </c>
      <c r="AH227" s="21">
        <v>89.928659999999994</v>
      </c>
      <c r="AI227" s="21">
        <v>92.594560000000001</v>
      </c>
      <c r="AJ227" s="21">
        <v>95.211389999999994</v>
      </c>
      <c r="AK227" s="21">
        <v>91.886750000000006</v>
      </c>
      <c r="AL227" s="21">
        <v>127.72552</v>
      </c>
      <c r="AM227" s="21">
        <v>122.83199999999999</v>
      </c>
      <c r="AN227" s="21">
        <v>121.80840000000001</v>
      </c>
      <c r="AO227" s="21">
        <v>122.88976</v>
      </c>
      <c r="AP227" s="21">
        <v>123.32367000000001</v>
      </c>
      <c r="AQ227" s="21">
        <v>256.26731000000001</v>
      </c>
      <c r="AR227" s="21">
        <v>253.75075000000001</v>
      </c>
      <c r="AS227" s="21">
        <v>247.03574</v>
      </c>
      <c r="AT227" s="21">
        <v>246.71097</v>
      </c>
      <c r="AU227" s="21">
        <v>252.49011999999999</v>
      </c>
      <c r="AV227" s="21">
        <v>617.21977000000004</v>
      </c>
      <c r="AW227" s="21">
        <v>627.55224999999996</v>
      </c>
      <c r="AX227" s="21">
        <v>600.75175000000002</v>
      </c>
      <c r="AY227" s="21">
        <v>594.37752999999998</v>
      </c>
      <c r="AZ227" s="21">
        <v>619.58682999999996</v>
      </c>
      <c r="BA227" s="21">
        <v>550.63369999999998</v>
      </c>
      <c r="BB227" s="21">
        <v>561.52079000000003</v>
      </c>
      <c r="BC227" s="21">
        <v>536.53679999999997</v>
      </c>
      <c r="BD227" s="21">
        <v>530.3066</v>
      </c>
      <c r="BE227" s="21">
        <v>553.93041000000005</v>
      </c>
      <c r="BF227" s="21">
        <v>500.74876999999998</v>
      </c>
      <c r="BG227" s="21">
        <v>508.04154</v>
      </c>
      <c r="BH227" s="21">
        <v>487.00268999999997</v>
      </c>
      <c r="BI227" s="21">
        <v>482.30851999999999</v>
      </c>
      <c r="BJ227" s="21">
        <v>501.84064999999998</v>
      </c>
      <c r="BK227" s="21">
        <v>387.12056999999999</v>
      </c>
      <c r="BL227" s="21">
        <v>389.76404000000002</v>
      </c>
      <c r="BM227" s="21">
        <v>375.40571</v>
      </c>
      <c r="BN227" s="21">
        <v>372.72642999999999</v>
      </c>
      <c r="BO227" s="21">
        <v>385.91836000000001</v>
      </c>
      <c r="BP227" s="21">
        <v>683.41331000000002</v>
      </c>
      <c r="BQ227" s="21">
        <v>698.51364000000001</v>
      </c>
      <c r="BR227" s="21">
        <v>666.48220000000003</v>
      </c>
      <c r="BS227" s="21">
        <v>658.20275000000004</v>
      </c>
      <c r="BT227" s="21">
        <v>688.60425999999995</v>
      </c>
      <c r="BU227" s="21">
        <v>-7880.6301599999997</v>
      </c>
      <c r="BV227" s="21">
        <v>-8187.8366299999998</v>
      </c>
      <c r="BW227" s="21">
        <v>-7731.9732800000002</v>
      </c>
      <c r="BX227" s="21">
        <v>-7589.61175</v>
      </c>
      <c r="BY227" s="21">
        <v>-8033.4006799999997</v>
      </c>
      <c r="BZ227" s="21">
        <v>-7.7702499999999999</v>
      </c>
      <c r="CA227" s="21">
        <v>-1.1472500000000001</v>
      </c>
      <c r="CB227" s="21">
        <v>45.240580000000001</v>
      </c>
      <c r="CC227" s="21">
        <v>27.454730000000001</v>
      </c>
      <c r="CD227" s="21">
        <v>37.463250000000002</v>
      </c>
      <c r="CE227" s="21">
        <v>43.453090000000003</v>
      </c>
      <c r="CF227" s="21">
        <v>32.375369999999997</v>
      </c>
      <c r="CG227" s="21">
        <v>598.74713999999994</v>
      </c>
      <c r="CH227" s="21">
        <v>596.62793999999997</v>
      </c>
      <c r="CI227" s="21">
        <v>578.48076000000003</v>
      </c>
      <c r="CJ227" s="21">
        <v>576.46421999999995</v>
      </c>
      <c r="CK227" s="21">
        <v>592.54192999999998</v>
      </c>
      <c r="CL227" s="21">
        <v>173.81811999999999</v>
      </c>
      <c r="CM227" s="21">
        <v>161.36208999999999</v>
      </c>
      <c r="CN227" s="21">
        <v>163.89165</v>
      </c>
      <c r="CO227" s="21">
        <v>167.37402</v>
      </c>
      <c r="CP227" s="21">
        <v>163.79834</v>
      </c>
      <c r="CQ227" s="21">
        <v>257.02141</v>
      </c>
      <c r="CR227" s="21">
        <v>247.55835999999999</v>
      </c>
      <c r="CS227" s="21">
        <v>245.64499000000001</v>
      </c>
      <c r="CT227" s="21">
        <v>247.94096999999999</v>
      </c>
      <c r="CU227" s="21">
        <v>248.36010999999999</v>
      </c>
      <c r="CV227" s="21">
        <v>315.91178000000002</v>
      </c>
      <c r="CW227" s="21">
        <v>307.15618000000001</v>
      </c>
      <c r="CX227" s="21">
        <v>302.88272000000001</v>
      </c>
      <c r="CY227" s="21">
        <v>304.75783999999999</v>
      </c>
      <c r="CZ227" s="21">
        <v>307.26715999999999</v>
      </c>
      <c r="DA227" s="21">
        <v>424.19832000000002</v>
      </c>
      <c r="DB227" s="21">
        <v>420.82272999999998</v>
      </c>
      <c r="DC227" s="21">
        <v>409.45814999999999</v>
      </c>
      <c r="DD227" s="21">
        <v>408.86381999999998</v>
      </c>
      <c r="DE227" s="21">
        <v>418.55522999999999</v>
      </c>
      <c r="DF227" s="21">
        <v>514.61420999999996</v>
      </c>
      <c r="DG227" s="21">
        <v>515.51264000000003</v>
      </c>
      <c r="DH227" s="21">
        <v>498.32222000000002</v>
      </c>
      <c r="DI227" s="21">
        <v>495.79595999999998</v>
      </c>
      <c r="DJ227" s="21">
        <v>511.26814999999999</v>
      </c>
      <c r="DK227" s="21">
        <v>612.72380999999996</v>
      </c>
      <c r="DL227" s="21">
        <v>614.12350000000004</v>
      </c>
      <c r="DM227" s="21">
        <v>593.66615000000002</v>
      </c>
      <c r="DN227" s="21">
        <v>590.82452999999998</v>
      </c>
      <c r="DO227" s="21">
        <v>608.85512000000006</v>
      </c>
      <c r="DP227" s="21">
        <v>624.34837000000005</v>
      </c>
      <c r="DQ227" s="21">
        <v>627.64382999999998</v>
      </c>
      <c r="DR227" s="21">
        <v>605.56604000000004</v>
      </c>
      <c r="DS227" s="21">
        <v>601.99273000000005</v>
      </c>
      <c r="DT227" s="21">
        <v>621.72260000000006</v>
      </c>
      <c r="DU227" s="21">
        <v>625.09646999999995</v>
      </c>
      <c r="DV227" s="21">
        <v>629.97796000000005</v>
      </c>
      <c r="DW227" s="21">
        <v>606.61303999999996</v>
      </c>
      <c r="DX227" s="21">
        <v>602.26306</v>
      </c>
      <c r="DY227" s="21">
        <v>623.67195000000004</v>
      </c>
      <c r="DZ227" s="21">
        <v>716.84806000000003</v>
      </c>
      <c r="EA227" s="21">
        <v>723.35290999999995</v>
      </c>
      <c r="EB227" s="21">
        <v>696.20203000000004</v>
      </c>
      <c r="EC227" s="21">
        <v>691.14296999999999</v>
      </c>
      <c r="ED227" s="21">
        <v>715.74197000000004</v>
      </c>
      <c r="EE227" s="21">
        <v>639.72988999999995</v>
      </c>
      <c r="EF227" s="21">
        <v>645.77173000000005</v>
      </c>
      <c r="EG227" s="21">
        <v>621.178</v>
      </c>
      <c r="EH227" s="21">
        <v>616.36941000000002</v>
      </c>
      <c r="EI227" s="21">
        <v>639.00097000000005</v>
      </c>
      <c r="EJ227" s="21">
        <v>480.07276000000002</v>
      </c>
      <c r="EK227" s="21">
        <v>479.89935000000003</v>
      </c>
      <c r="EL227" s="21">
        <v>464.63047</v>
      </c>
      <c r="EM227" s="21">
        <v>462.71233000000001</v>
      </c>
      <c r="EN227" s="21">
        <v>476.22888</v>
      </c>
      <c r="EO227" s="21">
        <v>717.18187</v>
      </c>
      <c r="EP227" s="21">
        <v>720.31183999999996</v>
      </c>
      <c r="EQ227" s="21">
        <v>695.38559999999995</v>
      </c>
      <c r="ER227" s="21">
        <v>691.51076999999998</v>
      </c>
      <c r="ES227" s="21">
        <v>713.70604000000003</v>
      </c>
      <c r="ET227" s="21">
        <v>440.02834999999999</v>
      </c>
      <c r="EU227" s="21">
        <v>440.43400000000003</v>
      </c>
      <c r="EV227" s="21">
        <v>426.16708999999997</v>
      </c>
      <c r="EW227" s="21">
        <v>424.23505999999998</v>
      </c>
      <c r="EX227" s="21">
        <v>436.85494</v>
      </c>
      <c r="EY227" s="21">
        <v>86.819479999999999</v>
      </c>
      <c r="EZ227" s="21">
        <v>67.464160000000007</v>
      </c>
      <c r="FA227" s="21">
        <v>77.220470000000006</v>
      </c>
      <c r="FB227" s="21">
        <v>83.436800000000005</v>
      </c>
      <c r="FC227" s="21">
        <v>72.633139999999997</v>
      </c>
      <c r="FD227" s="21">
        <v>214.2841</v>
      </c>
      <c r="FE227" s="21">
        <v>204.04165</v>
      </c>
      <c r="FF227" s="21">
        <v>203.94936000000001</v>
      </c>
      <c r="FG227" s="21">
        <v>206.54330999999999</v>
      </c>
      <c r="FH227" s="21">
        <v>205.48425</v>
      </c>
      <c r="FI227" s="21">
        <v>560.54979000000003</v>
      </c>
      <c r="FJ227" s="21">
        <v>566.79791</v>
      </c>
      <c r="FK227" s="21">
        <v>544.74679000000003</v>
      </c>
      <c r="FL227" s="21">
        <v>540.24369999999999</v>
      </c>
      <c r="FM227" s="21">
        <v>560.56668999999999</v>
      </c>
    </row>
    <row r="228" spans="2:169" x14ac:dyDescent="0.35">
      <c r="B228" s="39" t="s">
        <v>415</v>
      </c>
      <c r="C228" s="21">
        <v>61480.276700000002</v>
      </c>
      <c r="D228" s="21">
        <v>63848.767950000001</v>
      </c>
      <c r="E228" s="21">
        <v>60334.618269999999</v>
      </c>
      <c r="F228" s="21">
        <v>59238.066659999997</v>
      </c>
      <c r="G228" s="21">
        <v>62657.973230000003</v>
      </c>
      <c r="H228" s="21">
        <v>138913.00664000001</v>
      </c>
      <c r="I228" s="21">
        <v>144264.62886</v>
      </c>
      <c r="J228" s="21">
        <v>136324.47815000001</v>
      </c>
      <c r="K228" s="21">
        <v>133846.90015</v>
      </c>
      <c r="L228" s="21">
        <v>141574.07967000001</v>
      </c>
      <c r="M228" s="21">
        <v>127765.88017</v>
      </c>
      <c r="N228" s="21">
        <v>132687.99098999999</v>
      </c>
      <c r="O228" s="21">
        <v>125385.00780000001</v>
      </c>
      <c r="P228" s="21">
        <v>123106.2257</v>
      </c>
      <c r="Q228" s="21">
        <v>130213.37806</v>
      </c>
      <c r="R228" s="21">
        <v>531.24816999999996</v>
      </c>
      <c r="S228" s="21">
        <v>547.02686000000006</v>
      </c>
      <c r="T228" s="21">
        <v>521.90779999999995</v>
      </c>
      <c r="U228" s="21">
        <v>512.57464000000004</v>
      </c>
      <c r="V228" s="21">
        <v>544.24399000000005</v>
      </c>
      <c r="W228" s="21">
        <v>904.82030999999995</v>
      </c>
      <c r="X228" s="21">
        <v>935.05124000000001</v>
      </c>
      <c r="Y228" s="21">
        <v>888.40342999999996</v>
      </c>
      <c r="Z228" s="21">
        <v>872.59531000000004</v>
      </c>
      <c r="AA228" s="21">
        <v>924.91596000000004</v>
      </c>
      <c r="AB228" s="21">
        <v>118515.52163</v>
      </c>
      <c r="AC228" s="21">
        <v>123081.34389</v>
      </c>
      <c r="AD228" s="21">
        <v>116307.06387</v>
      </c>
      <c r="AE228" s="21">
        <v>114193.23918</v>
      </c>
      <c r="AF228" s="21">
        <v>120785.82044</v>
      </c>
      <c r="AG228" s="21">
        <v>175.25851</v>
      </c>
      <c r="AH228" s="21">
        <v>178.86181999999999</v>
      </c>
      <c r="AI228" s="21">
        <v>172.45416</v>
      </c>
      <c r="AJ228" s="21">
        <v>169.28505999999999</v>
      </c>
      <c r="AK228" s="21">
        <v>180.69307000000001</v>
      </c>
      <c r="AL228" s="21">
        <v>207.92247</v>
      </c>
      <c r="AM228" s="21">
        <v>213.54443000000001</v>
      </c>
      <c r="AN228" s="21">
        <v>204.42017999999999</v>
      </c>
      <c r="AO228" s="21">
        <v>200.66728000000001</v>
      </c>
      <c r="AP228" s="21">
        <v>213.51916</v>
      </c>
      <c r="AQ228" s="21">
        <v>437.82315999999997</v>
      </c>
      <c r="AR228" s="21">
        <v>451.76902999999999</v>
      </c>
      <c r="AS228" s="21">
        <v>430.05286999999998</v>
      </c>
      <c r="AT228" s="21">
        <v>422.20931000000002</v>
      </c>
      <c r="AU228" s="21">
        <v>448.26522</v>
      </c>
      <c r="AV228" s="21">
        <v>854.83151999999995</v>
      </c>
      <c r="AW228" s="21">
        <v>884.74959000000001</v>
      </c>
      <c r="AX228" s="21">
        <v>839.32106999999996</v>
      </c>
      <c r="AY228" s="21">
        <v>823.98793000000001</v>
      </c>
      <c r="AZ228" s="21">
        <v>873.58837000000005</v>
      </c>
      <c r="BA228" s="21">
        <v>731.42404999999997</v>
      </c>
      <c r="BB228" s="21">
        <v>757.28306999999995</v>
      </c>
      <c r="BC228" s="21">
        <v>718.15391999999997</v>
      </c>
      <c r="BD228" s="21">
        <v>705.03687000000002</v>
      </c>
      <c r="BE228" s="21">
        <v>747.28188999999998</v>
      </c>
      <c r="BF228" s="21">
        <v>981.18471999999997</v>
      </c>
      <c r="BG228" s="21">
        <v>1016.43528</v>
      </c>
      <c r="BH228" s="21">
        <v>963.15408000000002</v>
      </c>
      <c r="BI228" s="21">
        <v>945.66651999999999</v>
      </c>
      <c r="BJ228" s="21">
        <v>1002.04892</v>
      </c>
      <c r="BK228" s="21">
        <v>1112.6514500000001</v>
      </c>
      <c r="BL228" s="21">
        <v>1152.98334</v>
      </c>
      <c r="BM228" s="21">
        <v>1092.27109</v>
      </c>
      <c r="BN228" s="21">
        <v>1072.3329000000001</v>
      </c>
      <c r="BO228" s="21">
        <v>1136.2085199999999</v>
      </c>
      <c r="BP228" s="21">
        <v>891.04783999999995</v>
      </c>
      <c r="BQ228" s="21">
        <v>922.89768000000004</v>
      </c>
      <c r="BR228" s="21">
        <v>874.81537000000003</v>
      </c>
      <c r="BS228" s="21">
        <v>858.84047999999996</v>
      </c>
      <c r="BT228" s="21">
        <v>910.15332999999998</v>
      </c>
      <c r="BU228" s="21">
        <v>2734.5438600000002</v>
      </c>
      <c r="BV228" s="21">
        <v>2841.1431499999999</v>
      </c>
      <c r="BW228" s="21">
        <v>2682.9605799999999</v>
      </c>
      <c r="BX228" s="21">
        <v>2633.56176</v>
      </c>
      <c r="BY228" s="21">
        <v>2787.55456</v>
      </c>
      <c r="BZ228" s="21">
        <v>1.02024</v>
      </c>
      <c r="CA228" s="21">
        <v>0.93179000000000001</v>
      </c>
      <c r="CB228" s="21">
        <v>59.514029999999998</v>
      </c>
      <c r="CC228" s="21">
        <v>57.139220000000002</v>
      </c>
      <c r="CD228" s="21">
        <v>59.181629999999998</v>
      </c>
      <c r="CE228" s="21">
        <v>58.060679999999998</v>
      </c>
      <c r="CF228" s="21">
        <v>63.760640000000002</v>
      </c>
      <c r="CG228" s="21">
        <v>987.67827</v>
      </c>
      <c r="CH228" s="21">
        <v>1019.9140200000001</v>
      </c>
      <c r="CI228" s="21">
        <v>970.15877999999998</v>
      </c>
      <c r="CJ228" s="21">
        <v>952.40868</v>
      </c>
      <c r="CK228" s="21">
        <v>1010.88196</v>
      </c>
      <c r="CL228" s="21">
        <v>283.61928999999998</v>
      </c>
      <c r="CM228" s="21">
        <v>289.68700999999999</v>
      </c>
      <c r="CN228" s="21">
        <v>279.012</v>
      </c>
      <c r="CO228" s="21">
        <v>273.99835000000002</v>
      </c>
      <c r="CP228" s="21">
        <v>292.02573000000001</v>
      </c>
      <c r="CQ228" s="21">
        <v>436.79156</v>
      </c>
      <c r="CR228" s="21">
        <v>448.79518999999999</v>
      </c>
      <c r="CS228" s="21">
        <v>429.26938000000001</v>
      </c>
      <c r="CT228" s="21">
        <v>421.58202</v>
      </c>
      <c r="CU228" s="21">
        <v>448.14963999999998</v>
      </c>
      <c r="CV228" s="21">
        <v>535.98904000000005</v>
      </c>
      <c r="CW228" s="21">
        <v>551.43582000000004</v>
      </c>
      <c r="CX228" s="21">
        <v>526.65160000000003</v>
      </c>
      <c r="CY228" s="21">
        <v>517.23037999999997</v>
      </c>
      <c r="CZ228" s="21">
        <v>549.47821999999996</v>
      </c>
      <c r="DA228" s="21">
        <v>664.63377000000003</v>
      </c>
      <c r="DB228" s="21">
        <v>685.16762000000006</v>
      </c>
      <c r="DC228" s="21">
        <v>652.82425000000001</v>
      </c>
      <c r="DD228" s="21">
        <v>641.16786999999999</v>
      </c>
      <c r="DE228" s="21">
        <v>680.34858999999994</v>
      </c>
      <c r="DF228" s="21">
        <v>758.65044999999998</v>
      </c>
      <c r="DG228" s="21">
        <v>782.98041999999998</v>
      </c>
      <c r="DH228" s="21">
        <v>745.04777999999999</v>
      </c>
      <c r="DI228" s="21">
        <v>731.77646000000004</v>
      </c>
      <c r="DJ228" s="21">
        <v>776.02044999999998</v>
      </c>
      <c r="DK228" s="21">
        <v>883.31221000000005</v>
      </c>
      <c r="DL228" s="21">
        <v>911.76733000000002</v>
      </c>
      <c r="DM228" s="21">
        <v>867.45099000000005</v>
      </c>
      <c r="DN228" s="21">
        <v>851.98495000000003</v>
      </c>
      <c r="DO228" s="21">
        <v>903.58199000000002</v>
      </c>
      <c r="DP228" s="21">
        <v>879.44141999999999</v>
      </c>
      <c r="DQ228" s="21">
        <v>908.09443999999996</v>
      </c>
      <c r="DR228" s="21">
        <v>863.59703999999999</v>
      </c>
      <c r="DS228" s="21">
        <v>848.20594000000006</v>
      </c>
      <c r="DT228" s="21">
        <v>899.40561000000002</v>
      </c>
      <c r="DU228" s="21">
        <v>871.31701999999996</v>
      </c>
      <c r="DV228" s="21">
        <v>899.90178000000003</v>
      </c>
      <c r="DW228" s="21">
        <v>855.59451999999999</v>
      </c>
      <c r="DX228" s="21">
        <v>840.36320000000001</v>
      </c>
      <c r="DY228" s="21">
        <v>890.86288000000002</v>
      </c>
      <c r="DZ228" s="21">
        <v>994.73715000000004</v>
      </c>
      <c r="EA228" s="21">
        <v>1027.7246700000001</v>
      </c>
      <c r="EB228" s="21">
        <v>976.72454000000005</v>
      </c>
      <c r="EC228" s="21">
        <v>959.32717000000002</v>
      </c>
      <c r="ED228" s="21">
        <v>1016.94136</v>
      </c>
      <c r="EE228" s="21">
        <v>936.79042000000004</v>
      </c>
      <c r="EF228" s="21">
        <v>968.02968999999996</v>
      </c>
      <c r="EG228" s="21">
        <v>919.80578000000003</v>
      </c>
      <c r="EH228" s="21">
        <v>903.43875000000003</v>
      </c>
      <c r="EI228" s="21">
        <v>957.48432000000003</v>
      </c>
      <c r="EJ228" s="21">
        <v>976.68034999999998</v>
      </c>
      <c r="EK228" s="21">
        <v>1009.41738</v>
      </c>
      <c r="EL228" s="21">
        <v>958.92863</v>
      </c>
      <c r="EM228" s="21">
        <v>941.85168999999996</v>
      </c>
      <c r="EN228" s="21">
        <v>998.15192999999999</v>
      </c>
      <c r="EO228" s="21">
        <v>1253.7018399999999</v>
      </c>
      <c r="EP228" s="21">
        <v>1295.7660000000001</v>
      </c>
      <c r="EQ228" s="21">
        <v>1230.9216699999999</v>
      </c>
      <c r="ER228" s="21">
        <v>1209.00542</v>
      </c>
      <c r="ES228" s="21">
        <v>1281.3632700000001</v>
      </c>
      <c r="ET228" s="21">
        <v>657.76337999999998</v>
      </c>
      <c r="EU228" s="21">
        <v>678.90594999999996</v>
      </c>
      <c r="EV228" s="21">
        <v>645.94974999999999</v>
      </c>
      <c r="EW228" s="21">
        <v>634.43579999999997</v>
      </c>
      <c r="EX228" s="21">
        <v>672.85544000000004</v>
      </c>
      <c r="EY228" s="21">
        <v>144.66864000000001</v>
      </c>
      <c r="EZ228" s="21">
        <v>144.61733000000001</v>
      </c>
      <c r="FA228" s="21">
        <v>142.82459</v>
      </c>
      <c r="FB228" s="21">
        <v>140.16705999999999</v>
      </c>
      <c r="FC228" s="21">
        <v>151.06949</v>
      </c>
      <c r="FD228" s="21">
        <v>349.89729</v>
      </c>
      <c r="FE228" s="21">
        <v>358.66680000000002</v>
      </c>
      <c r="FF228" s="21">
        <v>343.99225999999999</v>
      </c>
      <c r="FG228" s="21">
        <v>337.81684999999999</v>
      </c>
      <c r="FH228" s="21">
        <v>359.45477</v>
      </c>
      <c r="FI228" s="21">
        <v>775.99264000000005</v>
      </c>
      <c r="FJ228" s="21">
        <v>801.88782000000003</v>
      </c>
      <c r="FK228" s="21">
        <v>761.90372000000002</v>
      </c>
      <c r="FL228" s="21">
        <v>748.33493999999996</v>
      </c>
      <c r="FM228" s="21">
        <v>793.12107000000003</v>
      </c>
    </row>
    <row r="229" spans="2:169" x14ac:dyDescent="0.35">
      <c r="B229" s="39" t="s">
        <v>416</v>
      </c>
      <c r="C229" s="21">
        <v>6911.8522300000004</v>
      </c>
      <c r="D229" s="21">
        <v>7178.1272399999998</v>
      </c>
      <c r="E229" s="21">
        <v>6783.05285</v>
      </c>
      <c r="F229" s="21">
        <v>6659.7742399999997</v>
      </c>
      <c r="G229" s="21">
        <v>7044.2534599999999</v>
      </c>
      <c r="H229" s="21">
        <v>13203.16101</v>
      </c>
      <c r="I229" s="21">
        <v>13711.81266</v>
      </c>
      <c r="J229" s="21">
        <v>12957.131079999999</v>
      </c>
      <c r="K229" s="21">
        <v>12721.646570000001</v>
      </c>
      <c r="L229" s="21">
        <v>13456.08604</v>
      </c>
      <c r="M229" s="21">
        <v>12003.03434</v>
      </c>
      <c r="N229" s="21">
        <v>12465.44469</v>
      </c>
      <c r="O229" s="21">
        <v>11779.362010000001</v>
      </c>
      <c r="P229" s="21">
        <v>11565.28059</v>
      </c>
      <c r="Q229" s="21">
        <v>12232.965850000001</v>
      </c>
      <c r="R229" s="21">
        <v>34.259360000000001</v>
      </c>
      <c r="S229" s="21">
        <v>35.467170000000003</v>
      </c>
      <c r="T229" s="21">
        <v>33.610680000000002</v>
      </c>
      <c r="U229" s="21">
        <v>33.015599999999999</v>
      </c>
      <c r="V229" s="21">
        <v>34.92089</v>
      </c>
      <c r="W229" s="21">
        <v>45.60671</v>
      </c>
      <c r="X229" s="21">
        <v>47.251350000000002</v>
      </c>
      <c r="Y229" s="21">
        <v>44.74335</v>
      </c>
      <c r="Z229" s="21">
        <v>43.950989999999997</v>
      </c>
      <c r="AA229" s="21">
        <v>46.483289999999997</v>
      </c>
      <c r="AB229" s="21">
        <v>12742.9218</v>
      </c>
      <c r="AC229" s="21">
        <v>13233.844129999999</v>
      </c>
      <c r="AD229" s="21">
        <v>12505.46594</v>
      </c>
      <c r="AE229" s="21">
        <v>12278.18514</v>
      </c>
      <c r="AF229" s="21">
        <v>12987.02687</v>
      </c>
      <c r="AG229" s="21">
        <v>0.63632</v>
      </c>
      <c r="AH229" s="21">
        <v>0.58740000000000003</v>
      </c>
      <c r="AI229" s="21">
        <v>0.62405999999999995</v>
      </c>
      <c r="AJ229" s="21">
        <v>0.61329</v>
      </c>
      <c r="AK229" s="21">
        <v>0.65739000000000003</v>
      </c>
      <c r="AL229" s="21">
        <v>1.46061</v>
      </c>
      <c r="AM229" s="21">
        <v>1.4613100000000001</v>
      </c>
      <c r="AN229" s="21">
        <v>1.43306</v>
      </c>
      <c r="AO229" s="21">
        <v>1.4073800000000001</v>
      </c>
      <c r="AP229" s="21">
        <v>1.4956799999999999</v>
      </c>
      <c r="AQ229" s="21">
        <v>31.117139999999999</v>
      </c>
      <c r="AR229" s="21">
        <v>32.2622</v>
      </c>
      <c r="AS229" s="21">
        <v>30.529869999999999</v>
      </c>
      <c r="AT229" s="21">
        <v>29.97625</v>
      </c>
      <c r="AU229" s="21">
        <v>31.72655</v>
      </c>
      <c r="AV229" s="21">
        <v>74.402180000000001</v>
      </c>
      <c r="AW229" s="21">
        <v>77.231359999999995</v>
      </c>
      <c r="AX229" s="21">
        <v>73.00461</v>
      </c>
      <c r="AY229" s="21">
        <v>71.674859999999995</v>
      </c>
      <c r="AZ229" s="21">
        <v>75.853719999999996</v>
      </c>
      <c r="BA229" s="21">
        <v>-17.7485</v>
      </c>
      <c r="BB229" s="21">
        <v>-18.500959999999999</v>
      </c>
      <c r="BC229" s="21">
        <v>-17.416429999999998</v>
      </c>
      <c r="BD229" s="21">
        <v>-17.098579999999998</v>
      </c>
      <c r="BE229" s="21">
        <v>-18.085280000000001</v>
      </c>
      <c r="BF229" s="21">
        <v>102.16231000000001</v>
      </c>
      <c r="BG229" s="21">
        <v>106.08341</v>
      </c>
      <c r="BH229" s="21">
        <v>100.23478</v>
      </c>
      <c r="BI229" s="21">
        <v>98.419250000000005</v>
      </c>
      <c r="BJ229" s="21">
        <v>104.13961</v>
      </c>
      <c r="BK229" s="21">
        <v>507.25319999999999</v>
      </c>
      <c r="BL229" s="21">
        <v>526.99465999999995</v>
      </c>
      <c r="BM229" s="21">
        <v>497.73406999999997</v>
      </c>
      <c r="BN229" s="21">
        <v>488.66496999999998</v>
      </c>
      <c r="BO229" s="21">
        <v>517.09352999999999</v>
      </c>
      <c r="BP229" s="21">
        <v>-119.56416</v>
      </c>
      <c r="BQ229" s="21">
        <v>-124.29545</v>
      </c>
      <c r="BR229" s="21">
        <v>-117.32443000000001</v>
      </c>
      <c r="BS229" s="21">
        <v>-115.18582000000001</v>
      </c>
      <c r="BT229" s="21">
        <v>-121.87354000000001</v>
      </c>
      <c r="BU229" s="21">
        <v>305.81216999999998</v>
      </c>
      <c r="BV229" s="21">
        <v>317.73349000000002</v>
      </c>
      <c r="BW229" s="21">
        <v>300.04345999999998</v>
      </c>
      <c r="BX229" s="21">
        <v>294.51904999999999</v>
      </c>
      <c r="BY229" s="21">
        <v>311.74052</v>
      </c>
      <c r="BZ229" s="21">
        <v>-1.4999999999999999E-4</v>
      </c>
      <c r="CA229" s="21">
        <v>4.0000000000000002E-4</v>
      </c>
      <c r="CB229" s="21">
        <v>1.31986</v>
      </c>
      <c r="CC229" s="21">
        <v>1.26406</v>
      </c>
      <c r="CD229" s="21">
        <v>1.29433</v>
      </c>
      <c r="CE229" s="21">
        <v>1.27196</v>
      </c>
      <c r="CF229" s="21">
        <v>1.35789</v>
      </c>
      <c r="CG229" s="21">
        <v>67.66874</v>
      </c>
      <c r="CH229" s="21">
        <v>70.167389999999997</v>
      </c>
      <c r="CI229" s="21">
        <v>66.399000000000001</v>
      </c>
      <c r="CJ229" s="21">
        <v>65.19014</v>
      </c>
      <c r="CK229" s="21">
        <v>68.997860000000003</v>
      </c>
      <c r="CL229" s="21">
        <v>1.6683699999999999</v>
      </c>
      <c r="CM229" s="21">
        <v>1.6241399999999999</v>
      </c>
      <c r="CN229" s="21">
        <v>1.6362699999999999</v>
      </c>
      <c r="CO229" s="21">
        <v>1.60781</v>
      </c>
      <c r="CP229" s="21">
        <v>1.7125999999999999</v>
      </c>
      <c r="CQ229" s="21">
        <v>18.869340000000001</v>
      </c>
      <c r="CR229" s="21">
        <v>19.48349</v>
      </c>
      <c r="CS229" s="21">
        <v>18.511800000000001</v>
      </c>
      <c r="CT229" s="21">
        <v>18.18431</v>
      </c>
      <c r="CU229" s="21">
        <v>19.239550000000001</v>
      </c>
      <c r="CV229" s="21">
        <v>33.077039999999997</v>
      </c>
      <c r="CW229" s="21">
        <v>34.226790000000001</v>
      </c>
      <c r="CX229" s="21">
        <v>32.450650000000003</v>
      </c>
      <c r="CY229" s="21">
        <v>31.87621</v>
      </c>
      <c r="CZ229" s="21">
        <v>33.717610000000001</v>
      </c>
      <c r="DA229" s="21">
        <v>35.73601</v>
      </c>
      <c r="DB229" s="21">
        <v>36.99295</v>
      </c>
      <c r="DC229" s="21">
        <v>35.059350000000002</v>
      </c>
      <c r="DD229" s="21">
        <v>34.438639999999999</v>
      </c>
      <c r="DE229" s="21">
        <v>36.426380000000002</v>
      </c>
      <c r="DF229" s="21">
        <v>44.071719999999999</v>
      </c>
      <c r="DG229" s="21">
        <v>45.653109999999998</v>
      </c>
      <c r="DH229" s="21">
        <v>43.237389999999998</v>
      </c>
      <c r="DI229" s="21">
        <v>42.471730000000001</v>
      </c>
      <c r="DJ229" s="21">
        <v>44.91977</v>
      </c>
      <c r="DK229" s="21">
        <v>67.175529999999995</v>
      </c>
      <c r="DL229" s="21">
        <v>69.624359999999996</v>
      </c>
      <c r="DM229" s="21">
        <v>65.903999999999996</v>
      </c>
      <c r="DN229" s="21">
        <v>64.736770000000007</v>
      </c>
      <c r="DO229" s="21">
        <v>68.463419999999999</v>
      </c>
      <c r="DP229" s="21">
        <v>82.335579999999993</v>
      </c>
      <c r="DQ229" s="21">
        <v>85.372860000000003</v>
      </c>
      <c r="DR229" s="21">
        <v>80.777270000000001</v>
      </c>
      <c r="DS229" s="21">
        <v>79.346429999999998</v>
      </c>
      <c r="DT229" s="21">
        <v>83.91</v>
      </c>
      <c r="DU229" s="21">
        <v>88.88852</v>
      </c>
      <c r="DV229" s="21">
        <v>92.184489999999997</v>
      </c>
      <c r="DW229" s="21">
        <v>87.206280000000007</v>
      </c>
      <c r="DX229" s="21">
        <v>85.661469999999994</v>
      </c>
      <c r="DY229" s="21">
        <v>90.586550000000003</v>
      </c>
      <c r="DZ229" s="21">
        <v>55.830869999999997</v>
      </c>
      <c r="EA229" s="21">
        <v>57.851700000000001</v>
      </c>
      <c r="EB229" s="21">
        <v>54.774000000000001</v>
      </c>
      <c r="EC229" s="21">
        <v>53.80397</v>
      </c>
      <c r="ED229" s="21">
        <v>56.902909999999999</v>
      </c>
      <c r="EE229" s="21">
        <v>-27.569659999999999</v>
      </c>
      <c r="EF229" s="21">
        <v>-28.728819999999999</v>
      </c>
      <c r="EG229" s="21">
        <v>-27.048580000000001</v>
      </c>
      <c r="EH229" s="21">
        <v>-26.568739999999998</v>
      </c>
      <c r="EI229" s="21">
        <v>-28.08033</v>
      </c>
      <c r="EJ229" s="21">
        <v>260.86928999999998</v>
      </c>
      <c r="EK229" s="21">
        <v>270.75148999999999</v>
      </c>
      <c r="EL229" s="21">
        <v>255.93331000000001</v>
      </c>
      <c r="EM229" s="21">
        <v>251.39854</v>
      </c>
      <c r="EN229" s="21">
        <v>265.82798000000003</v>
      </c>
      <c r="EO229" s="21">
        <v>207.48140000000001</v>
      </c>
      <c r="EP229" s="21">
        <v>215.28905</v>
      </c>
      <c r="EQ229" s="21">
        <v>203.55531999999999</v>
      </c>
      <c r="ER229" s="21">
        <v>199.94888</v>
      </c>
      <c r="ES229" s="21">
        <v>211.43124</v>
      </c>
      <c r="ET229" s="21">
        <v>34.50956</v>
      </c>
      <c r="EU229" s="21">
        <v>35.73856</v>
      </c>
      <c r="EV229" s="21">
        <v>33.856200000000001</v>
      </c>
      <c r="EW229" s="21">
        <v>33.256709999999998</v>
      </c>
      <c r="EX229" s="21">
        <v>35.174500000000002</v>
      </c>
      <c r="EY229" s="21">
        <v>2.8508599999999999</v>
      </c>
      <c r="EZ229" s="21">
        <v>2.8325100000000001</v>
      </c>
      <c r="FA229" s="21">
        <v>2.7966500000000001</v>
      </c>
      <c r="FB229" s="21">
        <v>2.7469299999999999</v>
      </c>
      <c r="FC229" s="21">
        <v>2.9213300000000002</v>
      </c>
      <c r="FD229" s="21">
        <v>2.9285100000000002</v>
      </c>
      <c r="FE229" s="21">
        <v>2.93573</v>
      </c>
      <c r="FF229" s="21">
        <v>2.8725800000000001</v>
      </c>
      <c r="FG229" s="21">
        <v>2.8222100000000001</v>
      </c>
      <c r="FH229" s="21">
        <v>2.99607</v>
      </c>
      <c r="FI229" s="21">
        <v>80.946780000000004</v>
      </c>
      <c r="FJ229" s="21">
        <v>83.959770000000006</v>
      </c>
      <c r="FK229" s="21">
        <v>79.414900000000003</v>
      </c>
      <c r="FL229" s="21">
        <v>78.008049999999997</v>
      </c>
      <c r="FM229" s="21">
        <v>82.491569999999996</v>
      </c>
    </row>
    <row r="230" spans="2:169" x14ac:dyDescent="0.35">
      <c r="B230" s="39" t="s">
        <v>417</v>
      </c>
      <c r="C230" s="21">
        <v>37534.450629999999</v>
      </c>
      <c r="D230" s="21">
        <v>38980.443099999997</v>
      </c>
      <c r="E230" s="21">
        <v>36835.012329999998</v>
      </c>
      <c r="F230" s="21">
        <v>36165.554340000002</v>
      </c>
      <c r="G230" s="21">
        <v>38253.448559999997</v>
      </c>
      <c r="H230" s="21">
        <v>85464.010620000001</v>
      </c>
      <c r="I230" s="21">
        <v>88756.51079</v>
      </c>
      <c r="J230" s="21">
        <v>83871.459770000001</v>
      </c>
      <c r="K230" s="21">
        <v>82347.169439999998</v>
      </c>
      <c r="L230" s="21">
        <v>87101.193329999995</v>
      </c>
      <c r="M230" s="21">
        <v>72770.421149999995</v>
      </c>
      <c r="N230" s="21">
        <v>75573.861919999996</v>
      </c>
      <c r="O230" s="21">
        <v>71414.369879999998</v>
      </c>
      <c r="P230" s="21">
        <v>70116.465200000006</v>
      </c>
      <c r="Q230" s="21">
        <v>74164.419710000002</v>
      </c>
      <c r="R230" s="21">
        <v>364.79293999999999</v>
      </c>
      <c r="S230" s="21">
        <v>377.49961999999999</v>
      </c>
      <c r="T230" s="21">
        <v>357.85050000000001</v>
      </c>
      <c r="U230" s="21">
        <v>351.08868000000001</v>
      </c>
      <c r="V230" s="21">
        <v>371.38893999999999</v>
      </c>
      <c r="W230" s="21">
        <v>557.33843999999999</v>
      </c>
      <c r="X230" s="21">
        <v>577.43511999999998</v>
      </c>
      <c r="Y230" s="21">
        <v>546.75377000000003</v>
      </c>
      <c r="Z230" s="21">
        <v>536.63959999999997</v>
      </c>
      <c r="AA230" s="21">
        <v>567.58550000000002</v>
      </c>
      <c r="AB230" s="21">
        <v>68138.216379999998</v>
      </c>
      <c r="AC230" s="21">
        <v>70763.247950000004</v>
      </c>
      <c r="AD230" s="21">
        <v>66868.506129999994</v>
      </c>
      <c r="AE230" s="21">
        <v>65653.203349999996</v>
      </c>
      <c r="AF230" s="21">
        <v>69443.480960000001</v>
      </c>
      <c r="AG230" s="21">
        <v>81.269810000000007</v>
      </c>
      <c r="AH230" s="21">
        <v>83.558790000000002</v>
      </c>
      <c r="AI230" s="21">
        <v>79.716399999999993</v>
      </c>
      <c r="AJ230" s="21">
        <v>77.965779999999995</v>
      </c>
      <c r="AK230" s="21">
        <v>82.615769999999998</v>
      </c>
      <c r="AL230" s="21">
        <v>140.83402000000001</v>
      </c>
      <c r="AM230" s="21">
        <v>145.6507</v>
      </c>
      <c r="AN230" s="21">
        <v>138.17898</v>
      </c>
      <c r="AO230" s="21">
        <v>135.42489</v>
      </c>
      <c r="AP230" s="21">
        <v>143.39336</v>
      </c>
      <c r="AQ230" s="21">
        <v>306.45290999999997</v>
      </c>
      <c r="AR230" s="21">
        <v>317.57161000000002</v>
      </c>
      <c r="AS230" s="21">
        <v>300.65186</v>
      </c>
      <c r="AT230" s="21">
        <v>294.89936</v>
      </c>
      <c r="AU230" s="21">
        <v>312.15345000000002</v>
      </c>
      <c r="AV230" s="21">
        <v>544.36766</v>
      </c>
      <c r="AW230" s="21">
        <v>564.69354999999996</v>
      </c>
      <c r="AX230" s="21">
        <v>534.12156000000004</v>
      </c>
      <c r="AY230" s="21">
        <v>524.06160999999997</v>
      </c>
      <c r="AZ230" s="21">
        <v>554.68152999999995</v>
      </c>
      <c r="BA230" s="21">
        <v>442.17133999999999</v>
      </c>
      <c r="BB230" s="21">
        <v>458.69211999999999</v>
      </c>
      <c r="BC230" s="21">
        <v>433.87553000000003</v>
      </c>
      <c r="BD230" s="21">
        <v>425.71541999999999</v>
      </c>
      <c r="BE230" s="21">
        <v>450.55898000000002</v>
      </c>
      <c r="BF230" s="21">
        <v>562.97591999999997</v>
      </c>
      <c r="BG230" s="21">
        <v>584.12338999999997</v>
      </c>
      <c r="BH230" s="21">
        <v>552.33605999999997</v>
      </c>
      <c r="BI230" s="21">
        <v>542.03997000000004</v>
      </c>
      <c r="BJ230" s="21">
        <v>573.61253999999997</v>
      </c>
      <c r="BK230" s="21">
        <v>579.59519999999998</v>
      </c>
      <c r="BL230" s="21">
        <v>601.37926000000004</v>
      </c>
      <c r="BM230" s="21">
        <v>568.69412</v>
      </c>
      <c r="BN230" s="21">
        <v>558.03364999999997</v>
      </c>
      <c r="BO230" s="21">
        <v>590.61320000000001</v>
      </c>
      <c r="BP230" s="21">
        <v>419.69794000000002</v>
      </c>
      <c r="BQ230" s="21">
        <v>435.28151000000003</v>
      </c>
      <c r="BR230" s="21">
        <v>411.81576000000001</v>
      </c>
      <c r="BS230" s="21">
        <v>404.03505999999999</v>
      </c>
      <c r="BT230" s="21">
        <v>427.63294000000002</v>
      </c>
      <c r="BU230" s="21">
        <v>-745.35395000000005</v>
      </c>
      <c r="BV230" s="21">
        <v>-774.40968999999996</v>
      </c>
      <c r="BW230" s="21">
        <v>-731.29390999999998</v>
      </c>
      <c r="BX230" s="21">
        <v>-717.82928000000004</v>
      </c>
      <c r="BY230" s="21">
        <v>-759.80305999999996</v>
      </c>
      <c r="BZ230" s="21">
        <v>-0.5181</v>
      </c>
      <c r="CA230" s="21">
        <v>-0.96243000000000001</v>
      </c>
      <c r="CB230" s="21">
        <v>9.6499900000000007</v>
      </c>
      <c r="CC230" s="21">
        <v>8.7208699999999997</v>
      </c>
      <c r="CD230" s="21">
        <v>9.3988399999999999</v>
      </c>
      <c r="CE230" s="21">
        <v>8.7671600000000005</v>
      </c>
      <c r="CF230" s="21">
        <v>9.4960799999999992</v>
      </c>
      <c r="CG230" s="21">
        <v>687.08824000000004</v>
      </c>
      <c r="CH230" s="21">
        <v>712.17642000000001</v>
      </c>
      <c r="CI230" s="21">
        <v>674.15089</v>
      </c>
      <c r="CJ230" s="21">
        <v>661.25669000000005</v>
      </c>
      <c r="CK230" s="21">
        <v>699.96474000000001</v>
      </c>
      <c r="CL230" s="21">
        <v>195.47268</v>
      </c>
      <c r="CM230" s="21">
        <v>201.65072000000001</v>
      </c>
      <c r="CN230" s="21">
        <v>191.72819000000001</v>
      </c>
      <c r="CO230" s="21">
        <v>187.88394</v>
      </c>
      <c r="CP230" s="21">
        <v>198.85217</v>
      </c>
      <c r="CQ230" s="21">
        <v>297.33336000000003</v>
      </c>
      <c r="CR230" s="21">
        <v>307.39967999999999</v>
      </c>
      <c r="CS230" s="21">
        <v>291.66539999999998</v>
      </c>
      <c r="CT230" s="21">
        <v>286.05662999999998</v>
      </c>
      <c r="CU230" s="21">
        <v>302.63218999999998</v>
      </c>
      <c r="CV230" s="21">
        <v>366.02994999999999</v>
      </c>
      <c r="CW230" s="21">
        <v>378.62214</v>
      </c>
      <c r="CX230" s="21">
        <v>359.05878000000001</v>
      </c>
      <c r="CY230" s="21">
        <v>352.21949000000001</v>
      </c>
      <c r="CZ230" s="21">
        <v>372.60295000000002</v>
      </c>
      <c r="DA230" s="21">
        <v>452.51866000000001</v>
      </c>
      <c r="DB230" s="21">
        <v>468.49713000000003</v>
      </c>
      <c r="DC230" s="21">
        <v>443.91340000000002</v>
      </c>
      <c r="DD230" s="21">
        <v>435.59411999999998</v>
      </c>
      <c r="DE230" s="21">
        <v>460.75871999999998</v>
      </c>
      <c r="DF230" s="21">
        <v>502.37745999999999</v>
      </c>
      <c r="DG230" s="21">
        <v>520.32763</v>
      </c>
      <c r="DH230" s="21">
        <v>492.82693999999998</v>
      </c>
      <c r="DI230" s="21">
        <v>483.65291000000002</v>
      </c>
      <c r="DJ230" s="21">
        <v>511.58181000000002</v>
      </c>
      <c r="DK230" s="21">
        <v>566.29115000000002</v>
      </c>
      <c r="DL230" s="21">
        <v>586.46977000000004</v>
      </c>
      <c r="DM230" s="21">
        <v>555.52853000000005</v>
      </c>
      <c r="DN230" s="21">
        <v>545.18020999999999</v>
      </c>
      <c r="DO230" s="21">
        <v>576.64018999999996</v>
      </c>
      <c r="DP230" s="21">
        <v>549.22870999999998</v>
      </c>
      <c r="DQ230" s="21">
        <v>568.85290999999995</v>
      </c>
      <c r="DR230" s="21">
        <v>538.79214000000002</v>
      </c>
      <c r="DS230" s="21">
        <v>528.77394000000004</v>
      </c>
      <c r="DT230" s="21">
        <v>559.28021999999999</v>
      </c>
      <c r="DU230" s="21">
        <v>538.63376000000005</v>
      </c>
      <c r="DV230" s="21">
        <v>557.95658000000003</v>
      </c>
      <c r="DW230" s="21">
        <v>528.39648999999997</v>
      </c>
      <c r="DX230" s="21">
        <v>518.58579999999995</v>
      </c>
      <c r="DY230" s="21">
        <v>548.52158999999995</v>
      </c>
      <c r="DZ230" s="21">
        <v>614.95546000000002</v>
      </c>
      <c r="EA230" s="21">
        <v>637.07389999999998</v>
      </c>
      <c r="EB230" s="21">
        <v>603.27467000000001</v>
      </c>
      <c r="EC230" s="21">
        <v>592.10623999999996</v>
      </c>
      <c r="ED230" s="21">
        <v>626.24742000000003</v>
      </c>
      <c r="EE230" s="21">
        <v>567.64278999999999</v>
      </c>
      <c r="EF230" s="21">
        <v>588.11703999999997</v>
      </c>
      <c r="EG230" s="21">
        <v>556.85812999999996</v>
      </c>
      <c r="EH230" s="21">
        <v>546.55704000000003</v>
      </c>
      <c r="EI230" s="21">
        <v>578.09090000000003</v>
      </c>
      <c r="EJ230" s="21">
        <v>571.25018999999998</v>
      </c>
      <c r="EK230" s="21">
        <v>591.84661000000006</v>
      </c>
      <c r="EL230" s="21">
        <v>560.40093000000002</v>
      </c>
      <c r="EM230" s="21">
        <v>550.04115000000002</v>
      </c>
      <c r="EN230" s="21">
        <v>581.75967000000003</v>
      </c>
      <c r="EO230" s="21">
        <v>716.06367</v>
      </c>
      <c r="EP230" s="21">
        <v>741.82075999999995</v>
      </c>
      <c r="EQ230" s="21">
        <v>702.46245999999996</v>
      </c>
      <c r="ER230" s="21">
        <v>689.45863999999995</v>
      </c>
      <c r="ES230" s="21">
        <v>729.21295999999995</v>
      </c>
      <c r="ET230" s="21">
        <v>443.40937000000002</v>
      </c>
      <c r="EU230" s="21">
        <v>459.26299999999998</v>
      </c>
      <c r="EV230" s="21">
        <v>434.98417999999998</v>
      </c>
      <c r="EW230" s="21">
        <v>426.90179999999998</v>
      </c>
      <c r="EX230" s="21">
        <v>451.52940999999998</v>
      </c>
      <c r="EY230" s="21">
        <v>25.619689999999999</v>
      </c>
      <c r="EZ230" s="21">
        <v>25.055479999999999</v>
      </c>
      <c r="FA230" s="21">
        <v>25.100670000000001</v>
      </c>
      <c r="FB230" s="21">
        <v>24.111090000000001</v>
      </c>
      <c r="FC230" s="21">
        <v>25.71865</v>
      </c>
      <c r="FD230" s="21">
        <v>234.07515000000001</v>
      </c>
      <c r="FE230" s="21">
        <v>241.77029999999999</v>
      </c>
      <c r="FF230" s="21">
        <v>229.60552000000001</v>
      </c>
      <c r="FG230" s="21">
        <v>225.11288999999999</v>
      </c>
      <c r="FH230" s="21">
        <v>238.19425000000001</v>
      </c>
      <c r="FI230" s="21">
        <v>477.58704999999998</v>
      </c>
      <c r="FJ230" s="21">
        <v>494.82875999999999</v>
      </c>
      <c r="FK230" s="21">
        <v>468.51749000000001</v>
      </c>
      <c r="FL230" s="21">
        <v>459.86484999999999</v>
      </c>
      <c r="FM230" s="21">
        <v>486.37950000000001</v>
      </c>
    </row>
    <row r="231" spans="2:169" x14ac:dyDescent="0.35">
      <c r="B231" s="39" t="s">
        <v>418</v>
      </c>
      <c r="C231" s="21">
        <v>29427.248660000001</v>
      </c>
      <c r="D231" s="21">
        <v>30560.915980000002</v>
      </c>
      <c r="E231" s="21">
        <v>28878.884580000002</v>
      </c>
      <c r="F231" s="21">
        <v>28354.025239999999</v>
      </c>
      <c r="G231" s="21">
        <v>29990.947619999999</v>
      </c>
      <c r="H231" s="21">
        <v>52562.635560000002</v>
      </c>
      <c r="I231" s="21">
        <v>54587.61058</v>
      </c>
      <c r="J231" s="21">
        <v>51583.174509999997</v>
      </c>
      <c r="K231" s="21">
        <v>50645.695480000002</v>
      </c>
      <c r="L231" s="21">
        <v>53569.546399999999</v>
      </c>
      <c r="M231" s="21">
        <v>40671.844069999999</v>
      </c>
      <c r="N231" s="21">
        <v>42238.704669999999</v>
      </c>
      <c r="O231" s="21">
        <v>39913.938520000003</v>
      </c>
      <c r="P231" s="21">
        <v>39188.531470000002</v>
      </c>
      <c r="Q231" s="21">
        <v>41450.958590000002</v>
      </c>
      <c r="R231" s="21">
        <v>191.50525999999999</v>
      </c>
      <c r="S231" s="21">
        <v>73.196700000000007</v>
      </c>
      <c r="T231" s="21">
        <v>215.57571999999999</v>
      </c>
      <c r="U231" s="21">
        <v>225.02812</v>
      </c>
      <c r="V231" s="21">
        <v>140.96250000000001</v>
      </c>
      <c r="W231" s="21">
        <v>222.86734999999999</v>
      </c>
      <c r="X231" s="21">
        <v>107.19472</v>
      </c>
      <c r="Y231" s="21">
        <v>245.90414999999999</v>
      </c>
      <c r="Z231" s="21">
        <v>254.91819000000001</v>
      </c>
      <c r="AA231" s="21">
        <v>172.85095000000001</v>
      </c>
      <c r="AB231" s="21">
        <v>39071.514089999997</v>
      </c>
      <c r="AC231" s="21">
        <v>40576.748059999998</v>
      </c>
      <c r="AD231" s="21">
        <v>38343.442470000002</v>
      </c>
      <c r="AE231" s="21">
        <v>37646.568930000001</v>
      </c>
      <c r="AF231" s="21">
        <v>39819.973120000002</v>
      </c>
      <c r="AG231" s="21">
        <v>34.643169999999998</v>
      </c>
      <c r="AH231" s="21">
        <v>-52.758769999999998</v>
      </c>
      <c r="AI231" s="21">
        <v>52.91686</v>
      </c>
      <c r="AJ231" s="21">
        <v>61.355319999999999</v>
      </c>
      <c r="AK231" s="21">
        <v>-2.7250100000000002</v>
      </c>
      <c r="AL231" s="21">
        <v>74.929429999999996</v>
      </c>
      <c r="AM231" s="21">
        <v>9.7376000000000005</v>
      </c>
      <c r="AN231" s="21">
        <v>88.219380000000001</v>
      </c>
      <c r="AO231" s="21">
        <v>93.893180000000001</v>
      </c>
      <c r="AP231" s="21">
        <v>47.235909999999997</v>
      </c>
      <c r="AQ231" s="21">
        <v>161.54428999999999</v>
      </c>
      <c r="AR231" s="21">
        <v>81.585070000000002</v>
      </c>
      <c r="AS231" s="21">
        <v>176.93342999999999</v>
      </c>
      <c r="AT231" s="21">
        <v>182.85119</v>
      </c>
      <c r="AU231" s="21">
        <v>127.74366999999999</v>
      </c>
      <c r="AV231" s="21">
        <v>196.13899000000001</v>
      </c>
      <c r="AW231" s="21">
        <v>108.92891</v>
      </c>
      <c r="AX231" s="21">
        <v>212.78521000000001</v>
      </c>
      <c r="AY231" s="21">
        <v>218.97414000000001</v>
      </c>
      <c r="AZ231" s="21">
        <v>159.35695000000001</v>
      </c>
      <c r="BA231" s="21">
        <v>172.18622999999999</v>
      </c>
      <c r="BB231" s="21">
        <v>106.04291000000001</v>
      </c>
      <c r="BC231" s="21">
        <v>184.71025</v>
      </c>
      <c r="BD231" s="21">
        <v>189.14965000000001</v>
      </c>
      <c r="BE231" s="21">
        <v>144.34509</v>
      </c>
      <c r="BF231" s="21">
        <v>209.44449</v>
      </c>
      <c r="BG231" s="21">
        <v>133.63283999999999</v>
      </c>
      <c r="BH231" s="21">
        <v>223.49681000000001</v>
      </c>
      <c r="BI231" s="21">
        <v>228.41387</v>
      </c>
      <c r="BJ231" s="21">
        <v>177.42775</v>
      </c>
      <c r="BK231" s="21">
        <v>161.26889</v>
      </c>
      <c r="BL231" s="21">
        <v>81.664000000000001</v>
      </c>
      <c r="BM231" s="21">
        <v>176.62887000000001</v>
      </c>
      <c r="BN231" s="21">
        <v>182.57955000000001</v>
      </c>
      <c r="BO231" s="21">
        <v>127.54065</v>
      </c>
      <c r="BP231" s="21">
        <v>42.362909999999999</v>
      </c>
      <c r="BQ231" s="21">
        <v>-35.422930000000001</v>
      </c>
      <c r="BR231" s="21">
        <v>58.708829999999999</v>
      </c>
      <c r="BS231" s="21">
        <v>66.132630000000006</v>
      </c>
      <c r="BT231" s="21">
        <v>9.1928999999999998</v>
      </c>
      <c r="BU231" s="21">
        <v>1509.8500300000001</v>
      </c>
      <c r="BV231" s="21">
        <v>1568.7077200000001</v>
      </c>
      <c r="BW231" s="21">
        <v>1481.36886</v>
      </c>
      <c r="BX231" s="21">
        <v>1454.0938100000001</v>
      </c>
      <c r="BY231" s="21">
        <v>1539.11934</v>
      </c>
      <c r="BZ231" s="21">
        <v>10.88344</v>
      </c>
      <c r="CA231" s="21">
        <v>24.79834</v>
      </c>
      <c r="CB231" s="21">
        <v>134.07182</v>
      </c>
      <c r="CC231" s="21">
        <v>4.6021700000000001</v>
      </c>
      <c r="CD231" s="21">
        <v>161.14856</v>
      </c>
      <c r="CE231" s="21">
        <v>172.78115</v>
      </c>
      <c r="CF231" s="21">
        <v>78.172449999999998</v>
      </c>
      <c r="CG231" s="21">
        <v>355.01359000000002</v>
      </c>
      <c r="CH231" s="21">
        <v>193.55025000000001</v>
      </c>
      <c r="CI231" s="21">
        <v>385.85428000000002</v>
      </c>
      <c r="CJ231" s="21">
        <v>397.62018</v>
      </c>
      <c r="CK231" s="21">
        <v>286.44161000000003</v>
      </c>
      <c r="CL231" s="21">
        <v>109.58787</v>
      </c>
      <c r="CM231" s="21">
        <v>-18.178840000000001</v>
      </c>
      <c r="CN231" s="21">
        <v>136.67471</v>
      </c>
      <c r="CO231" s="21">
        <v>148.13972000000001</v>
      </c>
      <c r="CP231" s="21">
        <v>55.04354</v>
      </c>
      <c r="CQ231" s="21">
        <v>161.35916</v>
      </c>
      <c r="CR231" s="21">
        <v>36.131869999999999</v>
      </c>
      <c r="CS231" s="21">
        <v>187.23599999999999</v>
      </c>
      <c r="CT231" s="21">
        <v>197.88409999999999</v>
      </c>
      <c r="CU231" s="21">
        <v>107.53279000000001</v>
      </c>
      <c r="CV231" s="21">
        <v>197.15574000000001</v>
      </c>
      <c r="CW231" s="21">
        <v>63.014690000000002</v>
      </c>
      <c r="CX231" s="21">
        <v>224.74263999999999</v>
      </c>
      <c r="CY231" s="21">
        <v>235.91075000000001</v>
      </c>
      <c r="CZ231" s="21">
        <v>139.47879</v>
      </c>
      <c r="DA231" s="21">
        <v>224.63001</v>
      </c>
      <c r="DB231" s="21">
        <v>98.854780000000005</v>
      </c>
      <c r="DC231" s="21">
        <v>250.17379</v>
      </c>
      <c r="DD231" s="21">
        <v>259.94940000000003</v>
      </c>
      <c r="DE231" s="21">
        <v>171.08546000000001</v>
      </c>
      <c r="DF231" s="21">
        <v>223.62707</v>
      </c>
      <c r="DG231" s="21">
        <v>102.63514000000001</v>
      </c>
      <c r="DH231" s="21">
        <v>248.10744</v>
      </c>
      <c r="DI231" s="21">
        <v>257.38864000000001</v>
      </c>
      <c r="DJ231" s="21">
        <v>172.27268000000001</v>
      </c>
      <c r="DK231" s="21">
        <v>232.30717999999999</v>
      </c>
      <c r="DL231" s="21">
        <v>91.696950000000001</v>
      </c>
      <c r="DM231" s="21">
        <v>260.99241999999998</v>
      </c>
      <c r="DN231" s="21">
        <v>272.38064000000003</v>
      </c>
      <c r="DO231" s="21">
        <v>171.88675000000001</v>
      </c>
      <c r="DP231" s="21">
        <v>208.40581</v>
      </c>
      <c r="DQ231" s="21">
        <v>76.732640000000004</v>
      </c>
      <c r="DR231" s="21">
        <v>235.33170000000001</v>
      </c>
      <c r="DS231" s="21">
        <v>246.09589</v>
      </c>
      <c r="DT231" s="21">
        <v>151.82389000000001</v>
      </c>
      <c r="DU231" s="21">
        <v>201.34145000000001</v>
      </c>
      <c r="DV231" s="21">
        <v>77.959329999999994</v>
      </c>
      <c r="DW231" s="21">
        <v>226.63554999999999</v>
      </c>
      <c r="DX231" s="21">
        <v>236.48690999999999</v>
      </c>
      <c r="DY231" s="21">
        <v>148.90120999999999</v>
      </c>
      <c r="DZ231" s="21">
        <v>247.75926999999999</v>
      </c>
      <c r="EA231" s="21">
        <v>115.42285</v>
      </c>
      <c r="EB231" s="21">
        <v>274.43103000000002</v>
      </c>
      <c r="EC231" s="21">
        <v>284.74241999999998</v>
      </c>
      <c r="ED231" s="21">
        <v>190.97624999999999</v>
      </c>
      <c r="EE231" s="21">
        <v>237.40643</v>
      </c>
      <c r="EF231" s="21">
        <v>119.52336</v>
      </c>
      <c r="EG231" s="21">
        <v>261.10813000000002</v>
      </c>
      <c r="EH231" s="21">
        <v>269.91521</v>
      </c>
      <c r="EI231" s="21">
        <v>187.41712999999999</v>
      </c>
      <c r="EJ231" s="21">
        <v>219.96243999999999</v>
      </c>
      <c r="EK231" s="21">
        <v>101.41528</v>
      </c>
      <c r="EL231" s="21">
        <v>243.99954</v>
      </c>
      <c r="EM231" s="21">
        <v>253.12710999999999</v>
      </c>
      <c r="EN231" s="21">
        <v>169.50642999999999</v>
      </c>
      <c r="EO231" s="21">
        <v>254.03112999999999</v>
      </c>
      <c r="EP231" s="21">
        <v>98.854770000000002</v>
      </c>
      <c r="EQ231" s="21">
        <v>285.67113999999998</v>
      </c>
      <c r="ER231" s="21">
        <v>298.24058000000002</v>
      </c>
      <c r="ES231" s="21">
        <v>187.37196</v>
      </c>
      <c r="ET231" s="21">
        <v>204.48947999999999</v>
      </c>
      <c r="EU231" s="21">
        <v>100.43709</v>
      </c>
      <c r="EV231" s="21">
        <v>225.16574</v>
      </c>
      <c r="EW231" s="21">
        <v>233.00243</v>
      </c>
      <c r="EX231" s="21">
        <v>159.98701</v>
      </c>
      <c r="EY231" s="21">
        <v>104.34686000000001</v>
      </c>
      <c r="EZ231" s="21">
        <v>-47.787860000000002</v>
      </c>
      <c r="FA231" s="21">
        <v>135.78210000000001</v>
      </c>
      <c r="FB231" s="21">
        <v>149.93360000000001</v>
      </c>
      <c r="FC231" s="21">
        <v>39.356589999999997</v>
      </c>
      <c r="FD231" s="21">
        <v>125.64396000000001</v>
      </c>
      <c r="FE231" s="21">
        <v>3.8441999999999998</v>
      </c>
      <c r="FF231" s="21">
        <v>151.16215</v>
      </c>
      <c r="FG231" s="21">
        <v>161.77497</v>
      </c>
      <c r="FH231" s="21">
        <v>73.596869999999996</v>
      </c>
      <c r="FI231" s="21">
        <v>178.51617999999999</v>
      </c>
      <c r="FJ231" s="21">
        <v>81.404390000000006</v>
      </c>
      <c r="FK231" s="21">
        <v>198.13836000000001</v>
      </c>
      <c r="FL231" s="21">
        <v>205.59270000000001</v>
      </c>
      <c r="FM231" s="21">
        <v>137.19593</v>
      </c>
    </row>
    <row r="232" spans="2:169" x14ac:dyDescent="0.35">
      <c r="B232" s="39" t="s">
        <v>419</v>
      </c>
      <c r="C232" s="21">
        <v>-19035.452239999999</v>
      </c>
      <c r="D232" s="21">
        <v>-19768.781770000001</v>
      </c>
      <c r="E232" s="21">
        <v>-18680.734799999998</v>
      </c>
      <c r="F232" s="21">
        <v>-18341.22176</v>
      </c>
      <c r="G232" s="21">
        <v>-19400.08928</v>
      </c>
      <c r="H232" s="21">
        <v>-83256.82316</v>
      </c>
      <c r="I232" s="21">
        <v>-86464.291459999993</v>
      </c>
      <c r="J232" s="21">
        <v>-81705.401419999995</v>
      </c>
      <c r="K232" s="21">
        <v>-80220.477299999999</v>
      </c>
      <c r="L232" s="21">
        <v>-84851.724109999996</v>
      </c>
      <c r="M232" s="21">
        <v>-91547.625740000003</v>
      </c>
      <c r="N232" s="21">
        <v>-95074.448069999999</v>
      </c>
      <c r="O232" s="21">
        <v>-89841.667839999995</v>
      </c>
      <c r="P232" s="21">
        <v>-88208.860310000004</v>
      </c>
      <c r="Q232" s="21">
        <v>-93301.322579999993</v>
      </c>
      <c r="R232" s="21">
        <v>-459.43281999999999</v>
      </c>
      <c r="S232" s="21">
        <v>-589.01725999999996</v>
      </c>
      <c r="T232" s="21">
        <v>-423.94828000000001</v>
      </c>
      <c r="U232" s="21">
        <v>-402.64776000000001</v>
      </c>
      <c r="V232" s="21">
        <v>-520.15069000000005</v>
      </c>
      <c r="W232" s="21">
        <v>-897.23496999999998</v>
      </c>
      <c r="X232" s="21">
        <v>-1041.81601</v>
      </c>
      <c r="Y232" s="21">
        <v>-854.02418</v>
      </c>
      <c r="Z232" s="21">
        <v>-825.07147999999995</v>
      </c>
      <c r="AA232" s="21">
        <v>-966.05512999999996</v>
      </c>
      <c r="AB232" s="21">
        <v>-79996.020260000005</v>
      </c>
      <c r="AC232" s="21">
        <v>-83077.874899999995</v>
      </c>
      <c r="AD232" s="21">
        <v>-78505.347739999997</v>
      </c>
      <c r="AE232" s="21">
        <v>-77078.55098</v>
      </c>
      <c r="AF232" s="21">
        <v>-81528.434469999993</v>
      </c>
      <c r="AG232" s="21">
        <v>-122.87795</v>
      </c>
      <c r="AH232" s="21">
        <v>-207.19866999999999</v>
      </c>
      <c r="AI232" s="21">
        <v>-102.17189999999999</v>
      </c>
      <c r="AJ232" s="21">
        <v>-90.511690000000002</v>
      </c>
      <c r="AK232" s="21">
        <v>-161.95259999999999</v>
      </c>
      <c r="AL232" s="21">
        <v>-174.60199</v>
      </c>
      <c r="AM232" s="21">
        <v>-242.37040999999999</v>
      </c>
      <c r="AN232" s="21">
        <v>-157.07295999999999</v>
      </c>
      <c r="AO232" s="21">
        <v>-146.62458000000001</v>
      </c>
      <c r="AP232" s="21">
        <v>-206.0719</v>
      </c>
      <c r="AQ232" s="21">
        <v>-382.91698000000002</v>
      </c>
      <c r="AR232" s="21">
        <v>-474.97309999999999</v>
      </c>
      <c r="AS232" s="21">
        <v>-357.82774999999998</v>
      </c>
      <c r="AT232" s="21">
        <v>-341.83418</v>
      </c>
      <c r="AU232" s="21">
        <v>-425.83834999999999</v>
      </c>
      <c r="AV232" s="21">
        <v>-890.94224999999994</v>
      </c>
      <c r="AW232" s="21">
        <v>-1010.27815</v>
      </c>
      <c r="AX232" s="21">
        <v>-854.56921999999997</v>
      </c>
      <c r="AY232" s="21">
        <v>-828.55543</v>
      </c>
      <c r="AZ232" s="21">
        <v>-947.14449000000002</v>
      </c>
      <c r="BA232" s="21">
        <v>-783.54593999999997</v>
      </c>
      <c r="BB232" s="21">
        <v>-878.95893000000001</v>
      </c>
      <c r="BC232" s="21">
        <v>-753.67781000000002</v>
      </c>
      <c r="BD232" s="21">
        <v>-731.85416999999995</v>
      </c>
      <c r="BE232" s="21">
        <v>-828.61450000000002</v>
      </c>
      <c r="BF232" s="21">
        <v>-1207.43379</v>
      </c>
      <c r="BG232" s="21">
        <v>-1329.2098100000001</v>
      </c>
      <c r="BH232" s="21">
        <v>-1167.3139900000001</v>
      </c>
      <c r="BI232" s="21">
        <v>-1136.88888</v>
      </c>
      <c r="BJ232" s="21">
        <v>-1265.19732</v>
      </c>
      <c r="BK232" s="21">
        <v>-1233.4857300000001</v>
      </c>
      <c r="BL232" s="21">
        <v>-1358.0052499999999</v>
      </c>
      <c r="BM232" s="21">
        <v>-1192.6268299999999</v>
      </c>
      <c r="BN232" s="21">
        <v>-1161.4097400000001</v>
      </c>
      <c r="BO232" s="21">
        <v>-1292.6524899999999</v>
      </c>
      <c r="BP232" s="21">
        <v>-1290.08456</v>
      </c>
      <c r="BQ232" s="21">
        <v>-1410.9803099999999</v>
      </c>
      <c r="BR232" s="21">
        <v>-1249.40697</v>
      </c>
      <c r="BS232" s="21">
        <v>-1217.8540499999999</v>
      </c>
      <c r="BT232" s="21">
        <v>-1347.5965200000001</v>
      </c>
      <c r="BU232" s="21">
        <v>2255.5287800000001</v>
      </c>
      <c r="BV232" s="21">
        <v>2343.45487</v>
      </c>
      <c r="BW232" s="21">
        <v>2212.9814299999998</v>
      </c>
      <c r="BX232" s="21">
        <v>2172.2358899999999</v>
      </c>
      <c r="BY232" s="21">
        <v>2299.2534900000001</v>
      </c>
      <c r="BZ232" s="21">
        <v>10.271319999999999</v>
      </c>
      <c r="CA232" s="21">
        <v>24.826730000000001</v>
      </c>
      <c r="CB232" s="21">
        <v>86.851690000000005</v>
      </c>
      <c r="CC232" s="21">
        <v>-30.687449999999998</v>
      </c>
      <c r="CD232" s="21">
        <v>114.01861</v>
      </c>
      <c r="CE232" s="21">
        <v>127.12644</v>
      </c>
      <c r="CF232" s="21">
        <v>32.078749999999999</v>
      </c>
      <c r="CG232" s="21">
        <v>-874.13454999999999</v>
      </c>
      <c r="CH232" s="21">
        <v>-1064.9263900000001</v>
      </c>
      <c r="CI232" s="21">
        <v>-821.41963999999996</v>
      </c>
      <c r="CJ232" s="21">
        <v>-786.90463999999997</v>
      </c>
      <c r="CK232" s="21">
        <v>-963.64900999999998</v>
      </c>
      <c r="CL232" s="21">
        <v>-206.64070000000001</v>
      </c>
      <c r="CM232" s="21">
        <v>-332.57594999999998</v>
      </c>
      <c r="CN232" s="21">
        <v>-174.42679000000001</v>
      </c>
      <c r="CO232" s="21">
        <v>-156.87289999999999</v>
      </c>
      <c r="CP232" s="21">
        <v>-265.07555000000002</v>
      </c>
      <c r="CQ232" s="21">
        <v>-368.96798999999999</v>
      </c>
      <c r="CR232" s="21">
        <v>-500.44182000000001</v>
      </c>
      <c r="CS232" s="21">
        <v>-333.95836000000003</v>
      </c>
      <c r="CT232" s="21">
        <v>-313.51186999999999</v>
      </c>
      <c r="CU232" s="21">
        <v>-430.66582</v>
      </c>
      <c r="CV232" s="21">
        <v>-454.69565999999998</v>
      </c>
      <c r="CW232" s="21">
        <v>-598.55746999999997</v>
      </c>
      <c r="CX232" s="21">
        <v>-415.77233999999999</v>
      </c>
      <c r="CY232" s="21">
        <v>-392.65267</v>
      </c>
      <c r="CZ232" s="21">
        <v>-522.33756000000005</v>
      </c>
      <c r="DA232" s="21">
        <v>-595.65884000000005</v>
      </c>
      <c r="DB232" s="21">
        <v>-738.07018000000005</v>
      </c>
      <c r="DC232" s="21">
        <v>-555.59799999999996</v>
      </c>
      <c r="DD232" s="21">
        <v>-531.01242999999999</v>
      </c>
      <c r="DE232" s="21">
        <v>-662.36481000000003</v>
      </c>
      <c r="DF232" s="21">
        <v>-722.15926999999999</v>
      </c>
      <c r="DG232" s="21">
        <v>-864.93272000000002</v>
      </c>
      <c r="DH232" s="21">
        <v>-680.80134999999996</v>
      </c>
      <c r="DI232" s="21">
        <v>-654.57988999999998</v>
      </c>
      <c r="DJ232" s="21">
        <v>-789.03497000000004</v>
      </c>
      <c r="DK232" s="21">
        <v>-865.16692999999998</v>
      </c>
      <c r="DL232" s="21">
        <v>-1031.2409</v>
      </c>
      <c r="DM232" s="21">
        <v>-816.88193999999999</v>
      </c>
      <c r="DN232" s="21">
        <v>-785.81377999999995</v>
      </c>
      <c r="DO232" s="21">
        <v>-943.64862000000005</v>
      </c>
      <c r="DP232" s="21">
        <v>-875.51777000000004</v>
      </c>
      <c r="DQ232" s="21">
        <v>-1033.1534799999999</v>
      </c>
      <c r="DR232" s="21">
        <v>-829.18700000000001</v>
      </c>
      <c r="DS232" s="21">
        <v>-799.02734999999996</v>
      </c>
      <c r="DT232" s="21">
        <v>-950.05232000000001</v>
      </c>
      <c r="DU232" s="21">
        <v>-860.92352000000005</v>
      </c>
      <c r="DV232" s="21">
        <v>-1010.25371</v>
      </c>
      <c r="DW232" s="21">
        <v>-816.59063000000003</v>
      </c>
      <c r="DX232" s="21">
        <v>-787.78090999999995</v>
      </c>
      <c r="DY232" s="21">
        <v>-931.00782000000004</v>
      </c>
      <c r="DZ232" s="21">
        <v>-979.66114000000005</v>
      </c>
      <c r="EA232" s="21">
        <v>-1143.06484</v>
      </c>
      <c r="EB232" s="21">
        <v>-930.92156</v>
      </c>
      <c r="EC232" s="21">
        <v>-898.72784000000001</v>
      </c>
      <c r="ED232" s="21">
        <v>-1057.0088800000001</v>
      </c>
      <c r="EE232" s="21">
        <v>-1020.2931</v>
      </c>
      <c r="EF232" s="21">
        <v>-1171.7998500000001</v>
      </c>
      <c r="EG232" s="21">
        <v>-973.88436999999999</v>
      </c>
      <c r="EH232" s="21">
        <v>-942.76714000000004</v>
      </c>
      <c r="EI232" s="21">
        <v>-1091.5864899999999</v>
      </c>
      <c r="EJ232" s="21">
        <v>-999.24771999999996</v>
      </c>
      <c r="EK232" s="21">
        <v>-1149.9974199999999</v>
      </c>
      <c r="EL232" s="21">
        <v>-953.2133</v>
      </c>
      <c r="EM232" s="21">
        <v>-922.42841999999996</v>
      </c>
      <c r="EN232" s="21">
        <v>-1070.32096</v>
      </c>
      <c r="EO232" s="21">
        <v>-1347.5104200000001</v>
      </c>
      <c r="EP232" s="21">
        <v>-1545.2784300000001</v>
      </c>
      <c r="EQ232" s="21">
        <v>-1286.9594</v>
      </c>
      <c r="ER232" s="21">
        <v>-1245.9390900000001</v>
      </c>
      <c r="ES232" s="21">
        <v>-1441.29223</v>
      </c>
      <c r="ET232" s="21">
        <v>-615.07767000000001</v>
      </c>
      <c r="EU232" s="21">
        <v>-738.09443999999996</v>
      </c>
      <c r="EV232" s="21">
        <v>-579.76065000000006</v>
      </c>
      <c r="EW232" s="21">
        <v>-557.23626999999999</v>
      </c>
      <c r="EX232" s="21">
        <v>-673.05832999999996</v>
      </c>
      <c r="EY232" s="21">
        <v>4.6485099999999999</v>
      </c>
      <c r="EZ232" s="21">
        <v>-135.21933000000001</v>
      </c>
      <c r="FA232" s="21">
        <v>37.033720000000002</v>
      </c>
      <c r="FB232" s="21">
        <v>53.70523</v>
      </c>
      <c r="FC232" s="21">
        <v>-59.957720000000002</v>
      </c>
      <c r="FD232" s="21">
        <v>-290.85493000000002</v>
      </c>
      <c r="FE232" s="21">
        <v>-415.09602999999998</v>
      </c>
      <c r="FF232" s="21">
        <v>-258.29946000000001</v>
      </c>
      <c r="FG232" s="21">
        <v>-239.88678999999999</v>
      </c>
      <c r="FH232" s="21">
        <v>-348.73567000000003</v>
      </c>
      <c r="FI232" s="21">
        <v>-763.64786000000004</v>
      </c>
      <c r="FJ232" s="21">
        <v>-885.04182000000003</v>
      </c>
      <c r="FK232" s="21">
        <v>-727.05849000000001</v>
      </c>
      <c r="FL232" s="21">
        <v>-702.8424</v>
      </c>
      <c r="FM232" s="21">
        <v>-820.81449999999995</v>
      </c>
    </row>
    <row r="233" spans="2:169" x14ac:dyDescent="0.35">
      <c r="B233" s="39" t="s">
        <v>420</v>
      </c>
      <c r="C233" s="21">
        <v>-10313.156510000001</v>
      </c>
      <c r="D233" s="21">
        <v>-10710.464760000001</v>
      </c>
      <c r="E233" s="21">
        <v>-10120.97529</v>
      </c>
      <c r="F233" s="21">
        <v>-9937.03161</v>
      </c>
      <c r="G233" s="21">
        <v>-10510.71204</v>
      </c>
      <c r="H233" s="21">
        <v>-61035.383090000003</v>
      </c>
      <c r="I233" s="21">
        <v>-63386.770629999999</v>
      </c>
      <c r="J233" s="21">
        <v>-59898.039429999997</v>
      </c>
      <c r="K233" s="21">
        <v>-58809.445019999999</v>
      </c>
      <c r="L233" s="21">
        <v>-62204.601260000003</v>
      </c>
      <c r="M233" s="21">
        <v>-68053.380210000003</v>
      </c>
      <c r="N233" s="21">
        <v>-70675.099549999999</v>
      </c>
      <c r="O233" s="21">
        <v>-66785.229340000005</v>
      </c>
      <c r="P233" s="21">
        <v>-65571.455950000003</v>
      </c>
      <c r="Q233" s="21">
        <v>-69357.018590000007</v>
      </c>
      <c r="R233" s="21">
        <v>-305.10073</v>
      </c>
      <c r="S233" s="21">
        <v>-316.45272</v>
      </c>
      <c r="T233" s="21">
        <v>-299.32897000000003</v>
      </c>
      <c r="U233" s="21">
        <v>-294.02413999999999</v>
      </c>
      <c r="V233" s="21">
        <v>-310.94420000000002</v>
      </c>
      <c r="W233" s="21">
        <v>-648.63819999999998</v>
      </c>
      <c r="X233" s="21">
        <v>-673.15178000000003</v>
      </c>
      <c r="Y233" s="21">
        <v>-636.36695999999995</v>
      </c>
      <c r="Z233" s="21">
        <v>-625.08960000000002</v>
      </c>
      <c r="AA233" s="21">
        <v>-660.99505999999997</v>
      </c>
      <c r="AB233" s="21">
        <v>-57836.068829999997</v>
      </c>
      <c r="AC233" s="21">
        <v>-60064.209130000003</v>
      </c>
      <c r="AD233" s="21">
        <v>-56758.33223</v>
      </c>
      <c r="AE233" s="21">
        <v>-55726.776969999999</v>
      </c>
      <c r="AF233" s="21">
        <v>-58943.984120000001</v>
      </c>
      <c r="AG233" s="21">
        <v>-43.840919999999997</v>
      </c>
      <c r="AH233" s="21">
        <v>-45.32094</v>
      </c>
      <c r="AI233" s="21">
        <v>-43.014099999999999</v>
      </c>
      <c r="AJ233" s="21">
        <v>-42.232390000000002</v>
      </c>
      <c r="AK233" s="21">
        <v>-44.728990000000003</v>
      </c>
      <c r="AL233" s="21">
        <v>-113.85241000000001</v>
      </c>
      <c r="AM233" s="21">
        <v>-118.11635</v>
      </c>
      <c r="AN233" s="21">
        <v>-111.71964</v>
      </c>
      <c r="AO233" s="21">
        <v>-109.68326</v>
      </c>
      <c r="AP233" s="21">
        <v>-116.09078</v>
      </c>
      <c r="AQ233" s="21">
        <v>-251.60230000000001</v>
      </c>
      <c r="AR233" s="21">
        <v>-261.2133</v>
      </c>
      <c r="AS233" s="21">
        <v>-246.85597000000001</v>
      </c>
      <c r="AT233" s="21">
        <v>-242.37458000000001</v>
      </c>
      <c r="AU233" s="21">
        <v>-256.50056999999998</v>
      </c>
      <c r="AV233" s="21">
        <v>-658.06158000000005</v>
      </c>
      <c r="AW233" s="21">
        <v>-683.53075999999999</v>
      </c>
      <c r="AX233" s="21">
        <v>-645.70309999999995</v>
      </c>
      <c r="AY233" s="21">
        <v>-633.93592000000001</v>
      </c>
      <c r="AZ233" s="21">
        <v>-670.86067000000003</v>
      </c>
      <c r="BA233" s="21">
        <v>-580.15148999999997</v>
      </c>
      <c r="BB233" s="21">
        <v>-602.59148000000005</v>
      </c>
      <c r="BC233" s="21">
        <v>-569.29066999999998</v>
      </c>
      <c r="BD233" s="21">
        <v>-558.91565000000003</v>
      </c>
      <c r="BE233" s="21">
        <v>-591.42966999999999</v>
      </c>
      <c r="BF233" s="21">
        <v>-898.41333999999995</v>
      </c>
      <c r="BG233" s="21">
        <v>-933.28826000000004</v>
      </c>
      <c r="BH233" s="21">
        <v>-881.46493999999996</v>
      </c>
      <c r="BI233" s="21">
        <v>-865.49377000000004</v>
      </c>
      <c r="BJ233" s="21">
        <v>-915.76736000000005</v>
      </c>
      <c r="BK233" s="21">
        <v>-906.13896999999997</v>
      </c>
      <c r="BL233" s="21">
        <v>-941.30849999999998</v>
      </c>
      <c r="BM233" s="21">
        <v>-889.13500999999997</v>
      </c>
      <c r="BN233" s="21">
        <v>-872.93272000000002</v>
      </c>
      <c r="BO233" s="21">
        <v>-923.74186999999995</v>
      </c>
      <c r="BP233" s="21">
        <v>-1082.4737500000001</v>
      </c>
      <c r="BQ233" s="21">
        <v>-1124.5067799999999</v>
      </c>
      <c r="BR233" s="21">
        <v>-1062.1945800000001</v>
      </c>
      <c r="BS233" s="21">
        <v>-1042.8367599999999</v>
      </c>
      <c r="BT233" s="21">
        <v>-1103.4897100000001</v>
      </c>
      <c r="BU233" s="21">
        <v>-1738.63957</v>
      </c>
      <c r="BV233" s="21">
        <v>-1806.41605</v>
      </c>
      <c r="BW233" s="21">
        <v>-1705.8426099999999</v>
      </c>
      <c r="BX233" s="21">
        <v>-1674.43454</v>
      </c>
      <c r="BY233" s="21">
        <v>-1772.3440900000001</v>
      </c>
      <c r="BZ233" s="21">
        <v>-1.4999999999999999E-4</v>
      </c>
      <c r="CA233" s="21">
        <v>4.0000000000000002E-4</v>
      </c>
      <c r="CB233" s="21">
        <v>-3.4987499999999998</v>
      </c>
      <c r="CC233" s="21">
        <v>-3.2970100000000002</v>
      </c>
      <c r="CD233" s="21">
        <v>-3.4331100000000001</v>
      </c>
      <c r="CE233" s="21">
        <v>-3.3717100000000002</v>
      </c>
      <c r="CF233" s="21">
        <v>-3.6287400000000001</v>
      </c>
      <c r="CG233" s="21">
        <v>-595.87348999999995</v>
      </c>
      <c r="CH233" s="21">
        <v>-618.68602999999996</v>
      </c>
      <c r="CI233" s="21">
        <v>-584.69718</v>
      </c>
      <c r="CJ233" s="21">
        <v>-574.04138</v>
      </c>
      <c r="CK233" s="21">
        <v>-607.50505999999996</v>
      </c>
      <c r="CL233" s="21">
        <v>-116.62254</v>
      </c>
      <c r="CM233" s="21">
        <v>-120.74336</v>
      </c>
      <c r="CN233" s="21">
        <v>-114.41667</v>
      </c>
      <c r="CO233" s="21">
        <v>-112.38858999999999</v>
      </c>
      <c r="CP233" s="21">
        <v>-118.89555</v>
      </c>
      <c r="CQ233" s="21">
        <v>-237.63535999999999</v>
      </c>
      <c r="CR233" s="21">
        <v>-246.38998000000001</v>
      </c>
      <c r="CS233" s="21">
        <v>-233.14001999999999</v>
      </c>
      <c r="CT233" s="21">
        <v>-229.00808000000001</v>
      </c>
      <c r="CU233" s="21">
        <v>-242.2021</v>
      </c>
      <c r="CV233" s="21">
        <v>-295.34840000000003</v>
      </c>
      <c r="CW233" s="21">
        <v>-306.28631000000001</v>
      </c>
      <c r="CX233" s="21">
        <v>-289.76121999999998</v>
      </c>
      <c r="CY233" s="21">
        <v>-284.62585999999999</v>
      </c>
      <c r="CZ233" s="21">
        <v>-301.01414999999997</v>
      </c>
      <c r="DA233" s="21">
        <v>-422.16809000000001</v>
      </c>
      <c r="DB233" s="21">
        <v>-437.97895999999997</v>
      </c>
      <c r="DC233" s="21">
        <v>-414.18155000000002</v>
      </c>
      <c r="DD233" s="21">
        <v>-406.84141</v>
      </c>
      <c r="DE233" s="21">
        <v>-430.23549000000003</v>
      </c>
      <c r="DF233" s="21">
        <v>-528.8931</v>
      </c>
      <c r="DG233" s="21">
        <v>-548.80637999999999</v>
      </c>
      <c r="DH233" s="21">
        <v>-518.88735999999994</v>
      </c>
      <c r="DI233" s="21">
        <v>-509.6918</v>
      </c>
      <c r="DJ233" s="21">
        <v>-538.98217</v>
      </c>
      <c r="DK233" s="21">
        <v>-624.70450000000005</v>
      </c>
      <c r="DL233" s="21">
        <v>-648.23289</v>
      </c>
      <c r="DM233" s="21">
        <v>-612.88619000000006</v>
      </c>
      <c r="DN233" s="21">
        <v>-602.02481</v>
      </c>
      <c r="DO233" s="21">
        <v>-636.61891000000003</v>
      </c>
      <c r="DP233" s="21">
        <v>-626.35388999999998</v>
      </c>
      <c r="DQ233" s="21">
        <v>-649.97105999999997</v>
      </c>
      <c r="DR233" s="21">
        <v>-614.50432999999998</v>
      </c>
      <c r="DS233" s="21">
        <v>-603.61431000000005</v>
      </c>
      <c r="DT233" s="21">
        <v>-638.29503</v>
      </c>
      <c r="DU233" s="21">
        <v>-613.68799999999999</v>
      </c>
      <c r="DV233" s="21">
        <v>-636.84411</v>
      </c>
      <c r="DW233" s="21">
        <v>-602.07802000000004</v>
      </c>
      <c r="DX233" s="21">
        <v>-591.40826000000004</v>
      </c>
      <c r="DY233" s="21">
        <v>-625.38563999999997</v>
      </c>
      <c r="DZ233" s="21">
        <v>-706.3048</v>
      </c>
      <c r="EA233" s="21">
        <v>-732.97770000000003</v>
      </c>
      <c r="EB233" s="21">
        <v>-692.94263999999998</v>
      </c>
      <c r="EC233" s="21">
        <v>-680.66263000000004</v>
      </c>
      <c r="ED233" s="21">
        <v>-719.76291000000003</v>
      </c>
      <c r="EE233" s="21">
        <v>-755.73215000000005</v>
      </c>
      <c r="EF233" s="21">
        <v>-784.33788000000004</v>
      </c>
      <c r="EG233" s="21">
        <v>-741.43478000000005</v>
      </c>
      <c r="EH233" s="21">
        <v>-728.29553999999996</v>
      </c>
      <c r="EI233" s="21">
        <v>-770.12120000000004</v>
      </c>
      <c r="EJ233" s="21">
        <v>-713.27994000000001</v>
      </c>
      <c r="EK233" s="21">
        <v>-740.25675999999999</v>
      </c>
      <c r="EL233" s="21">
        <v>-699.78575000000001</v>
      </c>
      <c r="EM233" s="21">
        <v>-687.38454000000002</v>
      </c>
      <c r="EN233" s="21">
        <v>-726.86378999999999</v>
      </c>
      <c r="EO233" s="21">
        <v>-1000.85142</v>
      </c>
      <c r="EP233" s="21">
        <v>-1038.74171</v>
      </c>
      <c r="EQ233" s="21">
        <v>-981.91674999999998</v>
      </c>
      <c r="ER233" s="21">
        <v>-964.51584000000003</v>
      </c>
      <c r="ES233" s="21">
        <v>-1019.90525</v>
      </c>
      <c r="ET233" s="21">
        <v>-451.15667000000002</v>
      </c>
      <c r="EU233" s="21">
        <v>-468.13792999999998</v>
      </c>
      <c r="EV233" s="21">
        <v>-442.62159000000003</v>
      </c>
      <c r="EW233" s="21">
        <v>-434.77758</v>
      </c>
      <c r="EX233" s="21">
        <v>-459.76306</v>
      </c>
      <c r="EY233" s="21">
        <v>-10.575060000000001</v>
      </c>
      <c r="EZ233" s="21">
        <v>-10.57555</v>
      </c>
      <c r="FA233" s="21">
        <v>-10.37599</v>
      </c>
      <c r="FB233" s="21">
        <v>-10.1868</v>
      </c>
      <c r="FC233" s="21">
        <v>-10.851509999999999</v>
      </c>
      <c r="FD233" s="21">
        <v>-188.37313</v>
      </c>
      <c r="FE233" s="21">
        <v>-195.25218000000001</v>
      </c>
      <c r="FF233" s="21">
        <v>-184.80977999999999</v>
      </c>
      <c r="FG233" s="21">
        <v>-181.5343</v>
      </c>
      <c r="FH233" s="21">
        <v>-192.00390999999999</v>
      </c>
      <c r="FI233" s="21">
        <v>-546.45393000000001</v>
      </c>
      <c r="FJ233" s="21">
        <v>-567.10361</v>
      </c>
      <c r="FK233" s="21">
        <v>-536.11586</v>
      </c>
      <c r="FL233" s="21">
        <v>-526.61509999999998</v>
      </c>
      <c r="FM233" s="21">
        <v>-556.86383000000001</v>
      </c>
    </row>
    <row r="234" spans="2:169" x14ac:dyDescent="0.35">
      <c r="B234" s="39" t="s">
        <v>421</v>
      </c>
      <c r="C234" s="21">
        <v>7833.49197</v>
      </c>
      <c r="D234" s="21">
        <v>8135.27261</v>
      </c>
      <c r="E234" s="21">
        <v>7687.5182299999997</v>
      </c>
      <c r="F234" s="21">
        <v>7547.8014199999998</v>
      </c>
      <c r="G234" s="21">
        <v>7983.5478400000002</v>
      </c>
      <c r="H234" s="21">
        <v>-2883.5514400000002</v>
      </c>
      <c r="I234" s="21">
        <v>-2994.64023</v>
      </c>
      <c r="J234" s="21">
        <v>-2829.8188599999999</v>
      </c>
      <c r="K234" s="21">
        <v>-2778.3893800000001</v>
      </c>
      <c r="L234" s="21">
        <v>-2938.78991</v>
      </c>
      <c r="M234" s="21">
        <v>-11389.4661</v>
      </c>
      <c r="N234" s="21">
        <v>-11828.23907</v>
      </c>
      <c r="O234" s="21">
        <v>-11177.22739</v>
      </c>
      <c r="P234" s="21">
        <v>-10974.08934</v>
      </c>
      <c r="Q234" s="21">
        <v>-11607.64402</v>
      </c>
      <c r="R234" s="21">
        <v>-7.4639499999999996</v>
      </c>
      <c r="S234" s="21">
        <v>-19.661439999999999</v>
      </c>
      <c r="T234" s="21">
        <v>-6.5986599999999997</v>
      </c>
      <c r="U234" s="21">
        <v>-6.71943</v>
      </c>
      <c r="V234" s="21">
        <v>-9.6368799999999997</v>
      </c>
      <c r="W234" s="21">
        <v>-109.43937</v>
      </c>
      <c r="X234" s="21">
        <v>-125.32501000000001</v>
      </c>
      <c r="Y234" s="21">
        <v>-106.65729</v>
      </c>
      <c r="Z234" s="21">
        <v>-104.99929</v>
      </c>
      <c r="AA234" s="21">
        <v>-113.55416</v>
      </c>
      <c r="AB234" s="21">
        <v>-6271.7939100000003</v>
      </c>
      <c r="AC234" s="21">
        <v>-6513.4153999999999</v>
      </c>
      <c r="AD234" s="21">
        <v>-6154.9232099999999</v>
      </c>
      <c r="AE234" s="21">
        <v>-6043.0604599999997</v>
      </c>
      <c r="AF234" s="21">
        <v>-6391.9372199999998</v>
      </c>
      <c r="AG234" s="21">
        <v>30.654240000000001</v>
      </c>
      <c r="AH234" s="21">
        <v>23.367069999999998</v>
      </c>
      <c r="AI234" s="21">
        <v>30.598240000000001</v>
      </c>
      <c r="AJ234" s="21">
        <v>29.897459999999999</v>
      </c>
      <c r="AK234" s="21">
        <v>29.790590000000002</v>
      </c>
      <c r="AL234" s="21">
        <v>11.55495</v>
      </c>
      <c r="AM234" s="21">
        <v>5.4907899999999996</v>
      </c>
      <c r="AN234" s="21">
        <v>11.74583</v>
      </c>
      <c r="AO234" s="21">
        <v>11.420159999999999</v>
      </c>
      <c r="AP234" s="21">
        <v>10.65774</v>
      </c>
      <c r="AQ234" s="21">
        <v>-5.5847300000000004</v>
      </c>
      <c r="AR234" s="21">
        <v>-14.052210000000001</v>
      </c>
      <c r="AS234" s="21">
        <v>-4.9711499999999997</v>
      </c>
      <c r="AT234" s="21">
        <v>-5.0223399999999998</v>
      </c>
      <c r="AU234" s="21">
        <v>-7.1074299999999999</v>
      </c>
      <c r="AV234" s="21">
        <v>-133.81721999999999</v>
      </c>
      <c r="AW234" s="21">
        <v>-148.11223000000001</v>
      </c>
      <c r="AX234" s="21">
        <v>-130.74225000000001</v>
      </c>
      <c r="AY234" s="21">
        <v>-128.51383000000001</v>
      </c>
      <c r="AZ234" s="21">
        <v>-137.96988999999999</v>
      </c>
      <c r="BA234" s="21">
        <v>-111.23016</v>
      </c>
      <c r="BB234" s="21">
        <v>-122.52522</v>
      </c>
      <c r="BC234" s="21">
        <v>-108.71174000000001</v>
      </c>
      <c r="BD234" s="21">
        <v>-106.85006</v>
      </c>
      <c r="BE234" s="21">
        <v>-114.58334000000001</v>
      </c>
      <c r="BF234" s="21">
        <v>-274.84377999999998</v>
      </c>
      <c r="BG234" s="21">
        <v>-293.57341000000002</v>
      </c>
      <c r="BH234" s="21">
        <v>-269.16361999999998</v>
      </c>
      <c r="BI234" s="21">
        <v>-264.42545000000001</v>
      </c>
      <c r="BJ234" s="21">
        <v>-281.51121999999998</v>
      </c>
      <c r="BK234" s="21">
        <v>-341.63146999999998</v>
      </c>
      <c r="BL234" s="21">
        <v>-363.15267999999998</v>
      </c>
      <c r="BM234" s="21">
        <v>-334.71042999999997</v>
      </c>
      <c r="BN234" s="21">
        <v>-328.75153</v>
      </c>
      <c r="BO234" s="21">
        <v>-349.66681</v>
      </c>
      <c r="BP234" s="21">
        <v>-252.48844</v>
      </c>
      <c r="BQ234" s="21">
        <v>-269.92701</v>
      </c>
      <c r="BR234" s="21">
        <v>-247.28378000000001</v>
      </c>
      <c r="BS234" s="21">
        <v>-242.90731</v>
      </c>
      <c r="BT234" s="21">
        <v>-258.68734999999998</v>
      </c>
      <c r="BU234" s="21">
        <v>1547.5490400000001</v>
      </c>
      <c r="BV234" s="21">
        <v>1607.8763300000001</v>
      </c>
      <c r="BW234" s="21">
        <v>1518.35672</v>
      </c>
      <c r="BX234" s="21">
        <v>1490.40065</v>
      </c>
      <c r="BY234" s="21">
        <v>1577.54916</v>
      </c>
      <c r="BZ234" s="21">
        <v>0.61421999999999999</v>
      </c>
      <c r="CA234" s="21">
        <v>0.35994999999999999</v>
      </c>
      <c r="CB234" s="21">
        <v>33.723619999999997</v>
      </c>
      <c r="CC234" s="21">
        <v>22.293340000000001</v>
      </c>
      <c r="CD234" s="21">
        <v>33.877119999999998</v>
      </c>
      <c r="CE234" s="21">
        <v>33.027119999999996</v>
      </c>
      <c r="CF234" s="21">
        <v>32.127510000000001</v>
      </c>
      <c r="CG234" s="21">
        <v>-35.160400000000003</v>
      </c>
      <c r="CH234" s="21">
        <v>-53.240389999999998</v>
      </c>
      <c r="CI234" s="21">
        <v>-33.462890000000002</v>
      </c>
      <c r="CJ234" s="21">
        <v>-33.141039999999997</v>
      </c>
      <c r="CK234" s="21">
        <v>-38.742289999999997</v>
      </c>
      <c r="CL234" s="21">
        <v>14.513719999999999</v>
      </c>
      <c r="CM234" s="21">
        <v>2.49478</v>
      </c>
      <c r="CN234" s="21">
        <v>15.00991</v>
      </c>
      <c r="CO234" s="21">
        <v>14.50461</v>
      </c>
      <c r="CP234" s="21">
        <v>12.6229</v>
      </c>
      <c r="CQ234" s="21">
        <v>13.535159999999999</v>
      </c>
      <c r="CR234" s="21">
        <v>1.6216200000000001</v>
      </c>
      <c r="CS234" s="21">
        <v>14.035920000000001</v>
      </c>
      <c r="CT234" s="21">
        <v>13.54069</v>
      </c>
      <c r="CU234" s="21">
        <v>11.6677</v>
      </c>
      <c r="CV234" s="21">
        <v>2.8264499999999999</v>
      </c>
      <c r="CW234" s="21">
        <v>-10.450710000000001</v>
      </c>
      <c r="CX234" s="21">
        <v>3.5920299999999998</v>
      </c>
      <c r="CY234" s="21">
        <v>3.2602699999999998</v>
      </c>
      <c r="CZ234" s="21">
        <v>0.59431</v>
      </c>
      <c r="DA234" s="21">
        <v>-36.523139999999998</v>
      </c>
      <c r="DB234" s="21">
        <v>-50.682079999999999</v>
      </c>
      <c r="DC234" s="21">
        <v>-35.0535</v>
      </c>
      <c r="DD234" s="21">
        <v>-34.686279999999996</v>
      </c>
      <c r="DE234" s="21">
        <v>-39.394539999999999</v>
      </c>
      <c r="DF234" s="21">
        <v>-74.944109999999995</v>
      </c>
      <c r="DG234" s="21">
        <v>-90.130420000000001</v>
      </c>
      <c r="DH234" s="21">
        <v>-72.768240000000006</v>
      </c>
      <c r="DI234" s="21">
        <v>-71.713980000000006</v>
      </c>
      <c r="DJ234" s="21">
        <v>-78.48751</v>
      </c>
      <c r="DK234" s="21">
        <v>-98.615009999999998</v>
      </c>
      <c r="DL234" s="21">
        <v>-116.49402000000001</v>
      </c>
      <c r="DM234" s="21">
        <v>-95.885040000000004</v>
      </c>
      <c r="DN234" s="21">
        <v>-94.469189999999998</v>
      </c>
      <c r="DO234" s="21">
        <v>-102.89293000000001</v>
      </c>
      <c r="DP234" s="21">
        <v>-108.25414000000001</v>
      </c>
      <c r="DQ234" s="21">
        <v>-125.57568000000001</v>
      </c>
      <c r="DR234" s="21">
        <v>-105.39964999999999</v>
      </c>
      <c r="DS234" s="21">
        <v>-103.7959</v>
      </c>
      <c r="DT234" s="21">
        <v>-112.55699</v>
      </c>
      <c r="DU234" s="21">
        <v>-107.45346000000001</v>
      </c>
      <c r="DV234" s="21">
        <v>-124.02827000000001</v>
      </c>
      <c r="DW234" s="21">
        <v>-104.65187</v>
      </c>
      <c r="DX234" s="21">
        <v>-103.03585</v>
      </c>
      <c r="DY234" s="21">
        <v>-111.63848</v>
      </c>
      <c r="DZ234" s="21">
        <v>-116.5564</v>
      </c>
      <c r="EA234" s="21">
        <v>-134.39386999999999</v>
      </c>
      <c r="EB234" s="21">
        <v>-113.53233</v>
      </c>
      <c r="EC234" s="21">
        <v>-111.78868</v>
      </c>
      <c r="ED234" s="21">
        <v>-121.05037</v>
      </c>
      <c r="EE234" s="21">
        <v>-149.85920999999999</v>
      </c>
      <c r="EF234" s="21">
        <v>-167.65488999999999</v>
      </c>
      <c r="EG234" s="21">
        <v>-146.27997999999999</v>
      </c>
      <c r="EH234" s="21">
        <v>-143.91864000000001</v>
      </c>
      <c r="EI234" s="21">
        <v>-154.77897999999999</v>
      </c>
      <c r="EJ234" s="21">
        <v>-200.30832000000001</v>
      </c>
      <c r="EK234" s="21">
        <v>-220.01058</v>
      </c>
      <c r="EL234" s="21">
        <v>-195.78295</v>
      </c>
      <c r="EM234" s="21">
        <v>-192.55393000000001</v>
      </c>
      <c r="EN234" s="21">
        <v>-206.16075000000001</v>
      </c>
      <c r="EO234" s="21">
        <v>-247.51272</v>
      </c>
      <c r="EP234" s="21">
        <v>-272.53280000000001</v>
      </c>
      <c r="EQ234" s="21">
        <v>-241.87879000000001</v>
      </c>
      <c r="ER234" s="21">
        <v>-237.90391</v>
      </c>
      <c r="ES234" s="21">
        <v>-254.8604</v>
      </c>
      <c r="ET234" s="21">
        <v>-59.261380000000003</v>
      </c>
      <c r="EU234" s="21">
        <v>-72.108080000000001</v>
      </c>
      <c r="EV234" s="21">
        <v>-57.499079999999999</v>
      </c>
      <c r="EW234" s="21">
        <v>-56.68806</v>
      </c>
      <c r="EX234" s="21">
        <v>-62.193350000000002</v>
      </c>
      <c r="EY234" s="21">
        <v>60.975180000000002</v>
      </c>
      <c r="EZ234" s="21">
        <v>48.435809999999996</v>
      </c>
      <c r="FA234" s="21">
        <v>60.746510000000001</v>
      </c>
      <c r="FB234" s="21">
        <v>59.387619999999998</v>
      </c>
      <c r="FC234" s="21">
        <v>59.59254</v>
      </c>
      <c r="FD234" s="21">
        <v>21.031739999999999</v>
      </c>
      <c r="FE234" s="21">
        <v>9.7879400000000008</v>
      </c>
      <c r="FF234" s="21">
        <v>21.363900000000001</v>
      </c>
      <c r="FG234" s="21">
        <v>20.748830000000002</v>
      </c>
      <c r="FH234" s="21">
        <v>19.37144</v>
      </c>
      <c r="FI234" s="21">
        <v>-98.020700000000005</v>
      </c>
      <c r="FJ234" s="21">
        <v>-111.6373</v>
      </c>
      <c r="FK234" s="21">
        <v>-95.56568</v>
      </c>
      <c r="FL234" s="21">
        <v>-94.067629999999994</v>
      </c>
      <c r="FM234" s="21">
        <v>-101.56406</v>
      </c>
    </row>
    <row r="235" spans="2:169" x14ac:dyDescent="0.35">
      <c r="B235" s="39" t="s">
        <v>422</v>
      </c>
      <c r="C235" s="21">
        <v>-7165.9159300000001</v>
      </c>
      <c r="D235" s="21">
        <v>-7441.9785899999997</v>
      </c>
      <c r="E235" s="21">
        <v>-7032.3821699999999</v>
      </c>
      <c r="F235" s="21">
        <v>-6904.5721299999996</v>
      </c>
      <c r="G235" s="21">
        <v>-7303.1839200000004</v>
      </c>
      <c r="H235" s="21">
        <v>-14041.6484</v>
      </c>
      <c r="I235" s="21">
        <v>-14582.60277</v>
      </c>
      <c r="J235" s="21">
        <v>-13779.99394</v>
      </c>
      <c r="K235" s="21">
        <v>-13529.554620000001</v>
      </c>
      <c r="L235" s="21">
        <v>-14310.63582</v>
      </c>
      <c r="M235" s="21">
        <v>-25978.286120000001</v>
      </c>
      <c r="N235" s="21">
        <v>-26979.085419999999</v>
      </c>
      <c r="O235" s="21">
        <v>-25494.189869999998</v>
      </c>
      <c r="P235" s="21">
        <v>-25030.851350000001</v>
      </c>
      <c r="Q235" s="21">
        <v>-26475.92916</v>
      </c>
      <c r="R235" s="21">
        <v>-121.42125</v>
      </c>
      <c r="S235" s="21">
        <v>-124.90688</v>
      </c>
      <c r="T235" s="21">
        <v>-119.12649999999999</v>
      </c>
      <c r="U235" s="21">
        <v>-116.64437</v>
      </c>
      <c r="V235" s="21">
        <v>-123.86109</v>
      </c>
      <c r="W235" s="21">
        <v>-178.14188999999999</v>
      </c>
      <c r="X235" s="21">
        <v>-183.82674</v>
      </c>
      <c r="Y235" s="21">
        <v>-174.77399</v>
      </c>
      <c r="Z235" s="21">
        <v>-171.30382</v>
      </c>
      <c r="AA235" s="21">
        <v>-181.65582000000001</v>
      </c>
      <c r="AB235" s="21">
        <v>-21000.495610000002</v>
      </c>
      <c r="AC235" s="21">
        <v>-21809.541789999999</v>
      </c>
      <c r="AD235" s="21">
        <v>-20609.165369999999</v>
      </c>
      <c r="AE235" s="21">
        <v>-20234.603749999998</v>
      </c>
      <c r="AF235" s="21">
        <v>-21402.78385</v>
      </c>
      <c r="AG235" s="21">
        <v>-55.933109999999999</v>
      </c>
      <c r="AH235" s="21">
        <v>-57.29271</v>
      </c>
      <c r="AI235" s="21">
        <v>-54.879559999999998</v>
      </c>
      <c r="AJ235" s="21">
        <v>-53.609549999999999</v>
      </c>
      <c r="AK235" s="21">
        <v>-57.111179999999997</v>
      </c>
      <c r="AL235" s="21">
        <v>-54.984909999999999</v>
      </c>
      <c r="AM235" s="21">
        <v>-56.499049999999997</v>
      </c>
      <c r="AN235" s="21">
        <v>-53.956069999999997</v>
      </c>
      <c r="AO235" s="21">
        <v>-52.761969999999998</v>
      </c>
      <c r="AP235" s="21">
        <v>-56.125700000000002</v>
      </c>
      <c r="AQ235" s="21">
        <v>-104.77061</v>
      </c>
      <c r="AR235" s="21">
        <v>-108.06274000000001</v>
      </c>
      <c r="AS235" s="21">
        <v>-102.79564999999999</v>
      </c>
      <c r="AT235" s="21">
        <v>-100.66539</v>
      </c>
      <c r="AU235" s="21">
        <v>-106.88851</v>
      </c>
      <c r="AV235" s="21">
        <v>-167.94985</v>
      </c>
      <c r="AW235" s="21">
        <v>-173.63257999999999</v>
      </c>
      <c r="AX235" s="21">
        <v>-164.79742999999999</v>
      </c>
      <c r="AY235" s="21">
        <v>-161.50321</v>
      </c>
      <c r="AZ235" s="21">
        <v>-171.30962</v>
      </c>
      <c r="BA235" s="21">
        <v>-127.36497</v>
      </c>
      <c r="BB235" s="21">
        <v>-131.65898999999999</v>
      </c>
      <c r="BC235" s="21">
        <v>-124.98193000000001</v>
      </c>
      <c r="BD235" s="21">
        <v>-122.47859</v>
      </c>
      <c r="BE235" s="21">
        <v>-129.91373999999999</v>
      </c>
      <c r="BF235" s="21">
        <v>-387.82823000000002</v>
      </c>
      <c r="BG235" s="21">
        <v>-402.19823000000002</v>
      </c>
      <c r="BH235" s="21">
        <v>-380.51337999999998</v>
      </c>
      <c r="BI235" s="21">
        <v>-373.35849999999999</v>
      </c>
      <c r="BJ235" s="21">
        <v>-395.39487000000003</v>
      </c>
      <c r="BK235" s="21">
        <v>-698.55222000000003</v>
      </c>
      <c r="BL235" s="21">
        <v>-725.05016000000001</v>
      </c>
      <c r="BM235" s="21">
        <v>-685.44509000000005</v>
      </c>
      <c r="BN235" s="21">
        <v>-672.69069999999999</v>
      </c>
      <c r="BO235" s="21">
        <v>-712.18628000000001</v>
      </c>
      <c r="BP235" s="21">
        <v>-412.35827</v>
      </c>
      <c r="BQ235" s="21">
        <v>-427.71445</v>
      </c>
      <c r="BR235" s="21">
        <v>-404.6345</v>
      </c>
      <c r="BS235" s="21">
        <v>-397.01508999999999</v>
      </c>
      <c r="BT235" s="21">
        <v>-420.43747000000002</v>
      </c>
      <c r="BU235" s="21">
        <v>6765.9850399999996</v>
      </c>
      <c r="BV235" s="21">
        <v>7029.7398800000001</v>
      </c>
      <c r="BW235" s="21">
        <v>6638.3543499999996</v>
      </c>
      <c r="BX235" s="21">
        <v>6516.1285900000003</v>
      </c>
      <c r="BY235" s="21">
        <v>6897.1475200000004</v>
      </c>
      <c r="BZ235" s="21">
        <v>-1.6000000000000001E-3</v>
      </c>
      <c r="CA235" s="21">
        <v>0.38994000000000001</v>
      </c>
      <c r="CB235" s="21">
        <v>-16.205580000000001</v>
      </c>
      <c r="CC235" s="21">
        <v>-15.63367</v>
      </c>
      <c r="CD235" s="21">
        <v>-15.90164</v>
      </c>
      <c r="CE235" s="21">
        <v>-15.218400000000001</v>
      </c>
      <c r="CF235" s="21">
        <v>-16.663049999999998</v>
      </c>
      <c r="CG235" s="21">
        <v>-211.32785999999999</v>
      </c>
      <c r="CH235" s="21">
        <v>-217.96921</v>
      </c>
      <c r="CI235" s="21">
        <v>-207.36721</v>
      </c>
      <c r="CJ235" s="21">
        <v>-203.04462000000001</v>
      </c>
      <c r="CK235" s="21">
        <v>-215.61816999999999</v>
      </c>
      <c r="CL235" s="21">
        <v>-89.747410000000002</v>
      </c>
      <c r="CM235" s="21">
        <v>-91.97148</v>
      </c>
      <c r="CN235" s="21">
        <v>-88.052040000000005</v>
      </c>
      <c r="CO235" s="21">
        <v>-86.107110000000006</v>
      </c>
      <c r="CP235" s="21">
        <v>-91.594639999999998</v>
      </c>
      <c r="CQ235" s="21">
        <v>-112.90772</v>
      </c>
      <c r="CR235" s="21">
        <v>-116.01721000000001</v>
      </c>
      <c r="CS235" s="21">
        <v>-110.77415999999999</v>
      </c>
      <c r="CT235" s="21">
        <v>-108.41789</v>
      </c>
      <c r="CU235" s="21">
        <v>-115.19207</v>
      </c>
      <c r="CV235" s="21">
        <v>-131.1464</v>
      </c>
      <c r="CW235" s="21">
        <v>-134.86091999999999</v>
      </c>
      <c r="CX235" s="21">
        <v>-128.66798</v>
      </c>
      <c r="CY235" s="21">
        <v>-125.96051</v>
      </c>
      <c r="CZ235" s="21">
        <v>-133.78761</v>
      </c>
      <c r="DA235" s="21">
        <v>-124.90393</v>
      </c>
      <c r="DB235" s="21">
        <v>-128.43992</v>
      </c>
      <c r="DC235" s="21">
        <v>-122.54348</v>
      </c>
      <c r="DD235" s="21">
        <v>-119.9777</v>
      </c>
      <c r="DE235" s="21">
        <v>-127.41961999999999</v>
      </c>
      <c r="DF235" s="21">
        <v>-137.13554999999999</v>
      </c>
      <c r="DG235" s="21">
        <v>-141.19942</v>
      </c>
      <c r="DH235" s="21">
        <v>-134.54357999999999</v>
      </c>
      <c r="DI235" s="21">
        <v>-131.78119000000001</v>
      </c>
      <c r="DJ235" s="21">
        <v>-139.87846999999999</v>
      </c>
      <c r="DK235" s="21">
        <v>-181.67209</v>
      </c>
      <c r="DL235" s="21">
        <v>-187.25015999999999</v>
      </c>
      <c r="DM235" s="21">
        <v>-178.23792</v>
      </c>
      <c r="DN235" s="21">
        <v>-174.6277</v>
      </c>
      <c r="DO235" s="21">
        <v>-185.27974</v>
      </c>
      <c r="DP235" s="21">
        <v>-192.30989</v>
      </c>
      <c r="DQ235" s="21">
        <v>-198.38584</v>
      </c>
      <c r="DR235" s="21">
        <v>-188.67427000000001</v>
      </c>
      <c r="DS235" s="21">
        <v>-184.90982</v>
      </c>
      <c r="DT235" s="21">
        <v>-196.10856000000001</v>
      </c>
      <c r="DU235" s="21">
        <v>-190.494</v>
      </c>
      <c r="DV235" s="21">
        <v>-196.58784</v>
      </c>
      <c r="DW235" s="21">
        <v>-186.89257000000001</v>
      </c>
      <c r="DX235" s="21">
        <v>-183.19737000000001</v>
      </c>
      <c r="DY235" s="21">
        <v>-194.25037</v>
      </c>
      <c r="DZ235" s="21">
        <v>-198.37688</v>
      </c>
      <c r="EA235" s="21">
        <v>-204.66570999999999</v>
      </c>
      <c r="EB235" s="21">
        <v>-194.62651</v>
      </c>
      <c r="EC235" s="21">
        <v>-190.74988999999999</v>
      </c>
      <c r="ED235" s="21">
        <v>-202.29288</v>
      </c>
      <c r="EE235" s="21">
        <v>-205.11575999999999</v>
      </c>
      <c r="EF235" s="21">
        <v>-211.80793</v>
      </c>
      <c r="EG235" s="21">
        <v>-201.23761999999999</v>
      </c>
      <c r="EH235" s="21">
        <v>-197.30043000000001</v>
      </c>
      <c r="EI235" s="21">
        <v>-209.14478</v>
      </c>
      <c r="EJ235" s="21">
        <v>-401.09111000000001</v>
      </c>
      <c r="EK235" s="21">
        <v>-415.27348000000001</v>
      </c>
      <c r="EL235" s="21">
        <v>-393.50526000000002</v>
      </c>
      <c r="EM235" s="21">
        <v>-386.15989000000002</v>
      </c>
      <c r="EN235" s="21">
        <v>-408.83533</v>
      </c>
      <c r="EO235" s="21">
        <v>-482.28008</v>
      </c>
      <c r="EP235" s="21">
        <v>-499.22824000000003</v>
      </c>
      <c r="EQ235" s="21">
        <v>-473.15893</v>
      </c>
      <c r="ER235" s="21">
        <v>-464.27816999999999</v>
      </c>
      <c r="ES235" s="21">
        <v>-491.60430000000002</v>
      </c>
      <c r="ET235" s="21">
        <v>-111.12455</v>
      </c>
      <c r="EU235" s="21">
        <v>-114.34612</v>
      </c>
      <c r="EV235" s="21">
        <v>-109.02433000000001</v>
      </c>
      <c r="EW235" s="21">
        <v>-106.76022</v>
      </c>
      <c r="EX235" s="21">
        <v>-113.35375999999999</v>
      </c>
      <c r="EY235" s="21">
        <v>-40.435769999999998</v>
      </c>
      <c r="EZ235" s="21">
        <v>-40.559669999999997</v>
      </c>
      <c r="FA235" s="21">
        <v>-39.675780000000003</v>
      </c>
      <c r="FB235" s="21">
        <v>-38.472209999999997</v>
      </c>
      <c r="FC235" s="21">
        <v>-41.387549999999997</v>
      </c>
      <c r="FD235" s="21">
        <v>-92.685379999999995</v>
      </c>
      <c r="FE235" s="21">
        <v>-95.057940000000002</v>
      </c>
      <c r="FF235" s="21">
        <v>-90.93432</v>
      </c>
      <c r="FG235" s="21">
        <v>-88.953909999999993</v>
      </c>
      <c r="FH235" s="21">
        <v>-94.581860000000006</v>
      </c>
      <c r="FI235" s="21">
        <v>-167.57809</v>
      </c>
      <c r="FJ235" s="21">
        <v>-173.03082000000001</v>
      </c>
      <c r="FK235" s="21">
        <v>-164.40968000000001</v>
      </c>
      <c r="FL235" s="21">
        <v>-161.19232</v>
      </c>
      <c r="FM235" s="21">
        <v>-170.86954</v>
      </c>
    </row>
    <row r="236" spans="2:169" x14ac:dyDescent="0.35">
      <c r="B236" s="39" t="s">
        <v>423</v>
      </c>
      <c r="C236" s="21">
        <v>-21242.344239999999</v>
      </c>
      <c r="D236" s="21">
        <v>-22060.69297</v>
      </c>
      <c r="E236" s="21">
        <v>-20846.50232</v>
      </c>
      <c r="F236" s="21">
        <v>-20467.627530000002</v>
      </c>
      <c r="G236" s="21">
        <v>-21649.255799999999</v>
      </c>
      <c r="H236" s="21">
        <v>-47135.775990000002</v>
      </c>
      <c r="I236" s="21">
        <v>-48951.681299999997</v>
      </c>
      <c r="J236" s="21">
        <v>-46257.439960000003</v>
      </c>
      <c r="K236" s="21">
        <v>-45416.751499999998</v>
      </c>
      <c r="L236" s="21">
        <v>-48038.727740000002</v>
      </c>
      <c r="M236" s="21">
        <v>-63746.587939999998</v>
      </c>
      <c r="N236" s="21">
        <v>-66202.390450000006</v>
      </c>
      <c r="O236" s="21">
        <v>-62558.692629999998</v>
      </c>
      <c r="P236" s="21">
        <v>-61421.733500000002</v>
      </c>
      <c r="Q236" s="21">
        <v>-64967.724909999997</v>
      </c>
      <c r="R236" s="21">
        <v>-253.7628</v>
      </c>
      <c r="S236" s="21">
        <v>-244.99136999999999</v>
      </c>
      <c r="T236" s="21">
        <v>-259.26038999999997</v>
      </c>
      <c r="U236" s="21">
        <v>-253.59710000000001</v>
      </c>
      <c r="V236" s="21">
        <v>-232.63797</v>
      </c>
      <c r="W236" s="21">
        <v>-524.87573999999995</v>
      </c>
      <c r="X236" s="21">
        <v>-526.39187000000004</v>
      </c>
      <c r="Y236" s="21">
        <v>-525.04799000000003</v>
      </c>
      <c r="Z236" s="21">
        <v>-514.68255999999997</v>
      </c>
      <c r="AA236" s="21">
        <v>-508.99333000000001</v>
      </c>
      <c r="AB236" s="21">
        <v>-56251.265379999997</v>
      </c>
      <c r="AC236" s="21">
        <v>-58418.35097</v>
      </c>
      <c r="AD236" s="21">
        <v>-55203.060539999999</v>
      </c>
      <c r="AE236" s="21">
        <v>-54199.771589999997</v>
      </c>
      <c r="AF236" s="21">
        <v>-57328.821960000001</v>
      </c>
      <c r="AG236" s="21">
        <v>-95.650919999999999</v>
      </c>
      <c r="AH236" s="21">
        <v>-86.559889999999996</v>
      </c>
      <c r="AI236" s="21">
        <v>-101.04783</v>
      </c>
      <c r="AJ236" s="21">
        <v>-98.445269999999994</v>
      </c>
      <c r="AK236" s="21">
        <v>-79.33672</v>
      </c>
      <c r="AL236" s="21">
        <v>-122.36336</v>
      </c>
      <c r="AM236" s="21">
        <v>-117.39252</v>
      </c>
      <c r="AN236" s="21">
        <v>-125.63348999999999</v>
      </c>
      <c r="AO236" s="21">
        <v>-122.74724000000001</v>
      </c>
      <c r="AP236" s="21">
        <v>-110.88526</v>
      </c>
      <c r="AQ236" s="21">
        <v>-214.00903</v>
      </c>
      <c r="AR236" s="21">
        <v>-209.98886999999999</v>
      </c>
      <c r="AS236" s="21">
        <v>-216.97497000000001</v>
      </c>
      <c r="AT236" s="21">
        <v>-212.29007999999999</v>
      </c>
      <c r="AU236" s="21">
        <v>-200.57281</v>
      </c>
      <c r="AV236" s="21">
        <v>-469.65190000000001</v>
      </c>
      <c r="AW236" s="21">
        <v>-474.46634</v>
      </c>
      <c r="AX236" s="21">
        <v>-468.52093000000002</v>
      </c>
      <c r="AY236" s="21">
        <v>-459.16005000000001</v>
      </c>
      <c r="AZ236" s="21">
        <v>-459.51562999999999</v>
      </c>
      <c r="BA236" s="21">
        <v>-450.07655999999997</v>
      </c>
      <c r="BB236" s="21">
        <v>-457.24151999999998</v>
      </c>
      <c r="BC236" s="21">
        <v>-447.59071999999998</v>
      </c>
      <c r="BD236" s="21">
        <v>-438.79631999999998</v>
      </c>
      <c r="BE236" s="21">
        <v>-444.03208000000001</v>
      </c>
      <c r="BF236" s="21">
        <v>-788.48</v>
      </c>
      <c r="BG236" s="21">
        <v>-807.12847999999997</v>
      </c>
      <c r="BH236" s="21">
        <v>-780.41494999999998</v>
      </c>
      <c r="BI236" s="21">
        <v>-765.54931999999997</v>
      </c>
      <c r="BJ236" s="21">
        <v>-786.51867000000004</v>
      </c>
      <c r="BK236" s="21">
        <v>-1002.86</v>
      </c>
      <c r="BL236" s="21">
        <v>-1029.76604</v>
      </c>
      <c r="BM236" s="21">
        <v>-990.92732000000001</v>
      </c>
      <c r="BN236" s="21">
        <v>-972.12375999999995</v>
      </c>
      <c r="BO236" s="21">
        <v>-1004.89151</v>
      </c>
      <c r="BP236" s="21">
        <v>-914.88472999999999</v>
      </c>
      <c r="BQ236" s="21">
        <v>-939.27889000000005</v>
      </c>
      <c r="BR236" s="21">
        <v>-904.19969000000003</v>
      </c>
      <c r="BS236" s="21">
        <v>-887.02913999999998</v>
      </c>
      <c r="BT236" s="21">
        <v>-916.54836</v>
      </c>
      <c r="BU236" s="21">
        <v>611.17750999999998</v>
      </c>
      <c r="BV236" s="21">
        <v>635.00271999999995</v>
      </c>
      <c r="BW236" s="21">
        <v>599.64851999999996</v>
      </c>
      <c r="BX236" s="21">
        <v>588.60775999999998</v>
      </c>
      <c r="BY236" s="21">
        <v>623.02553999999998</v>
      </c>
      <c r="BZ236" s="21">
        <v>1.32904</v>
      </c>
      <c r="CA236" s="21">
        <v>2.4594999999999998</v>
      </c>
      <c r="CB236" s="21">
        <v>-37.560850000000002</v>
      </c>
      <c r="CC236" s="21">
        <v>-19.345600000000001</v>
      </c>
      <c r="CD236" s="21">
        <v>-47.625439999999998</v>
      </c>
      <c r="CE236" s="21">
        <v>-45.598550000000003</v>
      </c>
      <c r="CF236" s="21">
        <v>-10.57188</v>
      </c>
      <c r="CG236" s="21">
        <v>-454.25673</v>
      </c>
      <c r="CH236" s="21">
        <v>-446.67325</v>
      </c>
      <c r="CI236" s="21">
        <v>-459.88788</v>
      </c>
      <c r="CJ236" s="21">
        <v>-449.96850999999998</v>
      </c>
      <c r="CK236" s="21">
        <v>-427.24171000000001</v>
      </c>
      <c r="CL236" s="21">
        <v>-166.25359</v>
      </c>
      <c r="CM236" s="21">
        <v>-153.71702999999999</v>
      </c>
      <c r="CN236" s="21">
        <v>-173.88509999999999</v>
      </c>
      <c r="CO236" s="21">
        <v>-169.67112</v>
      </c>
      <c r="CP236" s="21">
        <v>-142.59649999999999</v>
      </c>
      <c r="CQ236" s="21">
        <v>-233.94949</v>
      </c>
      <c r="CR236" s="21">
        <v>-223.32146</v>
      </c>
      <c r="CS236" s="21">
        <v>-240.28889000000001</v>
      </c>
      <c r="CT236" s="21">
        <v>-234.91331</v>
      </c>
      <c r="CU236" s="21">
        <v>-211.03354999999999</v>
      </c>
      <c r="CV236" s="21">
        <v>-267.63909000000001</v>
      </c>
      <c r="CW236" s="21">
        <v>-256.66782000000001</v>
      </c>
      <c r="CX236" s="21">
        <v>-274.22564</v>
      </c>
      <c r="CY236" s="21">
        <v>-268.15685999999999</v>
      </c>
      <c r="CZ236" s="21">
        <v>-243.13480000000001</v>
      </c>
      <c r="DA236" s="21">
        <v>-292.91813000000002</v>
      </c>
      <c r="DB236" s="21">
        <v>-284.56353000000001</v>
      </c>
      <c r="DC236" s="21">
        <v>-298.45186000000001</v>
      </c>
      <c r="DD236" s="21">
        <v>-292.01342</v>
      </c>
      <c r="DE236" s="21">
        <v>-270.91977000000003</v>
      </c>
      <c r="DF236" s="21">
        <v>-356.41307</v>
      </c>
      <c r="DG236" s="21">
        <v>-351.55871999999999</v>
      </c>
      <c r="DH236" s="21">
        <v>-360.24194999999997</v>
      </c>
      <c r="DI236" s="21">
        <v>-352.74601000000001</v>
      </c>
      <c r="DJ236" s="21">
        <v>-336.93088999999998</v>
      </c>
      <c r="DK236" s="21">
        <v>-472.06822</v>
      </c>
      <c r="DL236" s="21">
        <v>-467.76215999999999</v>
      </c>
      <c r="DM236" s="21">
        <v>-475.42081999999999</v>
      </c>
      <c r="DN236" s="21">
        <v>-465.72093999999998</v>
      </c>
      <c r="DO236" s="21">
        <v>-449.83765</v>
      </c>
      <c r="DP236" s="21">
        <v>-507.06634000000003</v>
      </c>
      <c r="DQ236" s="21">
        <v>-505.61340000000001</v>
      </c>
      <c r="DR236" s="21">
        <v>-508.92950000000002</v>
      </c>
      <c r="DS236" s="21">
        <v>-498.72170999999997</v>
      </c>
      <c r="DT236" s="21">
        <v>-487.59444999999999</v>
      </c>
      <c r="DU236" s="21">
        <v>-508.67048</v>
      </c>
      <c r="DV236" s="21">
        <v>-509.44821999999999</v>
      </c>
      <c r="DW236" s="21">
        <v>-509.74621000000002</v>
      </c>
      <c r="DX236" s="21">
        <v>-499.58685000000003</v>
      </c>
      <c r="DY236" s="21">
        <v>-491.79521999999997</v>
      </c>
      <c r="DZ236" s="21">
        <v>-572.68105000000003</v>
      </c>
      <c r="EA236" s="21">
        <v>-573.42425000000003</v>
      </c>
      <c r="EB236" s="21">
        <v>-573.47505000000001</v>
      </c>
      <c r="EC236" s="21">
        <v>-562.10559000000001</v>
      </c>
      <c r="ED236" s="21">
        <v>-554.01799000000005</v>
      </c>
      <c r="EE236" s="21">
        <v>-595.73074999999994</v>
      </c>
      <c r="EF236" s="21">
        <v>-600.45635000000004</v>
      </c>
      <c r="EG236" s="21">
        <v>-594.80925999999999</v>
      </c>
      <c r="EH236" s="21">
        <v>-583.17930999999999</v>
      </c>
      <c r="EI236" s="21">
        <v>-581.37819000000002</v>
      </c>
      <c r="EJ236" s="21">
        <v>-692.23722999999995</v>
      </c>
      <c r="EK236" s="21">
        <v>-700.31338000000005</v>
      </c>
      <c r="EL236" s="21">
        <v>-689.57907999999998</v>
      </c>
      <c r="EM236" s="21">
        <v>-676.27572999999995</v>
      </c>
      <c r="EN236" s="21">
        <v>-679.42805999999996</v>
      </c>
      <c r="EO236" s="21">
        <v>-920.06377999999995</v>
      </c>
      <c r="EP236" s="21">
        <v>-930.71540000000005</v>
      </c>
      <c r="EQ236" s="21">
        <v>-916.14885000000004</v>
      </c>
      <c r="ER236" s="21">
        <v>-898.51355999999998</v>
      </c>
      <c r="ES236" s="21">
        <v>-903.25510999999995</v>
      </c>
      <c r="ET236" s="21">
        <v>-287.98419000000001</v>
      </c>
      <c r="EU236" s="21">
        <v>-282.43950999999998</v>
      </c>
      <c r="EV236" s="21">
        <v>-291.65325000000001</v>
      </c>
      <c r="EW236" s="21">
        <v>-285.53852999999998</v>
      </c>
      <c r="EX236" s="21">
        <v>-270.26623000000001</v>
      </c>
      <c r="EY236" s="21">
        <v>-75.717590000000001</v>
      </c>
      <c r="EZ236" s="21">
        <v>-56.008209999999998</v>
      </c>
      <c r="FA236" s="21">
        <v>-87.000829999999993</v>
      </c>
      <c r="FB236" s="21">
        <v>-84.067949999999996</v>
      </c>
      <c r="FC236" s="21">
        <v>-45.135420000000003</v>
      </c>
      <c r="FD236" s="21">
        <v>-204.43487999999999</v>
      </c>
      <c r="FE236" s="21">
        <v>-193.85281000000001</v>
      </c>
      <c r="FF236" s="21">
        <v>-210.95311000000001</v>
      </c>
      <c r="FG236" s="21">
        <v>-206.13677999999999</v>
      </c>
      <c r="FH236" s="21">
        <v>-182.36286000000001</v>
      </c>
      <c r="FI236" s="21">
        <v>-455.05808999999999</v>
      </c>
      <c r="FJ236" s="21">
        <v>-457.40224000000001</v>
      </c>
      <c r="FK236" s="21">
        <v>-454.97417000000002</v>
      </c>
      <c r="FL236" s="21">
        <v>-446.02674999999999</v>
      </c>
      <c r="FM236" s="21">
        <v>-442.45024999999998</v>
      </c>
    </row>
    <row r="237" spans="2:169" x14ac:dyDescent="0.35">
      <c r="B237" s="39" t="s">
        <v>424</v>
      </c>
      <c r="C237" s="21">
        <v>42055.280859999999</v>
      </c>
      <c r="D237" s="21">
        <v>43675.435640000003</v>
      </c>
      <c r="E237" s="21">
        <v>41271.598839999999</v>
      </c>
      <c r="F237" s="21">
        <v>40521.508110000002</v>
      </c>
      <c r="G237" s="21">
        <v>42860.878369999999</v>
      </c>
      <c r="H237" s="21">
        <v>94187.355540000004</v>
      </c>
      <c r="I237" s="21">
        <v>97815.922489999997</v>
      </c>
      <c r="J237" s="21">
        <v>92432.252410000001</v>
      </c>
      <c r="K237" s="21">
        <v>90752.377170000007</v>
      </c>
      <c r="L237" s="21">
        <v>95991.646139999997</v>
      </c>
      <c r="M237" s="21">
        <v>79798.993669999996</v>
      </c>
      <c r="N237" s="21">
        <v>82873.206359999996</v>
      </c>
      <c r="O237" s="21">
        <v>78311.967409999997</v>
      </c>
      <c r="P237" s="21">
        <v>76888.703869999998</v>
      </c>
      <c r="Q237" s="21">
        <v>81327.632370000007</v>
      </c>
      <c r="R237" s="21">
        <v>359.28334000000001</v>
      </c>
      <c r="S237" s="21">
        <v>387.81531000000001</v>
      </c>
      <c r="T237" s="21">
        <v>341.19823000000002</v>
      </c>
      <c r="U237" s="21">
        <v>336.78370999999999</v>
      </c>
      <c r="V237" s="21">
        <v>392.53787999999997</v>
      </c>
      <c r="W237" s="21">
        <v>429.38968999999997</v>
      </c>
      <c r="X237" s="21">
        <v>460.84489000000002</v>
      </c>
      <c r="Y237" s="21">
        <v>410.15296999999998</v>
      </c>
      <c r="Z237" s="21">
        <v>404.50905999999998</v>
      </c>
      <c r="AA237" s="21">
        <v>463.95873</v>
      </c>
      <c r="AB237" s="21">
        <v>73827.508530000006</v>
      </c>
      <c r="AC237" s="21">
        <v>76671.72064</v>
      </c>
      <c r="AD237" s="21">
        <v>72451.78211</v>
      </c>
      <c r="AE237" s="21">
        <v>71135.005980000002</v>
      </c>
      <c r="AF237" s="21">
        <v>75241.757930000007</v>
      </c>
      <c r="AG237" s="21">
        <v>90.642319999999998</v>
      </c>
      <c r="AH237" s="21">
        <v>104.32293</v>
      </c>
      <c r="AI237" s="21">
        <v>81.06362</v>
      </c>
      <c r="AJ237" s="21">
        <v>80.739530000000002</v>
      </c>
      <c r="AK237" s="21">
        <v>110.81945</v>
      </c>
      <c r="AL237" s="21">
        <v>124.96290999999999</v>
      </c>
      <c r="AM237" s="21">
        <v>137.53588999999999</v>
      </c>
      <c r="AN237" s="21">
        <v>116.53539000000001</v>
      </c>
      <c r="AO237" s="21">
        <v>115.30192</v>
      </c>
      <c r="AP237" s="21">
        <v>141.45071999999999</v>
      </c>
      <c r="AQ237" s="21">
        <v>299.01031</v>
      </c>
      <c r="AR237" s="21">
        <v>320.49387000000002</v>
      </c>
      <c r="AS237" s="21">
        <v>285.70042999999998</v>
      </c>
      <c r="AT237" s="21">
        <v>281.63193000000001</v>
      </c>
      <c r="AU237" s="21">
        <v>322.64895999999999</v>
      </c>
      <c r="AV237" s="21">
        <v>478.22451999999998</v>
      </c>
      <c r="AW237" s="21">
        <v>507.63844</v>
      </c>
      <c r="AX237" s="21">
        <v>460.80076000000003</v>
      </c>
      <c r="AY237" s="21">
        <v>453.63592999999997</v>
      </c>
      <c r="AZ237" s="21">
        <v>507.10462999999999</v>
      </c>
      <c r="BA237" s="21">
        <v>340.17423000000002</v>
      </c>
      <c r="BB237" s="21">
        <v>361.68563999999998</v>
      </c>
      <c r="BC237" s="21">
        <v>327.27954999999997</v>
      </c>
      <c r="BD237" s="21">
        <v>322.27046000000001</v>
      </c>
      <c r="BE237" s="21">
        <v>361.82763999999997</v>
      </c>
      <c r="BF237" s="21">
        <v>566.42265999999995</v>
      </c>
      <c r="BG237" s="21">
        <v>598.24328000000003</v>
      </c>
      <c r="BH237" s="21">
        <v>548.23712</v>
      </c>
      <c r="BI237" s="21">
        <v>539.40067999999997</v>
      </c>
      <c r="BJ237" s="21">
        <v>594.88430000000005</v>
      </c>
      <c r="BK237" s="21">
        <v>743.65107</v>
      </c>
      <c r="BL237" s="21">
        <v>782.50550999999996</v>
      </c>
      <c r="BM237" s="21">
        <v>722.08407999999997</v>
      </c>
      <c r="BN237" s="21">
        <v>710.05115000000001</v>
      </c>
      <c r="BO237" s="21">
        <v>775.91165000000001</v>
      </c>
      <c r="BP237" s="21">
        <v>656.31340999999998</v>
      </c>
      <c r="BQ237" s="21">
        <v>690.93591000000004</v>
      </c>
      <c r="BR237" s="21">
        <v>636.89063999999996</v>
      </c>
      <c r="BS237" s="21">
        <v>626.32653000000005</v>
      </c>
      <c r="BT237" s="21">
        <v>685.50286000000006</v>
      </c>
      <c r="BU237" s="21">
        <v>1603.19561</v>
      </c>
      <c r="BV237" s="21">
        <v>1665.6921400000001</v>
      </c>
      <c r="BW237" s="21">
        <v>1572.9536000000001</v>
      </c>
      <c r="BX237" s="21">
        <v>1543.9922899999999</v>
      </c>
      <c r="BY237" s="21">
        <v>1634.2744700000001</v>
      </c>
      <c r="BZ237" s="21">
        <v>0.74631999999999998</v>
      </c>
      <c r="CA237" s="21">
        <v>2.46286</v>
      </c>
      <c r="CB237" s="21">
        <v>12.836399999999999</v>
      </c>
      <c r="CC237" s="21">
        <v>29.08353</v>
      </c>
      <c r="CD237" s="21">
        <v>0.81571000000000005</v>
      </c>
      <c r="CE237" s="21">
        <v>2.57518</v>
      </c>
      <c r="CF237" s="21">
        <v>41.16816</v>
      </c>
      <c r="CG237" s="21">
        <v>681.41386</v>
      </c>
      <c r="CH237" s="21">
        <v>728.14877999999999</v>
      </c>
      <c r="CI237" s="21">
        <v>653.11958000000004</v>
      </c>
      <c r="CJ237" s="21">
        <v>643.51765999999998</v>
      </c>
      <c r="CK237" s="21">
        <v>731.05848000000003</v>
      </c>
      <c r="CL237" s="21">
        <v>173.58353</v>
      </c>
      <c r="CM237" s="21">
        <v>195.21793</v>
      </c>
      <c r="CN237" s="21">
        <v>158.51023000000001</v>
      </c>
      <c r="CO237" s="21">
        <v>157.40454</v>
      </c>
      <c r="CP237" s="21">
        <v>204.13810000000001</v>
      </c>
      <c r="CQ237" s="21">
        <v>281.11849999999998</v>
      </c>
      <c r="CR237" s="21">
        <v>307.57486999999998</v>
      </c>
      <c r="CS237" s="21">
        <v>264.01472000000001</v>
      </c>
      <c r="CT237" s="21">
        <v>261.04340999999999</v>
      </c>
      <c r="CU237" s="21">
        <v>314.29270000000002</v>
      </c>
      <c r="CV237" s="21">
        <v>356.17327</v>
      </c>
      <c r="CW237" s="21">
        <v>386.84705000000002</v>
      </c>
      <c r="CX237" s="21">
        <v>336.67363999999998</v>
      </c>
      <c r="CY237" s="21">
        <v>332.55921000000001</v>
      </c>
      <c r="CZ237" s="21">
        <v>393.05376999999999</v>
      </c>
      <c r="DA237" s="21">
        <v>451.62040999999999</v>
      </c>
      <c r="DB237" s="21">
        <v>484.52062000000001</v>
      </c>
      <c r="DC237" s="21">
        <v>430.9271</v>
      </c>
      <c r="DD237" s="21">
        <v>425.04037</v>
      </c>
      <c r="DE237" s="21">
        <v>488.30293999999998</v>
      </c>
      <c r="DF237" s="21">
        <v>478.25535000000002</v>
      </c>
      <c r="DG237" s="21">
        <v>511.31488999999999</v>
      </c>
      <c r="DH237" s="21">
        <v>457.58407999999997</v>
      </c>
      <c r="DI237" s="21">
        <v>451.15606000000002</v>
      </c>
      <c r="DJ237" s="21">
        <v>514.14430000000004</v>
      </c>
      <c r="DK237" s="21">
        <v>511.94740000000002</v>
      </c>
      <c r="DL237" s="21">
        <v>549.57396000000006</v>
      </c>
      <c r="DM237" s="21">
        <v>488.76938000000001</v>
      </c>
      <c r="DN237" s="21">
        <v>482.06670000000003</v>
      </c>
      <c r="DO237" s="21">
        <v>553.50171999999998</v>
      </c>
      <c r="DP237" s="21">
        <v>470.12486000000001</v>
      </c>
      <c r="DQ237" s="21">
        <v>504.93383999999998</v>
      </c>
      <c r="DR237" s="21">
        <v>448.64001999999999</v>
      </c>
      <c r="DS237" s="21">
        <v>442.51673</v>
      </c>
      <c r="DT237" s="21">
        <v>508.76301000000001</v>
      </c>
      <c r="DU237" s="21">
        <v>437.35646000000003</v>
      </c>
      <c r="DV237" s="21">
        <v>469.02548999999999</v>
      </c>
      <c r="DW237" s="21">
        <v>417.30675000000002</v>
      </c>
      <c r="DX237" s="21">
        <v>411.61541999999997</v>
      </c>
      <c r="DY237" s="21">
        <v>472.78399999999999</v>
      </c>
      <c r="DZ237" s="21">
        <v>478.63146</v>
      </c>
      <c r="EA237" s="21">
        <v>514.03187000000003</v>
      </c>
      <c r="EB237" s="21">
        <v>456.78964000000002</v>
      </c>
      <c r="EC237" s="21">
        <v>450.55065999999999</v>
      </c>
      <c r="ED237" s="21">
        <v>517.89170000000001</v>
      </c>
      <c r="EE237" s="21">
        <v>515.56385</v>
      </c>
      <c r="EF237" s="21">
        <v>549.76586999999995</v>
      </c>
      <c r="EG237" s="21">
        <v>494.39742999999999</v>
      </c>
      <c r="EH237" s="21">
        <v>487.28755999999998</v>
      </c>
      <c r="EI237" s="21">
        <v>551.63548000000003</v>
      </c>
      <c r="EJ237" s="21">
        <v>577.16746999999998</v>
      </c>
      <c r="EK237" s="21">
        <v>614.05130999999994</v>
      </c>
      <c r="EL237" s="21">
        <v>554.73308999999995</v>
      </c>
      <c r="EM237" s="21">
        <v>546.56164000000001</v>
      </c>
      <c r="EN237" s="21">
        <v>614.73370999999997</v>
      </c>
      <c r="EO237" s="21">
        <v>767.27560000000005</v>
      </c>
      <c r="EP237" s="21">
        <v>816.52723000000003</v>
      </c>
      <c r="EQ237" s="21">
        <v>737.87081999999998</v>
      </c>
      <c r="ER237" s="21">
        <v>726.95547999999997</v>
      </c>
      <c r="ES237" s="21">
        <v>816.97474999999997</v>
      </c>
      <c r="ET237" s="21">
        <v>435.81040000000002</v>
      </c>
      <c r="EU237" s="21">
        <v>465.79874999999998</v>
      </c>
      <c r="EV237" s="21">
        <v>417.55137999999999</v>
      </c>
      <c r="EW237" s="21">
        <v>411.60048999999998</v>
      </c>
      <c r="EX237" s="21">
        <v>467.74878999999999</v>
      </c>
      <c r="EY237" s="21">
        <v>50.022080000000003</v>
      </c>
      <c r="EZ237" s="21">
        <v>69.888580000000005</v>
      </c>
      <c r="FA237" s="21">
        <v>35.19896</v>
      </c>
      <c r="FB237" s="21">
        <v>36.587960000000002</v>
      </c>
      <c r="FC237" s="21">
        <v>83.47081</v>
      </c>
      <c r="FD237" s="21">
        <v>209.52967000000001</v>
      </c>
      <c r="FE237" s="21">
        <v>232.17928000000001</v>
      </c>
      <c r="FF237" s="21">
        <v>194.20527000000001</v>
      </c>
      <c r="FG237" s="21">
        <v>192.39773</v>
      </c>
      <c r="FH237" s="21">
        <v>239.90785</v>
      </c>
      <c r="FI237" s="21">
        <v>350.29127</v>
      </c>
      <c r="FJ237" s="21">
        <v>375.76042999999999</v>
      </c>
      <c r="FK237" s="21">
        <v>334.28584999999998</v>
      </c>
      <c r="FL237" s="21">
        <v>329.71206999999998</v>
      </c>
      <c r="FM237" s="21">
        <v>378.66951</v>
      </c>
    </row>
    <row r="238" spans="2:169" x14ac:dyDescent="0.35">
      <c r="B238" s="39" t="s">
        <v>425</v>
      </c>
      <c r="C238" s="21">
        <v>58073.82273</v>
      </c>
      <c r="D238" s="21">
        <v>60311.082349999997</v>
      </c>
      <c r="E238" s="21">
        <v>56991.642099999997</v>
      </c>
      <c r="F238" s="21">
        <v>55955.847410000002</v>
      </c>
      <c r="G238" s="21">
        <v>59186.266309999999</v>
      </c>
      <c r="H238" s="21">
        <v>149920.65182</v>
      </c>
      <c r="I238" s="21">
        <v>155696.34346999999</v>
      </c>
      <c r="J238" s="21">
        <v>147127.00500999999</v>
      </c>
      <c r="K238" s="21">
        <v>144453.10054000001</v>
      </c>
      <c r="L238" s="21">
        <v>152792.59169999999</v>
      </c>
      <c r="M238" s="21">
        <v>165149.34576</v>
      </c>
      <c r="N238" s="21">
        <v>171511.63419000001</v>
      </c>
      <c r="O238" s="21">
        <v>162071.84562000001</v>
      </c>
      <c r="P238" s="21">
        <v>159126.30669</v>
      </c>
      <c r="Q238" s="21">
        <v>168312.96561000001</v>
      </c>
      <c r="R238" s="21">
        <v>526.27572999999995</v>
      </c>
      <c r="S238" s="21">
        <v>545.51246000000003</v>
      </c>
      <c r="T238" s="21">
        <v>516.31847000000005</v>
      </c>
      <c r="U238" s="21">
        <v>507.16949</v>
      </c>
      <c r="V238" s="21">
        <v>536.41447000000005</v>
      </c>
      <c r="W238" s="21">
        <v>1067.0881999999999</v>
      </c>
      <c r="X238" s="21">
        <v>1107.0466899999999</v>
      </c>
      <c r="Y238" s="21">
        <v>1046.8991900000001</v>
      </c>
      <c r="Z238" s="21">
        <v>1028.3479600000001</v>
      </c>
      <c r="AA238" s="21">
        <v>1087.48119</v>
      </c>
      <c r="AB238" s="21">
        <v>145945.63696</v>
      </c>
      <c r="AC238" s="21">
        <v>151568.20714000001</v>
      </c>
      <c r="AD238" s="21">
        <v>143226.03727</v>
      </c>
      <c r="AE238" s="21">
        <v>140622.97326</v>
      </c>
      <c r="AF238" s="21">
        <v>148741.39064</v>
      </c>
      <c r="AG238" s="21">
        <v>114.59721999999999</v>
      </c>
      <c r="AH238" s="21">
        <v>118.43377</v>
      </c>
      <c r="AI238" s="21">
        <v>112.43507</v>
      </c>
      <c r="AJ238" s="21">
        <v>110.39382999999999</v>
      </c>
      <c r="AK238" s="21">
        <v>116.92421</v>
      </c>
      <c r="AL238" s="21">
        <v>188.65792999999999</v>
      </c>
      <c r="AM238" s="21">
        <v>195.52677</v>
      </c>
      <c r="AN238" s="21">
        <v>185.12335999999999</v>
      </c>
      <c r="AO238" s="21">
        <v>181.75014999999999</v>
      </c>
      <c r="AP238" s="21">
        <v>192.40178</v>
      </c>
      <c r="AQ238" s="21">
        <v>432.88378999999998</v>
      </c>
      <c r="AR238" s="21">
        <v>449.18259999999998</v>
      </c>
      <c r="AS238" s="21">
        <v>424.71704999999997</v>
      </c>
      <c r="AT238" s="21">
        <v>417.00828999999999</v>
      </c>
      <c r="AU238" s="21">
        <v>441.35289999999998</v>
      </c>
      <c r="AV238" s="21">
        <v>1034.40894</v>
      </c>
      <c r="AW238" s="21">
        <v>1074.1439499999999</v>
      </c>
      <c r="AX238" s="21">
        <v>1014.98195</v>
      </c>
      <c r="AY238" s="21">
        <v>996.48663999999997</v>
      </c>
      <c r="AZ238" s="21">
        <v>1054.58077</v>
      </c>
      <c r="BA238" s="21">
        <v>898.94610999999998</v>
      </c>
      <c r="BB238" s="21">
        <v>933.48226999999997</v>
      </c>
      <c r="BC238" s="21">
        <v>882.11672999999996</v>
      </c>
      <c r="BD238" s="21">
        <v>866.04183</v>
      </c>
      <c r="BE238" s="21">
        <v>916.46320000000003</v>
      </c>
      <c r="BF238" s="21">
        <v>1689.73938</v>
      </c>
      <c r="BG238" s="21">
        <v>1755.1304700000001</v>
      </c>
      <c r="BH238" s="21">
        <v>1657.8621000000001</v>
      </c>
      <c r="BI238" s="21">
        <v>1627.82502</v>
      </c>
      <c r="BJ238" s="21">
        <v>1722.4143099999999</v>
      </c>
      <c r="BK238" s="21">
        <v>2460.95379</v>
      </c>
      <c r="BL238" s="21">
        <v>2556.4484000000002</v>
      </c>
      <c r="BM238" s="21">
        <v>2414.77241</v>
      </c>
      <c r="BN238" s="21">
        <v>2370.7711800000002</v>
      </c>
      <c r="BO238" s="21">
        <v>2508.7647000000002</v>
      </c>
      <c r="BP238" s="21">
        <v>1848.95243</v>
      </c>
      <c r="BQ238" s="21">
        <v>1920.5202099999999</v>
      </c>
      <c r="BR238" s="21">
        <v>1814.31339</v>
      </c>
      <c r="BS238" s="21">
        <v>1781.2500500000001</v>
      </c>
      <c r="BT238" s="21">
        <v>1884.88966</v>
      </c>
      <c r="BU238" s="21">
        <v>7084.9241899999997</v>
      </c>
      <c r="BV238" s="21">
        <v>7361.1120600000004</v>
      </c>
      <c r="BW238" s="21">
        <v>6951.2771700000003</v>
      </c>
      <c r="BX238" s="21">
        <v>6823.2898500000001</v>
      </c>
      <c r="BY238" s="21">
        <v>7222.2694899999997</v>
      </c>
      <c r="BZ238" s="21">
        <v>-1.4999999999999999E-4</v>
      </c>
      <c r="CA238" s="21">
        <v>4.0000000000000002E-4</v>
      </c>
      <c r="CB238" s="21">
        <v>9.2236899999999995</v>
      </c>
      <c r="CC238" s="21">
        <v>8.6539300000000008</v>
      </c>
      <c r="CD238" s="21">
        <v>9.0486299999999993</v>
      </c>
      <c r="CE238" s="21">
        <v>8.8888499999999997</v>
      </c>
      <c r="CF238" s="21">
        <v>9.5717300000000005</v>
      </c>
      <c r="CG238" s="21">
        <v>1009.65166</v>
      </c>
      <c r="CH238" s="21">
        <v>1047.8194100000001</v>
      </c>
      <c r="CI238" s="21">
        <v>990.71315000000004</v>
      </c>
      <c r="CJ238" s="21">
        <v>972.66090999999994</v>
      </c>
      <c r="CK238" s="21">
        <v>1029.44768</v>
      </c>
      <c r="CL238" s="21">
        <v>275.16809000000001</v>
      </c>
      <c r="CM238" s="21">
        <v>284.75353000000001</v>
      </c>
      <c r="CN238" s="21">
        <v>269.96158000000003</v>
      </c>
      <c r="CO238" s="21">
        <v>265.17822000000001</v>
      </c>
      <c r="CP238" s="21">
        <v>280.55407000000002</v>
      </c>
      <c r="CQ238" s="21">
        <v>404.51517000000001</v>
      </c>
      <c r="CR238" s="21">
        <v>419.05238000000003</v>
      </c>
      <c r="CS238" s="21">
        <v>396.86151000000001</v>
      </c>
      <c r="CT238" s="21">
        <v>389.82941</v>
      </c>
      <c r="CU238" s="21">
        <v>412.35171000000003</v>
      </c>
      <c r="CV238" s="21">
        <v>515.71600999999998</v>
      </c>
      <c r="CW238" s="21">
        <v>534.43673000000001</v>
      </c>
      <c r="CX238" s="21">
        <v>505.95846</v>
      </c>
      <c r="CY238" s="21">
        <v>496.99313999999998</v>
      </c>
      <c r="CZ238" s="21">
        <v>525.67404999999997</v>
      </c>
      <c r="DA238" s="21">
        <v>698.16381999999999</v>
      </c>
      <c r="DB238" s="21">
        <v>723.91507999999999</v>
      </c>
      <c r="DC238" s="21">
        <v>684.95452</v>
      </c>
      <c r="DD238" s="21">
        <v>672.81723999999997</v>
      </c>
      <c r="DE238" s="21">
        <v>711.57351000000006</v>
      </c>
      <c r="DF238" s="21">
        <v>847.09697000000006</v>
      </c>
      <c r="DG238" s="21">
        <v>878.59286999999995</v>
      </c>
      <c r="DH238" s="21">
        <v>831.07</v>
      </c>
      <c r="DI238" s="21">
        <v>816.34342000000004</v>
      </c>
      <c r="DJ238" s="21">
        <v>863.32561999999996</v>
      </c>
      <c r="DK238" s="21">
        <v>1009.9551300000001</v>
      </c>
      <c r="DL238" s="21">
        <v>1047.5377000000001</v>
      </c>
      <c r="DM238" s="21">
        <v>990.84691999999995</v>
      </c>
      <c r="DN238" s="21">
        <v>973.28908999999999</v>
      </c>
      <c r="DO238" s="21">
        <v>1029.2955300000001</v>
      </c>
      <c r="DP238" s="21">
        <v>1030.54215</v>
      </c>
      <c r="DQ238" s="21">
        <v>1068.98317</v>
      </c>
      <c r="DR238" s="21">
        <v>1011.04448</v>
      </c>
      <c r="DS238" s="21">
        <v>993.12869000000001</v>
      </c>
      <c r="DT238" s="21">
        <v>1050.26063</v>
      </c>
      <c r="DU238" s="21">
        <v>1028.83233</v>
      </c>
      <c r="DV238" s="21">
        <v>1067.2736600000001</v>
      </c>
      <c r="DW238" s="21">
        <v>1009.36706</v>
      </c>
      <c r="DX238" s="21">
        <v>991.48095000000001</v>
      </c>
      <c r="DY238" s="21">
        <v>1048.50937</v>
      </c>
      <c r="DZ238" s="21">
        <v>1166.43291</v>
      </c>
      <c r="EA238" s="21">
        <v>1210.0601200000001</v>
      </c>
      <c r="EB238" s="21">
        <v>1144.36429</v>
      </c>
      <c r="EC238" s="21">
        <v>1124.08599</v>
      </c>
      <c r="ED238" s="21">
        <v>1188.7310399999999</v>
      </c>
      <c r="EE238" s="21">
        <v>1213.13951</v>
      </c>
      <c r="EF238" s="21">
        <v>1258.6653100000001</v>
      </c>
      <c r="EG238" s="21">
        <v>1190.1873000000001</v>
      </c>
      <c r="EH238" s="21">
        <v>1169.09692</v>
      </c>
      <c r="EI238" s="21">
        <v>1236.3063999999999</v>
      </c>
      <c r="EJ238" s="21">
        <v>1613.84142</v>
      </c>
      <c r="EK238" s="21">
        <v>1674.6949300000001</v>
      </c>
      <c r="EL238" s="21">
        <v>1583.3082199999999</v>
      </c>
      <c r="EM238" s="21">
        <v>1555.2514900000001</v>
      </c>
      <c r="EN238" s="21">
        <v>1644.6063799999999</v>
      </c>
      <c r="EO238" s="21">
        <v>2063.6879300000001</v>
      </c>
      <c r="EP238" s="21">
        <v>2141.4921800000002</v>
      </c>
      <c r="EQ238" s="21">
        <v>2024.64383</v>
      </c>
      <c r="ER238" s="21">
        <v>1988.76649</v>
      </c>
      <c r="ES238" s="21">
        <v>2103.0304599999999</v>
      </c>
      <c r="ET238" s="21">
        <v>725.54909999999995</v>
      </c>
      <c r="EU238" s="21">
        <v>752.51469999999995</v>
      </c>
      <c r="EV238" s="21">
        <v>711.82180000000005</v>
      </c>
      <c r="EW238" s="21">
        <v>699.20830999999998</v>
      </c>
      <c r="EX238" s="21">
        <v>739.44907000000001</v>
      </c>
      <c r="EY238" s="21">
        <v>26.714189999999999</v>
      </c>
      <c r="EZ238" s="21">
        <v>26.62369</v>
      </c>
      <c r="FA238" s="21">
        <v>26.209779999999999</v>
      </c>
      <c r="FB238" s="21">
        <v>25.735399999999998</v>
      </c>
      <c r="FC238" s="21">
        <v>27.42868</v>
      </c>
      <c r="FD238" s="21">
        <v>313.81547</v>
      </c>
      <c r="FE238" s="21">
        <v>324.91028999999997</v>
      </c>
      <c r="FF238" s="21">
        <v>307.87779</v>
      </c>
      <c r="FG238" s="21">
        <v>302.42252000000002</v>
      </c>
      <c r="FH238" s="21">
        <v>319.92689000000001</v>
      </c>
      <c r="FI238" s="21">
        <v>924.25747999999999</v>
      </c>
      <c r="FJ238" s="21">
        <v>958.88266999999996</v>
      </c>
      <c r="FK238" s="21">
        <v>906.77079000000003</v>
      </c>
      <c r="FL238" s="21">
        <v>890.70264999999995</v>
      </c>
      <c r="FM238" s="21">
        <v>941.91629</v>
      </c>
    </row>
    <row r="239" spans="2:169" x14ac:dyDescent="0.35">
      <c r="B239" s="39" t="s">
        <v>426</v>
      </c>
      <c r="C239" s="21">
        <v>-33896.889629999998</v>
      </c>
      <c r="D239" s="21">
        <v>-35202.747219999997</v>
      </c>
      <c r="E239" s="21">
        <v>-33265.235719999997</v>
      </c>
      <c r="F239" s="21">
        <v>-32660.656640000001</v>
      </c>
      <c r="G239" s="21">
        <v>-34546.207609999998</v>
      </c>
      <c r="H239" s="21">
        <v>-58126.838860000003</v>
      </c>
      <c r="I239" s="21">
        <v>-60366.174760000002</v>
      </c>
      <c r="J239" s="21">
        <v>-57043.693500000001</v>
      </c>
      <c r="K239" s="21">
        <v>-56006.974329999997</v>
      </c>
      <c r="L239" s="21">
        <v>-59240.339800000002</v>
      </c>
      <c r="M239" s="21">
        <v>-35889.345079999999</v>
      </c>
      <c r="N239" s="21">
        <v>-37271.962509999998</v>
      </c>
      <c r="O239" s="21">
        <v>-35220.559719999997</v>
      </c>
      <c r="P239" s="21">
        <v>-34580.451439999997</v>
      </c>
      <c r="Q239" s="21">
        <v>-36576.845500000003</v>
      </c>
      <c r="R239" s="21">
        <v>-379.96972</v>
      </c>
      <c r="S239" s="21">
        <v>-389.70287999999999</v>
      </c>
      <c r="T239" s="21">
        <v>-371.86277000000001</v>
      </c>
      <c r="U239" s="21">
        <v>-365.82528000000002</v>
      </c>
      <c r="V239" s="21">
        <v>-387.58944000000002</v>
      </c>
      <c r="W239" s="21">
        <v>-343.57339000000002</v>
      </c>
      <c r="X239" s="21">
        <v>-352.01994999999999</v>
      </c>
      <c r="Y239" s="21">
        <v>-336.16968000000003</v>
      </c>
      <c r="Z239" s="21">
        <v>-330.76112999999998</v>
      </c>
      <c r="AA239" s="21">
        <v>-350.49770000000001</v>
      </c>
      <c r="AB239" s="21">
        <v>-38052.459260000003</v>
      </c>
      <c r="AC239" s="21">
        <v>-39518.43404</v>
      </c>
      <c r="AD239" s="21">
        <v>-37343.377050000003</v>
      </c>
      <c r="AE239" s="21">
        <v>-36664.679210000002</v>
      </c>
      <c r="AF239" s="21">
        <v>-38781.397140000001</v>
      </c>
      <c r="AG239" s="21">
        <v>-172.22986</v>
      </c>
      <c r="AH239" s="21">
        <v>-175.53222</v>
      </c>
      <c r="AI239" s="21">
        <v>-168.32294999999999</v>
      </c>
      <c r="AJ239" s="21">
        <v>-165.64500000000001</v>
      </c>
      <c r="AK239" s="21">
        <v>-175.85301000000001</v>
      </c>
      <c r="AL239" s="21">
        <v>-180.57102</v>
      </c>
      <c r="AM239" s="21">
        <v>-184.99964</v>
      </c>
      <c r="AN239" s="21">
        <v>-176.67684</v>
      </c>
      <c r="AO239" s="21">
        <v>-173.74856</v>
      </c>
      <c r="AP239" s="21">
        <v>-184.29911000000001</v>
      </c>
      <c r="AQ239" s="21">
        <v>-320.92788999999999</v>
      </c>
      <c r="AR239" s="21">
        <v>-330.14269999999999</v>
      </c>
      <c r="AS239" s="21">
        <v>-314.23396000000002</v>
      </c>
      <c r="AT239" s="21">
        <v>-308.89690999999999</v>
      </c>
      <c r="AU239" s="21">
        <v>-327.41293000000002</v>
      </c>
      <c r="AV239" s="21">
        <v>-351.28870999999998</v>
      </c>
      <c r="AW239" s="21">
        <v>-361.36586</v>
      </c>
      <c r="AX239" s="21">
        <v>-343.98523999999998</v>
      </c>
      <c r="AY239" s="21">
        <v>-338.11926</v>
      </c>
      <c r="AZ239" s="21">
        <v>-358.4151</v>
      </c>
      <c r="BA239" s="21">
        <v>-253.7766</v>
      </c>
      <c r="BB239" s="21">
        <v>-260.88096000000002</v>
      </c>
      <c r="BC239" s="21">
        <v>-248.47819999999999</v>
      </c>
      <c r="BD239" s="21">
        <v>-244.26206999999999</v>
      </c>
      <c r="BE239" s="21">
        <v>-258.9391</v>
      </c>
      <c r="BF239" s="21">
        <v>-194.90853000000001</v>
      </c>
      <c r="BG239" s="21">
        <v>-199.28088</v>
      </c>
      <c r="BH239" s="21">
        <v>-190.60678999999999</v>
      </c>
      <c r="BI239" s="21">
        <v>-187.51553999999999</v>
      </c>
      <c r="BJ239" s="21">
        <v>-198.94412</v>
      </c>
      <c r="BK239" s="21">
        <v>232.08591000000001</v>
      </c>
      <c r="BL239" s="21">
        <v>244.43364</v>
      </c>
      <c r="BM239" s="21">
        <v>228.37367</v>
      </c>
      <c r="BN239" s="21">
        <v>223.84433999999999</v>
      </c>
      <c r="BO239" s="21">
        <v>236.29499000000001</v>
      </c>
      <c r="BP239" s="21">
        <v>37.692900000000002</v>
      </c>
      <c r="BQ239" s="21">
        <v>42.223399999999998</v>
      </c>
      <c r="BR239" s="21">
        <v>37.584389999999999</v>
      </c>
      <c r="BS239" s="21">
        <v>36.558819999999997</v>
      </c>
      <c r="BT239" s="21">
        <v>38.156739999999999</v>
      </c>
      <c r="BU239" s="21">
        <v>6391.5312599999997</v>
      </c>
      <c r="BV239" s="21">
        <v>6640.6889600000004</v>
      </c>
      <c r="BW239" s="21">
        <v>6270.9641099999999</v>
      </c>
      <c r="BX239" s="21">
        <v>6155.5027600000003</v>
      </c>
      <c r="BY239" s="21">
        <v>6515.4347399999997</v>
      </c>
      <c r="BZ239" s="21">
        <v>0.58306000000000002</v>
      </c>
      <c r="CA239" s="21">
        <v>-3.0500000000000002E-3</v>
      </c>
      <c r="CB239" s="21">
        <v>-67.382310000000004</v>
      </c>
      <c r="CC239" s="21">
        <v>-65.007140000000007</v>
      </c>
      <c r="CD239" s="21">
        <v>-65.110839999999996</v>
      </c>
      <c r="CE239" s="21">
        <v>-64.547150000000002</v>
      </c>
      <c r="CF239" s="21">
        <v>-69.116650000000007</v>
      </c>
      <c r="CG239" s="21">
        <v>-669.30188999999996</v>
      </c>
      <c r="CH239" s="21">
        <v>-688.75918999999999</v>
      </c>
      <c r="CI239" s="21">
        <v>-655.44416999999999</v>
      </c>
      <c r="CJ239" s="21">
        <v>-644.25174000000004</v>
      </c>
      <c r="CK239" s="21">
        <v>-682.86495000000002</v>
      </c>
      <c r="CL239" s="21">
        <v>-246.64267000000001</v>
      </c>
      <c r="CM239" s="21">
        <v>-251.06497999999999</v>
      </c>
      <c r="CN239" s="21">
        <v>-241.00344999999999</v>
      </c>
      <c r="CO239" s="21">
        <v>-237.29743999999999</v>
      </c>
      <c r="CP239" s="21">
        <v>-251.76123999999999</v>
      </c>
      <c r="CQ239" s="21">
        <v>-356.74903999999998</v>
      </c>
      <c r="CR239" s="21">
        <v>-365.38233000000002</v>
      </c>
      <c r="CS239" s="21">
        <v>-349.03969999999998</v>
      </c>
      <c r="CT239" s="21">
        <v>-343.43525</v>
      </c>
      <c r="CU239" s="21">
        <v>-363.94472000000002</v>
      </c>
      <c r="CV239" s="21">
        <v>-405.02573999999998</v>
      </c>
      <c r="CW239" s="21">
        <v>-415.12110000000001</v>
      </c>
      <c r="CX239" s="21">
        <v>-396.32420999999999</v>
      </c>
      <c r="CY239" s="21">
        <v>-389.93263999999999</v>
      </c>
      <c r="CZ239" s="21">
        <v>-413.16937000000001</v>
      </c>
      <c r="DA239" s="21">
        <v>-415.74032999999997</v>
      </c>
      <c r="DB239" s="21">
        <v>-426.50166000000002</v>
      </c>
      <c r="DC239" s="21">
        <v>-406.88724000000002</v>
      </c>
      <c r="DD239" s="21">
        <v>-400.26416</v>
      </c>
      <c r="DE239" s="21">
        <v>-424.06925999999999</v>
      </c>
      <c r="DF239" s="21">
        <v>-401.13024000000001</v>
      </c>
      <c r="DG239" s="21">
        <v>-411.57850999999999</v>
      </c>
      <c r="DH239" s="21">
        <v>-392.58546999999999</v>
      </c>
      <c r="DI239" s="21">
        <v>-386.18333999999999</v>
      </c>
      <c r="DJ239" s="21">
        <v>-409.16899000000001</v>
      </c>
      <c r="DK239" s="21">
        <v>-439.29874999999998</v>
      </c>
      <c r="DL239" s="21">
        <v>-450.41107</v>
      </c>
      <c r="DM239" s="21">
        <v>-429.89064999999999</v>
      </c>
      <c r="DN239" s="21">
        <v>-422.94051999999999</v>
      </c>
      <c r="DO239" s="21">
        <v>-448.11738000000003</v>
      </c>
      <c r="DP239" s="21">
        <v>-394.40890000000002</v>
      </c>
      <c r="DQ239" s="21">
        <v>-404.17615000000001</v>
      </c>
      <c r="DR239" s="21">
        <v>-385.92318999999998</v>
      </c>
      <c r="DS239" s="21">
        <v>-379.70688999999999</v>
      </c>
      <c r="DT239" s="21">
        <v>-402.34449000000001</v>
      </c>
      <c r="DU239" s="21">
        <v>-353.67115000000001</v>
      </c>
      <c r="DV239" s="21">
        <v>-362.24376999999998</v>
      </c>
      <c r="DW239" s="21">
        <v>-346.01029999999997</v>
      </c>
      <c r="DX239" s="21">
        <v>-340.44162999999998</v>
      </c>
      <c r="DY239" s="21">
        <v>-360.81547</v>
      </c>
      <c r="DZ239" s="21">
        <v>-388.38317999999998</v>
      </c>
      <c r="EA239" s="21">
        <v>-397.83850999999999</v>
      </c>
      <c r="EB239" s="21">
        <v>-379.99543</v>
      </c>
      <c r="EC239" s="21">
        <v>-373.89420000000001</v>
      </c>
      <c r="ED239" s="21">
        <v>-396.21141999999998</v>
      </c>
      <c r="EE239" s="21">
        <v>-393.75842</v>
      </c>
      <c r="EF239" s="21">
        <v>-404.02692000000002</v>
      </c>
      <c r="EG239" s="21">
        <v>-385.37033000000002</v>
      </c>
      <c r="EH239" s="21">
        <v>-379.08607999999998</v>
      </c>
      <c r="EI239" s="21">
        <v>-401.64870999999999</v>
      </c>
      <c r="EJ239" s="21">
        <v>-165.64246</v>
      </c>
      <c r="EK239" s="21">
        <v>-167.10227</v>
      </c>
      <c r="EL239" s="21">
        <v>-161.57185000000001</v>
      </c>
      <c r="EM239" s="21">
        <v>-159.26624000000001</v>
      </c>
      <c r="EN239" s="21">
        <v>-169.20533</v>
      </c>
      <c r="EO239" s="21">
        <v>-225.59544</v>
      </c>
      <c r="EP239" s="21">
        <v>-227.92338000000001</v>
      </c>
      <c r="EQ239" s="21">
        <v>-220.1164</v>
      </c>
      <c r="ER239" s="21">
        <v>-216.95194000000001</v>
      </c>
      <c r="ES239" s="21">
        <v>-230.41362000000001</v>
      </c>
      <c r="ET239" s="21">
        <v>-361.60762</v>
      </c>
      <c r="EU239" s="21">
        <v>-371.17646999999999</v>
      </c>
      <c r="EV239" s="21">
        <v>-353.95303000000001</v>
      </c>
      <c r="EW239" s="21">
        <v>-348.17063999999999</v>
      </c>
      <c r="EX239" s="21">
        <v>-368.83156000000002</v>
      </c>
      <c r="EY239" s="21">
        <v>-164.66311999999999</v>
      </c>
      <c r="EZ239" s="21">
        <v>-165.05681000000001</v>
      </c>
      <c r="FA239" s="21">
        <v>-160.39542</v>
      </c>
      <c r="FB239" s="21">
        <v>-158.15735000000001</v>
      </c>
      <c r="FC239" s="21">
        <v>-168.36062000000001</v>
      </c>
      <c r="FD239" s="21">
        <v>-304.23563000000001</v>
      </c>
      <c r="FE239" s="21">
        <v>-311.01481000000001</v>
      </c>
      <c r="FF239" s="21">
        <v>-297.55347</v>
      </c>
      <c r="FG239" s="21">
        <v>-292.82925999999998</v>
      </c>
      <c r="FH239" s="21">
        <v>-310.42556999999999</v>
      </c>
      <c r="FI239" s="21">
        <v>-266.99862999999999</v>
      </c>
      <c r="FJ239" s="21">
        <v>-273.22962000000001</v>
      </c>
      <c r="FK239" s="21">
        <v>-261.18437999999998</v>
      </c>
      <c r="FL239" s="21">
        <v>-257.00904000000003</v>
      </c>
      <c r="FM239" s="21">
        <v>-272.40651000000003</v>
      </c>
    </row>
    <row r="240" spans="2:169" x14ac:dyDescent="0.35">
      <c r="B240" s="39" t="s">
        <v>427</v>
      </c>
      <c r="C240" s="21">
        <v>-69176.273990000002</v>
      </c>
      <c r="D240" s="21">
        <v>-71841.248970000001</v>
      </c>
      <c r="E240" s="21">
        <v>-67887.203970000002</v>
      </c>
      <c r="F240" s="21">
        <v>-66653.387879999995</v>
      </c>
      <c r="G240" s="21">
        <v>-70501.39258</v>
      </c>
      <c r="H240" s="21">
        <v>-151520.16701999999</v>
      </c>
      <c r="I240" s="21">
        <v>-157357.47998</v>
      </c>
      <c r="J240" s="21">
        <v>-148696.71458</v>
      </c>
      <c r="K240" s="21">
        <v>-145994.28201</v>
      </c>
      <c r="L240" s="21">
        <v>-154422.74786</v>
      </c>
      <c r="M240" s="21">
        <v>-144720.72923</v>
      </c>
      <c r="N240" s="21">
        <v>-150296.01634999999</v>
      </c>
      <c r="O240" s="21">
        <v>-142023.90919000001</v>
      </c>
      <c r="P240" s="21">
        <v>-139442.72704999999</v>
      </c>
      <c r="Q240" s="21">
        <v>-147493.01616</v>
      </c>
      <c r="R240" s="21">
        <v>-769.78391999999997</v>
      </c>
      <c r="S240" s="21">
        <v>-793.67339000000004</v>
      </c>
      <c r="T240" s="21">
        <v>-755.22071000000005</v>
      </c>
      <c r="U240" s="21">
        <v>-741.83717000000001</v>
      </c>
      <c r="V240" s="21">
        <v>-785.05119000000002</v>
      </c>
      <c r="W240" s="21">
        <v>-1169.5414599999999</v>
      </c>
      <c r="X240" s="21">
        <v>-1208.8898799999999</v>
      </c>
      <c r="Y240" s="21">
        <v>-1147.4151300000001</v>
      </c>
      <c r="Z240" s="21">
        <v>-1127.0816500000001</v>
      </c>
      <c r="AA240" s="21">
        <v>-1192.3793700000001</v>
      </c>
      <c r="AB240" s="21">
        <v>-133141.61514000001</v>
      </c>
      <c r="AC240" s="21">
        <v>-138270.90911000001</v>
      </c>
      <c r="AD240" s="21">
        <v>-130660.60987</v>
      </c>
      <c r="AE240" s="21">
        <v>-128285.91643</v>
      </c>
      <c r="AF240" s="21">
        <v>-135692.09331</v>
      </c>
      <c r="AG240" s="21">
        <v>-276.20326999999997</v>
      </c>
      <c r="AH240" s="21">
        <v>-283.01029</v>
      </c>
      <c r="AI240" s="21">
        <v>-270.99284999999998</v>
      </c>
      <c r="AJ240" s="21">
        <v>-266.0711</v>
      </c>
      <c r="AK240" s="21">
        <v>-282.01873000000001</v>
      </c>
      <c r="AL240" s="21">
        <v>-330.63668999999999</v>
      </c>
      <c r="AM240" s="21">
        <v>-340.49439999999998</v>
      </c>
      <c r="AN240" s="21">
        <v>-324.44261</v>
      </c>
      <c r="AO240" s="21">
        <v>-318.52962000000002</v>
      </c>
      <c r="AP240" s="21">
        <v>-337.41401999999999</v>
      </c>
      <c r="AQ240" s="21">
        <v>-646.09187999999995</v>
      </c>
      <c r="AR240" s="21">
        <v>-667.48163999999997</v>
      </c>
      <c r="AS240" s="21">
        <v>-633.90337999999997</v>
      </c>
      <c r="AT240" s="21">
        <v>-622.39646000000005</v>
      </c>
      <c r="AU240" s="21">
        <v>-659.03301999999996</v>
      </c>
      <c r="AV240" s="21">
        <v>-1174.0791300000001</v>
      </c>
      <c r="AW240" s="21">
        <v>-1215.7325000000001</v>
      </c>
      <c r="AX240" s="21">
        <v>-1152.02955</v>
      </c>
      <c r="AY240" s="21">
        <v>-1131.0356400000001</v>
      </c>
      <c r="AZ240" s="21">
        <v>-1197.34728</v>
      </c>
      <c r="BA240" s="21">
        <v>-925.17190000000005</v>
      </c>
      <c r="BB240" s="21">
        <v>-958.02329999999995</v>
      </c>
      <c r="BC240" s="21">
        <v>-907.85194999999999</v>
      </c>
      <c r="BD240" s="21">
        <v>-891.30712000000005</v>
      </c>
      <c r="BE240" s="21">
        <v>-943.49603000000002</v>
      </c>
      <c r="BF240" s="21">
        <v>-1296.38996</v>
      </c>
      <c r="BG240" s="21">
        <v>-1343.2859599999999</v>
      </c>
      <c r="BH240" s="21">
        <v>-1271.9336900000001</v>
      </c>
      <c r="BI240" s="21">
        <v>-1248.88789</v>
      </c>
      <c r="BJ240" s="21">
        <v>-1321.8254999999999</v>
      </c>
      <c r="BK240" s="21">
        <v>-1386.9794400000001</v>
      </c>
      <c r="BL240" s="21">
        <v>-1437.3722399999999</v>
      </c>
      <c r="BM240" s="21">
        <v>-1360.95225</v>
      </c>
      <c r="BN240" s="21">
        <v>-1336.15254</v>
      </c>
      <c r="BO240" s="21">
        <v>-1414.3254999999999</v>
      </c>
      <c r="BP240" s="21">
        <v>-1273.0776699999999</v>
      </c>
      <c r="BQ240" s="21">
        <v>-1319.2264500000001</v>
      </c>
      <c r="BR240" s="21">
        <v>-1249.22767</v>
      </c>
      <c r="BS240" s="21">
        <v>-1226.46137</v>
      </c>
      <c r="BT240" s="21">
        <v>-1298.1785199999999</v>
      </c>
      <c r="BU240" s="21">
        <v>8351.9067200000009</v>
      </c>
      <c r="BV240" s="21">
        <v>8677.4847100000006</v>
      </c>
      <c r="BW240" s="21">
        <v>8194.3598700000002</v>
      </c>
      <c r="BX240" s="21">
        <v>8043.4848499999998</v>
      </c>
      <c r="BY240" s="21">
        <v>8513.8132000000005</v>
      </c>
      <c r="BZ240" s="21">
        <v>-1.4999999999999999E-4</v>
      </c>
      <c r="CA240" s="21">
        <v>4.0000000000000002E-4</v>
      </c>
      <c r="CB240" s="21">
        <v>-77.004519999999999</v>
      </c>
      <c r="CC240" s="21">
        <v>-74.195599999999999</v>
      </c>
      <c r="CD240" s="21">
        <v>-75.548209999999997</v>
      </c>
      <c r="CE240" s="21">
        <v>-74.208879999999994</v>
      </c>
      <c r="CF240" s="21">
        <v>-79.20205</v>
      </c>
      <c r="CG240" s="21">
        <v>-1406.57107</v>
      </c>
      <c r="CH240" s="21">
        <v>-1453.74308</v>
      </c>
      <c r="CI240" s="21">
        <v>-1380.1885</v>
      </c>
      <c r="CJ240" s="21">
        <v>-1355.0367900000001</v>
      </c>
      <c r="CK240" s="21">
        <v>-1434.7870800000001</v>
      </c>
      <c r="CL240" s="21">
        <v>-482.85611999999998</v>
      </c>
      <c r="CM240" s="21">
        <v>-495.50839000000002</v>
      </c>
      <c r="CN240" s="21">
        <v>-473.72138000000001</v>
      </c>
      <c r="CO240" s="21">
        <v>-465.32618000000002</v>
      </c>
      <c r="CP240" s="21">
        <v>-492.72372000000001</v>
      </c>
      <c r="CQ240" s="21">
        <v>-669.29515000000004</v>
      </c>
      <c r="CR240" s="21">
        <v>-689.08933000000002</v>
      </c>
      <c r="CS240" s="21">
        <v>-656.63313000000005</v>
      </c>
      <c r="CT240" s="21">
        <v>-644.99661000000003</v>
      </c>
      <c r="CU240" s="21">
        <v>-682.68673999999999</v>
      </c>
      <c r="CV240" s="21">
        <v>-795.12017000000003</v>
      </c>
      <c r="CW240" s="21">
        <v>-819.28736000000004</v>
      </c>
      <c r="CX240" s="21">
        <v>-780.07768999999996</v>
      </c>
      <c r="CY240" s="21">
        <v>-766.25360000000001</v>
      </c>
      <c r="CZ240" s="21">
        <v>-810.95104000000003</v>
      </c>
      <c r="DA240" s="21">
        <v>-912.86226999999997</v>
      </c>
      <c r="DB240" s="21">
        <v>-941.83685000000003</v>
      </c>
      <c r="DC240" s="21">
        <v>-895.59217000000001</v>
      </c>
      <c r="DD240" s="21">
        <v>-879.72110999999995</v>
      </c>
      <c r="DE240" s="21">
        <v>-930.88977999999997</v>
      </c>
      <c r="DF240" s="21">
        <v>-1023.7790199999999</v>
      </c>
      <c r="DG240" s="21">
        <v>-1057.2933800000001</v>
      </c>
      <c r="DH240" s="21">
        <v>-1004.41042</v>
      </c>
      <c r="DI240" s="21">
        <v>-986.61107000000004</v>
      </c>
      <c r="DJ240" s="21">
        <v>-1043.886</v>
      </c>
      <c r="DK240" s="21">
        <v>-1227.5525500000001</v>
      </c>
      <c r="DL240" s="21">
        <v>-1267.95587</v>
      </c>
      <c r="DM240" s="21">
        <v>-1204.32881</v>
      </c>
      <c r="DN240" s="21">
        <v>-1182.98667</v>
      </c>
      <c r="DO240" s="21">
        <v>-1251.62165</v>
      </c>
      <c r="DP240" s="21">
        <v>-1227.2784200000001</v>
      </c>
      <c r="DQ240" s="21">
        <v>-1268.10844</v>
      </c>
      <c r="DR240" s="21">
        <v>-1204.05981</v>
      </c>
      <c r="DS240" s="21">
        <v>-1182.7224900000001</v>
      </c>
      <c r="DT240" s="21">
        <v>-1251.28979</v>
      </c>
      <c r="DU240" s="21">
        <v>-1189.6048499999999</v>
      </c>
      <c r="DV240" s="21">
        <v>-1229.41228</v>
      </c>
      <c r="DW240" s="21">
        <v>-1167.09896</v>
      </c>
      <c r="DX240" s="21">
        <v>-1146.4166499999999</v>
      </c>
      <c r="DY240" s="21">
        <v>-1212.8635899999999</v>
      </c>
      <c r="DZ240" s="21">
        <v>-1293.9811500000001</v>
      </c>
      <c r="EA240" s="21">
        <v>-1337.27477</v>
      </c>
      <c r="EB240" s="21">
        <v>-1269.5006000000001</v>
      </c>
      <c r="EC240" s="21">
        <v>-1247.0036</v>
      </c>
      <c r="ED240" s="21">
        <v>-1319.26818</v>
      </c>
      <c r="EE240" s="21">
        <v>-1237.14084</v>
      </c>
      <c r="EF240" s="21">
        <v>-1278.95632</v>
      </c>
      <c r="EG240" s="21">
        <v>-1213.73559</v>
      </c>
      <c r="EH240" s="21">
        <v>-1192.22686</v>
      </c>
      <c r="EI240" s="21">
        <v>-1261.2780299999999</v>
      </c>
      <c r="EJ240" s="21">
        <v>-1260.3176699999999</v>
      </c>
      <c r="EK240" s="21">
        <v>-1302.94886</v>
      </c>
      <c r="EL240" s="21">
        <v>-1236.4739400000001</v>
      </c>
      <c r="EM240" s="21">
        <v>-1214.5622599999999</v>
      </c>
      <c r="EN240" s="21">
        <v>-1284.89112</v>
      </c>
      <c r="EO240" s="21">
        <v>-1649.65561</v>
      </c>
      <c r="EP240" s="21">
        <v>-1705.55549</v>
      </c>
      <c r="EQ240" s="21">
        <v>-1618.44605</v>
      </c>
      <c r="ER240" s="21">
        <v>-1589.7654199999999</v>
      </c>
      <c r="ES240" s="21">
        <v>-1681.8083999999999</v>
      </c>
      <c r="ET240" s="21">
        <v>-877.17971999999997</v>
      </c>
      <c r="EU240" s="21">
        <v>-905.81685000000004</v>
      </c>
      <c r="EV240" s="21">
        <v>-860.58460000000002</v>
      </c>
      <c r="EW240" s="21">
        <v>-845.33401000000003</v>
      </c>
      <c r="EX240" s="21">
        <v>-894.40704000000005</v>
      </c>
      <c r="EY240" s="21">
        <v>-191.7627</v>
      </c>
      <c r="EZ240" s="21">
        <v>-192.22320999999999</v>
      </c>
      <c r="FA240" s="21">
        <v>-188.1454</v>
      </c>
      <c r="FB240" s="21">
        <v>-184.73193000000001</v>
      </c>
      <c r="FC240" s="21">
        <v>-196.30735999999999</v>
      </c>
      <c r="FD240" s="21">
        <v>-553.23649999999998</v>
      </c>
      <c r="FE240" s="21">
        <v>-568.76184000000001</v>
      </c>
      <c r="FF240" s="21">
        <v>-542.77021000000002</v>
      </c>
      <c r="FG240" s="21">
        <v>-533.15143</v>
      </c>
      <c r="FH240" s="21">
        <v>-564.40641000000005</v>
      </c>
      <c r="FI240" s="21">
        <v>-1014.80326</v>
      </c>
      <c r="FJ240" s="21">
        <v>-1049.05151</v>
      </c>
      <c r="FK240" s="21">
        <v>-995.60437999999999</v>
      </c>
      <c r="FL240" s="21">
        <v>-977.96117000000004</v>
      </c>
      <c r="FM240" s="21">
        <v>-1034.5991100000001</v>
      </c>
    </row>
    <row r="241" spans="2:169" x14ac:dyDescent="0.35">
      <c r="B241" s="39" t="s">
        <v>428</v>
      </c>
      <c r="C241" s="21">
        <v>-8448.8101499999993</v>
      </c>
      <c r="D241" s="21">
        <v>-8774.2955600000005</v>
      </c>
      <c r="E241" s="21">
        <v>-8291.3702200000007</v>
      </c>
      <c r="F241" s="21">
        <v>-8140.6787000000004</v>
      </c>
      <c r="G241" s="21">
        <v>-8610.6528600000001</v>
      </c>
      <c r="H241" s="21">
        <v>-30421.13334</v>
      </c>
      <c r="I241" s="21">
        <v>-31593.107209999998</v>
      </c>
      <c r="J241" s="21">
        <v>-29854.26079</v>
      </c>
      <c r="K241" s="21">
        <v>-29311.685750000001</v>
      </c>
      <c r="L241" s="21">
        <v>-31003.89272</v>
      </c>
      <c r="M241" s="21">
        <v>-29281.124879999999</v>
      </c>
      <c r="N241" s="21">
        <v>-30409.164239999998</v>
      </c>
      <c r="O241" s="21">
        <v>-28735.481390000001</v>
      </c>
      <c r="P241" s="21">
        <v>-28213.23473</v>
      </c>
      <c r="Q241" s="21">
        <v>-29842.037469999999</v>
      </c>
      <c r="R241" s="21">
        <v>-180.43223</v>
      </c>
      <c r="S241" s="21">
        <v>-181.50161</v>
      </c>
      <c r="T241" s="21">
        <v>-149.88878</v>
      </c>
      <c r="U241" s="21">
        <v>-156.88541000000001</v>
      </c>
      <c r="V241" s="21">
        <v>-184.08317</v>
      </c>
      <c r="W241" s="21">
        <v>-308.58411000000001</v>
      </c>
      <c r="X241" s="21">
        <v>-314.68682000000001</v>
      </c>
      <c r="Y241" s="21">
        <v>-276.09298999999999</v>
      </c>
      <c r="Z241" s="21">
        <v>-280.84777000000003</v>
      </c>
      <c r="AA241" s="21">
        <v>-314.65190999999999</v>
      </c>
      <c r="AB241" s="21">
        <v>-26621.590270000001</v>
      </c>
      <c r="AC241" s="21">
        <v>-27647.189689999999</v>
      </c>
      <c r="AD241" s="21">
        <v>-26125.51468</v>
      </c>
      <c r="AE241" s="21">
        <v>-25650.696080000002</v>
      </c>
      <c r="AF241" s="21">
        <v>-27131.556929999999</v>
      </c>
      <c r="AG241" s="21">
        <v>-59.037370000000003</v>
      </c>
      <c r="AH241" s="21">
        <v>-57.097369999999998</v>
      </c>
      <c r="AI241" s="21">
        <v>-38.719380000000001</v>
      </c>
      <c r="AJ241" s="21">
        <v>-44.582230000000003</v>
      </c>
      <c r="AK241" s="21">
        <v>-60.261049999999997</v>
      </c>
      <c r="AL241" s="21">
        <v>-65.777259999999998</v>
      </c>
      <c r="AM241" s="21">
        <v>-65.079769999999996</v>
      </c>
      <c r="AN241" s="21">
        <v>-49.617620000000002</v>
      </c>
      <c r="AO241" s="21">
        <v>-53.739449999999998</v>
      </c>
      <c r="AP241" s="21">
        <v>-67.111590000000007</v>
      </c>
      <c r="AQ241" s="21">
        <v>-149.90779000000001</v>
      </c>
      <c r="AR241" s="21">
        <v>-151.64143000000001</v>
      </c>
      <c r="AS241" s="21">
        <v>-128.40022999999999</v>
      </c>
      <c r="AT241" s="21">
        <v>-132.40525</v>
      </c>
      <c r="AU241" s="21">
        <v>-152.88380000000001</v>
      </c>
      <c r="AV241" s="21">
        <v>-376.24892999999997</v>
      </c>
      <c r="AW241" s="21">
        <v>-386.41431999999998</v>
      </c>
      <c r="AX241" s="21">
        <v>-348.58888999999999</v>
      </c>
      <c r="AY241" s="21">
        <v>-349.16941000000003</v>
      </c>
      <c r="AZ241" s="21">
        <v>-383.62428</v>
      </c>
      <c r="BA241" s="21">
        <v>-233.40579</v>
      </c>
      <c r="BB241" s="21">
        <v>-239.02632</v>
      </c>
      <c r="BC241" s="21">
        <v>-213.06668999999999</v>
      </c>
      <c r="BD241" s="21">
        <v>-214.56107</v>
      </c>
      <c r="BE241" s="21">
        <v>-237.99307999999999</v>
      </c>
      <c r="BF241" s="21">
        <v>-285.94270999999998</v>
      </c>
      <c r="BG241" s="21">
        <v>-293.11155000000002</v>
      </c>
      <c r="BH241" s="21">
        <v>-262.3313</v>
      </c>
      <c r="BI241" s="21">
        <v>-263.87103000000002</v>
      </c>
      <c r="BJ241" s="21">
        <v>-291.53595999999999</v>
      </c>
      <c r="BK241" s="21">
        <v>-262.51711</v>
      </c>
      <c r="BL241" s="21">
        <v>-268.67295999999999</v>
      </c>
      <c r="BM241" s="21">
        <v>-238.88803999999999</v>
      </c>
      <c r="BN241" s="21">
        <v>-240.85391999999999</v>
      </c>
      <c r="BO241" s="21">
        <v>-267.68031000000002</v>
      </c>
      <c r="BP241" s="21">
        <v>-294.69754</v>
      </c>
      <c r="BQ241" s="21">
        <v>-302.39501999999999</v>
      </c>
      <c r="BR241" s="21">
        <v>-271.78543000000002</v>
      </c>
      <c r="BS241" s="21">
        <v>-272.68810000000002</v>
      </c>
      <c r="BT241" s="21">
        <v>-300.47824000000003</v>
      </c>
      <c r="BU241" s="21">
        <v>5773.1988300000003</v>
      </c>
      <c r="BV241" s="21">
        <v>5998.2524000000003</v>
      </c>
      <c r="BW241" s="21">
        <v>5664.2956400000003</v>
      </c>
      <c r="BX241" s="21">
        <v>5560.0043100000003</v>
      </c>
      <c r="BY241" s="21">
        <v>5885.1155799999997</v>
      </c>
      <c r="BZ241" s="21">
        <v>18.31222</v>
      </c>
      <c r="CA241" s="21">
        <v>8.05138</v>
      </c>
      <c r="CB241" s="21">
        <v>-19.65335</v>
      </c>
      <c r="CC241" s="21">
        <v>-14.16957</v>
      </c>
      <c r="CD241" s="21">
        <v>10.17562</v>
      </c>
      <c r="CE241" s="21">
        <v>-0.19391</v>
      </c>
      <c r="CF241" s="21">
        <v>-20.233609999999999</v>
      </c>
      <c r="CG241" s="21">
        <v>-332.88558</v>
      </c>
      <c r="CH241" s="21">
        <v>-337.53561000000002</v>
      </c>
      <c r="CI241" s="21">
        <v>-288.52357000000001</v>
      </c>
      <c r="CJ241" s="21">
        <v>-296.22728999999998</v>
      </c>
      <c r="CK241" s="21">
        <v>-339.49151000000001</v>
      </c>
      <c r="CL241" s="21">
        <v>-107.26913999999999</v>
      </c>
      <c r="CM241" s="21">
        <v>-105.17994</v>
      </c>
      <c r="CN241" s="21">
        <v>-76.528880000000001</v>
      </c>
      <c r="CO241" s="21">
        <v>-84.932559999999995</v>
      </c>
      <c r="CP241" s="21">
        <v>-109.50418000000001</v>
      </c>
      <c r="CQ241" s="21">
        <v>-146.00448</v>
      </c>
      <c r="CR241" s="21">
        <v>-145.50056000000001</v>
      </c>
      <c r="CS241" s="21">
        <v>-114.87916</v>
      </c>
      <c r="CT241" s="21">
        <v>-123.09998</v>
      </c>
      <c r="CU241" s="21">
        <v>-149.01113000000001</v>
      </c>
      <c r="CV241" s="21">
        <v>-183.1251</v>
      </c>
      <c r="CW241" s="21">
        <v>-183.58052000000001</v>
      </c>
      <c r="CX241" s="21">
        <v>-148.97003000000001</v>
      </c>
      <c r="CY241" s="21">
        <v>-157.50960000000001</v>
      </c>
      <c r="CZ241" s="21">
        <v>-186.85930999999999</v>
      </c>
      <c r="DA241" s="21">
        <v>-220.96369999999999</v>
      </c>
      <c r="DB241" s="21">
        <v>-223.16896</v>
      </c>
      <c r="DC241" s="21">
        <v>-187.60866999999999</v>
      </c>
      <c r="DD241" s="21">
        <v>-194.48921999999999</v>
      </c>
      <c r="DE241" s="21">
        <v>-225.39814999999999</v>
      </c>
      <c r="DF241" s="21">
        <v>-274.74991999999997</v>
      </c>
      <c r="DG241" s="21">
        <v>-279.20519000000002</v>
      </c>
      <c r="DH241" s="21">
        <v>-241.35395</v>
      </c>
      <c r="DI241" s="21">
        <v>-246.66323</v>
      </c>
      <c r="DJ241" s="21">
        <v>-280.15652</v>
      </c>
      <c r="DK241" s="21">
        <v>-363.44479999999999</v>
      </c>
      <c r="DL241" s="21">
        <v>-370.45785000000001</v>
      </c>
      <c r="DM241" s="21">
        <v>-324.20350000000002</v>
      </c>
      <c r="DN241" s="21">
        <v>-330.27276999999998</v>
      </c>
      <c r="DO241" s="21">
        <v>-370.61378999999999</v>
      </c>
      <c r="DP241" s="21">
        <v>-383.26733999999999</v>
      </c>
      <c r="DQ241" s="21">
        <v>-391.49320999999998</v>
      </c>
      <c r="DR241" s="21">
        <v>-345.82459</v>
      </c>
      <c r="DS241" s="21">
        <v>-350.69688000000002</v>
      </c>
      <c r="DT241" s="21">
        <v>-390.79255000000001</v>
      </c>
      <c r="DU241" s="21">
        <v>-363.68815999999998</v>
      </c>
      <c r="DV241" s="21">
        <v>-371.48128000000003</v>
      </c>
      <c r="DW241" s="21">
        <v>-328.23630000000003</v>
      </c>
      <c r="DX241" s="21">
        <v>-332.13332000000003</v>
      </c>
      <c r="DY241" s="21">
        <v>-370.78343999999998</v>
      </c>
      <c r="DZ241" s="21">
        <v>-343.09005000000002</v>
      </c>
      <c r="EA241" s="21">
        <v>-349.67795999999998</v>
      </c>
      <c r="EB241" s="21">
        <v>-305.92496999999997</v>
      </c>
      <c r="EC241" s="21">
        <v>-311.68707000000001</v>
      </c>
      <c r="ED241" s="21">
        <v>-349.85789</v>
      </c>
      <c r="EE241" s="21">
        <v>-306.79199</v>
      </c>
      <c r="EF241" s="21">
        <v>-312.59930000000003</v>
      </c>
      <c r="EG241" s="21">
        <v>-273.30874999999997</v>
      </c>
      <c r="EH241" s="21">
        <v>-277.87583000000001</v>
      </c>
      <c r="EI241" s="21">
        <v>-312.80216000000001</v>
      </c>
      <c r="EJ241" s="21">
        <v>-287.76231999999999</v>
      </c>
      <c r="EK241" s="21">
        <v>-292.87761</v>
      </c>
      <c r="EL241" s="21">
        <v>-254.72900999999999</v>
      </c>
      <c r="EM241" s="21">
        <v>-259.87750999999997</v>
      </c>
      <c r="EN241" s="21">
        <v>-293.45141999999998</v>
      </c>
      <c r="EO241" s="21">
        <v>-385.94558000000001</v>
      </c>
      <c r="EP241" s="21">
        <v>-393.10417999999999</v>
      </c>
      <c r="EQ241" s="21">
        <v>-342.98106999999999</v>
      </c>
      <c r="ER241" s="21">
        <v>-349.89420000000001</v>
      </c>
      <c r="ES241" s="21">
        <v>-393.56810999999999</v>
      </c>
      <c r="ET241" s="21">
        <v>-224.13255000000001</v>
      </c>
      <c r="EU241" s="21">
        <v>-227.52709999999999</v>
      </c>
      <c r="EV241" s="21">
        <v>-195.874</v>
      </c>
      <c r="EW241" s="21">
        <v>-201.03263999999999</v>
      </c>
      <c r="EX241" s="21">
        <v>-228.58134999999999</v>
      </c>
      <c r="EY241" s="21">
        <v>-39.446359999999999</v>
      </c>
      <c r="EZ241" s="21">
        <v>-33.517859999999999</v>
      </c>
      <c r="FA241" s="21">
        <v>-4.8068799999999996</v>
      </c>
      <c r="FB241" s="21">
        <v>-16.37227</v>
      </c>
      <c r="FC241" s="21">
        <v>-40.357509999999998</v>
      </c>
      <c r="FD241" s="21">
        <v>-111.46899000000001</v>
      </c>
      <c r="FE241" s="21">
        <v>-109.82293</v>
      </c>
      <c r="FF241" s="21">
        <v>-81.99485</v>
      </c>
      <c r="FG241" s="21">
        <v>-90.069680000000005</v>
      </c>
      <c r="FH241" s="21">
        <v>-113.80719999999999</v>
      </c>
      <c r="FI241" s="21">
        <v>-286.93418000000003</v>
      </c>
      <c r="FJ241" s="21">
        <v>-293.08643999999998</v>
      </c>
      <c r="FK241" s="21">
        <v>-259.01733999999999</v>
      </c>
      <c r="FL241" s="21">
        <v>-262.28223000000003</v>
      </c>
      <c r="FM241" s="21">
        <v>-292.56229000000002</v>
      </c>
    </row>
    <row r="242" spans="2:169" x14ac:dyDescent="0.35">
      <c r="B242" s="39" t="s">
        <v>429</v>
      </c>
      <c r="C242" s="21">
        <v>19526.117920000001</v>
      </c>
      <c r="D242" s="21">
        <v>20278.350050000001</v>
      </c>
      <c r="E242" s="21">
        <v>19162.257140000002</v>
      </c>
      <c r="F242" s="21">
        <v>18813.99267</v>
      </c>
      <c r="G242" s="21">
        <v>19900.153989999999</v>
      </c>
      <c r="H242" s="21">
        <v>27566.800640000001</v>
      </c>
      <c r="I242" s="21">
        <v>28628.81136</v>
      </c>
      <c r="J242" s="21">
        <v>27053.11621</v>
      </c>
      <c r="K242" s="21">
        <v>26561.449509999999</v>
      </c>
      <c r="L242" s="21">
        <v>28094.881280000001</v>
      </c>
      <c r="M242" s="21">
        <v>26016.776269999998</v>
      </c>
      <c r="N242" s="21">
        <v>27019.058379999999</v>
      </c>
      <c r="O242" s="21">
        <v>25531.962769999998</v>
      </c>
      <c r="P242" s="21">
        <v>25067.937760000001</v>
      </c>
      <c r="Q242" s="21">
        <v>26515.156630000001</v>
      </c>
      <c r="R242" s="21">
        <v>48.647770000000001</v>
      </c>
      <c r="S242" s="21">
        <v>54.625100000000003</v>
      </c>
      <c r="T242" s="21">
        <v>74.92022</v>
      </c>
      <c r="U242" s="21">
        <v>63.918419999999998</v>
      </c>
      <c r="V242" s="21">
        <v>49.544359999999998</v>
      </c>
      <c r="W242" s="21">
        <v>65.906739999999999</v>
      </c>
      <c r="X242" s="21">
        <v>72.466759999999994</v>
      </c>
      <c r="Y242" s="21">
        <v>91.415809999999993</v>
      </c>
      <c r="Z242" s="21">
        <v>80.11354</v>
      </c>
      <c r="AA242" s="21">
        <v>67.141480000000001</v>
      </c>
      <c r="AB242" s="21">
        <v>24543.328450000001</v>
      </c>
      <c r="AC242" s="21">
        <v>25488.86262</v>
      </c>
      <c r="AD242" s="21">
        <v>24085.979879999999</v>
      </c>
      <c r="AE242" s="21">
        <v>23648.22883</v>
      </c>
      <c r="AF242" s="21">
        <v>25013.483649999998</v>
      </c>
      <c r="AG242" s="21">
        <v>18.61467</v>
      </c>
      <c r="AH242" s="21">
        <v>22.358260000000001</v>
      </c>
      <c r="AI242" s="21">
        <v>37.477269999999997</v>
      </c>
      <c r="AJ242" s="21">
        <v>30.22748</v>
      </c>
      <c r="AK242" s="21">
        <v>19.03623</v>
      </c>
      <c r="AL242" s="21">
        <v>19.06484</v>
      </c>
      <c r="AM242" s="21">
        <v>22.132919999999999</v>
      </c>
      <c r="AN242" s="21">
        <v>33.645440000000001</v>
      </c>
      <c r="AO242" s="21">
        <v>28.00273</v>
      </c>
      <c r="AP242" s="21">
        <v>19.486640000000001</v>
      </c>
      <c r="AQ242" s="21">
        <v>44.11365</v>
      </c>
      <c r="AR242" s="21">
        <v>48.770829999999997</v>
      </c>
      <c r="AS242" s="21">
        <v>61.984760000000001</v>
      </c>
      <c r="AT242" s="21">
        <v>54.515940000000001</v>
      </c>
      <c r="AU242" s="21">
        <v>45.025239999999997</v>
      </c>
      <c r="AV242" s="21">
        <v>30.817640000000001</v>
      </c>
      <c r="AW242" s="21">
        <v>35.256619999999998</v>
      </c>
      <c r="AX242" s="21">
        <v>50.882730000000002</v>
      </c>
      <c r="AY242" s="21">
        <v>43.005870000000002</v>
      </c>
      <c r="AZ242" s="21">
        <v>31.48771</v>
      </c>
      <c r="BA242" s="21">
        <v>54.817219999999999</v>
      </c>
      <c r="BB242" s="21">
        <v>59.440530000000003</v>
      </c>
      <c r="BC242" s="21">
        <v>69.795879999999997</v>
      </c>
      <c r="BD242" s="21">
        <v>63.134819999999998</v>
      </c>
      <c r="BE242" s="21">
        <v>55.935569999999998</v>
      </c>
      <c r="BF242" s="21">
        <v>32.869109999999999</v>
      </c>
      <c r="BG242" s="21">
        <v>36.996290000000002</v>
      </c>
      <c r="BH242" s="21">
        <v>50.505270000000003</v>
      </c>
      <c r="BI242" s="21">
        <v>43.284309999999998</v>
      </c>
      <c r="BJ242" s="21">
        <v>33.557380000000002</v>
      </c>
      <c r="BK242" s="21">
        <v>97.223330000000004</v>
      </c>
      <c r="BL242" s="21">
        <v>103.94956000000001</v>
      </c>
      <c r="BM242" s="21">
        <v>114.14585</v>
      </c>
      <c r="BN242" s="21">
        <v>105.73215</v>
      </c>
      <c r="BO242" s="21">
        <v>99.173829999999995</v>
      </c>
      <c r="BP242" s="21">
        <v>87.742069999999998</v>
      </c>
      <c r="BQ242" s="21">
        <v>93.878550000000004</v>
      </c>
      <c r="BR242" s="21">
        <v>103.53641</v>
      </c>
      <c r="BS242" s="21">
        <v>95.778109999999998</v>
      </c>
      <c r="BT242" s="21">
        <v>89.503600000000006</v>
      </c>
      <c r="BU242" s="21">
        <v>5577.1622200000002</v>
      </c>
      <c r="BV242" s="21">
        <v>5794.5738000000001</v>
      </c>
      <c r="BW242" s="21">
        <v>5471.9569799999999</v>
      </c>
      <c r="BX242" s="21">
        <v>5371.2070000000003</v>
      </c>
      <c r="BY242" s="21">
        <v>5685.2786900000001</v>
      </c>
      <c r="BZ242" s="21">
        <v>18.31222</v>
      </c>
      <c r="CA242" s="21">
        <v>8.05138</v>
      </c>
      <c r="CB242" s="21">
        <v>4.2661699999999998</v>
      </c>
      <c r="CC242" s="21">
        <v>8.8882300000000001</v>
      </c>
      <c r="CD242" s="21">
        <v>33.649180000000001</v>
      </c>
      <c r="CE242" s="21">
        <v>22.861450000000001</v>
      </c>
      <c r="CF242" s="21">
        <v>4.3621800000000004</v>
      </c>
      <c r="CG242" s="21">
        <v>87.746030000000005</v>
      </c>
      <c r="CH242" s="21">
        <v>97.12764</v>
      </c>
      <c r="CI242" s="21">
        <v>124.26988</v>
      </c>
      <c r="CJ242" s="21">
        <v>109.02661999999999</v>
      </c>
      <c r="CK242" s="21">
        <v>89.582070000000002</v>
      </c>
      <c r="CL242" s="21">
        <v>21.41844</v>
      </c>
      <c r="CM242" s="21">
        <v>26.63269</v>
      </c>
      <c r="CN242" s="21">
        <v>49.759439999999998</v>
      </c>
      <c r="CO242" s="21">
        <v>39.105820000000001</v>
      </c>
      <c r="CP242" s="21">
        <v>21.839220000000001</v>
      </c>
      <c r="CQ242" s="21">
        <v>42.837879999999998</v>
      </c>
      <c r="CR242" s="21">
        <v>48.770890000000001</v>
      </c>
      <c r="CS242" s="21">
        <v>70.442400000000006</v>
      </c>
      <c r="CT242" s="21">
        <v>58.919910000000002</v>
      </c>
      <c r="CU242" s="21">
        <v>43.624630000000003</v>
      </c>
      <c r="CV242" s="21">
        <v>52.142049999999998</v>
      </c>
      <c r="CW242" s="21">
        <v>58.756410000000002</v>
      </c>
      <c r="CX242" s="21">
        <v>81.910769999999999</v>
      </c>
      <c r="CY242" s="21">
        <v>69.257869999999997</v>
      </c>
      <c r="CZ242" s="21">
        <v>53.097859999999997</v>
      </c>
      <c r="DA242" s="21">
        <v>44.193190000000001</v>
      </c>
      <c r="DB242" s="21">
        <v>50.294370000000001</v>
      </c>
      <c r="DC242" s="21">
        <v>72.604609999999994</v>
      </c>
      <c r="DD242" s="21">
        <v>61.08813</v>
      </c>
      <c r="DE242" s="21">
        <v>45.004829999999998</v>
      </c>
      <c r="DF242" s="21">
        <v>34.742559999999997</v>
      </c>
      <c r="DG242" s="21">
        <v>40.382730000000002</v>
      </c>
      <c r="DH242" s="21">
        <v>62.368319999999997</v>
      </c>
      <c r="DI242" s="21">
        <v>51.647959999999998</v>
      </c>
      <c r="DJ242" s="21">
        <v>35.41572</v>
      </c>
      <c r="DK242" s="21">
        <v>43.12921</v>
      </c>
      <c r="DL242" s="21">
        <v>49.648679999999999</v>
      </c>
      <c r="DM242" s="21">
        <v>74.790289999999999</v>
      </c>
      <c r="DN242" s="21">
        <v>61.6126</v>
      </c>
      <c r="DO242" s="21">
        <v>43.910719999999998</v>
      </c>
      <c r="DP242" s="21">
        <v>49.048000000000002</v>
      </c>
      <c r="DQ242" s="21">
        <v>55.476610000000001</v>
      </c>
      <c r="DR242" s="21">
        <v>78.430610000000001</v>
      </c>
      <c r="DS242" s="21">
        <v>65.999840000000006</v>
      </c>
      <c r="DT242" s="21">
        <v>49.945509999999999</v>
      </c>
      <c r="DU242" s="21">
        <v>55.71555</v>
      </c>
      <c r="DV242" s="21">
        <v>62.212110000000003</v>
      </c>
      <c r="DW242" s="21">
        <v>83.347989999999996</v>
      </c>
      <c r="DX242" s="21">
        <v>72.11824</v>
      </c>
      <c r="DY242" s="21">
        <v>56.786569999999998</v>
      </c>
      <c r="DZ242" s="21">
        <v>71.714489999999998</v>
      </c>
      <c r="EA242" s="21">
        <v>79.080110000000005</v>
      </c>
      <c r="EB242" s="21">
        <v>101.14592</v>
      </c>
      <c r="EC242" s="21">
        <v>88.131479999999996</v>
      </c>
      <c r="ED242" s="21">
        <v>73.04083</v>
      </c>
      <c r="EE242" s="21">
        <v>57.158149999999999</v>
      </c>
      <c r="EF242" s="21">
        <v>63.571170000000002</v>
      </c>
      <c r="EG242" s="21">
        <v>83.855860000000007</v>
      </c>
      <c r="EH242" s="21">
        <v>72.925579999999997</v>
      </c>
      <c r="EI242" s="21">
        <v>58.256070000000001</v>
      </c>
      <c r="EJ242" s="21">
        <v>65.280959999999993</v>
      </c>
      <c r="EK242" s="21">
        <v>71.944879999999998</v>
      </c>
      <c r="EL242" s="21">
        <v>91.732079999999996</v>
      </c>
      <c r="EM242" s="21">
        <v>80.411069999999995</v>
      </c>
      <c r="EN242" s="21">
        <v>66.492230000000006</v>
      </c>
      <c r="EO242" s="21">
        <v>95.816550000000007</v>
      </c>
      <c r="EP242" s="21">
        <v>104.86017</v>
      </c>
      <c r="EQ242" s="21">
        <v>129.79902999999999</v>
      </c>
      <c r="ER242" s="21">
        <v>114.46290999999999</v>
      </c>
      <c r="ES242" s="21">
        <v>97.595190000000002</v>
      </c>
      <c r="ET242" s="21">
        <v>32.509430000000002</v>
      </c>
      <c r="EU242" s="21">
        <v>37.413159999999998</v>
      </c>
      <c r="EV242" s="21">
        <v>55.983110000000003</v>
      </c>
      <c r="EW242" s="21">
        <v>46.337420000000002</v>
      </c>
      <c r="EX242" s="21">
        <v>33.107880000000002</v>
      </c>
      <c r="EY242" s="21">
        <v>19.470929999999999</v>
      </c>
      <c r="EZ242" s="21">
        <v>25.530909999999999</v>
      </c>
      <c r="FA242" s="21">
        <v>53.006140000000002</v>
      </c>
      <c r="FB242" s="21">
        <v>40.389719999999997</v>
      </c>
      <c r="FC242" s="21">
        <v>19.95186</v>
      </c>
      <c r="FD242" s="21">
        <v>31.658159999999999</v>
      </c>
      <c r="FE242" s="21">
        <v>37.036439999999999</v>
      </c>
      <c r="FF242" s="21">
        <v>58.463819999999998</v>
      </c>
      <c r="FG242" s="21">
        <v>47.886589999999998</v>
      </c>
      <c r="FH242" s="21">
        <v>32.239980000000003</v>
      </c>
      <c r="FI242" s="21">
        <v>52.59525</v>
      </c>
      <c r="FJ242" s="21">
        <v>58.022530000000003</v>
      </c>
      <c r="FK242" s="21">
        <v>74.181870000000004</v>
      </c>
      <c r="FL242" s="21">
        <v>64.980739999999997</v>
      </c>
      <c r="FM242" s="21">
        <v>53.573889999999999</v>
      </c>
    </row>
    <row r="243" spans="2:169" x14ac:dyDescent="0.35">
      <c r="B243" s="39" t="s">
        <v>430</v>
      </c>
      <c r="C243" s="21">
        <v>-90480.405140000003</v>
      </c>
      <c r="D243" s="21">
        <v>-93966.109150000004</v>
      </c>
      <c r="E243" s="21">
        <v>-88794.341830000005</v>
      </c>
      <c r="F243" s="21">
        <v>-87180.548920000001</v>
      </c>
      <c r="G243" s="21">
        <v>-92213.618849999999</v>
      </c>
      <c r="H243" s="21">
        <v>-251401.91639999999</v>
      </c>
      <c r="I243" s="21">
        <v>-261087.17277</v>
      </c>
      <c r="J243" s="21">
        <v>-246717.25052</v>
      </c>
      <c r="K243" s="21">
        <v>-242233.38055999999</v>
      </c>
      <c r="L243" s="21">
        <v>-256217.87190999999</v>
      </c>
      <c r="M243" s="21">
        <v>-244231.89408</v>
      </c>
      <c r="N243" s="21">
        <v>-253640.79452</v>
      </c>
      <c r="O243" s="21">
        <v>-239680.71838000001</v>
      </c>
      <c r="P243" s="21">
        <v>-235324.69415</v>
      </c>
      <c r="Q243" s="21">
        <v>-248910.42832000001</v>
      </c>
      <c r="R243" s="21">
        <v>-1113.9132099999999</v>
      </c>
      <c r="S243" s="21">
        <v>-1149.29385</v>
      </c>
      <c r="T243" s="21">
        <v>-1092.84123</v>
      </c>
      <c r="U243" s="21">
        <v>-1073.1116099999999</v>
      </c>
      <c r="V243" s="21">
        <v>-1135.9142400000001</v>
      </c>
      <c r="W243" s="21">
        <v>-2047.10259</v>
      </c>
      <c r="X243" s="21">
        <v>-2118.45345</v>
      </c>
      <c r="Y243" s="21">
        <v>-2008.3753200000001</v>
      </c>
      <c r="Z243" s="21">
        <v>-1972.4231199999999</v>
      </c>
      <c r="AA243" s="21">
        <v>-2086.7812100000001</v>
      </c>
      <c r="AB243" s="21">
        <v>-221566.84761</v>
      </c>
      <c r="AC243" s="21">
        <v>-230102.73246</v>
      </c>
      <c r="AD243" s="21">
        <v>-217438.09706999999</v>
      </c>
      <c r="AE243" s="21">
        <v>-213486.26472000001</v>
      </c>
      <c r="AF243" s="21">
        <v>-225811.21108000001</v>
      </c>
      <c r="AG243" s="21">
        <v>-353.20857999999998</v>
      </c>
      <c r="AH243" s="21">
        <v>-361.80556000000001</v>
      </c>
      <c r="AI243" s="21">
        <v>-346.54680999999999</v>
      </c>
      <c r="AJ243" s="21">
        <v>-339.98347999999999</v>
      </c>
      <c r="AK243" s="21">
        <v>-360.6628</v>
      </c>
      <c r="AL243" s="21">
        <v>-472.62376999999998</v>
      </c>
      <c r="AM243" s="21">
        <v>-487.09402</v>
      </c>
      <c r="AN243" s="21">
        <v>-463.77069999999998</v>
      </c>
      <c r="AO243" s="21">
        <v>-455.11113</v>
      </c>
      <c r="AP243" s="21">
        <v>-482.26900000000001</v>
      </c>
      <c r="AQ243" s="21">
        <v>-908.7414</v>
      </c>
      <c r="AR243" s="21">
        <v>-939.22325999999998</v>
      </c>
      <c r="AS243" s="21">
        <v>-891.59924000000001</v>
      </c>
      <c r="AT243" s="21">
        <v>-875.15497000000005</v>
      </c>
      <c r="AU243" s="21">
        <v>-926.90002000000004</v>
      </c>
      <c r="AV243" s="21">
        <v>-2022.6201100000001</v>
      </c>
      <c r="AW243" s="21">
        <v>-2096.16788</v>
      </c>
      <c r="AX243" s="21">
        <v>-1984.63597</v>
      </c>
      <c r="AY243" s="21">
        <v>-1948.18516</v>
      </c>
      <c r="AZ243" s="21">
        <v>-2062.4933900000001</v>
      </c>
      <c r="BA243" s="21">
        <v>-1658.6124</v>
      </c>
      <c r="BB243" s="21">
        <v>-1719.10644</v>
      </c>
      <c r="BC243" s="21">
        <v>-1627.5628400000001</v>
      </c>
      <c r="BD243" s="21">
        <v>-1597.6819399999999</v>
      </c>
      <c r="BE243" s="21">
        <v>-1691.2729899999999</v>
      </c>
      <c r="BF243" s="21">
        <v>-2467.9122000000002</v>
      </c>
      <c r="BG243" s="21">
        <v>-2559.4637499999999</v>
      </c>
      <c r="BH243" s="21">
        <v>-2421.35637</v>
      </c>
      <c r="BI243" s="21">
        <v>-2377.2311399999999</v>
      </c>
      <c r="BJ243" s="21">
        <v>-2516.0640699999999</v>
      </c>
      <c r="BK243" s="21">
        <v>-3019.8245099999999</v>
      </c>
      <c r="BL243" s="21">
        <v>-3132.8893200000002</v>
      </c>
      <c r="BM243" s="21">
        <v>-2963.15742</v>
      </c>
      <c r="BN243" s="21">
        <v>-2908.90544</v>
      </c>
      <c r="BO243" s="21">
        <v>-3078.9585000000002</v>
      </c>
      <c r="BP243" s="21">
        <v>-2514.4250299999999</v>
      </c>
      <c r="BQ243" s="21">
        <v>-2607.9741800000002</v>
      </c>
      <c r="BR243" s="21">
        <v>-2467.3204900000001</v>
      </c>
      <c r="BS243" s="21">
        <v>-2422.1170299999999</v>
      </c>
      <c r="BT243" s="21">
        <v>-2563.7141799999999</v>
      </c>
      <c r="BU243" s="21">
        <v>3444.4740400000001</v>
      </c>
      <c r="BV243" s="21">
        <v>3578.7481600000001</v>
      </c>
      <c r="BW243" s="21">
        <v>3379.4989300000002</v>
      </c>
      <c r="BX243" s="21">
        <v>3317.2754100000002</v>
      </c>
      <c r="BY243" s="21">
        <v>3511.2471300000002</v>
      </c>
      <c r="BZ243" s="21">
        <v>-1.5900000000000001E-3</v>
      </c>
      <c r="CA243" s="21">
        <v>0.38596000000000003</v>
      </c>
      <c r="CB243" s="21">
        <v>-99.503810000000001</v>
      </c>
      <c r="CC243" s="21">
        <v>-95.794460000000001</v>
      </c>
      <c r="CD243" s="21">
        <v>-97.623909999999995</v>
      </c>
      <c r="CE243" s="21">
        <v>-95.496899999999997</v>
      </c>
      <c r="CF243" s="21">
        <v>-102.36042</v>
      </c>
      <c r="CG243" s="21">
        <v>-2096.11355</v>
      </c>
      <c r="CH243" s="21">
        <v>-2167.8588300000001</v>
      </c>
      <c r="CI243" s="21">
        <v>-2056.7999799999998</v>
      </c>
      <c r="CJ243" s="21">
        <v>-2018.7847300000001</v>
      </c>
      <c r="CK243" s="21">
        <v>-2137.9928500000001</v>
      </c>
      <c r="CL243" s="21">
        <v>-638.90353000000005</v>
      </c>
      <c r="CM243" s="21">
        <v>-655.75414999999998</v>
      </c>
      <c r="CN243" s="21">
        <v>-626.81852000000003</v>
      </c>
      <c r="CO243" s="21">
        <v>-615.33222000000001</v>
      </c>
      <c r="CP243" s="21">
        <v>-651.95320000000004</v>
      </c>
      <c r="CQ243" s="21">
        <v>-927.12639999999999</v>
      </c>
      <c r="CR243" s="21">
        <v>-955.02511000000004</v>
      </c>
      <c r="CS243" s="21">
        <v>-909.58839999999998</v>
      </c>
      <c r="CT243" s="21">
        <v>-893.08357999999998</v>
      </c>
      <c r="CU243" s="21">
        <v>-945.62555999999995</v>
      </c>
      <c r="CV243" s="21">
        <v>-1114.95911</v>
      </c>
      <c r="CW243" s="21">
        <v>-1149.4734699999999</v>
      </c>
      <c r="CX243" s="21">
        <v>-1093.8676599999999</v>
      </c>
      <c r="CY243" s="21">
        <v>-1074.0641499999999</v>
      </c>
      <c r="CZ243" s="21">
        <v>-1137.0896</v>
      </c>
      <c r="DA243" s="21">
        <v>-1464.4201599999999</v>
      </c>
      <c r="DB243" s="21">
        <v>-1512.7231300000001</v>
      </c>
      <c r="DC243" s="21">
        <v>-1436.71703</v>
      </c>
      <c r="DD243" s="21">
        <v>-1410.8720800000001</v>
      </c>
      <c r="DE243" s="21">
        <v>-1493.1276499999999</v>
      </c>
      <c r="DF243" s="21">
        <v>-1740.5698600000001</v>
      </c>
      <c r="DG243" s="21">
        <v>-1799.84105</v>
      </c>
      <c r="DH243" s="21">
        <v>-1707.6420800000001</v>
      </c>
      <c r="DI243" s="21">
        <v>-1677.01304</v>
      </c>
      <c r="DJ243" s="21">
        <v>-1774.4809399999999</v>
      </c>
      <c r="DK243" s="21">
        <v>-2021.48774</v>
      </c>
      <c r="DL243" s="21">
        <v>-2090.3279499999999</v>
      </c>
      <c r="DM243" s="21">
        <v>-1983.2456</v>
      </c>
      <c r="DN243" s="21">
        <v>-1947.66074</v>
      </c>
      <c r="DO243" s="21">
        <v>-2060.8539999999998</v>
      </c>
      <c r="DP243" s="21">
        <v>-2005.7744299999999</v>
      </c>
      <c r="DQ243" s="21">
        <v>-2074.5830299999998</v>
      </c>
      <c r="DR243" s="21">
        <v>-1967.8293699999999</v>
      </c>
      <c r="DS243" s="21">
        <v>-1932.548</v>
      </c>
      <c r="DT243" s="21">
        <v>-2044.77378</v>
      </c>
      <c r="DU243" s="21">
        <v>-1986.47965</v>
      </c>
      <c r="DV243" s="21">
        <v>-2055.09906</v>
      </c>
      <c r="DW243" s="21">
        <v>-1948.8994700000001</v>
      </c>
      <c r="DX243" s="21">
        <v>-1913.9907900000001</v>
      </c>
      <c r="DY243" s="21">
        <v>-2025.0626199999999</v>
      </c>
      <c r="DZ243" s="21">
        <v>-2251.8692900000001</v>
      </c>
      <c r="EA243" s="21">
        <v>-2329.99586</v>
      </c>
      <c r="EB243" s="21">
        <v>-2209.2683499999998</v>
      </c>
      <c r="EC243" s="21">
        <v>-2169.7027600000001</v>
      </c>
      <c r="ED243" s="21">
        <v>-2295.5476899999999</v>
      </c>
      <c r="EE243" s="21">
        <v>-2112.98047</v>
      </c>
      <c r="EF243" s="21">
        <v>-2186.6949199999999</v>
      </c>
      <c r="EG243" s="21">
        <v>-2073.0069100000001</v>
      </c>
      <c r="EH243" s="21">
        <v>-2035.91146</v>
      </c>
      <c r="EI243" s="21">
        <v>-2153.9312599999998</v>
      </c>
      <c r="EJ243" s="21">
        <v>-2376.9820599999998</v>
      </c>
      <c r="EK243" s="21">
        <v>-2460.7292699999998</v>
      </c>
      <c r="EL243" s="21">
        <v>-2332.01379</v>
      </c>
      <c r="EM243" s="21">
        <v>-2290.32771</v>
      </c>
      <c r="EN243" s="21">
        <v>-2422.93237</v>
      </c>
      <c r="EO243" s="21">
        <v>-3069.6413299999999</v>
      </c>
      <c r="EP243" s="21">
        <v>-3177.7917699999998</v>
      </c>
      <c r="EQ243" s="21">
        <v>-3011.56918</v>
      </c>
      <c r="ER243" s="21">
        <v>-2957.7205800000002</v>
      </c>
      <c r="ES243" s="21">
        <v>-3128.9818</v>
      </c>
      <c r="ET243" s="21">
        <v>-1498.3881899999999</v>
      </c>
      <c r="EU243" s="21">
        <v>-1549.34095</v>
      </c>
      <c r="EV243" s="21">
        <v>-1470.04195</v>
      </c>
      <c r="EW243" s="21">
        <v>-1443.66814</v>
      </c>
      <c r="EX243" s="21">
        <v>-1527.5765699999999</v>
      </c>
      <c r="EY243" s="21">
        <v>-246.36643000000001</v>
      </c>
      <c r="EZ243" s="21">
        <v>-246.8073</v>
      </c>
      <c r="FA243" s="21">
        <v>-241.72141999999999</v>
      </c>
      <c r="FB243" s="21">
        <v>-236.85853</v>
      </c>
      <c r="FC243" s="21">
        <v>-252.23112</v>
      </c>
      <c r="FD243" s="21">
        <v>-787.46857999999997</v>
      </c>
      <c r="FE243" s="21">
        <v>-810.24659999999994</v>
      </c>
      <c r="FF243" s="21">
        <v>-772.57272</v>
      </c>
      <c r="FG243" s="21">
        <v>-758.51949000000002</v>
      </c>
      <c r="FH243" s="21">
        <v>-803.29219000000001</v>
      </c>
      <c r="FI243" s="21">
        <v>-1792.6371899999999</v>
      </c>
      <c r="FJ243" s="21">
        <v>-1855.3145199999999</v>
      </c>
      <c r="FK243" s="21">
        <v>-1758.7238400000001</v>
      </c>
      <c r="FL243" s="21">
        <v>-1727.26316</v>
      </c>
      <c r="FM243" s="21">
        <v>-1827.34961</v>
      </c>
    </row>
    <row r="244" spans="2:169" x14ac:dyDescent="0.35">
      <c r="B244" s="39" t="s">
        <v>431</v>
      </c>
      <c r="C244" s="21">
        <v>-76065.711150000003</v>
      </c>
      <c r="D244" s="21">
        <v>-78996.097609999997</v>
      </c>
      <c r="E244" s="21">
        <v>-74648.259439999994</v>
      </c>
      <c r="F244" s="21">
        <v>-73291.564530000003</v>
      </c>
      <c r="G244" s="21">
        <v>-77522.801590000003</v>
      </c>
      <c r="H244" s="21">
        <v>-205299.26452</v>
      </c>
      <c r="I244" s="21">
        <v>-213208.41667999999</v>
      </c>
      <c r="J244" s="21">
        <v>-201473.68325999999</v>
      </c>
      <c r="K244" s="21">
        <v>-197812.07551</v>
      </c>
      <c r="L244" s="21">
        <v>-209232.05922</v>
      </c>
      <c r="M244" s="21">
        <v>-182689.53378999999</v>
      </c>
      <c r="N244" s="21">
        <v>-189727.54839000001</v>
      </c>
      <c r="O244" s="21">
        <v>-179285.1784</v>
      </c>
      <c r="P244" s="21">
        <v>-176026.79956000001</v>
      </c>
      <c r="Q244" s="21">
        <v>-186189.15549999999</v>
      </c>
      <c r="R244" s="21">
        <v>-873.88933999999995</v>
      </c>
      <c r="S244" s="21">
        <v>-901.69132999999999</v>
      </c>
      <c r="T244" s="21">
        <v>-857.35843999999997</v>
      </c>
      <c r="U244" s="21">
        <v>-841.80084999999997</v>
      </c>
      <c r="V244" s="21">
        <v>-891.14535999999998</v>
      </c>
      <c r="W244" s="21">
        <v>-1591.15644</v>
      </c>
      <c r="X244" s="21">
        <v>-1646.59475</v>
      </c>
      <c r="Y244" s="21">
        <v>-1561.0553399999999</v>
      </c>
      <c r="Z244" s="21">
        <v>-1533.02829</v>
      </c>
      <c r="AA244" s="21">
        <v>-1622.0012099999999</v>
      </c>
      <c r="AB244" s="21">
        <v>-169099.74841999999</v>
      </c>
      <c r="AC244" s="21">
        <v>-175614.33304</v>
      </c>
      <c r="AD244" s="21">
        <v>-165948.68729999999</v>
      </c>
      <c r="AE244" s="21">
        <v>-162932.6501</v>
      </c>
      <c r="AF244" s="21">
        <v>-172339.04527999999</v>
      </c>
      <c r="AG244" s="21">
        <v>-274.54467</v>
      </c>
      <c r="AH244" s="21">
        <v>-281.22989000000001</v>
      </c>
      <c r="AI244" s="21">
        <v>-269.36691000000002</v>
      </c>
      <c r="AJ244" s="21">
        <v>-264.20501999999999</v>
      </c>
      <c r="AK244" s="21">
        <v>-280.33915999999999</v>
      </c>
      <c r="AL244" s="21">
        <v>-371.97093999999998</v>
      </c>
      <c r="AM244" s="21">
        <v>-383.39938000000001</v>
      </c>
      <c r="AN244" s="21">
        <v>-365.00355000000002</v>
      </c>
      <c r="AO244" s="21">
        <v>-358.14370000000002</v>
      </c>
      <c r="AP244" s="21">
        <v>-379.55779000000001</v>
      </c>
      <c r="AQ244" s="21">
        <v>-711.59127999999998</v>
      </c>
      <c r="AR244" s="21">
        <v>-735.48892999999998</v>
      </c>
      <c r="AS244" s="21">
        <v>-698.16844000000003</v>
      </c>
      <c r="AT244" s="21">
        <v>-685.23491999999999</v>
      </c>
      <c r="AU244" s="21">
        <v>-725.80768</v>
      </c>
      <c r="AV244" s="21">
        <v>-1557.48398</v>
      </c>
      <c r="AW244" s="21">
        <v>-1614.07131</v>
      </c>
      <c r="AX244" s="21">
        <v>-1528.23533</v>
      </c>
      <c r="AY244" s="21">
        <v>-1500.10067</v>
      </c>
      <c r="AZ244" s="21">
        <v>-1588.1942200000001</v>
      </c>
      <c r="BA244" s="21">
        <v>-1277.91013</v>
      </c>
      <c r="BB244" s="21">
        <v>-1324.4842799999999</v>
      </c>
      <c r="BC244" s="21">
        <v>-1253.9876999999999</v>
      </c>
      <c r="BD244" s="21">
        <v>-1230.9140400000001</v>
      </c>
      <c r="BE244" s="21">
        <v>-1303.0789600000001</v>
      </c>
      <c r="BF244" s="21">
        <v>-1564.9469899999999</v>
      </c>
      <c r="BG244" s="21">
        <v>-1622.2875200000001</v>
      </c>
      <c r="BH244" s="21">
        <v>-1535.4256800000001</v>
      </c>
      <c r="BI244" s="21">
        <v>-1507.3504499999999</v>
      </c>
      <c r="BJ244" s="21">
        <v>-1595.5680500000001</v>
      </c>
      <c r="BK244" s="21">
        <v>-1603.66797</v>
      </c>
      <c r="BL244" s="21">
        <v>-1662.47606</v>
      </c>
      <c r="BM244" s="21">
        <v>-1573.57583</v>
      </c>
      <c r="BN244" s="21">
        <v>-1544.6422299999999</v>
      </c>
      <c r="BO244" s="21">
        <v>-1635.2239300000001</v>
      </c>
      <c r="BP244" s="21">
        <v>-1470.6465800000001</v>
      </c>
      <c r="BQ244" s="21">
        <v>-1524.4598000000001</v>
      </c>
      <c r="BR244" s="21">
        <v>-1443.0965100000001</v>
      </c>
      <c r="BS244" s="21">
        <v>-1416.5566100000001</v>
      </c>
      <c r="BT244" s="21">
        <v>-1499.58573</v>
      </c>
      <c r="BU244" s="21">
        <v>-152.09819999999999</v>
      </c>
      <c r="BV244" s="21">
        <v>-158.02735999999999</v>
      </c>
      <c r="BW244" s="21">
        <v>-149.22908000000001</v>
      </c>
      <c r="BX244" s="21">
        <v>-146.48147</v>
      </c>
      <c r="BY244" s="21">
        <v>-155.04670999999999</v>
      </c>
      <c r="BZ244" s="21">
        <v>-1.5900000000000001E-3</v>
      </c>
      <c r="CA244" s="21">
        <v>0.38596000000000003</v>
      </c>
      <c r="CB244" s="21">
        <v>-77.131929999999997</v>
      </c>
      <c r="CC244" s="21">
        <v>-74.246589999999998</v>
      </c>
      <c r="CD244" s="21">
        <v>-75.675299999999993</v>
      </c>
      <c r="CE244" s="21">
        <v>-73.937150000000003</v>
      </c>
      <c r="CF244" s="21">
        <v>-79.348870000000005</v>
      </c>
      <c r="CG244" s="21">
        <v>-1644.6931099999999</v>
      </c>
      <c r="CH244" s="21">
        <v>-1701.0594000000001</v>
      </c>
      <c r="CI244" s="21">
        <v>-1613.84683</v>
      </c>
      <c r="CJ244" s="21">
        <v>-1583.90254</v>
      </c>
      <c r="CK244" s="21">
        <v>-1677.54584</v>
      </c>
      <c r="CL244" s="21">
        <v>-499.87024000000002</v>
      </c>
      <c r="CM244" s="21">
        <v>-513.09163999999998</v>
      </c>
      <c r="CN244" s="21">
        <v>-490.41563000000002</v>
      </c>
      <c r="CO244" s="21">
        <v>-481.34597000000002</v>
      </c>
      <c r="CP244" s="21">
        <v>-510.07675</v>
      </c>
      <c r="CQ244" s="21">
        <v>-727.20691999999997</v>
      </c>
      <c r="CR244" s="21">
        <v>-749.13877000000002</v>
      </c>
      <c r="CS244" s="21">
        <v>-713.45124999999996</v>
      </c>
      <c r="CT244" s="21">
        <v>-700.42138999999997</v>
      </c>
      <c r="CU244" s="21">
        <v>-741.71235999999999</v>
      </c>
      <c r="CV244" s="21">
        <v>-873.74185</v>
      </c>
      <c r="CW244" s="21">
        <v>-900.83452</v>
      </c>
      <c r="CX244" s="21">
        <v>-857.21406000000002</v>
      </c>
      <c r="CY244" s="21">
        <v>-841.60333000000003</v>
      </c>
      <c r="CZ244" s="21">
        <v>-891.08034999999995</v>
      </c>
      <c r="DA244" s="21">
        <v>-1152.1396400000001</v>
      </c>
      <c r="DB244" s="21">
        <v>-1190.2044000000001</v>
      </c>
      <c r="DC244" s="21">
        <v>-1130.3446300000001</v>
      </c>
      <c r="DD244" s="21">
        <v>-1109.92767</v>
      </c>
      <c r="DE244" s="21">
        <v>-1174.7191499999999</v>
      </c>
      <c r="DF244" s="21">
        <v>-1361.4964299999999</v>
      </c>
      <c r="DG244" s="21">
        <v>-1407.8796400000001</v>
      </c>
      <c r="DH244" s="21">
        <v>-1335.74045</v>
      </c>
      <c r="DI244" s="21">
        <v>-1311.70036</v>
      </c>
      <c r="DJ244" s="21">
        <v>-1388.0207700000001</v>
      </c>
      <c r="DK244" s="21">
        <v>-1566.1130499999999</v>
      </c>
      <c r="DL244" s="21">
        <v>-1619.4048</v>
      </c>
      <c r="DM244" s="21">
        <v>-1536.4862599999999</v>
      </c>
      <c r="DN244" s="21">
        <v>-1508.8166200000001</v>
      </c>
      <c r="DO244" s="21">
        <v>-1596.6177399999999</v>
      </c>
      <c r="DP244" s="21">
        <v>-1545.87931</v>
      </c>
      <c r="DQ244" s="21">
        <v>-1598.8386399999999</v>
      </c>
      <c r="DR244" s="21">
        <v>-1516.6351299999999</v>
      </c>
      <c r="DS244" s="21">
        <v>-1489.34755</v>
      </c>
      <c r="DT244" s="21">
        <v>-1575.9467500000001</v>
      </c>
      <c r="DU244" s="21">
        <v>-1534.7179799999999</v>
      </c>
      <c r="DV244" s="21">
        <v>-1587.6770300000001</v>
      </c>
      <c r="DW244" s="21">
        <v>-1505.68481</v>
      </c>
      <c r="DX244" s="21">
        <v>-1478.6285399999999</v>
      </c>
      <c r="DY244" s="21">
        <v>-1564.5344399999999</v>
      </c>
      <c r="DZ244" s="21">
        <v>-1750.7207699999999</v>
      </c>
      <c r="EA244" s="21">
        <v>-1811.43941</v>
      </c>
      <c r="EB244" s="21">
        <v>-1717.6011800000001</v>
      </c>
      <c r="EC244" s="21">
        <v>-1686.7464399999999</v>
      </c>
      <c r="ED244" s="21">
        <v>-1784.6824999999999</v>
      </c>
      <c r="EE244" s="21">
        <v>-1563.5757799999999</v>
      </c>
      <c r="EF244" s="21">
        <v>-1617.82935</v>
      </c>
      <c r="EG244" s="21">
        <v>-1533.9965500000001</v>
      </c>
      <c r="EH244" s="21">
        <v>-1506.45072</v>
      </c>
      <c r="EI244" s="21">
        <v>-1593.9161099999999</v>
      </c>
      <c r="EJ244" s="21">
        <v>-1542.4309499999999</v>
      </c>
      <c r="EK244" s="21">
        <v>-1595.7999299999999</v>
      </c>
      <c r="EL244" s="21">
        <v>-1513.2517700000001</v>
      </c>
      <c r="EM244" s="21">
        <v>-1486.0716600000001</v>
      </c>
      <c r="EN244" s="21">
        <v>-1572.36736</v>
      </c>
      <c r="EO244" s="21">
        <v>-2011.1866399999999</v>
      </c>
      <c r="EP244" s="21">
        <v>-2080.8463200000001</v>
      </c>
      <c r="EQ244" s="21">
        <v>-1973.13968</v>
      </c>
      <c r="ER244" s="21">
        <v>-1937.6888899999999</v>
      </c>
      <c r="ES244" s="21">
        <v>-2050.21227</v>
      </c>
      <c r="ET244" s="21">
        <v>-1177.4970000000001</v>
      </c>
      <c r="EU244" s="21">
        <v>-1217.5795700000001</v>
      </c>
      <c r="EV244" s="21">
        <v>-1155.2217800000001</v>
      </c>
      <c r="EW244" s="21">
        <v>-1134.42562</v>
      </c>
      <c r="EX244" s="21">
        <v>-1200.43046</v>
      </c>
      <c r="EY244" s="21">
        <v>-190.91048000000001</v>
      </c>
      <c r="EZ244" s="21">
        <v>-191.23751999999999</v>
      </c>
      <c r="FA244" s="21">
        <v>-187.31169</v>
      </c>
      <c r="FB244" s="21">
        <v>-183.43556000000001</v>
      </c>
      <c r="FC244" s="21">
        <v>-195.45820000000001</v>
      </c>
      <c r="FD244" s="21">
        <v>-619.76590999999996</v>
      </c>
      <c r="FE244" s="21">
        <v>-637.76184999999998</v>
      </c>
      <c r="FF244" s="21">
        <v>-608.04286000000002</v>
      </c>
      <c r="FG244" s="21">
        <v>-596.90459999999996</v>
      </c>
      <c r="FH244" s="21">
        <v>-632.21253000000002</v>
      </c>
      <c r="FI244" s="21">
        <v>-1391.3614399999999</v>
      </c>
      <c r="FJ244" s="21">
        <v>-1439.9835</v>
      </c>
      <c r="FK244" s="21">
        <v>-1365.0399299999999</v>
      </c>
      <c r="FL244" s="21">
        <v>-1340.55413</v>
      </c>
      <c r="FM244" s="21">
        <v>-1418.30762</v>
      </c>
    </row>
    <row r="245" spans="2:169" x14ac:dyDescent="0.35">
      <c r="B245" s="39" t="s">
        <v>432</v>
      </c>
      <c r="C245" s="21">
        <v>15379.55805</v>
      </c>
      <c r="D245" s="21">
        <v>15972.046410000001</v>
      </c>
      <c r="E245" s="21">
        <v>15092.966619999999</v>
      </c>
      <c r="F245" s="21">
        <v>14818.65948</v>
      </c>
      <c r="G245" s="21">
        <v>15674.16395</v>
      </c>
      <c r="H245" s="21">
        <v>41353.614110000002</v>
      </c>
      <c r="I245" s="21">
        <v>42946.761689999999</v>
      </c>
      <c r="J245" s="21">
        <v>40583.023860000001</v>
      </c>
      <c r="K245" s="21">
        <v>39845.462939999998</v>
      </c>
      <c r="L245" s="21">
        <v>42145.800450000002</v>
      </c>
      <c r="M245" s="21">
        <v>56999.336300000003</v>
      </c>
      <c r="N245" s="21">
        <v>59195.204619999997</v>
      </c>
      <c r="O245" s="21">
        <v>55937.173649999997</v>
      </c>
      <c r="P245" s="21">
        <v>54920.55586</v>
      </c>
      <c r="Q245" s="21">
        <v>58091.222139999998</v>
      </c>
      <c r="R245" s="21">
        <v>124.22199999999999</v>
      </c>
      <c r="S245" s="21">
        <v>128.35148000000001</v>
      </c>
      <c r="T245" s="21">
        <v>121.87321</v>
      </c>
      <c r="U245" s="21">
        <v>119.34659000000001</v>
      </c>
      <c r="V245" s="21">
        <v>126.65528999999999</v>
      </c>
      <c r="W245" s="21">
        <v>310.34118000000001</v>
      </c>
      <c r="X245" s="21">
        <v>321.60964000000001</v>
      </c>
      <c r="Y245" s="21">
        <v>304.47113999999999</v>
      </c>
      <c r="Z245" s="21">
        <v>298.70596999999998</v>
      </c>
      <c r="AA245" s="21">
        <v>316.30304999999998</v>
      </c>
      <c r="AB245" s="21">
        <v>48480.696239999997</v>
      </c>
      <c r="AC245" s="21">
        <v>50348.419889999997</v>
      </c>
      <c r="AD245" s="21">
        <v>47577.290780000003</v>
      </c>
      <c r="AE245" s="21">
        <v>46712.596510000003</v>
      </c>
      <c r="AF245" s="21">
        <v>49409.398789999999</v>
      </c>
      <c r="AG245" s="21">
        <v>34.612639999999999</v>
      </c>
      <c r="AH245" s="21">
        <v>35.521340000000002</v>
      </c>
      <c r="AI245" s="21">
        <v>33.960790000000003</v>
      </c>
      <c r="AJ245" s="21">
        <v>33.074620000000003</v>
      </c>
      <c r="AK245" s="21">
        <v>35.336889999999997</v>
      </c>
      <c r="AL245" s="21">
        <v>35.345080000000003</v>
      </c>
      <c r="AM245" s="21">
        <v>36.384810000000002</v>
      </c>
      <c r="AN245" s="21">
        <v>34.683790000000002</v>
      </c>
      <c r="AO245" s="21">
        <v>33.843919999999997</v>
      </c>
      <c r="AP245" s="21">
        <v>36.072940000000003</v>
      </c>
      <c r="AQ245" s="21">
        <v>98.514110000000002</v>
      </c>
      <c r="AR245" s="21">
        <v>101.93353999999999</v>
      </c>
      <c r="AS245" s="21">
        <v>96.656710000000004</v>
      </c>
      <c r="AT245" s="21">
        <v>94.641490000000005</v>
      </c>
      <c r="AU245" s="21">
        <v>100.47045</v>
      </c>
      <c r="AV245" s="21">
        <v>239.08226999999999</v>
      </c>
      <c r="AW245" s="21">
        <v>247.95157</v>
      </c>
      <c r="AX245" s="21">
        <v>234.5934</v>
      </c>
      <c r="AY245" s="21">
        <v>230.03097</v>
      </c>
      <c r="AZ245" s="21">
        <v>243.77600000000001</v>
      </c>
      <c r="BA245" s="21">
        <v>275.67318999999998</v>
      </c>
      <c r="BB245" s="21">
        <v>286.06330000000003</v>
      </c>
      <c r="BC245" s="21">
        <v>270.51326</v>
      </c>
      <c r="BD245" s="21">
        <v>265.36050999999998</v>
      </c>
      <c r="BE245" s="21">
        <v>281.06211000000002</v>
      </c>
      <c r="BF245" s="21">
        <v>735.88239999999996</v>
      </c>
      <c r="BG245" s="21">
        <v>764.20633999999995</v>
      </c>
      <c r="BH245" s="21">
        <v>722.00099</v>
      </c>
      <c r="BI245" s="21">
        <v>708.66094999999996</v>
      </c>
      <c r="BJ245" s="21">
        <v>750.11802</v>
      </c>
      <c r="BK245" s="21">
        <v>1313.4774500000001</v>
      </c>
      <c r="BL245" s="21">
        <v>1364.3508300000001</v>
      </c>
      <c r="BM245" s="21">
        <v>1288.8304499999999</v>
      </c>
      <c r="BN245" s="21">
        <v>1265.08176</v>
      </c>
      <c r="BO245" s="21">
        <v>1338.99028</v>
      </c>
      <c r="BP245" s="21">
        <v>909.57528000000002</v>
      </c>
      <c r="BQ245" s="21">
        <v>944.67029000000002</v>
      </c>
      <c r="BR245" s="21">
        <v>892.53607</v>
      </c>
      <c r="BS245" s="21">
        <v>876.02661999999998</v>
      </c>
      <c r="BT245" s="21">
        <v>927.25387000000001</v>
      </c>
      <c r="BU245" s="21">
        <v>4620.9853700000003</v>
      </c>
      <c r="BV245" s="21">
        <v>4801.1228099999998</v>
      </c>
      <c r="BW245" s="21">
        <v>4533.8170499999997</v>
      </c>
      <c r="BX245" s="21">
        <v>4450.34015</v>
      </c>
      <c r="BY245" s="21">
        <v>4710.5658100000001</v>
      </c>
      <c r="BZ245" s="21">
        <v>1.2899999999999999E-3</v>
      </c>
      <c r="CA245" s="21">
        <v>-0.38489000000000001</v>
      </c>
      <c r="CB245" s="21">
        <v>8.3346300000000006</v>
      </c>
      <c r="CC245" s="21">
        <v>8.0134799999999995</v>
      </c>
      <c r="CD245" s="21">
        <v>8.17849</v>
      </c>
      <c r="CE245" s="21">
        <v>7.6375099999999998</v>
      </c>
      <c r="CF245" s="21">
        <v>8.5774899999999992</v>
      </c>
      <c r="CG245" s="21">
        <v>243.77575999999999</v>
      </c>
      <c r="CH245" s="21">
        <v>252.42834999999999</v>
      </c>
      <c r="CI245" s="21">
        <v>239.20551</v>
      </c>
      <c r="CJ245" s="21">
        <v>234.31010000000001</v>
      </c>
      <c r="CK245" s="21">
        <v>248.61161999999999</v>
      </c>
      <c r="CL245" s="21">
        <v>60.72654</v>
      </c>
      <c r="CM245" s="21">
        <v>62.399259999999998</v>
      </c>
      <c r="CN245" s="21">
        <v>59.579140000000002</v>
      </c>
      <c r="CO245" s="21">
        <v>58.14349</v>
      </c>
      <c r="CP245" s="21">
        <v>61.960279999999997</v>
      </c>
      <c r="CQ245" s="21">
        <v>85.461460000000002</v>
      </c>
      <c r="CR245" s="21">
        <v>88.08032</v>
      </c>
      <c r="CS245" s="21">
        <v>83.846059999999994</v>
      </c>
      <c r="CT245" s="21">
        <v>81.971630000000005</v>
      </c>
      <c r="CU245" s="21">
        <v>87.163079999999994</v>
      </c>
      <c r="CV245" s="21">
        <v>117.76121000000001</v>
      </c>
      <c r="CW245" s="21">
        <v>121.56625</v>
      </c>
      <c r="CX245" s="21">
        <v>115.53484</v>
      </c>
      <c r="CY245" s="21">
        <v>113.06502999999999</v>
      </c>
      <c r="CZ245" s="21">
        <v>120.08154999999999</v>
      </c>
      <c r="DA245" s="21">
        <v>177.04872</v>
      </c>
      <c r="DB245" s="21">
        <v>183.15575999999999</v>
      </c>
      <c r="DC245" s="21">
        <v>173.70060000000001</v>
      </c>
      <c r="DD245" s="21">
        <v>170.23257000000001</v>
      </c>
      <c r="DE245" s="21">
        <v>180.48929000000001</v>
      </c>
      <c r="DF245" s="21">
        <v>214.30705</v>
      </c>
      <c r="DG245" s="21">
        <v>221.87207000000001</v>
      </c>
      <c r="DH245" s="21">
        <v>210.25399999999999</v>
      </c>
      <c r="DI245" s="21">
        <v>206.15387000000001</v>
      </c>
      <c r="DJ245" s="21">
        <v>218.45152999999999</v>
      </c>
      <c r="DK245" s="21">
        <v>234.74095</v>
      </c>
      <c r="DL245" s="21">
        <v>242.98545999999999</v>
      </c>
      <c r="DM245" s="21">
        <v>230.3015</v>
      </c>
      <c r="DN245" s="21">
        <v>225.77333999999999</v>
      </c>
      <c r="DO245" s="21">
        <v>239.28433999999999</v>
      </c>
      <c r="DP245" s="21">
        <v>234.39079000000001</v>
      </c>
      <c r="DQ245" s="21">
        <v>242.6705</v>
      </c>
      <c r="DR245" s="21">
        <v>229.95786000000001</v>
      </c>
      <c r="DS245" s="21">
        <v>225.46603999999999</v>
      </c>
      <c r="DT245" s="21">
        <v>238.92151000000001</v>
      </c>
      <c r="DU245" s="21">
        <v>251.69565</v>
      </c>
      <c r="DV245" s="21">
        <v>260.68457999999998</v>
      </c>
      <c r="DW245" s="21">
        <v>246.93526</v>
      </c>
      <c r="DX245" s="21">
        <v>242.17971</v>
      </c>
      <c r="DY245" s="21">
        <v>256.55011000000002</v>
      </c>
      <c r="DZ245" s="21">
        <v>335.36218000000002</v>
      </c>
      <c r="EA245" s="21">
        <v>347.49651999999998</v>
      </c>
      <c r="EB245" s="21">
        <v>329.01897000000002</v>
      </c>
      <c r="EC245" s="21">
        <v>322.76472999999999</v>
      </c>
      <c r="ED245" s="21">
        <v>341.80889999999999</v>
      </c>
      <c r="EE245" s="21">
        <v>387.82359000000002</v>
      </c>
      <c r="EF245" s="21">
        <v>402.04396000000003</v>
      </c>
      <c r="EG245" s="21">
        <v>380.48770999999999</v>
      </c>
      <c r="EH245" s="21">
        <v>373.37702000000002</v>
      </c>
      <c r="EI245" s="21">
        <v>395.25682999999998</v>
      </c>
      <c r="EJ245" s="21">
        <v>702.55524000000003</v>
      </c>
      <c r="EK245" s="21">
        <v>728.81520999999998</v>
      </c>
      <c r="EL245" s="21">
        <v>689.26486</v>
      </c>
      <c r="EM245" s="21">
        <v>676.67951000000005</v>
      </c>
      <c r="EN245" s="21">
        <v>715.95632999999998</v>
      </c>
      <c r="EO245" s="21">
        <v>886.43335000000002</v>
      </c>
      <c r="EP245" s="21">
        <v>919.54741000000001</v>
      </c>
      <c r="EQ245" s="21">
        <v>869.66456000000005</v>
      </c>
      <c r="ER245" s="21">
        <v>853.75927000000001</v>
      </c>
      <c r="ES245" s="21">
        <v>903.34421999999995</v>
      </c>
      <c r="ET245" s="21">
        <v>188.16601</v>
      </c>
      <c r="EU245" s="21">
        <v>194.81319999999999</v>
      </c>
      <c r="EV245" s="21">
        <v>184.60730000000001</v>
      </c>
      <c r="EW245" s="21">
        <v>181.00726</v>
      </c>
      <c r="EX245" s="21">
        <v>191.80318</v>
      </c>
      <c r="EY245" s="21">
        <v>20.859480000000001</v>
      </c>
      <c r="EZ245" s="21">
        <v>20.892199999999999</v>
      </c>
      <c r="FA245" s="21">
        <v>20.467949999999998</v>
      </c>
      <c r="FB245" s="21">
        <v>19.619910000000001</v>
      </c>
      <c r="FC245" s="21">
        <v>21.359719999999999</v>
      </c>
      <c r="FD245" s="21">
        <v>59.872259999999997</v>
      </c>
      <c r="FE245" s="21">
        <v>61.531759999999998</v>
      </c>
      <c r="FF245" s="21">
        <v>58.740940000000002</v>
      </c>
      <c r="FG245" s="21">
        <v>57.335509999999999</v>
      </c>
      <c r="FH245" s="21">
        <v>61.08614</v>
      </c>
      <c r="FI245" s="21">
        <v>262.78539999999998</v>
      </c>
      <c r="FJ245" s="21">
        <v>272.32607000000002</v>
      </c>
      <c r="FK245" s="21">
        <v>257.81486999999998</v>
      </c>
      <c r="FL245" s="21">
        <v>252.94489999999999</v>
      </c>
      <c r="FM245" s="21">
        <v>267.83294999999998</v>
      </c>
    </row>
    <row r="246" spans="2:169" x14ac:dyDescent="0.35">
      <c r="B246" s="39" t="s">
        <v>433</v>
      </c>
      <c r="C246" s="21">
        <v>31040.189129999999</v>
      </c>
      <c r="D246" s="21">
        <v>32235.994030000002</v>
      </c>
      <c r="E246" s="21">
        <v>30461.76859</v>
      </c>
      <c r="F246" s="21">
        <v>29908.14113</v>
      </c>
      <c r="G246" s="21">
        <v>31634.785070000002</v>
      </c>
      <c r="H246" s="21">
        <v>85342.376910000006</v>
      </c>
      <c r="I246" s="21">
        <v>88630.191149999999</v>
      </c>
      <c r="J246" s="21">
        <v>83752.092610000007</v>
      </c>
      <c r="K246" s="21">
        <v>82229.971669999999</v>
      </c>
      <c r="L246" s="21">
        <v>86977.229569999996</v>
      </c>
      <c r="M246" s="21">
        <v>80040.207039999994</v>
      </c>
      <c r="N246" s="21">
        <v>83123.712339999998</v>
      </c>
      <c r="O246" s="21">
        <v>78548.685849999994</v>
      </c>
      <c r="P246" s="21">
        <v>77121.120129999996</v>
      </c>
      <c r="Q246" s="21">
        <v>81573.466450000007</v>
      </c>
      <c r="R246" s="21">
        <v>309.46125000000001</v>
      </c>
      <c r="S246" s="21">
        <v>299.27159</v>
      </c>
      <c r="T246" s="21">
        <v>293.22572000000002</v>
      </c>
      <c r="U246" s="21">
        <v>278.95364999999998</v>
      </c>
      <c r="V246" s="21">
        <v>372.45607000000001</v>
      </c>
      <c r="W246" s="21">
        <v>620.56038999999998</v>
      </c>
      <c r="X246" s="21">
        <v>623.82195000000002</v>
      </c>
      <c r="Y246" s="21">
        <v>598.57465000000002</v>
      </c>
      <c r="Z246" s="21">
        <v>578.81518000000005</v>
      </c>
      <c r="AA246" s="21">
        <v>689.51872000000003</v>
      </c>
      <c r="AB246" s="21">
        <v>72259.77493</v>
      </c>
      <c r="AC246" s="21">
        <v>75043.589940000005</v>
      </c>
      <c r="AD246" s="21">
        <v>70913.262180000005</v>
      </c>
      <c r="AE246" s="21">
        <v>69624.447899999999</v>
      </c>
      <c r="AF246" s="21">
        <v>73643.992610000001</v>
      </c>
      <c r="AG246" s="21">
        <v>99.323189999999997</v>
      </c>
      <c r="AH246" s="21">
        <v>86.62491</v>
      </c>
      <c r="AI246" s="21">
        <v>90.511369999999999</v>
      </c>
      <c r="AJ246" s="21">
        <v>82.667509999999993</v>
      </c>
      <c r="AK246" s="21">
        <v>140.86709999999999</v>
      </c>
      <c r="AL246" s="21">
        <v>110.33799999999999</v>
      </c>
      <c r="AM246" s="21">
        <v>101.62669</v>
      </c>
      <c r="AN246" s="21">
        <v>102.97017</v>
      </c>
      <c r="AO246" s="21">
        <v>96.340829999999997</v>
      </c>
      <c r="AP246" s="21">
        <v>142.65174999999999</v>
      </c>
      <c r="AQ246" s="21">
        <v>242.40959000000001</v>
      </c>
      <c r="AR246" s="21">
        <v>235.53933000000001</v>
      </c>
      <c r="AS246" s="21">
        <v>231.07742999999999</v>
      </c>
      <c r="AT246" s="21">
        <v>220.89033000000001</v>
      </c>
      <c r="AU246" s="21">
        <v>285.45080000000002</v>
      </c>
      <c r="AV246" s="21">
        <v>501.45031999999998</v>
      </c>
      <c r="AW246" s="21">
        <v>502.86385999999999</v>
      </c>
      <c r="AX246" s="21">
        <v>484.6472</v>
      </c>
      <c r="AY246" s="21">
        <v>469.23480999999998</v>
      </c>
      <c r="AZ246" s="21">
        <v>553.25166999999999</v>
      </c>
      <c r="BA246" s="21">
        <v>521.48319000000004</v>
      </c>
      <c r="BB246" s="21">
        <v>527.87288999999998</v>
      </c>
      <c r="BC246" s="21">
        <v>506.03483999999997</v>
      </c>
      <c r="BD246" s="21">
        <v>491.70602000000002</v>
      </c>
      <c r="BE246" s="21">
        <v>563.94884999999999</v>
      </c>
      <c r="BF246" s="21">
        <v>718.93876</v>
      </c>
      <c r="BG246" s="21">
        <v>731.56071999999995</v>
      </c>
      <c r="BH246" s="21">
        <v>698.75662999999997</v>
      </c>
      <c r="BI246" s="21">
        <v>680.12465999999995</v>
      </c>
      <c r="BJ246" s="21">
        <v>770.61635000000001</v>
      </c>
      <c r="BK246" s="21">
        <v>913.89088000000004</v>
      </c>
      <c r="BL246" s="21">
        <v>933.30395999999996</v>
      </c>
      <c r="BM246" s="21">
        <v>890.18382999999994</v>
      </c>
      <c r="BN246" s="21">
        <v>867.95033000000001</v>
      </c>
      <c r="BO246" s="21">
        <v>969.93876999999998</v>
      </c>
      <c r="BP246" s="21">
        <v>784.53989999999999</v>
      </c>
      <c r="BQ246" s="21">
        <v>799.89707999999996</v>
      </c>
      <c r="BR246" s="21">
        <v>763.62897999999996</v>
      </c>
      <c r="BS246" s="21">
        <v>744.14124000000004</v>
      </c>
      <c r="BT246" s="21">
        <v>835.11368000000004</v>
      </c>
      <c r="BU246" s="21">
        <v>5095.4534199999998</v>
      </c>
      <c r="BV246" s="21">
        <v>5294.0868</v>
      </c>
      <c r="BW246" s="21">
        <v>4999.33493</v>
      </c>
      <c r="BX246" s="21">
        <v>4907.2868900000003</v>
      </c>
      <c r="BY246" s="21">
        <v>5194.2316899999996</v>
      </c>
      <c r="BZ246" s="21">
        <v>14.35755</v>
      </c>
      <c r="CA246" s="21">
        <v>4.7640000000000002</v>
      </c>
      <c r="CB246" s="21">
        <v>72.611180000000004</v>
      </c>
      <c r="CC246" s="21">
        <v>51.556870000000004</v>
      </c>
      <c r="CD246" s="21">
        <v>61.076169999999998</v>
      </c>
      <c r="CE246" s="21">
        <v>50.412129999999998</v>
      </c>
      <c r="CF246" s="21">
        <v>134.31407999999999</v>
      </c>
      <c r="CG246" s="21">
        <v>590.31610000000001</v>
      </c>
      <c r="CH246" s="21">
        <v>580.84019999999998</v>
      </c>
      <c r="CI246" s="21">
        <v>565.80218000000002</v>
      </c>
      <c r="CJ246" s="21">
        <v>543.21668</v>
      </c>
      <c r="CK246" s="21">
        <v>679.91237000000001</v>
      </c>
      <c r="CL246" s="21">
        <v>173.68047999999999</v>
      </c>
      <c r="CM246" s="21">
        <v>155.42585</v>
      </c>
      <c r="CN246" s="21">
        <v>159.78045</v>
      </c>
      <c r="CO246" s="21">
        <v>147.7543</v>
      </c>
      <c r="CP246" s="21">
        <v>235.49372</v>
      </c>
      <c r="CQ246" s="21">
        <v>233.69460000000001</v>
      </c>
      <c r="CR246" s="21">
        <v>220.45151000000001</v>
      </c>
      <c r="CS246" s="21">
        <v>218.43451999999999</v>
      </c>
      <c r="CT246" s="21">
        <v>204.92824999999999</v>
      </c>
      <c r="CU246" s="21">
        <v>298.41746999999998</v>
      </c>
      <c r="CV246" s="21">
        <v>299.12621999999999</v>
      </c>
      <c r="CW246" s="21">
        <v>287.01981999999998</v>
      </c>
      <c r="CX246" s="21">
        <v>281.73133000000001</v>
      </c>
      <c r="CY246" s="21">
        <v>266.23464999999999</v>
      </c>
      <c r="CZ246" s="21">
        <v>370.10219999999998</v>
      </c>
      <c r="DA246" s="21">
        <v>434.66847999999999</v>
      </c>
      <c r="DB246" s="21">
        <v>427.03253999999998</v>
      </c>
      <c r="DC246" s="21">
        <v>415.26823000000002</v>
      </c>
      <c r="DD246" s="21">
        <v>398.29406999999998</v>
      </c>
      <c r="DE246" s="21">
        <v>503.53825999999998</v>
      </c>
      <c r="DF246" s="21">
        <v>501.70400999999998</v>
      </c>
      <c r="DG246" s="21">
        <v>496.42388</v>
      </c>
      <c r="DH246" s="21">
        <v>481.76306</v>
      </c>
      <c r="DI246" s="21">
        <v>464.15077000000002</v>
      </c>
      <c r="DJ246" s="21">
        <v>568.80029000000002</v>
      </c>
      <c r="DK246" s="21">
        <v>519.20399999999995</v>
      </c>
      <c r="DL246" s="21">
        <v>514.28891999999996</v>
      </c>
      <c r="DM246" s="21">
        <v>496.96582999999998</v>
      </c>
      <c r="DN246" s="21">
        <v>477.02699000000001</v>
      </c>
      <c r="DO246" s="21">
        <v>598.14112</v>
      </c>
      <c r="DP246" s="21">
        <v>488.43826999999999</v>
      </c>
      <c r="DQ246" s="21">
        <v>483.88009</v>
      </c>
      <c r="DR246" s="21">
        <v>467.61086999999998</v>
      </c>
      <c r="DS246" s="21">
        <v>448.95364000000001</v>
      </c>
      <c r="DT246" s="21">
        <v>562.17413999999997</v>
      </c>
      <c r="DU246" s="21">
        <v>512.97202000000004</v>
      </c>
      <c r="DV246" s="21">
        <v>507.83451000000002</v>
      </c>
      <c r="DW246" s="21">
        <v>492.68695000000002</v>
      </c>
      <c r="DX246" s="21">
        <v>474.75263000000001</v>
      </c>
      <c r="DY246" s="21">
        <v>580.98652000000004</v>
      </c>
      <c r="DZ246" s="21">
        <v>676.26922000000002</v>
      </c>
      <c r="EA246" s="21">
        <v>678.53764999999999</v>
      </c>
      <c r="EB246" s="21">
        <v>651.68904999999995</v>
      </c>
      <c r="EC246" s="21">
        <v>629.58618999999999</v>
      </c>
      <c r="ED246" s="21">
        <v>754.67674999999997</v>
      </c>
      <c r="EE246" s="21">
        <v>629.65575000000001</v>
      </c>
      <c r="EF246" s="21">
        <v>629.74215000000004</v>
      </c>
      <c r="EG246" s="21">
        <v>607.48572000000001</v>
      </c>
      <c r="EH246" s="21">
        <v>587.79679999999996</v>
      </c>
      <c r="EI246" s="21">
        <v>698.10451999999998</v>
      </c>
      <c r="EJ246" s="21">
        <v>699.72861</v>
      </c>
      <c r="EK246" s="21">
        <v>703.56231000000002</v>
      </c>
      <c r="EL246" s="21">
        <v>675.88252999999997</v>
      </c>
      <c r="EM246" s="21">
        <v>654.77039000000002</v>
      </c>
      <c r="EN246" s="21">
        <v>770.48846000000003</v>
      </c>
      <c r="EO246" s="21">
        <v>915.80984999999998</v>
      </c>
      <c r="EP246" s="21">
        <v>923.31398000000002</v>
      </c>
      <c r="EQ246" s="21">
        <v>884.76878999999997</v>
      </c>
      <c r="ER246" s="21">
        <v>856.81867</v>
      </c>
      <c r="ES246" s="21">
        <v>1009.49026</v>
      </c>
      <c r="ET246" s="21">
        <v>448.27037000000001</v>
      </c>
      <c r="EU246" s="21">
        <v>446.23151999999999</v>
      </c>
      <c r="EV246" s="21">
        <v>430.57431000000003</v>
      </c>
      <c r="EW246" s="21">
        <v>414.80327999999997</v>
      </c>
      <c r="EX246" s="21">
        <v>508.01384000000002</v>
      </c>
      <c r="EY246" s="21">
        <v>103.45349</v>
      </c>
      <c r="EZ246" s="21">
        <v>78.601830000000007</v>
      </c>
      <c r="FA246" s="21">
        <v>89.262219999999999</v>
      </c>
      <c r="FB246" s="21">
        <v>76.648939999999996</v>
      </c>
      <c r="FC246" s="21">
        <v>175.36974000000001</v>
      </c>
      <c r="FD246" s="21">
        <v>187.10946000000001</v>
      </c>
      <c r="FE246" s="21">
        <v>171.23186000000001</v>
      </c>
      <c r="FF246" s="21">
        <v>173.11913999999999</v>
      </c>
      <c r="FG246" s="21">
        <v>161.09724</v>
      </c>
      <c r="FH246" s="21">
        <v>247.54388</v>
      </c>
      <c r="FI246" s="21">
        <v>521.37420999999995</v>
      </c>
      <c r="FJ246" s="21">
        <v>522.45660999999996</v>
      </c>
      <c r="FK246" s="21">
        <v>502.86331999999999</v>
      </c>
      <c r="FL246" s="21">
        <v>486.52354000000003</v>
      </c>
      <c r="FM246" s="21">
        <v>578.22149000000002</v>
      </c>
    </row>
    <row r="247" spans="2:169" x14ac:dyDescent="0.35">
      <c r="B247" s="39" t="s">
        <v>434</v>
      </c>
      <c r="C247" s="21">
        <v>15684.864369999999</v>
      </c>
      <c r="D247" s="21">
        <v>16289.11447</v>
      </c>
      <c r="E247" s="21">
        <v>15392.58368</v>
      </c>
      <c r="F247" s="21">
        <v>15112.83115</v>
      </c>
      <c r="G247" s="21">
        <v>15985.31861</v>
      </c>
      <c r="H247" s="21">
        <v>49781.897649999999</v>
      </c>
      <c r="I247" s="21">
        <v>51699.744780000001</v>
      </c>
      <c r="J247" s="21">
        <v>48854.253340000003</v>
      </c>
      <c r="K247" s="21">
        <v>47966.370069999997</v>
      </c>
      <c r="L247" s="21">
        <v>50735.539570000001</v>
      </c>
      <c r="M247" s="21">
        <v>33324.467839999998</v>
      </c>
      <c r="N247" s="21">
        <v>34608.27478</v>
      </c>
      <c r="O247" s="21">
        <v>32703.478070000001</v>
      </c>
      <c r="P247" s="21">
        <v>32109.11593</v>
      </c>
      <c r="Q247" s="21">
        <v>33962.835169999998</v>
      </c>
      <c r="R247" s="21">
        <v>65.911600000000007</v>
      </c>
      <c r="S247" s="21">
        <v>48.068429999999999</v>
      </c>
      <c r="T247" s="21">
        <v>53.447000000000003</v>
      </c>
      <c r="U247" s="21">
        <v>44.319589999999998</v>
      </c>
      <c r="V247" s="21">
        <v>123.66114</v>
      </c>
      <c r="W247" s="21">
        <v>248.95231999999999</v>
      </c>
      <c r="X247" s="21">
        <v>239.62929</v>
      </c>
      <c r="Y247" s="21">
        <v>233.18609000000001</v>
      </c>
      <c r="Z247" s="21">
        <v>220.81775999999999</v>
      </c>
      <c r="AA247" s="21">
        <v>310.14443999999997</v>
      </c>
      <c r="AB247" s="21">
        <v>32740.870999999999</v>
      </c>
      <c r="AC247" s="21">
        <v>34002.216310000003</v>
      </c>
      <c r="AD247" s="21">
        <v>32130.76669</v>
      </c>
      <c r="AE247" s="21">
        <v>31546.805530000001</v>
      </c>
      <c r="AF247" s="21">
        <v>33368.059399999998</v>
      </c>
      <c r="AG247" s="21">
        <v>25.617429999999999</v>
      </c>
      <c r="AH247" s="21">
        <v>11.17882</v>
      </c>
      <c r="AI247" s="21">
        <v>17.583079999999999</v>
      </c>
      <c r="AJ247" s="21">
        <v>11.698309999999999</v>
      </c>
      <c r="AK247" s="21">
        <v>65.363380000000006</v>
      </c>
      <c r="AL247" s="21">
        <v>15.25723</v>
      </c>
      <c r="AM247" s="21">
        <v>3.7100200000000001</v>
      </c>
      <c r="AN247" s="21">
        <v>9.1999600000000008</v>
      </c>
      <c r="AO247" s="21">
        <v>4.7748600000000003</v>
      </c>
      <c r="AP247" s="21">
        <v>45.429729999999999</v>
      </c>
      <c r="AQ247" s="21">
        <v>33.802219999999998</v>
      </c>
      <c r="AR247" s="21">
        <v>19.902460000000001</v>
      </c>
      <c r="AS247" s="21">
        <v>25.814900000000002</v>
      </c>
      <c r="AT247" s="21">
        <v>19.976430000000001</v>
      </c>
      <c r="AU247" s="21">
        <v>72.418999999999997</v>
      </c>
      <c r="AV247" s="21">
        <v>231.34017</v>
      </c>
      <c r="AW247" s="21">
        <v>223.43473</v>
      </c>
      <c r="AX247" s="21">
        <v>218.96269000000001</v>
      </c>
      <c r="AY247" s="21">
        <v>209.08260999999999</v>
      </c>
      <c r="AZ247" s="21">
        <v>277.45544999999998</v>
      </c>
      <c r="BA247" s="21">
        <v>193.91265000000001</v>
      </c>
      <c r="BB247" s="21">
        <v>188.4846</v>
      </c>
      <c r="BC247" s="21">
        <v>184.10226</v>
      </c>
      <c r="BD247" s="21">
        <v>176.18042</v>
      </c>
      <c r="BE247" s="21">
        <v>229.65286</v>
      </c>
      <c r="BF247" s="21">
        <v>53.224080000000001</v>
      </c>
      <c r="BG247" s="21">
        <v>40.985680000000002</v>
      </c>
      <c r="BH247" s="21">
        <v>45.044589999999999</v>
      </c>
      <c r="BI247" s="21">
        <v>38.882959999999997</v>
      </c>
      <c r="BJ247" s="21">
        <v>91.567859999999996</v>
      </c>
      <c r="BK247" s="21">
        <v>33.703919999999997</v>
      </c>
      <c r="BL247" s="21">
        <v>19.914290000000001</v>
      </c>
      <c r="BM247" s="21">
        <v>25.973130000000001</v>
      </c>
      <c r="BN247" s="21">
        <v>20.14048</v>
      </c>
      <c r="BO247" s="21">
        <v>72.122380000000007</v>
      </c>
      <c r="BP247" s="21">
        <v>12.225379999999999</v>
      </c>
      <c r="BQ247" s="21">
        <v>-1.46218</v>
      </c>
      <c r="BR247" s="21">
        <v>5.2633200000000002</v>
      </c>
      <c r="BS247" s="21">
        <v>0.19979</v>
      </c>
      <c r="BT247" s="21">
        <v>47.315710000000003</v>
      </c>
      <c r="BU247" s="21">
        <v>6193.29846</v>
      </c>
      <c r="BV247" s="21">
        <v>6434.7285499999998</v>
      </c>
      <c r="BW247" s="21">
        <v>6076.4706900000001</v>
      </c>
      <c r="BX247" s="21">
        <v>5964.5903600000001</v>
      </c>
      <c r="BY247" s="21">
        <v>6313.3590800000002</v>
      </c>
      <c r="BZ247" s="21">
        <v>15.62627</v>
      </c>
      <c r="CA247" s="21">
        <v>6.9557500000000001</v>
      </c>
      <c r="CB247" s="21">
        <v>50.397329999999997</v>
      </c>
      <c r="CC247" s="21">
        <v>30.12133</v>
      </c>
      <c r="CD247" s="21">
        <v>38.442549999999997</v>
      </c>
      <c r="CE247" s="21">
        <v>29.151589999999999</v>
      </c>
      <c r="CF247" s="21">
        <v>111.11924</v>
      </c>
      <c r="CG247" s="21">
        <v>145.06717</v>
      </c>
      <c r="CH247" s="21">
        <v>120.45336</v>
      </c>
      <c r="CI247" s="21">
        <v>127.73153000000001</v>
      </c>
      <c r="CJ247" s="21">
        <v>114.41526</v>
      </c>
      <c r="CK247" s="21">
        <v>225.21056999999999</v>
      </c>
      <c r="CL247" s="21">
        <v>42.472999999999999</v>
      </c>
      <c r="CM247" s="21">
        <v>20.887070000000001</v>
      </c>
      <c r="CN247" s="21">
        <v>30.17259</v>
      </c>
      <c r="CO247" s="21">
        <v>21.384609999999999</v>
      </c>
      <c r="CP247" s="21">
        <v>101.19213000000001</v>
      </c>
      <c r="CQ247" s="21">
        <v>25.00057</v>
      </c>
      <c r="CR247" s="21">
        <v>5.48888</v>
      </c>
      <c r="CS247" s="21">
        <v>12.809889999999999</v>
      </c>
      <c r="CT247" s="21">
        <v>3.8814199999999999</v>
      </c>
      <c r="CU247" s="21">
        <v>85.129469999999998</v>
      </c>
      <c r="CV247" s="21">
        <v>47.153959999999998</v>
      </c>
      <c r="CW247" s="21">
        <v>27.262609999999999</v>
      </c>
      <c r="CX247" s="21">
        <v>33.577469999999998</v>
      </c>
      <c r="CY247" s="21">
        <v>23.491289999999999</v>
      </c>
      <c r="CZ247" s="21">
        <v>112.65134999999999</v>
      </c>
      <c r="DA247" s="21">
        <v>159.07083</v>
      </c>
      <c r="DB247" s="21">
        <v>142.6823</v>
      </c>
      <c r="DC247" s="21">
        <v>143.98518999999999</v>
      </c>
      <c r="DD247" s="21">
        <v>132.78426999999999</v>
      </c>
      <c r="DE247" s="21">
        <v>222.03752</v>
      </c>
      <c r="DF247" s="21">
        <v>217.55901</v>
      </c>
      <c r="DG247" s="21">
        <v>203.09917999999999</v>
      </c>
      <c r="DH247" s="21">
        <v>202.14139</v>
      </c>
      <c r="DI247" s="21">
        <v>190.42555999999999</v>
      </c>
      <c r="DJ247" s="21">
        <v>278.58161999999999</v>
      </c>
      <c r="DK247" s="21">
        <v>211.73584</v>
      </c>
      <c r="DL247" s="21">
        <v>197.02625</v>
      </c>
      <c r="DM247" s="21">
        <v>194.31571</v>
      </c>
      <c r="DN247" s="21">
        <v>180.81487999999999</v>
      </c>
      <c r="DO247" s="21">
        <v>284.07893999999999</v>
      </c>
      <c r="DP247" s="21">
        <v>198.4006</v>
      </c>
      <c r="DQ247" s="21">
        <v>184.58602999999999</v>
      </c>
      <c r="DR247" s="21">
        <v>182.12851000000001</v>
      </c>
      <c r="DS247" s="21">
        <v>169.53363999999999</v>
      </c>
      <c r="DT247" s="21">
        <v>265.92122999999998</v>
      </c>
      <c r="DU247" s="21">
        <v>217.07856000000001</v>
      </c>
      <c r="DV247" s="21">
        <v>202.33295000000001</v>
      </c>
      <c r="DW247" s="21">
        <v>201.52867000000001</v>
      </c>
      <c r="DX247" s="21">
        <v>189.70918</v>
      </c>
      <c r="DY247" s="21">
        <v>278.78347000000002</v>
      </c>
      <c r="DZ247" s="21">
        <v>271.60635000000002</v>
      </c>
      <c r="EA247" s="21">
        <v>260.28658000000001</v>
      </c>
      <c r="EB247" s="21">
        <v>253.74653000000001</v>
      </c>
      <c r="EC247" s="21">
        <v>239.72478000000001</v>
      </c>
      <c r="ED247" s="21">
        <v>341.54996999999997</v>
      </c>
      <c r="EE247" s="21">
        <v>164.77280999999999</v>
      </c>
      <c r="EF247" s="21">
        <v>148.77009000000001</v>
      </c>
      <c r="EG247" s="21">
        <v>150.58158</v>
      </c>
      <c r="EH247" s="21">
        <v>139.92962</v>
      </c>
      <c r="EI247" s="21">
        <v>223.62644</v>
      </c>
      <c r="EJ247" s="21">
        <v>126.8018</v>
      </c>
      <c r="EK247" s="21">
        <v>110.47841</v>
      </c>
      <c r="EL247" s="21">
        <v>112.97669</v>
      </c>
      <c r="EM247" s="21">
        <v>102.78077999999999</v>
      </c>
      <c r="EN247" s="21">
        <v>185.87741</v>
      </c>
      <c r="EO247" s="21">
        <v>159.45698999999999</v>
      </c>
      <c r="EP247" s="21">
        <v>140.28756999999999</v>
      </c>
      <c r="EQ247" s="21">
        <v>141.66926000000001</v>
      </c>
      <c r="ER247" s="21">
        <v>128.10768999999999</v>
      </c>
      <c r="ES247" s="21">
        <v>237.71044000000001</v>
      </c>
      <c r="ET247" s="21">
        <v>195.82900000000001</v>
      </c>
      <c r="EU247" s="21">
        <v>185.61192</v>
      </c>
      <c r="EV247" s="21">
        <v>182.17016000000001</v>
      </c>
      <c r="EW247" s="21">
        <v>171.60123999999999</v>
      </c>
      <c r="EX247" s="21">
        <v>250.1985</v>
      </c>
      <c r="EY247" s="21">
        <v>49.316090000000003</v>
      </c>
      <c r="EZ247" s="21">
        <v>24.35</v>
      </c>
      <c r="FA247" s="21">
        <v>35.061079999999997</v>
      </c>
      <c r="FB247" s="21">
        <v>24.547720000000002</v>
      </c>
      <c r="FC247" s="21">
        <v>119.54962</v>
      </c>
      <c r="FD247" s="21">
        <v>27.26052</v>
      </c>
      <c r="FE247" s="21">
        <v>6.9299900000000001</v>
      </c>
      <c r="FF247" s="21">
        <v>15.44228</v>
      </c>
      <c r="FG247" s="21">
        <v>7.1105799999999997</v>
      </c>
      <c r="FH247" s="21">
        <v>84.080650000000006</v>
      </c>
      <c r="FI247" s="21">
        <v>226.11116000000001</v>
      </c>
      <c r="FJ247" s="21">
        <v>217.30221</v>
      </c>
      <c r="FK247" s="21">
        <v>212.49983</v>
      </c>
      <c r="FL247" s="21">
        <v>202.05944</v>
      </c>
      <c r="FM247" s="21">
        <v>276.7867</v>
      </c>
    </row>
    <row r="248" spans="2:169" x14ac:dyDescent="0.35">
      <c r="B248" s="39" t="s">
        <v>435</v>
      </c>
      <c r="C248" s="21">
        <v>429.37720999999999</v>
      </c>
      <c r="D248" s="21">
        <v>445.91870999999998</v>
      </c>
      <c r="E248" s="21">
        <v>421.37594999999999</v>
      </c>
      <c r="F248" s="21">
        <v>413.71764999999999</v>
      </c>
      <c r="G248" s="21">
        <v>437.60221999999999</v>
      </c>
      <c r="H248" s="21">
        <v>16749.755980000002</v>
      </c>
      <c r="I248" s="21">
        <v>17395.04016</v>
      </c>
      <c r="J248" s="21">
        <v>16437.638190000001</v>
      </c>
      <c r="K248" s="21">
        <v>16138.898510000001</v>
      </c>
      <c r="L248" s="21">
        <v>17070.620989999999</v>
      </c>
      <c r="M248" s="21">
        <v>-2354.68867</v>
      </c>
      <c r="N248" s="21">
        <v>-2445.4017600000002</v>
      </c>
      <c r="O248" s="21">
        <v>-2310.80987</v>
      </c>
      <c r="P248" s="21">
        <v>-2268.8125599999998</v>
      </c>
      <c r="Q248" s="21">
        <v>-2399.7953499999999</v>
      </c>
      <c r="R248" s="21">
        <v>-88.641289999999998</v>
      </c>
      <c r="S248" s="21">
        <v>-92.325450000000004</v>
      </c>
      <c r="T248" s="21">
        <v>-88.923389999999998</v>
      </c>
      <c r="U248" s="21">
        <v>-86.666749999999993</v>
      </c>
      <c r="V248" s="21">
        <v>-92.224990000000005</v>
      </c>
      <c r="W248" s="21">
        <v>-38.12753</v>
      </c>
      <c r="X248" s="21">
        <v>-39.936839999999997</v>
      </c>
      <c r="Y248" s="21">
        <v>-39.334449999999997</v>
      </c>
      <c r="Z248" s="21">
        <v>-37.949339999999999</v>
      </c>
      <c r="AA248" s="21">
        <v>-40.777070000000002</v>
      </c>
      <c r="AB248" s="21">
        <v>1022.05643</v>
      </c>
      <c r="AC248" s="21">
        <v>1061.4312600000001</v>
      </c>
      <c r="AD248" s="21">
        <v>1003.01109</v>
      </c>
      <c r="AE248" s="21">
        <v>984.78184999999996</v>
      </c>
      <c r="AF248" s="21">
        <v>1041.63508</v>
      </c>
      <c r="AG248" s="21">
        <v>-48.3613</v>
      </c>
      <c r="AH248" s="21">
        <v>-50.465670000000003</v>
      </c>
      <c r="AI248" s="21">
        <v>-48.825380000000003</v>
      </c>
      <c r="AJ248" s="21">
        <v>-47.445590000000003</v>
      </c>
      <c r="AK248" s="21">
        <v>-50.655329999999999</v>
      </c>
      <c r="AL248" s="21">
        <v>-62.168199999999999</v>
      </c>
      <c r="AM248" s="21">
        <v>-64.757999999999996</v>
      </c>
      <c r="AN248" s="21">
        <v>-62.069710000000001</v>
      </c>
      <c r="AO248" s="21">
        <v>-60.554879999999997</v>
      </c>
      <c r="AP248" s="21">
        <v>-64.414270000000002</v>
      </c>
      <c r="AQ248" s="21">
        <v>-87.515159999999995</v>
      </c>
      <c r="AR248" s="21">
        <v>-91.137379999999993</v>
      </c>
      <c r="AS248" s="21">
        <v>-87.203419999999994</v>
      </c>
      <c r="AT248" s="21">
        <v>-85.141030000000001</v>
      </c>
      <c r="AU248" s="21">
        <v>-90.520060000000001</v>
      </c>
      <c r="AV248" s="21">
        <v>-7.5334000000000003</v>
      </c>
      <c r="AW248" s="21">
        <v>-8.0534199999999991</v>
      </c>
      <c r="AX248" s="21">
        <v>-8.8677600000000005</v>
      </c>
      <c r="AY248" s="21">
        <v>-8.17577</v>
      </c>
      <c r="AZ248" s="21">
        <v>-9.1289599999999993</v>
      </c>
      <c r="BA248" s="21">
        <v>-11.689109999999999</v>
      </c>
      <c r="BB248" s="21">
        <v>-12.32066</v>
      </c>
      <c r="BC248" s="21">
        <v>-12.61242</v>
      </c>
      <c r="BD248" s="21">
        <v>-11.97139</v>
      </c>
      <c r="BE248" s="21">
        <v>-13.02904</v>
      </c>
      <c r="BF248" s="21">
        <v>-294.34336999999999</v>
      </c>
      <c r="BG248" s="21">
        <v>-306.04595</v>
      </c>
      <c r="BH248" s="21">
        <v>-290.09607</v>
      </c>
      <c r="BI248" s="21">
        <v>-284.3725</v>
      </c>
      <c r="BJ248" s="21">
        <v>-301.30169000000001</v>
      </c>
      <c r="BK248" s="21">
        <v>-606.11582999999996</v>
      </c>
      <c r="BL248" s="21">
        <v>-630.00480000000005</v>
      </c>
      <c r="BM248" s="21">
        <v>-596.05556000000001</v>
      </c>
      <c r="BN248" s="21">
        <v>-584.71299999999997</v>
      </c>
      <c r="BO248" s="21">
        <v>-619.17502000000002</v>
      </c>
      <c r="BP248" s="21">
        <v>-383.40746000000001</v>
      </c>
      <c r="BQ248" s="21">
        <v>-398.55948999999998</v>
      </c>
      <c r="BR248" s="21">
        <v>-377.46589999999998</v>
      </c>
      <c r="BS248" s="21">
        <v>-370.14028000000002</v>
      </c>
      <c r="BT248" s="21">
        <v>-392.05007000000001</v>
      </c>
      <c r="BU248" s="21">
        <v>4311.2825499999999</v>
      </c>
      <c r="BV248" s="21">
        <v>4479.3470100000004</v>
      </c>
      <c r="BW248" s="21">
        <v>4229.95633</v>
      </c>
      <c r="BX248" s="21">
        <v>4152.07413</v>
      </c>
      <c r="BY248" s="21">
        <v>4394.8592200000003</v>
      </c>
      <c r="BZ248" s="21">
        <v>0.74383999999999995</v>
      </c>
      <c r="CA248" s="21">
        <v>1.4684699999999999</v>
      </c>
      <c r="CB248" s="21">
        <v>-12.99769</v>
      </c>
      <c r="CC248" s="21">
        <v>-13.88269</v>
      </c>
      <c r="CD248" s="21">
        <v>-14.77411</v>
      </c>
      <c r="CE248" s="21">
        <v>-13.75576</v>
      </c>
      <c r="CF248" s="21">
        <v>-15.311970000000001</v>
      </c>
      <c r="CG248" s="21">
        <v>-129.36752999999999</v>
      </c>
      <c r="CH248" s="21">
        <v>-134.87194</v>
      </c>
      <c r="CI248" s="21">
        <v>-129.63949</v>
      </c>
      <c r="CJ248" s="21">
        <v>-126.28703</v>
      </c>
      <c r="CK248" s="21">
        <v>-134.56913</v>
      </c>
      <c r="CL248" s="21">
        <v>-87.789619999999999</v>
      </c>
      <c r="CM248" s="21">
        <v>-91.464609999999993</v>
      </c>
      <c r="CN248" s="21">
        <v>-88.187060000000002</v>
      </c>
      <c r="CO248" s="21">
        <v>-85.899569999999997</v>
      </c>
      <c r="CP248" s="21">
        <v>-91.456649999999996</v>
      </c>
      <c r="CQ248" s="21">
        <v>-113.87045999999999</v>
      </c>
      <c r="CR248" s="21">
        <v>-118.56077000000001</v>
      </c>
      <c r="CS248" s="21">
        <v>-113.76302</v>
      </c>
      <c r="CT248" s="21">
        <v>-111.03367</v>
      </c>
      <c r="CU248" s="21">
        <v>-118.04127</v>
      </c>
      <c r="CV248" s="21">
        <v>-111.78682999999999</v>
      </c>
      <c r="CW248" s="21">
        <v>-116.42805</v>
      </c>
      <c r="CX248" s="21">
        <v>-111.88751000000001</v>
      </c>
      <c r="CY248" s="21">
        <v>-109.13285999999999</v>
      </c>
      <c r="CZ248" s="21">
        <v>-116.07826</v>
      </c>
      <c r="DA248" s="21">
        <v>-40.258969999999998</v>
      </c>
      <c r="DB248" s="21">
        <v>-42.094889999999999</v>
      </c>
      <c r="DC248" s="21">
        <v>-41.605710000000002</v>
      </c>
      <c r="DD248" s="21">
        <v>-40.135170000000002</v>
      </c>
      <c r="DE248" s="21">
        <v>-43.045540000000003</v>
      </c>
      <c r="DF248" s="21">
        <v>-14.091200000000001</v>
      </c>
      <c r="DG248" s="21">
        <v>-14.94018</v>
      </c>
      <c r="DH248" s="21">
        <v>-15.84989</v>
      </c>
      <c r="DI248" s="21">
        <v>-14.85549</v>
      </c>
      <c r="DJ248" s="21">
        <v>-16.323540000000001</v>
      </c>
      <c r="DK248" s="21">
        <v>-45.184890000000003</v>
      </c>
      <c r="DL248" s="21">
        <v>-47.297699999999999</v>
      </c>
      <c r="DM248" s="21">
        <v>-46.671349999999997</v>
      </c>
      <c r="DN248" s="21">
        <v>-45.028640000000003</v>
      </c>
      <c r="DO248" s="21">
        <v>-48.335009999999997</v>
      </c>
      <c r="DP248" s="21">
        <v>-54.750839999999997</v>
      </c>
      <c r="DQ248" s="21">
        <v>-57.203400000000002</v>
      </c>
      <c r="DR248" s="21">
        <v>-55.899709999999999</v>
      </c>
      <c r="DS248" s="21">
        <v>-54.147959999999998</v>
      </c>
      <c r="DT248" s="21">
        <v>-57.930390000000003</v>
      </c>
      <c r="DU248" s="21">
        <v>-50.77413</v>
      </c>
      <c r="DV248" s="21">
        <v>-53.032060000000001</v>
      </c>
      <c r="DW248" s="21">
        <v>-51.865940000000002</v>
      </c>
      <c r="DX248" s="21">
        <v>-50.223489999999998</v>
      </c>
      <c r="DY248" s="21">
        <v>-53.725270000000002</v>
      </c>
      <c r="DZ248" s="21">
        <v>-45.913339999999998</v>
      </c>
      <c r="EA248" s="21">
        <v>-48.033439999999999</v>
      </c>
      <c r="EB248" s="21">
        <v>-47.263590000000001</v>
      </c>
      <c r="EC248" s="21">
        <v>-45.652999999999999</v>
      </c>
      <c r="ED248" s="21">
        <v>-48.958320000000001</v>
      </c>
      <c r="EE248" s="21">
        <v>-88.118899999999996</v>
      </c>
      <c r="EF248" s="21">
        <v>-91.796570000000003</v>
      </c>
      <c r="EG248" s="21">
        <v>-88.438360000000003</v>
      </c>
      <c r="EH248" s="21">
        <v>-86.170990000000003</v>
      </c>
      <c r="EI248" s="21">
        <v>-91.714100000000002</v>
      </c>
      <c r="EJ248" s="21">
        <v>-291.35160000000002</v>
      </c>
      <c r="EK248" s="21">
        <v>-302.78345999999999</v>
      </c>
      <c r="EL248" s="21">
        <v>-287.82981000000001</v>
      </c>
      <c r="EM248" s="21">
        <v>-282.03721999999999</v>
      </c>
      <c r="EN248" s="21">
        <v>-298.78219999999999</v>
      </c>
      <c r="EO248" s="21">
        <v>-353.20258999999999</v>
      </c>
      <c r="EP248" s="21">
        <v>-367.14494999999999</v>
      </c>
      <c r="EQ248" s="21">
        <v>-349.09381999999999</v>
      </c>
      <c r="ER248" s="21">
        <v>-342.01100000000002</v>
      </c>
      <c r="ES248" s="21">
        <v>-362.42257000000001</v>
      </c>
      <c r="ET248" s="21">
        <v>-2.2280000000000002</v>
      </c>
      <c r="EU248" s="21">
        <v>-2.5915699999999999</v>
      </c>
      <c r="EV248" s="21">
        <v>-3.92306</v>
      </c>
      <c r="EW248" s="21">
        <v>-3.2479</v>
      </c>
      <c r="EX248" s="21">
        <v>-3.9814600000000002</v>
      </c>
      <c r="EY248" s="21">
        <v>-33.339730000000003</v>
      </c>
      <c r="EZ248" s="21">
        <v>-35.021070000000002</v>
      </c>
      <c r="FA248" s="21">
        <v>-35.14002</v>
      </c>
      <c r="FB248" s="21">
        <v>-33.632530000000003</v>
      </c>
      <c r="FC248" s="21">
        <v>-36.37856</v>
      </c>
      <c r="FD248" s="21">
        <v>-103.49062000000001</v>
      </c>
      <c r="FE248" s="21">
        <v>-107.73147</v>
      </c>
      <c r="FF248" s="21">
        <v>-103.50709000000001</v>
      </c>
      <c r="FG248" s="21">
        <v>-100.98568</v>
      </c>
      <c r="FH248" s="21">
        <v>-107.36150000000001</v>
      </c>
      <c r="FI248" s="21">
        <v>-40.294040000000003</v>
      </c>
      <c r="FJ248" s="21">
        <v>-42.064830000000001</v>
      </c>
      <c r="FK248" s="21">
        <v>-41.159030000000001</v>
      </c>
      <c r="FL248" s="21">
        <v>-39.863579999999999</v>
      </c>
      <c r="FM248" s="21">
        <v>-42.623339999999999</v>
      </c>
    </row>
    <row r="249" spans="2:169" x14ac:dyDescent="0.35">
      <c r="B249" s="39" t="s">
        <v>436</v>
      </c>
      <c r="C249" s="21">
        <v>41464.150549999998</v>
      </c>
      <c r="D249" s="21">
        <v>43061.53239</v>
      </c>
      <c r="E249" s="21">
        <v>40691.483999999997</v>
      </c>
      <c r="F249" s="21">
        <v>39951.936560000002</v>
      </c>
      <c r="G249" s="21">
        <v>42258.424559999999</v>
      </c>
      <c r="H249" s="21">
        <v>112763.20570000001</v>
      </c>
      <c r="I249" s="21">
        <v>117107.4071</v>
      </c>
      <c r="J249" s="21">
        <v>110661.95703000001</v>
      </c>
      <c r="K249" s="21">
        <v>108650.77287</v>
      </c>
      <c r="L249" s="21">
        <v>114923.34269999999</v>
      </c>
      <c r="M249" s="21">
        <v>96317.573529999994</v>
      </c>
      <c r="N249" s="21">
        <v>100028.15549</v>
      </c>
      <c r="O249" s="21">
        <v>94522.729319999999</v>
      </c>
      <c r="P249" s="21">
        <v>92804.846879999997</v>
      </c>
      <c r="Q249" s="21">
        <v>98162.644039999999</v>
      </c>
      <c r="R249" s="21">
        <v>453.75062000000003</v>
      </c>
      <c r="S249" s="21">
        <v>467.14940000000001</v>
      </c>
      <c r="T249" s="21">
        <v>444.05529999999999</v>
      </c>
      <c r="U249" s="21">
        <v>436.36700999999999</v>
      </c>
      <c r="V249" s="21">
        <v>461.15852999999998</v>
      </c>
      <c r="W249" s="21">
        <v>706.73298</v>
      </c>
      <c r="X249" s="21">
        <v>729.85830999999996</v>
      </c>
      <c r="Y249" s="21">
        <v>692.26655000000005</v>
      </c>
      <c r="Z249" s="21">
        <v>680.18164000000002</v>
      </c>
      <c r="AA249" s="21">
        <v>718.92687999999998</v>
      </c>
      <c r="AB249" s="21">
        <v>88082.938339999993</v>
      </c>
      <c r="AC249" s="21">
        <v>91476.342300000004</v>
      </c>
      <c r="AD249" s="21">
        <v>86441.571490000002</v>
      </c>
      <c r="AE249" s="21">
        <v>84870.537700000001</v>
      </c>
      <c r="AF249" s="21">
        <v>89770.266610000006</v>
      </c>
      <c r="AG249" s="21">
        <v>102.71753</v>
      </c>
      <c r="AH249" s="21">
        <v>103.92444</v>
      </c>
      <c r="AI249" s="21">
        <v>100.01383</v>
      </c>
      <c r="AJ249" s="21">
        <v>98.332899999999995</v>
      </c>
      <c r="AK249" s="21">
        <v>103.85925</v>
      </c>
      <c r="AL249" s="21">
        <v>149.76240000000001</v>
      </c>
      <c r="AM249" s="21">
        <v>153.46133</v>
      </c>
      <c r="AN249" s="21">
        <v>146.36046999999999</v>
      </c>
      <c r="AO249" s="21">
        <v>143.79670999999999</v>
      </c>
      <c r="AP249" s="21">
        <v>152.02223000000001</v>
      </c>
      <c r="AQ249" s="21">
        <v>374.78134999999997</v>
      </c>
      <c r="AR249" s="21">
        <v>386.70415000000003</v>
      </c>
      <c r="AS249" s="21">
        <v>366.96422999999999</v>
      </c>
      <c r="AT249" s="21">
        <v>360.43356999999997</v>
      </c>
      <c r="AU249" s="21">
        <v>381.20218</v>
      </c>
      <c r="AV249" s="21">
        <v>710.63403000000005</v>
      </c>
      <c r="AW249" s="21">
        <v>735.40620000000001</v>
      </c>
      <c r="AX249" s="21">
        <v>696.46173999999996</v>
      </c>
      <c r="AY249" s="21">
        <v>683.91358000000002</v>
      </c>
      <c r="AZ249" s="21">
        <v>723.51076</v>
      </c>
      <c r="BA249" s="21">
        <v>563.40963999999997</v>
      </c>
      <c r="BB249" s="21">
        <v>583.08775000000003</v>
      </c>
      <c r="BC249" s="21">
        <v>552.22136999999998</v>
      </c>
      <c r="BD249" s="21">
        <v>542.26907000000006</v>
      </c>
      <c r="BE249" s="21">
        <v>573.64021000000002</v>
      </c>
      <c r="BF249" s="21">
        <v>745.70326</v>
      </c>
      <c r="BG249" s="21">
        <v>772.16345000000001</v>
      </c>
      <c r="BH249" s="21">
        <v>730.90470000000005</v>
      </c>
      <c r="BI249" s="21">
        <v>717.79250000000002</v>
      </c>
      <c r="BJ249" s="21">
        <v>759.27206999999999</v>
      </c>
      <c r="BK249" s="21">
        <v>835.73712</v>
      </c>
      <c r="BL249" s="21">
        <v>865.67571999999996</v>
      </c>
      <c r="BM249" s="21">
        <v>819.30598999999995</v>
      </c>
      <c r="BN249" s="21">
        <v>804.50746000000004</v>
      </c>
      <c r="BO249" s="21">
        <v>851.11958000000004</v>
      </c>
      <c r="BP249" s="21">
        <v>725.05972999999994</v>
      </c>
      <c r="BQ249" s="21">
        <v>750.84036000000003</v>
      </c>
      <c r="BR249" s="21">
        <v>710.77783999999997</v>
      </c>
      <c r="BS249" s="21">
        <v>697.94591000000003</v>
      </c>
      <c r="BT249" s="21">
        <v>738.35901000000001</v>
      </c>
      <c r="BU249" s="21">
        <v>7627.1521300000004</v>
      </c>
      <c r="BV249" s="21">
        <v>7924.47739</v>
      </c>
      <c r="BW249" s="21">
        <v>7483.2767400000002</v>
      </c>
      <c r="BX249" s="21">
        <v>7345.4942300000002</v>
      </c>
      <c r="BY249" s="21">
        <v>7775.00882</v>
      </c>
      <c r="BZ249" s="21">
        <v>-0.53174999999999994</v>
      </c>
      <c r="CA249" s="21">
        <v>-0.33778000000000002</v>
      </c>
      <c r="CB249" s="21">
        <v>37.606749999999998</v>
      </c>
      <c r="CC249" s="21">
        <v>34.929839999999999</v>
      </c>
      <c r="CD249" s="21">
        <v>35.706969999999998</v>
      </c>
      <c r="CE249" s="21">
        <v>35.263539999999999</v>
      </c>
      <c r="CF249" s="21">
        <v>37.047449999999998</v>
      </c>
      <c r="CG249" s="21">
        <v>870.07529</v>
      </c>
      <c r="CH249" s="21">
        <v>898.53841999999997</v>
      </c>
      <c r="CI249" s="21">
        <v>852.23442</v>
      </c>
      <c r="CJ249" s="21">
        <v>836.97190999999998</v>
      </c>
      <c r="CK249" s="21">
        <v>885.27374999999995</v>
      </c>
      <c r="CL249" s="21">
        <v>177.13068999999999</v>
      </c>
      <c r="CM249" s="21">
        <v>179.79172</v>
      </c>
      <c r="CN249" s="21">
        <v>172.60668000000001</v>
      </c>
      <c r="CO249" s="21">
        <v>169.72971000000001</v>
      </c>
      <c r="CP249" s="21">
        <v>179.25469000000001</v>
      </c>
      <c r="CQ249" s="21">
        <v>346.58949999999999</v>
      </c>
      <c r="CR249" s="21">
        <v>355.70137</v>
      </c>
      <c r="CS249" s="21">
        <v>338.87299999999999</v>
      </c>
      <c r="CT249" s="21">
        <v>333.06144</v>
      </c>
      <c r="CU249" s="21">
        <v>351.89733999999999</v>
      </c>
      <c r="CV249" s="21">
        <v>444.83571000000001</v>
      </c>
      <c r="CW249" s="21">
        <v>457.37995000000001</v>
      </c>
      <c r="CX249" s="21">
        <v>435.16428000000002</v>
      </c>
      <c r="CY249" s="21">
        <v>427.66421000000003</v>
      </c>
      <c r="CZ249" s="21">
        <v>451.90231999999997</v>
      </c>
      <c r="DA249" s="21">
        <v>589.13950999999997</v>
      </c>
      <c r="DB249" s="21">
        <v>607.44731000000002</v>
      </c>
      <c r="DC249" s="21">
        <v>576.79759000000001</v>
      </c>
      <c r="DD249" s="21">
        <v>566.76589000000001</v>
      </c>
      <c r="DE249" s="21">
        <v>599.04098999999997</v>
      </c>
      <c r="DF249" s="21">
        <v>660.60458000000006</v>
      </c>
      <c r="DG249" s="21">
        <v>681.83857</v>
      </c>
      <c r="DH249" s="21">
        <v>646.94708000000003</v>
      </c>
      <c r="DI249" s="21">
        <v>635.66238999999996</v>
      </c>
      <c r="DJ249" s="21">
        <v>671.91411000000005</v>
      </c>
      <c r="DK249" s="21">
        <v>728.37674000000004</v>
      </c>
      <c r="DL249" s="21">
        <v>751.51886000000002</v>
      </c>
      <c r="DM249" s="21">
        <v>713.26760999999999</v>
      </c>
      <c r="DN249" s="21">
        <v>700.85218999999995</v>
      </c>
      <c r="DO249" s="21">
        <v>740.74015999999995</v>
      </c>
      <c r="DP249" s="21">
        <v>697.21554000000003</v>
      </c>
      <c r="DQ249" s="21">
        <v>719.47664999999995</v>
      </c>
      <c r="DR249" s="21">
        <v>682.78449999999998</v>
      </c>
      <c r="DS249" s="21">
        <v>670.89386000000002</v>
      </c>
      <c r="DT249" s="21">
        <v>709.08438999999998</v>
      </c>
      <c r="DU249" s="21">
        <v>681.99387000000002</v>
      </c>
      <c r="DV249" s="21">
        <v>703.99888999999996</v>
      </c>
      <c r="DW249" s="21">
        <v>667.91516999999999</v>
      </c>
      <c r="DX249" s="21">
        <v>656.26147000000003</v>
      </c>
      <c r="DY249" s="21">
        <v>693.69399999999996</v>
      </c>
      <c r="DZ249" s="21">
        <v>779.52782000000002</v>
      </c>
      <c r="EA249" s="21">
        <v>804.86982999999998</v>
      </c>
      <c r="EB249" s="21">
        <v>763.51940000000002</v>
      </c>
      <c r="EC249" s="21">
        <v>750.20162000000005</v>
      </c>
      <c r="ED249" s="21">
        <v>792.93564000000003</v>
      </c>
      <c r="EE249" s="21">
        <v>730.12856999999997</v>
      </c>
      <c r="EF249" s="21">
        <v>754.10446000000002</v>
      </c>
      <c r="EG249" s="21">
        <v>715.17565000000002</v>
      </c>
      <c r="EH249" s="21">
        <v>702.67881</v>
      </c>
      <c r="EI249" s="21">
        <v>742.77979000000005</v>
      </c>
      <c r="EJ249" s="21">
        <v>751.91833999999994</v>
      </c>
      <c r="EK249" s="21">
        <v>776.68452000000002</v>
      </c>
      <c r="EL249" s="21">
        <v>736.55868999999996</v>
      </c>
      <c r="EM249" s="21">
        <v>723.68625999999995</v>
      </c>
      <c r="EN249" s="21">
        <v>764.97370000000001</v>
      </c>
      <c r="EO249" s="21">
        <v>978.99261000000001</v>
      </c>
      <c r="EP249" s="21">
        <v>1011.23429</v>
      </c>
      <c r="EQ249" s="21">
        <v>959.00482</v>
      </c>
      <c r="ER249" s="21">
        <v>942.25729999999999</v>
      </c>
      <c r="ES249" s="21">
        <v>995.95845999999995</v>
      </c>
      <c r="ET249" s="21">
        <v>588.99866999999995</v>
      </c>
      <c r="EU249" s="21">
        <v>608.00082999999995</v>
      </c>
      <c r="EV249" s="21">
        <v>576.86913000000004</v>
      </c>
      <c r="EW249" s="21">
        <v>566.80993999999998</v>
      </c>
      <c r="EX249" s="21">
        <v>599.09141999999997</v>
      </c>
      <c r="EY249" s="21">
        <v>89.46114</v>
      </c>
      <c r="EZ249" s="21">
        <v>88.012249999999995</v>
      </c>
      <c r="FA249" s="21">
        <v>86.422370000000001</v>
      </c>
      <c r="FB249" s="21">
        <v>85.094989999999996</v>
      </c>
      <c r="FC249" s="21">
        <v>89.701539999999994</v>
      </c>
      <c r="FD249" s="21">
        <v>252.28704999999999</v>
      </c>
      <c r="FE249" s="21">
        <v>257.95296999999999</v>
      </c>
      <c r="FF249" s="21">
        <v>246.39671000000001</v>
      </c>
      <c r="FG249" s="21">
        <v>242.20688000000001</v>
      </c>
      <c r="FH249" s="21">
        <v>255.87875</v>
      </c>
      <c r="FI249" s="21">
        <v>604.95663000000002</v>
      </c>
      <c r="FJ249" s="21">
        <v>624.82600000000002</v>
      </c>
      <c r="FK249" s="21">
        <v>592.58653000000004</v>
      </c>
      <c r="FL249" s="21">
        <v>582.23190999999997</v>
      </c>
      <c r="FM249" s="21">
        <v>615.44425000000001</v>
      </c>
    </row>
    <row r="250" spans="2:169" x14ac:dyDescent="0.35">
      <c r="B250" s="39" t="s">
        <v>437</v>
      </c>
      <c r="C250" s="21">
        <v>24688.40252</v>
      </c>
      <c r="D250" s="21">
        <v>25639.508600000001</v>
      </c>
      <c r="E250" s="21">
        <v>24228.344789999999</v>
      </c>
      <c r="F250" s="21">
        <v>23788.006700000002</v>
      </c>
      <c r="G250" s="21">
        <v>25161.325669999998</v>
      </c>
      <c r="H250" s="21">
        <v>52228.856919999998</v>
      </c>
      <c r="I250" s="21">
        <v>54240.973120000002</v>
      </c>
      <c r="J250" s="21">
        <v>51255.615559999998</v>
      </c>
      <c r="K250" s="21">
        <v>50324.089630000002</v>
      </c>
      <c r="L250" s="21">
        <v>53229.373760000002</v>
      </c>
      <c r="M250" s="21">
        <v>44521.891620000002</v>
      </c>
      <c r="N250" s="21">
        <v>46237.073190000003</v>
      </c>
      <c r="O250" s="21">
        <v>43692.241779999997</v>
      </c>
      <c r="P250" s="21">
        <v>42898.166790000003</v>
      </c>
      <c r="Q250" s="21">
        <v>45374.758090000003</v>
      </c>
      <c r="R250" s="21">
        <v>218.89332999999999</v>
      </c>
      <c r="S250" s="21">
        <v>225.96538000000001</v>
      </c>
      <c r="T250" s="21">
        <v>214.75151</v>
      </c>
      <c r="U250" s="21">
        <v>210.94649999999999</v>
      </c>
      <c r="V250" s="21">
        <v>223.1953</v>
      </c>
      <c r="W250" s="21">
        <v>282.02379999999999</v>
      </c>
      <c r="X250" s="21">
        <v>291.54212000000001</v>
      </c>
      <c r="Y250" s="21">
        <v>276.68761000000001</v>
      </c>
      <c r="Z250" s="21">
        <v>271.78503999999998</v>
      </c>
      <c r="AA250" s="21">
        <v>287.52143999999998</v>
      </c>
      <c r="AB250" s="21">
        <v>41210.843249999998</v>
      </c>
      <c r="AC250" s="21">
        <v>42798.495089999997</v>
      </c>
      <c r="AD250" s="21">
        <v>40442.906660000001</v>
      </c>
      <c r="AE250" s="21">
        <v>39707.876369999998</v>
      </c>
      <c r="AF250" s="21">
        <v>42000.28355</v>
      </c>
      <c r="AG250" s="21">
        <v>54.505159999999997</v>
      </c>
      <c r="AH250" s="21">
        <v>55.708109999999998</v>
      </c>
      <c r="AI250" s="21">
        <v>53.476649999999999</v>
      </c>
      <c r="AJ250" s="21">
        <v>52.506100000000004</v>
      </c>
      <c r="AK250" s="21">
        <v>55.665840000000003</v>
      </c>
      <c r="AL250" s="21">
        <v>81.414050000000003</v>
      </c>
      <c r="AM250" s="21">
        <v>83.882419999999996</v>
      </c>
      <c r="AN250" s="21">
        <v>79.888630000000006</v>
      </c>
      <c r="AO250" s="21">
        <v>78.433189999999996</v>
      </c>
      <c r="AP250" s="21">
        <v>83.07499</v>
      </c>
      <c r="AQ250" s="21">
        <v>186.12931</v>
      </c>
      <c r="AR250" s="21">
        <v>192.50390999999999</v>
      </c>
      <c r="AS250" s="21">
        <v>182.61768000000001</v>
      </c>
      <c r="AT250" s="21">
        <v>179.30341999999999</v>
      </c>
      <c r="AU250" s="21">
        <v>189.82825</v>
      </c>
      <c r="AV250" s="21">
        <v>328.31662</v>
      </c>
      <c r="AW250" s="21">
        <v>340.15728999999999</v>
      </c>
      <c r="AX250" s="21">
        <v>322.15039999999999</v>
      </c>
      <c r="AY250" s="21">
        <v>316.28048000000001</v>
      </c>
      <c r="AZ250" s="21">
        <v>334.79593999999997</v>
      </c>
      <c r="BA250" s="21">
        <v>209.46154999999999</v>
      </c>
      <c r="BB250" s="21">
        <v>216.87448000000001</v>
      </c>
      <c r="BC250" s="21">
        <v>205.54003</v>
      </c>
      <c r="BD250" s="21">
        <v>201.79481000000001</v>
      </c>
      <c r="BE250" s="21">
        <v>213.61008000000001</v>
      </c>
      <c r="BF250" s="21">
        <v>240.41578999999999</v>
      </c>
      <c r="BG250" s="21">
        <v>248.92925</v>
      </c>
      <c r="BH250" s="21">
        <v>235.88009</v>
      </c>
      <c r="BI250" s="21">
        <v>231.60687999999999</v>
      </c>
      <c r="BJ250" s="21">
        <v>245.15126000000001</v>
      </c>
      <c r="BK250" s="21">
        <v>278.95294999999999</v>
      </c>
      <c r="BL250" s="21">
        <v>288.96147999999999</v>
      </c>
      <c r="BM250" s="21">
        <v>273.71798999999999</v>
      </c>
      <c r="BN250" s="21">
        <v>268.73088999999999</v>
      </c>
      <c r="BO250" s="21">
        <v>284.46465999999998</v>
      </c>
      <c r="BP250" s="21">
        <v>297.32522999999998</v>
      </c>
      <c r="BQ250" s="21">
        <v>308.09946000000002</v>
      </c>
      <c r="BR250" s="21">
        <v>291.75483000000003</v>
      </c>
      <c r="BS250" s="21">
        <v>286.43844000000001</v>
      </c>
      <c r="BT250" s="21">
        <v>303.18454000000003</v>
      </c>
      <c r="BU250" s="21">
        <v>7931.61085</v>
      </c>
      <c r="BV250" s="21">
        <v>8240.8046599999998</v>
      </c>
      <c r="BW250" s="21">
        <v>7781.9922800000004</v>
      </c>
      <c r="BX250" s="21">
        <v>7638.7097999999996</v>
      </c>
      <c r="BY250" s="21">
        <v>8085.3696499999996</v>
      </c>
      <c r="BZ250" s="21">
        <v>-1.4999999999999999E-4</v>
      </c>
      <c r="CA250" s="21">
        <v>4.0000000000000002E-4</v>
      </c>
      <c r="CB250" s="21">
        <v>17.949750000000002</v>
      </c>
      <c r="CC250" s="21">
        <v>17.299700000000001</v>
      </c>
      <c r="CD250" s="21">
        <v>17.6096</v>
      </c>
      <c r="CE250" s="21">
        <v>17.298110000000001</v>
      </c>
      <c r="CF250" s="21">
        <v>18.454930000000001</v>
      </c>
      <c r="CG250" s="21">
        <v>408.04917999999998</v>
      </c>
      <c r="CH250" s="21">
        <v>422.17340000000002</v>
      </c>
      <c r="CI250" s="21">
        <v>400.39492000000001</v>
      </c>
      <c r="CJ250" s="21">
        <v>393.09980999999999</v>
      </c>
      <c r="CK250" s="21">
        <v>416.17311999999998</v>
      </c>
      <c r="CL250" s="21">
        <v>97.690479999999994</v>
      </c>
      <c r="CM250" s="21">
        <v>100.06954</v>
      </c>
      <c r="CN250" s="21">
        <v>95.841719999999995</v>
      </c>
      <c r="CO250" s="21">
        <v>94.143879999999996</v>
      </c>
      <c r="CP250" s="21">
        <v>99.702740000000006</v>
      </c>
      <c r="CQ250" s="21">
        <v>180.43406999999999</v>
      </c>
      <c r="CR250" s="21">
        <v>185.97806</v>
      </c>
      <c r="CS250" s="21">
        <v>177.01984999999999</v>
      </c>
      <c r="CT250" s="21">
        <v>173.88348999999999</v>
      </c>
      <c r="CU250" s="21">
        <v>184.01320000000001</v>
      </c>
      <c r="CV250" s="21">
        <v>222.14105000000001</v>
      </c>
      <c r="CW250" s="21">
        <v>229.17645999999999</v>
      </c>
      <c r="CX250" s="21">
        <v>217.93772000000001</v>
      </c>
      <c r="CY250" s="21">
        <v>214.07632000000001</v>
      </c>
      <c r="CZ250" s="21">
        <v>226.52321000000001</v>
      </c>
      <c r="DA250" s="21">
        <v>258.58872000000002</v>
      </c>
      <c r="DB250" s="21">
        <v>267.08692000000002</v>
      </c>
      <c r="DC250" s="21">
        <v>253.69586000000001</v>
      </c>
      <c r="DD250" s="21">
        <v>249.20076</v>
      </c>
      <c r="DE250" s="21">
        <v>263.65422000000001</v>
      </c>
      <c r="DF250" s="21">
        <v>282.97460999999998</v>
      </c>
      <c r="DG250" s="21">
        <v>292.47280000000001</v>
      </c>
      <c r="DH250" s="21">
        <v>277.62042000000002</v>
      </c>
      <c r="DI250" s="21">
        <v>272.70132999999998</v>
      </c>
      <c r="DJ250" s="21">
        <v>288.49745000000001</v>
      </c>
      <c r="DK250" s="21">
        <v>340.12531000000001</v>
      </c>
      <c r="DL250" s="21">
        <v>351.59607</v>
      </c>
      <c r="DM250" s="21">
        <v>333.68977000000001</v>
      </c>
      <c r="DN250" s="21">
        <v>327.77719999999999</v>
      </c>
      <c r="DO250" s="21">
        <v>346.75414999999998</v>
      </c>
      <c r="DP250" s="21">
        <v>339.06419</v>
      </c>
      <c r="DQ250" s="21">
        <v>350.59575999999998</v>
      </c>
      <c r="DR250" s="21">
        <v>332.64877000000001</v>
      </c>
      <c r="DS250" s="21">
        <v>326.75459999999998</v>
      </c>
      <c r="DT250" s="21">
        <v>345.66117000000003</v>
      </c>
      <c r="DU250" s="21">
        <v>318.62538000000001</v>
      </c>
      <c r="DV250" s="21">
        <v>329.47280999999998</v>
      </c>
      <c r="DW250" s="21">
        <v>312.59669000000002</v>
      </c>
      <c r="DX250" s="21">
        <v>307.05781000000002</v>
      </c>
      <c r="DY250" s="21">
        <v>324.82619</v>
      </c>
      <c r="DZ250" s="21">
        <v>315.22577000000001</v>
      </c>
      <c r="EA250" s="21">
        <v>325.82317</v>
      </c>
      <c r="EB250" s="21">
        <v>309.26134999999999</v>
      </c>
      <c r="EC250" s="21">
        <v>303.78163000000001</v>
      </c>
      <c r="ED250" s="21">
        <v>321.37322</v>
      </c>
      <c r="EE250" s="21">
        <v>287.58681000000001</v>
      </c>
      <c r="EF250" s="21">
        <v>297.28931</v>
      </c>
      <c r="EG250" s="21">
        <v>282.14537000000001</v>
      </c>
      <c r="EH250" s="21">
        <v>277.14609000000002</v>
      </c>
      <c r="EI250" s="21">
        <v>293.19396999999998</v>
      </c>
      <c r="EJ250" s="21">
        <v>281.35293999999999</v>
      </c>
      <c r="EK250" s="21">
        <v>290.79973000000001</v>
      </c>
      <c r="EL250" s="21">
        <v>276.02942000000002</v>
      </c>
      <c r="EM250" s="21">
        <v>271.13853999999998</v>
      </c>
      <c r="EN250" s="21">
        <v>286.84118000000001</v>
      </c>
      <c r="EO250" s="21">
        <v>385.07942000000003</v>
      </c>
      <c r="EP250" s="21">
        <v>398.11086999999998</v>
      </c>
      <c r="EQ250" s="21">
        <v>377.79331999999999</v>
      </c>
      <c r="ER250" s="21">
        <v>371.09926999999999</v>
      </c>
      <c r="ES250" s="21">
        <v>392.57923</v>
      </c>
      <c r="ET250" s="21">
        <v>246.67086</v>
      </c>
      <c r="EU250" s="21">
        <v>254.95205000000001</v>
      </c>
      <c r="EV250" s="21">
        <v>242.00358</v>
      </c>
      <c r="EW250" s="21">
        <v>237.71557999999999</v>
      </c>
      <c r="EX250" s="21">
        <v>251.48271</v>
      </c>
      <c r="EY250" s="21">
        <v>43.866759999999999</v>
      </c>
      <c r="EZ250" s="21">
        <v>43.948169999999998</v>
      </c>
      <c r="FA250" s="21">
        <v>43.038760000000003</v>
      </c>
      <c r="FB250" s="21">
        <v>42.259149999999998</v>
      </c>
      <c r="FC250" s="21">
        <v>44.9026</v>
      </c>
      <c r="FD250" s="21">
        <v>136.59577999999999</v>
      </c>
      <c r="FE250" s="21">
        <v>140.50407000000001</v>
      </c>
      <c r="FF250" s="21">
        <v>134.01096000000001</v>
      </c>
      <c r="FG250" s="21">
        <v>131.63673</v>
      </c>
      <c r="FH250" s="21">
        <v>139.33870999999999</v>
      </c>
      <c r="FI250" s="21">
        <v>248.63091</v>
      </c>
      <c r="FJ250" s="21">
        <v>257.06457999999998</v>
      </c>
      <c r="FK250" s="21">
        <v>243.92657</v>
      </c>
      <c r="FL250" s="21">
        <v>239.60445999999999</v>
      </c>
      <c r="FM250" s="21">
        <v>253.47095999999999</v>
      </c>
    </row>
    <row r="251" spans="2:169" x14ac:dyDescent="0.35">
      <c r="B251" s="39" t="s">
        <v>438</v>
      </c>
      <c r="C251" s="21">
        <v>-15270.28011</v>
      </c>
      <c r="D251" s="21">
        <v>-15858.5586</v>
      </c>
      <c r="E251" s="21">
        <v>-14985.72502</v>
      </c>
      <c r="F251" s="21">
        <v>-14713.36694</v>
      </c>
      <c r="G251" s="21">
        <v>-15562.79271</v>
      </c>
      <c r="H251" s="21">
        <v>-40877.824310000004</v>
      </c>
      <c r="I251" s="21">
        <v>-42452.642090000001</v>
      </c>
      <c r="J251" s="21">
        <v>-40116.100010000002</v>
      </c>
      <c r="K251" s="21">
        <v>-39387.025020000001</v>
      </c>
      <c r="L251" s="21">
        <v>-41660.896229999998</v>
      </c>
      <c r="M251" s="21">
        <v>-38122.11911</v>
      </c>
      <c r="N251" s="21">
        <v>-39590.752950000002</v>
      </c>
      <c r="O251" s="21">
        <v>-37411.726790000001</v>
      </c>
      <c r="P251" s="21">
        <v>-36731.795639999997</v>
      </c>
      <c r="Q251" s="21">
        <v>-38852.390809999997</v>
      </c>
      <c r="R251" s="21">
        <v>-234.99815000000001</v>
      </c>
      <c r="S251" s="21">
        <v>-254.64690999999999</v>
      </c>
      <c r="T251" s="21">
        <v>-227.2936</v>
      </c>
      <c r="U251" s="21">
        <v>-232.57468</v>
      </c>
      <c r="V251" s="21">
        <v>-272.74984999999998</v>
      </c>
      <c r="W251" s="21">
        <v>-298.06097</v>
      </c>
      <c r="X251" s="21">
        <v>-320.56885</v>
      </c>
      <c r="Y251" s="21">
        <v>-289.21847000000002</v>
      </c>
      <c r="Z251" s="21">
        <v>-293.43893000000003</v>
      </c>
      <c r="AA251" s="21">
        <v>-336.93211000000002</v>
      </c>
      <c r="AB251" s="21">
        <v>-34426.491829999999</v>
      </c>
      <c r="AC251" s="21">
        <v>-35752.775860000002</v>
      </c>
      <c r="AD251" s="21">
        <v>-33784.977099999996</v>
      </c>
      <c r="AE251" s="21">
        <v>-33170.95147</v>
      </c>
      <c r="AF251" s="21">
        <v>-35085.970209999999</v>
      </c>
      <c r="AG251" s="21">
        <v>-66.576949999999997</v>
      </c>
      <c r="AH251" s="21">
        <v>-76.401259999999994</v>
      </c>
      <c r="AI251" s="21">
        <v>-62.841500000000003</v>
      </c>
      <c r="AJ251" s="21">
        <v>-68.341579999999993</v>
      </c>
      <c r="AK251" s="21">
        <v>-91.238140000000001</v>
      </c>
      <c r="AL251" s="21">
        <v>-87.559560000000005</v>
      </c>
      <c r="AM251" s="21">
        <v>-96.388999999999996</v>
      </c>
      <c r="AN251" s="21">
        <v>-84.040599999999998</v>
      </c>
      <c r="AO251" s="21">
        <v>-87.657489999999996</v>
      </c>
      <c r="AP251" s="21">
        <v>-107.07463</v>
      </c>
      <c r="AQ251" s="21">
        <v>-199.76590999999999</v>
      </c>
      <c r="AR251" s="21">
        <v>-214.48617999999999</v>
      </c>
      <c r="AS251" s="21">
        <v>-193.58623</v>
      </c>
      <c r="AT251" s="21">
        <v>-196.51716999999999</v>
      </c>
      <c r="AU251" s="21">
        <v>-226.22749999999999</v>
      </c>
      <c r="AV251" s="21">
        <v>-321.07</v>
      </c>
      <c r="AW251" s="21">
        <v>-341.13153999999997</v>
      </c>
      <c r="AX251" s="21">
        <v>-312.42423000000002</v>
      </c>
      <c r="AY251" s="21">
        <v>-313.83616999999998</v>
      </c>
      <c r="AZ251" s="21">
        <v>-352.06018</v>
      </c>
      <c r="BA251" s="21">
        <v>-210.83462</v>
      </c>
      <c r="BB251" s="21">
        <v>-224.84151</v>
      </c>
      <c r="BC251" s="21">
        <v>-204.88234</v>
      </c>
      <c r="BD251" s="21">
        <v>-206.65872999999999</v>
      </c>
      <c r="BE251" s="21">
        <v>-233.95029</v>
      </c>
      <c r="BF251" s="21">
        <v>-444.38218999999998</v>
      </c>
      <c r="BG251" s="21">
        <v>-468.67088000000001</v>
      </c>
      <c r="BH251" s="21">
        <v>-433.64929000000001</v>
      </c>
      <c r="BI251" s="21">
        <v>-432.09836999999999</v>
      </c>
      <c r="BJ251" s="21">
        <v>-475.08465999999999</v>
      </c>
      <c r="BK251" s="21">
        <v>-669.58491000000004</v>
      </c>
      <c r="BL251" s="21">
        <v>-702.63099</v>
      </c>
      <c r="BM251" s="21">
        <v>-654.74537999999995</v>
      </c>
      <c r="BN251" s="21">
        <v>-649.27131999999995</v>
      </c>
      <c r="BO251" s="21">
        <v>-704.99976000000004</v>
      </c>
      <c r="BP251" s="21">
        <v>-366.17649</v>
      </c>
      <c r="BQ251" s="21">
        <v>-386.76803999999998</v>
      </c>
      <c r="BR251" s="21">
        <v>-357.12912999999998</v>
      </c>
      <c r="BS251" s="21">
        <v>-356.61712</v>
      </c>
      <c r="BT251" s="21">
        <v>-394.02057000000002</v>
      </c>
      <c r="BU251" s="21">
        <v>-4205.2311</v>
      </c>
      <c r="BV251" s="21">
        <v>-4369.1614200000004</v>
      </c>
      <c r="BW251" s="21">
        <v>-4125.9053999999996</v>
      </c>
      <c r="BX251" s="21">
        <v>-4049.9389900000001</v>
      </c>
      <c r="BY251" s="21">
        <v>-4286.75191</v>
      </c>
      <c r="BZ251" s="21">
        <v>-9.6012699999999995</v>
      </c>
      <c r="CA251" s="21">
        <v>-19.405180000000001</v>
      </c>
      <c r="CB251" s="21">
        <v>-17.42586</v>
      </c>
      <c r="CC251" s="21">
        <v>-29.441220000000001</v>
      </c>
      <c r="CD251" s="21">
        <v>-14.144740000000001</v>
      </c>
      <c r="CE251" s="21">
        <v>-24.122389999999999</v>
      </c>
      <c r="CF251" s="21">
        <v>-53.25647</v>
      </c>
      <c r="CG251" s="21">
        <v>-441.10903999999999</v>
      </c>
      <c r="CH251" s="21">
        <v>-472.68342000000001</v>
      </c>
      <c r="CI251" s="21">
        <v>-428.11655999999999</v>
      </c>
      <c r="CJ251" s="21">
        <v>-433.58990999999997</v>
      </c>
      <c r="CK251" s="21">
        <v>-495.73025999999999</v>
      </c>
      <c r="CL251" s="21">
        <v>-119.20649</v>
      </c>
      <c r="CM251" s="21">
        <v>-134.21356</v>
      </c>
      <c r="CN251" s="21">
        <v>-113.67846</v>
      </c>
      <c r="CO251" s="21">
        <v>-121.45995000000001</v>
      </c>
      <c r="CP251" s="21">
        <v>-155.83386999999999</v>
      </c>
      <c r="CQ251" s="21">
        <v>-192.72123999999999</v>
      </c>
      <c r="CR251" s="21">
        <v>-211.61190999999999</v>
      </c>
      <c r="CS251" s="21">
        <v>-185.66808</v>
      </c>
      <c r="CT251" s="21">
        <v>-192.16224</v>
      </c>
      <c r="CU251" s="21">
        <v>-231.51082</v>
      </c>
      <c r="CV251" s="21">
        <v>-237.54651000000001</v>
      </c>
      <c r="CW251" s="21">
        <v>-259.21163000000001</v>
      </c>
      <c r="CX251" s="21">
        <v>-229.36583999999999</v>
      </c>
      <c r="CY251" s="21">
        <v>-235.90375</v>
      </c>
      <c r="CZ251" s="21">
        <v>-280.05185999999998</v>
      </c>
      <c r="DA251" s="21">
        <v>-283.14634999999998</v>
      </c>
      <c r="DB251" s="21">
        <v>-305.07686000000001</v>
      </c>
      <c r="DC251" s="21">
        <v>-274.28539000000001</v>
      </c>
      <c r="DD251" s="21">
        <v>-279.40125</v>
      </c>
      <c r="DE251" s="21">
        <v>-323.86216000000002</v>
      </c>
      <c r="DF251" s="21">
        <v>-306.53415999999999</v>
      </c>
      <c r="DG251" s="21">
        <v>-328.49829999999997</v>
      </c>
      <c r="DH251" s="21">
        <v>-297.53541000000001</v>
      </c>
      <c r="DI251" s="21">
        <v>-301.88270999999997</v>
      </c>
      <c r="DJ251" s="21">
        <v>-345.98547000000002</v>
      </c>
      <c r="DK251" s="21">
        <v>-340.01783999999998</v>
      </c>
      <c r="DL251" s="21">
        <v>-366.33539999999999</v>
      </c>
      <c r="DM251" s="21">
        <v>-329.69465000000002</v>
      </c>
      <c r="DN251" s="21">
        <v>-335.04557999999997</v>
      </c>
      <c r="DO251" s="21">
        <v>-386.56261000000001</v>
      </c>
      <c r="DP251" s="21">
        <v>-321.88369</v>
      </c>
      <c r="DQ251" s="21">
        <v>-346.58922000000001</v>
      </c>
      <c r="DR251" s="21">
        <v>-312.16354000000001</v>
      </c>
      <c r="DS251" s="21">
        <v>-317.07321000000002</v>
      </c>
      <c r="DT251" s="21">
        <v>-365.40931</v>
      </c>
      <c r="DU251" s="21">
        <v>-310.34796</v>
      </c>
      <c r="DV251" s="21">
        <v>-332.58650999999998</v>
      </c>
      <c r="DW251" s="21">
        <v>-301.24047000000002</v>
      </c>
      <c r="DX251" s="21">
        <v>-305.65793000000002</v>
      </c>
      <c r="DY251" s="21">
        <v>-350.28140000000002</v>
      </c>
      <c r="DZ251" s="21">
        <v>-333.78485000000001</v>
      </c>
      <c r="EA251" s="21">
        <v>-359.14821000000001</v>
      </c>
      <c r="EB251" s="21">
        <v>-323.78327999999999</v>
      </c>
      <c r="EC251" s="21">
        <v>-328.65025000000003</v>
      </c>
      <c r="ED251" s="21">
        <v>-378.11461000000003</v>
      </c>
      <c r="EE251" s="21">
        <v>-315.06126</v>
      </c>
      <c r="EF251" s="21">
        <v>-337.14938999999998</v>
      </c>
      <c r="EG251" s="21">
        <v>-305.96830999999997</v>
      </c>
      <c r="EH251" s="21">
        <v>-309.99176999999997</v>
      </c>
      <c r="EI251" s="21">
        <v>-353.99513999999999</v>
      </c>
      <c r="EJ251" s="21">
        <v>-475.14240999999998</v>
      </c>
      <c r="EK251" s="21">
        <v>-503.81373000000002</v>
      </c>
      <c r="EL251" s="21">
        <v>-462.84370999999999</v>
      </c>
      <c r="EM251" s="21">
        <v>-464.06542999999999</v>
      </c>
      <c r="EN251" s="21">
        <v>-517.49703999999997</v>
      </c>
      <c r="EO251" s="21">
        <v>-563.01687000000004</v>
      </c>
      <c r="EP251" s="21">
        <v>-599.16813999999999</v>
      </c>
      <c r="EQ251" s="21">
        <v>-548.08505000000002</v>
      </c>
      <c r="ER251" s="21">
        <v>-550.68215999999995</v>
      </c>
      <c r="ES251" s="21">
        <v>-617.81140000000005</v>
      </c>
      <c r="ET251" s="21">
        <v>-270.45900999999998</v>
      </c>
      <c r="EU251" s="21">
        <v>-290.48345999999998</v>
      </c>
      <c r="EV251" s="21">
        <v>-262.45724000000001</v>
      </c>
      <c r="EW251" s="21">
        <v>-266.08048000000002</v>
      </c>
      <c r="EX251" s="21">
        <v>-305.34904999999998</v>
      </c>
      <c r="EY251" s="21">
        <v>-46.34254</v>
      </c>
      <c r="EZ251" s="21">
        <v>-60.984439999999999</v>
      </c>
      <c r="FA251" s="21">
        <v>-41.091929999999998</v>
      </c>
      <c r="FB251" s="21">
        <v>-52.081139999999998</v>
      </c>
      <c r="FC251" s="21">
        <v>-88.481380000000001</v>
      </c>
      <c r="FD251" s="21">
        <v>-146.15155999999999</v>
      </c>
      <c r="FE251" s="21">
        <v>-162.1292</v>
      </c>
      <c r="FF251" s="21">
        <v>-140.09897000000001</v>
      </c>
      <c r="FG251" s="21">
        <v>-146.97075000000001</v>
      </c>
      <c r="FH251" s="21">
        <v>-182.22233</v>
      </c>
      <c r="FI251" s="21">
        <v>-270.44454000000002</v>
      </c>
      <c r="FJ251" s="21">
        <v>-289.34793000000002</v>
      </c>
      <c r="FK251" s="21">
        <v>-262.62482999999997</v>
      </c>
      <c r="FL251" s="21">
        <v>-265.66554000000002</v>
      </c>
      <c r="FM251" s="21">
        <v>-302.87587000000002</v>
      </c>
    </row>
    <row r="252" spans="2:169" x14ac:dyDescent="0.35">
      <c r="B252" s="39" t="s">
        <v>439</v>
      </c>
      <c r="C252" s="21">
        <v>1928.6013399999999</v>
      </c>
      <c r="D252" s="21">
        <v>2002.8995600000001</v>
      </c>
      <c r="E252" s="21">
        <v>1892.6626900000001</v>
      </c>
      <c r="F252" s="21">
        <v>1858.26448</v>
      </c>
      <c r="G252" s="21">
        <v>1965.54501</v>
      </c>
      <c r="H252" s="21">
        <v>-5219.4816700000001</v>
      </c>
      <c r="I252" s="21">
        <v>-5420.5621499999997</v>
      </c>
      <c r="J252" s="21">
        <v>-5122.2209599999996</v>
      </c>
      <c r="K252" s="21">
        <v>-5029.1290799999997</v>
      </c>
      <c r="L252" s="21">
        <v>-5319.4681399999999</v>
      </c>
      <c r="M252" s="21">
        <v>-335.43132000000003</v>
      </c>
      <c r="N252" s="21">
        <v>-348.35363000000001</v>
      </c>
      <c r="O252" s="21">
        <v>-329.18067000000002</v>
      </c>
      <c r="P252" s="21">
        <v>-323.19805000000002</v>
      </c>
      <c r="Q252" s="21">
        <v>-341.85687999999999</v>
      </c>
      <c r="R252" s="21">
        <v>-111.63713</v>
      </c>
      <c r="S252" s="21">
        <v>-127.25355999999999</v>
      </c>
      <c r="T252" s="21">
        <v>-106.2624</v>
      </c>
      <c r="U252" s="21">
        <v>-113.6998</v>
      </c>
      <c r="V252" s="21">
        <v>-147.01302999999999</v>
      </c>
      <c r="W252" s="21">
        <v>-117.91896</v>
      </c>
      <c r="X252" s="21">
        <v>-134.21073999999999</v>
      </c>
      <c r="Y252" s="21">
        <v>-112.47866</v>
      </c>
      <c r="Z252" s="21">
        <v>-119.84796</v>
      </c>
      <c r="AA252" s="21">
        <v>-153.35784000000001</v>
      </c>
      <c r="AB252" s="21">
        <v>-550.86553000000004</v>
      </c>
      <c r="AC252" s="21">
        <v>-572.08767999999998</v>
      </c>
      <c r="AD252" s="21">
        <v>-540.60051999999996</v>
      </c>
      <c r="AE252" s="21">
        <v>-530.77536999999995</v>
      </c>
      <c r="AF252" s="21">
        <v>-561.41799000000003</v>
      </c>
      <c r="AG252" s="21">
        <v>-36.544150000000002</v>
      </c>
      <c r="AH252" s="21">
        <v>-45.677840000000003</v>
      </c>
      <c r="AI252" s="21">
        <v>-33.3748</v>
      </c>
      <c r="AJ252" s="21">
        <v>-39.411259999999999</v>
      </c>
      <c r="AK252" s="21">
        <v>-60.573509999999999</v>
      </c>
      <c r="AL252" s="21">
        <v>-48.105670000000003</v>
      </c>
      <c r="AM252" s="21">
        <v>-55.765349999999998</v>
      </c>
      <c r="AN252" s="21">
        <v>-45.325220000000002</v>
      </c>
      <c r="AO252" s="21">
        <v>-49.649320000000003</v>
      </c>
      <c r="AP252" s="21">
        <v>-66.818730000000002</v>
      </c>
      <c r="AQ252" s="21">
        <v>-94.538020000000003</v>
      </c>
      <c r="AR252" s="21">
        <v>-105.61727</v>
      </c>
      <c r="AS252" s="21">
        <v>-90.341840000000005</v>
      </c>
      <c r="AT252" s="21">
        <v>-95.151300000000006</v>
      </c>
      <c r="AU252" s="21">
        <v>-118.92889</v>
      </c>
      <c r="AV252" s="21">
        <v>-144.71826999999999</v>
      </c>
      <c r="AW252" s="21">
        <v>-158.40919</v>
      </c>
      <c r="AX252" s="21">
        <v>-139.38168999999999</v>
      </c>
      <c r="AY252" s="21">
        <v>-143.95442</v>
      </c>
      <c r="AZ252" s="21">
        <v>-172.25651999999999</v>
      </c>
      <c r="BA252" s="21">
        <v>-79.732320000000001</v>
      </c>
      <c r="BB252" s="21">
        <v>-89.024190000000004</v>
      </c>
      <c r="BC252" s="21">
        <v>-76.232320000000001</v>
      </c>
      <c r="BD252" s="21">
        <v>-80.358739999999997</v>
      </c>
      <c r="BE252" s="21">
        <v>-100.2804</v>
      </c>
      <c r="BF252" s="21">
        <v>-97.842920000000007</v>
      </c>
      <c r="BG252" s="21">
        <v>-109.06571</v>
      </c>
      <c r="BH252" s="21">
        <v>-93.642009999999999</v>
      </c>
      <c r="BI252" s="21">
        <v>-98.266099999999994</v>
      </c>
      <c r="BJ252" s="21">
        <v>-121.86529</v>
      </c>
      <c r="BK252" s="21">
        <v>-21.504560000000001</v>
      </c>
      <c r="BL252" s="21">
        <v>-29.727620000000002</v>
      </c>
      <c r="BM252" s="21">
        <v>-18.81635</v>
      </c>
      <c r="BN252" s="21">
        <v>-24.957550000000001</v>
      </c>
      <c r="BO252" s="21">
        <v>-44.400410000000001</v>
      </c>
      <c r="BP252" s="21">
        <v>-67.375640000000004</v>
      </c>
      <c r="BQ252" s="21">
        <v>-76.750240000000005</v>
      </c>
      <c r="BR252" s="21">
        <v>-63.92136</v>
      </c>
      <c r="BS252" s="21">
        <v>-68.765389999999996</v>
      </c>
      <c r="BT252" s="21">
        <v>-89.423000000000002</v>
      </c>
      <c r="BU252" s="21">
        <v>492.52820000000003</v>
      </c>
      <c r="BV252" s="21">
        <v>511.72816999999998</v>
      </c>
      <c r="BW252" s="21">
        <v>483.23736000000002</v>
      </c>
      <c r="BX252" s="21">
        <v>474.33996999999999</v>
      </c>
      <c r="BY252" s="21">
        <v>502.07614000000001</v>
      </c>
      <c r="BZ252" s="21">
        <v>-9.6012699999999995</v>
      </c>
      <c r="CA252" s="21">
        <v>-19.405180000000001</v>
      </c>
      <c r="CB252" s="21">
        <v>-8.0732900000000001</v>
      </c>
      <c r="CC252" s="21">
        <v>-20.426549999999999</v>
      </c>
      <c r="CD252" s="21">
        <v>-4.9687999999999999</v>
      </c>
      <c r="CE252" s="21">
        <v>-15.10994</v>
      </c>
      <c r="CF252" s="21">
        <v>-43.643610000000002</v>
      </c>
      <c r="CG252" s="21">
        <v>-208.47677999999999</v>
      </c>
      <c r="CH252" s="21">
        <v>-231.91668000000001</v>
      </c>
      <c r="CI252" s="21">
        <v>-199.84412</v>
      </c>
      <c r="CJ252" s="21">
        <v>-209.48703</v>
      </c>
      <c r="CK252" s="21">
        <v>-258.51202000000001</v>
      </c>
      <c r="CL252" s="21">
        <v>-66.953919999999997</v>
      </c>
      <c r="CM252" s="21">
        <v>-80.672340000000005</v>
      </c>
      <c r="CN252" s="21">
        <v>-62.412750000000003</v>
      </c>
      <c r="CO252" s="21">
        <v>-71.107600000000005</v>
      </c>
      <c r="CP252" s="21">
        <v>-102.52494</v>
      </c>
      <c r="CQ252" s="21">
        <v>-96.340270000000004</v>
      </c>
      <c r="CR252" s="21">
        <v>-112.25807</v>
      </c>
      <c r="CS252" s="21">
        <v>-91.107380000000006</v>
      </c>
      <c r="CT252" s="21">
        <v>-99.286249999999995</v>
      </c>
      <c r="CU252" s="21">
        <v>-133.25300999999999</v>
      </c>
      <c r="CV252" s="21">
        <v>-113.60156000000001</v>
      </c>
      <c r="CW252" s="21">
        <v>-131.29569000000001</v>
      </c>
      <c r="CX252" s="21">
        <v>-107.76173</v>
      </c>
      <c r="CY252" s="21">
        <v>-116.46617000000001</v>
      </c>
      <c r="CZ252" s="21">
        <v>-153.7105</v>
      </c>
      <c r="DA252" s="21">
        <v>-137.40029999999999</v>
      </c>
      <c r="DB252" s="21">
        <v>-154.49196000000001</v>
      </c>
      <c r="DC252" s="21">
        <v>-131.29192</v>
      </c>
      <c r="DD252" s="21">
        <v>-138.95538999999999</v>
      </c>
      <c r="DE252" s="21">
        <v>-175.31789000000001</v>
      </c>
      <c r="DF252" s="21">
        <v>-148.79053999999999</v>
      </c>
      <c r="DG252" s="21">
        <v>-165.42301</v>
      </c>
      <c r="DH252" s="21">
        <v>-142.77097000000001</v>
      </c>
      <c r="DI252" s="21">
        <v>-149.87559999999999</v>
      </c>
      <c r="DJ252" s="21">
        <v>-185.22292999999999</v>
      </c>
      <c r="DK252" s="21">
        <v>-156.55954</v>
      </c>
      <c r="DL252" s="21">
        <v>-176.67509999999999</v>
      </c>
      <c r="DM252" s="21">
        <v>-149.70117999999999</v>
      </c>
      <c r="DN252" s="21">
        <v>-158.25890999999999</v>
      </c>
      <c r="DO252" s="21">
        <v>-199.59496999999999</v>
      </c>
      <c r="DP252" s="21">
        <v>-137.47524999999999</v>
      </c>
      <c r="DQ252" s="21">
        <v>-155.88990999999999</v>
      </c>
      <c r="DR252" s="21">
        <v>-131.23786999999999</v>
      </c>
      <c r="DS252" s="21">
        <v>-139.37094999999999</v>
      </c>
      <c r="DT252" s="21">
        <v>-177.47995</v>
      </c>
      <c r="DU252" s="21">
        <v>-125.57881</v>
      </c>
      <c r="DV252" s="21">
        <v>-141.46184</v>
      </c>
      <c r="DW252" s="21">
        <v>-119.9609</v>
      </c>
      <c r="DX252" s="21">
        <v>-127.60809</v>
      </c>
      <c r="DY252" s="21">
        <v>-161.98910000000001</v>
      </c>
      <c r="DZ252" s="21">
        <v>-133.68843000000001</v>
      </c>
      <c r="EA252" s="21">
        <v>-152.17330000000001</v>
      </c>
      <c r="EB252" s="21">
        <v>-127.46592</v>
      </c>
      <c r="EC252" s="21">
        <v>-135.83053000000001</v>
      </c>
      <c r="ED252" s="21">
        <v>-174.20384000000001</v>
      </c>
      <c r="EE252" s="21">
        <v>-120.03789</v>
      </c>
      <c r="EF252" s="21">
        <v>-135.35667000000001</v>
      </c>
      <c r="EG252" s="21">
        <v>-114.62819</v>
      </c>
      <c r="EH252" s="21">
        <v>-122.06061</v>
      </c>
      <c r="EI252" s="21">
        <v>-155.26033000000001</v>
      </c>
      <c r="EJ252" s="21">
        <v>-91.938959999999994</v>
      </c>
      <c r="EK252" s="21">
        <v>-106.66485</v>
      </c>
      <c r="EL252" s="21">
        <v>-86.877510000000001</v>
      </c>
      <c r="EM252" s="21">
        <v>-94.797539999999998</v>
      </c>
      <c r="EN252" s="21">
        <v>-127.07859000000001</v>
      </c>
      <c r="EO252" s="21">
        <v>-120.97471</v>
      </c>
      <c r="EP252" s="21">
        <v>-141.13398000000001</v>
      </c>
      <c r="EQ252" s="21">
        <v>-114.39138</v>
      </c>
      <c r="ER252" s="21">
        <v>-124.71529</v>
      </c>
      <c r="ES252" s="21">
        <v>-167.43539999999999</v>
      </c>
      <c r="ET252" s="21">
        <v>-131.56528</v>
      </c>
      <c r="EU252" s="21">
        <v>-146.88824</v>
      </c>
      <c r="EV252" s="21">
        <v>-126.18668</v>
      </c>
      <c r="EW252" s="21">
        <v>-132.23775000000001</v>
      </c>
      <c r="EX252" s="21">
        <v>-163.79913999999999</v>
      </c>
      <c r="EY252" s="21">
        <v>-23.331510000000002</v>
      </c>
      <c r="EZ252" s="21">
        <v>-37.923960000000001</v>
      </c>
      <c r="FA252" s="21">
        <v>-18.514669999999999</v>
      </c>
      <c r="FB252" s="21">
        <v>-29.914349999999999</v>
      </c>
      <c r="FC252" s="21">
        <v>-64.931070000000005</v>
      </c>
      <c r="FD252" s="21">
        <v>-79.556600000000003</v>
      </c>
      <c r="FE252" s="21">
        <v>-93.676910000000007</v>
      </c>
      <c r="FF252" s="21">
        <v>-74.76173</v>
      </c>
      <c r="FG252" s="21">
        <v>-82.797579999999996</v>
      </c>
      <c r="FH252" s="21">
        <v>-114.30767</v>
      </c>
      <c r="FI252" s="21">
        <v>-104.82262</v>
      </c>
      <c r="FJ252" s="21">
        <v>-117.9639</v>
      </c>
      <c r="FK252" s="21">
        <v>-100.13087</v>
      </c>
      <c r="FL252" s="21">
        <v>-106.06662</v>
      </c>
      <c r="FM252" s="21">
        <v>-134.10476</v>
      </c>
    </row>
    <row r="253" spans="2:169" x14ac:dyDescent="0.35">
      <c r="B253" s="39" t="s">
        <v>440</v>
      </c>
      <c r="C253" s="21">
        <v>27222.672839999999</v>
      </c>
      <c r="D253" s="21">
        <v>28271.410179999999</v>
      </c>
      <c r="E253" s="21">
        <v>26715.390080000001</v>
      </c>
      <c r="F253" s="21">
        <v>26229.851180000001</v>
      </c>
      <c r="G253" s="21">
        <v>27744.141660000001</v>
      </c>
      <c r="H253" s="21">
        <v>59479.039060000003</v>
      </c>
      <c r="I253" s="21">
        <v>61770.468459999996</v>
      </c>
      <c r="J253" s="21">
        <v>58370.696580000003</v>
      </c>
      <c r="K253" s="21">
        <v>57309.860289999997</v>
      </c>
      <c r="L253" s="21">
        <v>60618.443290000003</v>
      </c>
      <c r="M253" s="21">
        <v>60384.68606</v>
      </c>
      <c r="N253" s="21">
        <v>62710.973140000002</v>
      </c>
      <c r="O253" s="21">
        <v>59259.438609999997</v>
      </c>
      <c r="P253" s="21">
        <v>58182.441050000001</v>
      </c>
      <c r="Q253" s="21">
        <v>61541.422050000001</v>
      </c>
      <c r="R253" s="21">
        <v>155.01372000000001</v>
      </c>
      <c r="S253" s="21">
        <v>160.17345</v>
      </c>
      <c r="T253" s="21">
        <v>152.08045999999999</v>
      </c>
      <c r="U253" s="21">
        <v>149.38602</v>
      </c>
      <c r="V253" s="21">
        <v>158.04786999999999</v>
      </c>
      <c r="W253" s="21">
        <v>280.60210999999998</v>
      </c>
      <c r="X253" s="21">
        <v>290.58699000000001</v>
      </c>
      <c r="Y253" s="21">
        <v>275.29282000000001</v>
      </c>
      <c r="Z253" s="21">
        <v>270.41496999999998</v>
      </c>
      <c r="AA253" s="21">
        <v>286.01684999999998</v>
      </c>
      <c r="AB253" s="21">
        <v>55212.890169999999</v>
      </c>
      <c r="AC253" s="21">
        <v>57339.972249999999</v>
      </c>
      <c r="AD253" s="21">
        <v>54184.034749999999</v>
      </c>
      <c r="AE253" s="21">
        <v>53199.266109999997</v>
      </c>
      <c r="AF253" s="21">
        <v>56270.555500000002</v>
      </c>
      <c r="AG253" s="21">
        <v>42.29177</v>
      </c>
      <c r="AH253" s="21">
        <v>43.395350000000001</v>
      </c>
      <c r="AI253" s="21">
        <v>41.493670000000002</v>
      </c>
      <c r="AJ253" s="21">
        <v>40.740720000000003</v>
      </c>
      <c r="AK253" s="21">
        <v>43.176400000000001</v>
      </c>
      <c r="AL253" s="21">
        <v>59.63064</v>
      </c>
      <c r="AM253" s="21">
        <v>61.537590000000002</v>
      </c>
      <c r="AN253" s="21">
        <v>58.513309999999997</v>
      </c>
      <c r="AO253" s="21">
        <v>57.447409999999998</v>
      </c>
      <c r="AP253" s="21">
        <v>60.838500000000003</v>
      </c>
      <c r="AQ253" s="21">
        <v>124.18874</v>
      </c>
      <c r="AR253" s="21">
        <v>128.50954999999999</v>
      </c>
      <c r="AS253" s="21">
        <v>121.84565000000001</v>
      </c>
      <c r="AT253" s="21">
        <v>119.6345</v>
      </c>
      <c r="AU253" s="21">
        <v>126.65260000000001</v>
      </c>
      <c r="AV253" s="21">
        <v>347.02328</v>
      </c>
      <c r="AW253" s="21">
        <v>359.99835999999999</v>
      </c>
      <c r="AX253" s="21">
        <v>340.50574</v>
      </c>
      <c r="AY253" s="21">
        <v>334.30133999999998</v>
      </c>
      <c r="AZ253" s="21">
        <v>353.82218999999998</v>
      </c>
      <c r="BA253" s="21">
        <v>202.98355000000001</v>
      </c>
      <c r="BB253" s="21">
        <v>210.45235</v>
      </c>
      <c r="BC253" s="21">
        <v>199.18329</v>
      </c>
      <c r="BD253" s="21">
        <v>195.55391</v>
      </c>
      <c r="BE253" s="21">
        <v>206.9735</v>
      </c>
      <c r="BF253" s="21">
        <v>402.98307999999997</v>
      </c>
      <c r="BG253" s="21">
        <v>418.20400000000001</v>
      </c>
      <c r="BH253" s="21">
        <v>395.38053000000002</v>
      </c>
      <c r="BI253" s="21">
        <v>388.21746000000002</v>
      </c>
      <c r="BJ253" s="21">
        <v>410.81393000000003</v>
      </c>
      <c r="BK253" s="21">
        <v>813.57911999999999</v>
      </c>
      <c r="BL253" s="21">
        <v>844.82813999999996</v>
      </c>
      <c r="BM253" s="21">
        <v>798.31163000000004</v>
      </c>
      <c r="BN253" s="21">
        <v>783.76541999999995</v>
      </c>
      <c r="BO253" s="21">
        <v>829.41432999999995</v>
      </c>
      <c r="BP253" s="21">
        <v>612.99666999999999</v>
      </c>
      <c r="BQ253" s="21">
        <v>636.42515000000003</v>
      </c>
      <c r="BR253" s="21">
        <v>601.51238000000001</v>
      </c>
      <c r="BS253" s="21">
        <v>590.55098999999996</v>
      </c>
      <c r="BT253" s="21">
        <v>624.93804999999998</v>
      </c>
      <c r="BU253" s="21">
        <v>5251.7348700000002</v>
      </c>
      <c r="BV253" s="21">
        <v>5456.4604900000004</v>
      </c>
      <c r="BW253" s="21">
        <v>5152.6683599999997</v>
      </c>
      <c r="BX253" s="21">
        <v>5057.7971399999997</v>
      </c>
      <c r="BY253" s="21">
        <v>5353.5427499999996</v>
      </c>
      <c r="BZ253" s="21">
        <v>-1.4999999999999999E-4</v>
      </c>
      <c r="CA253" s="21">
        <v>4.0000000000000002E-4</v>
      </c>
      <c r="CB253" s="21">
        <v>10.4498</v>
      </c>
      <c r="CC253" s="21">
        <v>10.057840000000001</v>
      </c>
      <c r="CD253" s="21">
        <v>10.25154</v>
      </c>
      <c r="CE253" s="21">
        <v>10.07044</v>
      </c>
      <c r="CF253" s="21">
        <v>10.751250000000001</v>
      </c>
      <c r="CG253" s="21">
        <v>297.23232999999999</v>
      </c>
      <c r="CH253" s="21">
        <v>307.76686000000001</v>
      </c>
      <c r="CI253" s="21">
        <v>291.65667000000002</v>
      </c>
      <c r="CJ253" s="21">
        <v>286.34305999999998</v>
      </c>
      <c r="CK253" s="21">
        <v>303.12837999999999</v>
      </c>
      <c r="CL253" s="21">
        <v>80.742440000000002</v>
      </c>
      <c r="CM253" s="21">
        <v>83.026859999999999</v>
      </c>
      <c r="CN253" s="21">
        <v>79.214320000000001</v>
      </c>
      <c r="CO253" s="21">
        <v>77.811130000000006</v>
      </c>
      <c r="CP253" s="21">
        <v>82.373660000000001</v>
      </c>
      <c r="CQ253" s="21">
        <v>119.83526999999999</v>
      </c>
      <c r="CR253" s="21">
        <v>123.61518</v>
      </c>
      <c r="CS253" s="21">
        <v>117.56753</v>
      </c>
      <c r="CT253" s="21">
        <v>115.48471000000001</v>
      </c>
      <c r="CU253" s="21">
        <v>122.2064</v>
      </c>
      <c r="CV253" s="21">
        <v>151.00188</v>
      </c>
      <c r="CW253" s="21">
        <v>155.91265000000001</v>
      </c>
      <c r="CX253" s="21">
        <v>148.14445000000001</v>
      </c>
      <c r="CY253" s="21">
        <v>145.51983000000001</v>
      </c>
      <c r="CZ253" s="21">
        <v>153.97161</v>
      </c>
      <c r="DA253" s="21">
        <v>213.27968000000001</v>
      </c>
      <c r="DB253" s="21">
        <v>220.61452</v>
      </c>
      <c r="DC253" s="21">
        <v>209.24403000000001</v>
      </c>
      <c r="DD253" s="21">
        <v>205.53665000000001</v>
      </c>
      <c r="DE253" s="21">
        <v>217.42546999999999</v>
      </c>
      <c r="DF253" s="21">
        <v>265.55083999999999</v>
      </c>
      <c r="DG253" s="21">
        <v>274.92581999999999</v>
      </c>
      <c r="DH253" s="21">
        <v>260.52629999999999</v>
      </c>
      <c r="DI253" s="21">
        <v>255.91013000000001</v>
      </c>
      <c r="DJ253" s="21">
        <v>270.68466000000001</v>
      </c>
      <c r="DK253" s="21">
        <v>332.40577999999999</v>
      </c>
      <c r="DL253" s="21">
        <v>344.21274</v>
      </c>
      <c r="DM253" s="21">
        <v>326.11628999999999</v>
      </c>
      <c r="DN253" s="21">
        <v>320.33792</v>
      </c>
      <c r="DO253" s="21">
        <v>338.82128999999998</v>
      </c>
      <c r="DP253" s="21">
        <v>345.85653000000002</v>
      </c>
      <c r="DQ253" s="21">
        <v>358.23845999999998</v>
      </c>
      <c r="DR253" s="21">
        <v>339.31259999999997</v>
      </c>
      <c r="DS253" s="21">
        <v>333.30034000000001</v>
      </c>
      <c r="DT253" s="21">
        <v>352.51974999999999</v>
      </c>
      <c r="DU253" s="21">
        <v>332.25524000000001</v>
      </c>
      <c r="DV253" s="21">
        <v>344.17448000000002</v>
      </c>
      <c r="DW253" s="21">
        <v>325.96868000000001</v>
      </c>
      <c r="DX253" s="21">
        <v>320.19283999999999</v>
      </c>
      <c r="DY253" s="21">
        <v>338.65517</v>
      </c>
      <c r="DZ253" s="21">
        <v>312.85473000000002</v>
      </c>
      <c r="EA253" s="21">
        <v>323.96050000000002</v>
      </c>
      <c r="EB253" s="21">
        <v>306.93517000000003</v>
      </c>
      <c r="EC253" s="21">
        <v>301.49666999999999</v>
      </c>
      <c r="ED253" s="21">
        <v>318.89373000000001</v>
      </c>
      <c r="EE253" s="21">
        <v>287.82859999999999</v>
      </c>
      <c r="EF253" s="21">
        <v>298.07278000000002</v>
      </c>
      <c r="EG253" s="21">
        <v>282.38258000000002</v>
      </c>
      <c r="EH253" s="21">
        <v>277.37909999999999</v>
      </c>
      <c r="EI253" s="21">
        <v>293.38290000000001</v>
      </c>
      <c r="EJ253" s="21">
        <v>484.78622999999999</v>
      </c>
      <c r="EK253" s="21">
        <v>502.55950000000001</v>
      </c>
      <c r="EL253" s="21">
        <v>475.61390999999998</v>
      </c>
      <c r="EM253" s="21">
        <v>467.18624999999997</v>
      </c>
      <c r="EN253" s="21">
        <v>494.07501000000002</v>
      </c>
      <c r="EO253" s="21">
        <v>635.34055999999998</v>
      </c>
      <c r="EP253" s="21">
        <v>658.64837</v>
      </c>
      <c r="EQ253" s="21">
        <v>623.31970999999999</v>
      </c>
      <c r="ER253" s="21">
        <v>612.27476999999999</v>
      </c>
      <c r="ES253" s="21">
        <v>647.51223000000005</v>
      </c>
      <c r="ET253" s="21">
        <v>225.63082</v>
      </c>
      <c r="EU253" s="21">
        <v>233.58016000000001</v>
      </c>
      <c r="EV253" s="21">
        <v>221.36159000000001</v>
      </c>
      <c r="EW253" s="21">
        <v>217.43938</v>
      </c>
      <c r="EX253" s="21">
        <v>229.99350000000001</v>
      </c>
      <c r="EY253" s="21">
        <v>26.302949999999999</v>
      </c>
      <c r="EZ253" s="21">
        <v>26.363009999999999</v>
      </c>
      <c r="FA253" s="21">
        <v>25.8063</v>
      </c>
      <c r="FB253" s="21">
        <v>25.33924</v>
      </c>
      <c r="FC253" s="21">
        <v>26.929390000000001</v>
      </c>
      <c r="FD253" s="21">
        <v>99.464119999999994</v>
      </c>
      <c r="FE253" s="21">
        <v>102.48922</v>
      </c>
      <c r="FF253" s="21">
        <v>97.581810000000004</v>
      </c>
      <c r="FG253" s="21">
        <v>95.853129999999993</v>
      </c>
      <c r="FH253" s="21">
        <v>101.44589999999999</v>
      </c>
      <c r="FI253" s="21">
        <v>265.28203999999999</v>
      </c>
      <c r="FJ253" s="21">
        <v>274.79505</v>
      </c>
      <c r="FK253" s="21">
        <v>260.26267000000001</v>
      </c>
      <c r="FL253" s="21">
        <v>255.65108000000001</v>
      </c>
      <c r="FM253" s="21">
        <v>270.39102000000003</v>
      </c>
    </row>
    <row r="254" spans="2:169" x14ac:dyDescent="0.35">
      <c r="B254" s="39" t="s">
        <v>441</v>
      </c>
      <c r="C254" s="21">
        <v>-25228.922299999998</v>
      </c>
      <c r="D254" s="21">
        <v>-26200.851589999998</v>
      </c>
      <c r="E254" s="21">
        <v>-24758.792219999999</v>
      </c>
      <c r="F254" s="21">
        <v>-24308.81351</v>
      </c>
      <c r="G254" s="21">
        <v>-25712.19947</v>
      </c>
      <c r="H254" s="21">
        <v>-90628.663960000005</v>
      </c>
      <c r="I254" s="21">
        <v>-94120.13235</v>
      </c>
      <c r="J254" s="21">
        <v>-88939.874089999998</v>
      </c>
      <c r="K254" s="21">
        <v>-87323.469760000007</v>
      </c>
      <c r="L254" s="21">
        <v>-92364.78284</v>
      </c>
      <c r="M254" s="21">
        <v>-104125.82535</v>
      </c>
      <c r="N254" s="21">
        <v>-108137.21595</v>
      </c>
      <c r="O254" s="21">
        <v>-102185.47711000001</v>
      </c>
      <c r="P254" s="21">
        <v>-100328.32975</v>
      </c>
      <c r="Q254" s="21">
        <v>-106120.47163</v>
      </c>
      <c r="R254" s="21">
        <v>-362.59827000000001</v>
      </c>
      <c r="S254" s="21">
        <v>-373.86864000000003</v>
      </c>
      <c r="T254" s="21">
        <v>-355.73869999999999</v>
      </c>
      <c r="U254" s="21">
        <v>-349.43425000000002</v>
      </c>
      <c r="V254" s="21">
        <v>-369.77974999999998</v>
      </c>
      <c r="W254" s="21">
        <v>-796.50662999999997</v>
      </c>
      <c r="X254" s="21">
        <v>-824.46202000000005</v>
      </c>
      <c r="Y254" s="21">
        <v>-781.43784000000005</v>
      </c>
      <c r="Z254" s="21">
        <v>-767.58972000000006</v>
      </c>
      <c r="AA254" s="21">
        <v>-811.91143999999997</v>
      </c>
      <c r="AB254" s="21">
        <v>-90097.465800000005</v>
      </c>
      <c r="AC254" s="21">
        <v>-93568.479630000002</v>
      </c>
      <c r="AD254" s="21">
        <v>-88418.559569999998</v>
      </c>
      <c r="AE254" s="21">
        <v>-86811.594970000006</v>
      </c>
      <c r="AF254" s="21">
        <v>-91823.384619999997</v>
      </c>
      <c r="AG254" s="21">
        <v>-106.01427</v>
      </c>
      <c r="AH254" s="21">
        <v>-108.29698</v>
      </c>
      <c r="AI254" s="21">
        <v>-104.01452</v>
      </c>
      <c r="AJ254" s="21">
        <v>-102.12508</v>
      </c>
      <c r="AK254" s="21">
        <v>-108.28023</v>
      </c>
      <c r="AL254" s="21">
        <v>-131.44517999999999</v>
      </c>
      <c r="AM254" s="21">
        <v>-135.15365</v>
      </c>
      <c r="AN254" s="21">
        <v>-128.98283000000001</v>
      </c>
      <c r="AO254" s="21">
        <v>-126.63184</v>
      </c>
      <c r="AP254" s="21">
        <v>-134.16052999999999</v>
      </c>
      <c r="AQ254" s="21">
        <v>-290.70021000000003</v>
      </c>
      <c r="AR254" s="21">
        <v>-300.25808000000001</v>
      </c>
      <c r="AS254" s="21">
        <v>-285.21629000000001</v>
      </c>
      <c r="AT254" s="21">
        <v>-280.03859999999997</v>
      </c>
      <c r="AU254" s="21">
        <v>-296.52519000000001</v>
      </c>
      <c r="AV254" s="21">
        <v>-798.09595000000002</v>
      </c>
      <c r="AW254" s="21">
        <v>-827.31098999999995</v>
      </c>
      <c r="AX254" s="21">
        <v>-783.10757000000001</v>
      </c>
      <c r="AY254" s="21">
        <v>-768.83648000000005</v>
      </c>
      <c r="AZ254" s="21">
        <v>-813.79785000000004</v>
      </c>
      <c r="BA254" s="21">
        <v>-689.86968000000002</v>
      </c>
      <c r="BB254" s="21">
        <v>-715.26895999999999</v>
      </c>
      <c r="BC254" s="21">
        <v>-676.95483000000002</v>
      </c>
      <c r="BD254" s="21">
        <v>-664.61776999999995</v>
      </c>
      <c r="BE254" s="21">
        <v>-703.41914999999995</v>
      </c>
      <c r="BF254" s="21">
        <v>-1220.6435799999999</v>
      </c>
      <c r="BG254" s="21">
        <v>-1266.58025</v>
      </c>
      <c r="BH254" s="21">
        <v>-1197.61628</v>
      </c>
      <c r="BI254" s="21">
        <v>-1175.9169999999999</v>
      </c>
      <c r="BJ254" s="21">
        <v>-1244.37365</v>
      </c>
      <c r="BK254" s="21">
        <v>-1593.5892899999999</v>
      </c>
      <c r="BL254" s="21">
        <v>-1654.07259</v>
      </c>
      <c r="BM254" s="21">
        <v>-1563.68496</v>
      </c>
      <c r="BN254" s="21">
        <v>-1535.1910600000001</v>
      </c>
      <c r="BO254" s="21">
        <v>-1624.6866600000001</v>
      </c>
      <c r="BP254" s="21">
        <v>-1470.2836400000001</v>
      </c>
      <c r="BQ254" s="21">
        <v>-1526.0154399999999</v>
      </c>
      <c r="BR254" s="21">
        <v>-1442.7391399999999</v>
      </c>
      <c r="BS254" s="21">
        <v>-1416.44631</v>
      </c>
      <c r="BT254" s="21">
        <v>-1498.9727399999999</v>
      </c>
      <c r="BU254" s="21">
        <v>2254.02909</v>
      </c>
      <c r="BV254" s="21">
        <v>2341.8967200000002</v>
      </c>
      <c r="BW254" s="21">
        <v>2211.5100299999999</v>
      </c>
      <c r="BX254" s="21">
        <v>2170.7915800000001</v>
      </c>
      <c r="BY254" s="21">
        <v>2297.7247299999999</v>
      </c>
      <c r="BZ254" s="21">
        <v>-1.4999999999999999E-4</v>
      </c>
      <c r="CA254" s="21">
        <v>4.0000000000000002E-4</v>
      </c>
      <c r="CB254" s="21">
        <v>-35.504919999999998</v>
      </c>
      <c r="CC254" s="21">
        <v>-34.180169999999997</v>
      </c>
      <c r="CD254" s="21">
        <v>-34.833750000000002</v>
      </c>
      <c r="CE254" s="21">
        <v>-34.215910000000001</v>
      </c>
      <c r="CF254" s="21">
        <v>-36.513190000000002</v>
      </c>
      <c r="CG254" s="21">
        <v>-697.23405000000002</v>
      </c>
      <c r="CH254" s="21">
        <v>-720.83915999999999</v>
      </c>
      <c r="CI254" s="21">
        <v>-684.15652999999998</v>
      </c>
      <c r="CJ254" s="21">
        <v>-671.68830000000003</v>
      </c>
      <c r="CK254" s="21">
        <v>-711.18176000000005</v>
      </c>
      <c r="CL254" s="21">
        <v>-179.86116999999999</v>
      </c>
      <c r="CM254" s="21">
        <v>-184.02103</v>
      </c>
      <c r="CN254" s="21">
        <v>-176.45886999999999</v>
      </c>
      <c r="CO254" s="21">
        <v>-173.33135999999999</v>
      </c>
      <c r="CP254" s="21">
        <v>-183.59589</v>
      </c>
      <c r="CQ254" s="21">
        <v>-277.08409</v>
      </c>
      <c r="CR254" s="21">
        <v>-284.96535999999998</v>
      </c>
      <c r="CS254" s="21">
        <v>-271.84240999999997</v>
      </c>
      <c r="CT254" s="21">
        <v>-267.02463</v>
      </c>
      <c r="CU254" s="21">
        <v>-282.65753000000001</v>
      </c>
      <c r="CV254" s="21">
        <v>-352.92714000000001</v>
      </c>
      <c r="CW254" s="21">
        <v>-363.50375000000003</v>
      </c>
      <c r="CX254" s="21">
        <v>-346.25062000000003</v>
      </c>
      <c r="CY254" s="21">
        <v>-340.11423000000002</v>
      </c>
      <c r="CZ254" s="21">
        <v>-359.96312999999998</v>
      </c>
      <c r="DA254" s="21">
        <v>-503.25720000000001</v>
      </c>
      <c r="DB254" s="21">
        <v>-519.72974999999997</v>
      </c>
      <c r="DC254" s="21">
        <v>-493.73651999999998</v>
      </c>
      <c r="DD254" s="21">
        <v>-484.98660999999998</v>
      </c>
      <c r="DE254" s="21">
        <v>-513.12729999999999</v>
      </c>
      <c r="DF254" s="21">
        <v>-634.81862999999998</v>
      </c>
      <c r="DG254" s="21">
        <v>-656.46550999999999</v>
      </c>
      <c r="DH254" s="21">
        <v>-622.80885999999998</v>
      </c>
      <c r="DI254" s="21">
        <v>-611.77174000000002</v>
      </c>
      <c r="DJ254" s="21">
        <v>-647.17254000000003</v>
      </c>
      <c r="DK254" s="21">
        <v>-763.28210999999999</v>
      </c>
      <c r="DL254" s="21">
        <v>-789.41979000000003</v>
      </c>
      <c r="DM254" s="21">
        <v>-748.84200999999996</v>
      </c>
      <c r="DN254" s="21">
        <v>-735.57140000000004</v>
      </c>
      <c r="DO254" s="21">
        <v>-778.11679000000004</v>
      </c>
      <c r="DP254" s="21">
        <v>-776.69764999999995</v>
      </c>
      <c r="DQ254" s="21">
        <v>-803.55303000000004</v>
      </c>
      <c r="DR254" s="21">
        <v>-762.00369999999998</v>
      </c>
      <c r="DS254" s="21">
        <v>-748.49990000000003</v>
      </c>
      <c r="DT254" s="21">
        <v>-791.76283000000001</v>
      </c>
      <c r="DU254" s="21">
        <v>-767.55676000000005</v>
      </c>
      <c r="DV254" s="21">
        <v>-794.25876000000005</v>
      </c>
      <c r="DW254" s="21">
        <v>-753.03570000000002</v>
      </c>
      <c r="DX254" s="21">
        <v>-739.69087000000002</v>
      </c>
      <c r="DY254" s="21">
        <v>-782.43111999999996</v>
      </c>
      <c r="DZ254" s="21">
        <v>-869.34428000000003</v>
      </c>
      <c r="EA254" s="21">
        <v>-899.70538999999997</v>
      </c>
      <c r="EB254" s="21">
        <v>-852.89752999999996</v>
      </c>
      <c r="EC254" s="21">
        <v>-837.78301999999996</v>
      </c>
      <c r="ED254" s="21">
        <v>-886.17105000000004</v>
      </c>
      <c r="EE254" s="21">
        <v>-914.94952000000001</v>
      </c>
      <c r="EF254" s="21">
        <v>-947.38491999999997</v>
      </c>
      <c r="EG254" s="21">
        <v>-897.63987999999995</v>
      </c>
      <c r="EH254" s="21">
        <v>-881.73257999999998</v>
      </c>
      <c r="EI254" s="21">
        <v>-932.60801000000004</v>
      </c>
      <c r="EJ254" s="21">
        <v>-1074.3449700000001</v>
      </c>
      <c r="EK254" s="21">
        <v>-1112.8530599999999</v>
      </c>
      <c r="EL254" s="21">
        <v>-1054.0197000000001</v>
      </c>
      <c r="EM254" s="21">
        <v>-1035.34123</v>
      </c>
      <c r="EN254" s="21">
        <v>-1095.02404</v>
      </c>
      <c r="EO254" s="21">
        <v>-1436.6450500000001</v>
      </c>
      <c r="EP254" s="21">
        <v>-1488.26044</v>
      </c>
      <c r="EQ254" s="21">
        <v>-1409.46549</v>
      </c>
      <c r="ER254" s="21">
        <v>-1384.48813</v>
      </c>
      <c r="ES254" s="21">
        <v>-1464.2835</v>
      </c>
      <c r="ET254" s="21">
        <v>-536.74743999999998</v>
      </c>
      <c r="EU254" s="21">
        <v>-554.98334</v>
      </c>
      <c r="EV254" s="21">
        <v>-526.59303999999997</v>
      </c>
      <c r="EW254" s="21">
        <v>-517.26099999999997</v>
      </c>
      <c r="EX254" s="21">
        <v>-547.19623999999999</v>
      </c>
      <c r="EY254" s="21">
        <v>-85.80744</v>
      </c>
      <c r="EZ254" s="21">
        <v>-85.882570000000001</v>
      </c>
      <c r="FA254" s="21">
        <v>-84.189059999999998</v>
      </c>
      <c r="FB254" s="21">
        <v>-82.661090000000002</v>
      </c>
      <c r="FC254" s="21">
        <v>-87.846530000000001</v>
      </c>
      <c r="FD254" s="21">
        <v>-220.67209</v>
      </c>
      <c r="FE254" s="21">
        <v>-226.47656000000001</v>
      </c>
      <c r="FF254" s="21">
        <v>-216.49767</v>
      </c>
      <c r="FG254" s="21">
        <v>-212.66066000000001</v>
      </c>
      <c r="FH254" s="21">
        <v>-225.16613000000001</v>
      </c>
      <c r="FI254" s="21">
        <v>-686.18056999999999</v>
      </c>
      <c r="FJ254" s="21">
        <v>-710.29732000000001</v>
      </c>
      <c r="FK254" s="21">
        <v>-673.19898000000001</v>
      </c>
      <c r="FL254" s="21">
        <v>-661.26900999999998</v>
      </c>
      <c r="FM254" s="21">
        <v>-699.44422999999995</v>
      </c>
    </row>
    <row r="255" spans="2:169" x14ac:dyDescent="0.35">
      <c r="B255" s="39" t="s">
        <v>442</v>
      </c>
      <c r="C255" s="21">
        <v>-50293.836159999999</v>
      </c>
      <c r="D255" s="21">
        <v>-52231.376400000001</v>
      </c>
      <c r="E255" s="21">
        <v>-49356.63222</v>
      </c>
      <c r="F255" s="21">
        <v>-48459.600030000001</v>
      </c>
      <c r="G255" s="21">
        <v>-51257.248800000001</v>
      </c>
      <c r="H255" s="21">
        <v>-154509.74965000001</v>
      </c>
      <c r="I255" s="21">
        <v>-160462.23624</v>
      </c>
      <c r="J255" s="21">
        <v>-151630.58880999999</v>
      </c>
      <c r="K255" s="21">
        <v>-148874.83564999999</v>
      </c>
      <c r="L255" s="21">
        <v>-157469.60011999999</v>
      </c>
      <c r="M255" s="21">
        <v>-155498.92671</v>
      </c>
      <c r="N255" s="21">
        <v>-161489.43801000001</v>
      </c>
      <c r="O255" s="21">
        <v>-152601.25875000001</v>
      </c>
      <c r="P255" s="21">
        <v>-149827.84091</v>
      </c>
      <c r="Q255" s="21">
        <v>-158477.68203</v>
      </c>
      <c r="R255" s="21">
        <v>-640.12620000000004</v>
      </c>
      <c r="S255" s="21">
        <v>-659.48625000000004</v>
      </c>
      <c r="T255" s="21">
        <v>-627.351</v>
      </c>
      <c r="U255" s="21">
        <v>-616.41371000000004</v>
      </c>
      <c r="V255" s="21">
        <v>-651.80985999999996</v>
      </c>
      <c r="W255" s="21">
        <v>-1143.2870399999999</v>
      </c>
      <c r="X255" s="21">
        <v>-1182.03251</v>
      </c>
      <c r="Y255" s="21">
        <v>-1121.0066899999999</v>
      </c>
      <c r="Z255" s="21">
        <v>-1101.3215700000001</v>
      </c>
      <c r="AA255" s="21">
        <v>-1164.5059799999999</v>
      </c>
      <c r="AB255" s="21">
        <v>-138088.49773999999</v>
      </c>
      <c r="AC255" s="21">
        <v>-143408.37085000001</v>
      </c>
      <c r="AD255" s="21">
        <v>-135515.31060999999</v>
      </c>
      <c r="AE255" s="21">
        <v>-133052.38532999999</v>
      </c>
      <c r="AF255" s="21">
        <v>-140733.73903999999</v>
      </c>
      <c r="AG255" s="21">
        <v>-189.60208</v>
      </c>
      <c r="AH255" s="21">
        <v>-193.33909</v>
      </c>
      <c r="AI255" s="21">
        <v>-185.56387000000001</v>
      </c>
      <c r="AJ255" s="21">
        <v>-182.32926</v>
      </c>
      <c r="AK255" s="21">
        <v>-192.94272000000001</v>
      </c>
      <c r="AL255" s="21">
        <v>-243.49925999999999</v>
      </c>
      <c r="AM255" s="21">
        <v>-250.19752</v>
      </c>
      <c r="AN255" s="21">
        <v>-238.5787</v>
      </c>
      <c r="AO255" s="21">
        <v>-234.33417</v>
      </c>
      <c r="AP255" s="21">
        <v>-247.97501</v>
      </c>
      <c r="AQ255" s="21">
        <v>-514.88540999999998</v>
      </c>
      <c r="AR255" s="21">
        <v>-531.45390999999995</v>
      </c>
      <c r="AS255" s="21">
        <v>-504.72390000000001</v>
      </c>
      <c r="AT255" s="21">
        <v>-495.69211000000001</v>
      </c>
      <c r="AU255" s="21">
        <v>-524.51819</v>
      </c>
      <c r="AV255" s="21">
        <v>-1188.4706200000001</v>
      </c>
      <c r="AW255" s="21">
        <v>-1231.0264999999999</v>
      </c>
      <c r="AX255" s="21">
        <v>-1165.65744</v>
      </c>
      <c r="AY255" s="21">
        <v>-1144.55773</v>
      </c>
      <c r="AZ255" s="21">
        <v>-1211.1690799999999</v>
      </c>
      <c r="BA255" s="21">
        <v>-926.01976999999999</v>
      </c>
      <c r="BB255" s="21">
        <v>-959.16236000000004</v>
      </c>
      <c r="BC255" s="21">
        <v>-908.30138999999997</v>
      </c>
      <c r="BD255" s="21">
        <v>-891.85888999999997</v>
      </c>
      <c r="BE255" s="21">
        <v>-943.70858999999996</v>
      </c>
      <c r="BF255" s="21">
        <v>-1597.6864499999999</v>
      </c>
      <c r="BG255" s="21">
        <v>-1656.6554799999999</v>
      </c>
      <c r="BH255" s="21">
        <v>-1567.1118799999999</v>
      </c>
      <c r="BI255" s="21">
        <v>-1538.8471999999999</v>
      </c>
      <c r="BJ255" s="21">
        <v>-1628.1751099999999</v>
      </c>
      <c r="BK255" s="21">
        <v>-2254.6271000000002</v>
      </c>
      <c r="BL255" s="21">
        <v>-2339.2232800000002</v>
      </c>
      <c r="BM255" s="21">
        <v>-2211.8747600000002</v>
      </c>
      <c r="BN255" s="21">
        <v>-2171.69848</v>
      </c>
      <c r="BO255" s="21">
        <v>-2298.02286</v>
      </c>
      <c r="BP255" s="21">
        <v>-2023.04142</v>
      </c>
      <c r="BQ255" s="21">
        <v>-2098.7550200000001</v>
      </c>
      <c r="BR255" s="21">
        <v>-1984.7276899999999</v>
      </c>
      <c r="BS255" s="21">
        <v>-1948.67724</v>
      </c>
      <c r="BT255" s="21">
        <v>-2061.9688299999998</v>
      </c>
      <c r="BU255" s="21">
        <v>-2291.53584</v>
      </c>
      <c r="BV255" s="21">
        <v>-2380.8655800000001</v>
      </c>
      <c r="BW255" s="21">
        <v>-2248.3092700000002</v>
      </c>
      <c r="BX255" s="21">
        <v>-2206.91327</v>
      </c>
      <c r="BY255" s="21">
        <v>-2335.9585699999998</v>
      </c>
      <c r="BZ255" s="21">
        <v>0.39959</v>
      </c>
      <c r="CA255" s="21">
        <v>0.20698</v>
      </c>
      <c r="CB255" s="21">
        <v>-58.809220000000003</v>
      </c>
      <c r="CC255" s="21">
        <v>-55.71604</v>
      </c>
      <c r="CD255" s="21">
        <v>-56.974519999999998</v>
      </c>
      <c r="CE255" s="21">
        <v>-56.155059999999999</v>
      </c>
      <c r="CF255" s="21">
        <v>-59.443750000000001</v>
      </c>
      <c r="CG255" s="21">
        <v>-1225.39255</v>
      </c>
      <c r="CH255" s="21">
        <v>-1266.08482</v>
      </c>
      <c r="CI255" s="21">
        <v>-1201.4947500000001</v>
      </c>
      <c r="CJ255" s="21">
        <v>-1179.86635</v>
      </c>
      <c r="CK255" s="21">
        <v>-1248.5145600000001</v>
      </c>
      <c r="CL255" s="21">
        <v>-334.66309000000001</v>
      </c>
      <c r="CM255" s="21">
        <v>-342.09957000000003</v>
      </c>
      <c r="CN255" s="21">
        <v>-327.62509</v>
      </c>
      <c r="CO255" s="21">
        <v>-322.00117</v>
      </c>
      <c r="CP255" s="21">
        <v>-340.54453000000001</v>
      </c>
      <c r="CQ255" s="21">
        <v>-501.58017000000001</v>
      </c>
      <c r="CR255" s="21">
        <v>-515.39350999999999</v>
      </c>
      <c r="CS255" s="21">
        <v>-491.39510000000001</v>
      </c>
      <c r="CT255" s="21">
        <v>-482.88026000000002</v>
      </c>
      <c r="CU255" s="21">
        <v>-510.60466000000002</v>
      </c>
      <c r="CV255" s="21">
        <v>-626.96722999999997</v>
      </c>
      <c r="CW255" s="21">
        <v>-645.16696000000002</v>
      </c>
      <c r="CX255" s="21">
        <v>-614.35325</v>
      </c>
      <c r="CY255" s="21">
        <v>-603.67704000000003</v>
      </c>
      <c r="CZ255" s="21">
        <v>-638.32830999999999</v>
      </c>
      <c r="DA255" s="21">
        <v>-874.73325999999997</v>
      </c>
      <c r="DB255" s="21">
        <v>-902.72717999999998</v>
      </c>
      <c r="DC255" s="21">
        <v>-857.47046</v>
      </c>
      <c r="DD255" s="21">
        <v>-842.46358999999995</v>
      </c>
      <c r="DE255" s="21">
        <v>-890.84238000000005</v>
      </c>
      <c r="DF255" s="21">
        <v>-1038.91462</v>
      </c>
      <c r="DG255" s="21">
        <v>-1073.46181</v>
      </c>
      <c r="DH255" s="21">
        <v>-1018.56888</v>
      </c>
      <c r="DI255" s="21">
        <v>-1000.69681</v>
      </c>
      <c r="DJ255" s="21">
        <v>-1058.16239</v>
      </c>
      <c r="DK255" s="21">
        <v>-1180.04592</v>
      </c>
      <c r="DL255" s="21">
        <v>-1219.1304700000001</v>
      </c>
      <c r="DM255" s="21">
        <v>-1156.9294299999999</v>
      </c>
      <c r="DN255" s="21">
        <v>-1136.6498300000001</v>
      </c>
      <c r="DO255" s="21">
        <v>-1201.8669299999999</v>
      </c>
      <c r="DP255" s="21">
        <v>-1150.23955</v>
      </c>
      <c r="DQ255" s="21">
        <v>-1188.5862199999999</v>
      </c>
      <c r="DR255" s="21">
        <v>-1127.7401199999999</v>
      </c>
      <c r="DS255" s="21">
        <v>-1107.9624100000001</v>
      </c>
      <c r="DT255" s="21">
        <v>-1171.5330100000001</v>
      </c>
      <c r="DU255" s="21">
        <v>-1123.60655</v>
      </c>
      <c r="DV255" s="21">
        <v>-1161.3398500000001</v>
      </c>
      <c r="DW255" s="21">
        <v>-1101.6492000000001</v>
      </c>
      <c r="DX255" s="21">
        <v>-1082.30727</v>
      </c>
      <c r="DY255" s="21">
        <v>-1144.45508</v>
      </c>
      <c r="DZ255" s="21">
        <v>-1259.6523500000001</v>
      </c>
      <c r="EA255" s="21">
        <v>-1302.10662</v>
      </c>
      <c r="EB255" s="21">
        <v>-1235.07206</v>
      </c>
      <c r="EC255" s="21">
        <v>-1213.3955699999999</v>
      </c>
      <c r="ED255" s="21">
        <v>-1283.0127600000001</v>
      </c>
      <c r="EE255" s="21">
        <v>-1250.2289699999999</v>
      </c>
      <c r="EF255" s="21">
        <v>-1292.9874600000001</v>
      </c>
      <c r="EG255" s="21">
        <v>-1225.8992599999999</v>
      </c>
      <c r="EH255" s="21">
        <v>-1204.3495499999999</v>
      </c>
      <c r="EI255" s="21">
        <v>-1273.4938299999999</v>
      </c>
      <c r="EJ255" s="21">
        <v>-1544.8248799999999</v>
      </c>
      <c r="EK255" s="21">
        <v>-1598.81629</v>
      </c>
      <c r="EL255" s="21">
        <v>-1514.9275600000001</v>
      </c>
      <c r="EM255" s="21">
        <v>-1488.2589499999999</v>
      </c>
      <c r="EN255" s="21">
        <v>-1573.66968</v>
      </c>
      <c r="EO255" s="21">
        <v>-2058.6827899999998</v>
      </c>
      <c r="EP255" s="21">
        <v>-2130.8192100000001</v>
      </c>
      <c r="EQ255" s="21">
        <v>-2018.8678</v>
      </c>
      <c r="ER255" s="21">
        <v>-1983.33475</v>
      </c>
      <c r="ES255" s="21">
        <v>-2097.1120500000002</v>
      </c>
      <c r="ET255" s="21">
        <v>-906.21505999999999</v>
      </c>
      <c r="EU255" s="21">
        <v>-936.34933000000001</v>
      </c>
      <c r="EV255" s="21">
        <v>-888.48374000000001</v>
      </c>
      <c r="EW255" s="21">
        <v>-872.90075000000002</v>
      </c>
      <c r="EX255" s="21">
        <v>-922.98947999999996</v>
      </c>
      <c r="EY255" s="21">
        <v>-141.93221</v>
      </c>
      <c r="EZ255" s="21">
        <v>-141.00281000000001</v>
      </c>
      <c r="FA255" s="21">
        <v>-138.43997999999999</v>
      </c>
      <c r="FB255" s="21">
        <v>-136.16920999999999</v>
      </c>
      <c r="FC255" s="21">
        <v>-144.10099</v>
      </c>
      <c r="FD255" s="21">
        <v>-407.56054</v>
      </c>
      <c r="FE255" s="21">
        <v>-417.95774</v>
      </c>
      <c r="FF255" s="21">
        <v>-399.17840000000001</v>
      </c>
      <c r="FG255" s="21">
        <v>-392.28102999999999</v>
      </c>
      <c r="FH255" s="21">
        <v>-414.83764000000002</v>
      </c>
      <c r="FI255" s="21">
        <v>-995.64567999999997</v>
      </c>
      <c r="FJ255" s="21">
        <v>-1029.53061</v>
      </c>
      <c r="FK255" s="21">
        <v>-976.26022</v>
      </c>
      <c r="FL255" s="21">
        <v>-959.10469999999998</v>
      </c>
      <c r="FM255" s="21">
        <v>-1014.15755</v>
      </c>
    </row>
    <row r="256" spans="2:169" x14ac:dyDescent="0.35">
      <c r="B256" s="39" t="s">
        <v>443</v>
      </c>
      <c r="C256" s="21">
        <v>11940.48366</v>
      </c>
      <c r="D256" s="21">
        <v>12400.48372</v>
      </c>
      <c r="E256" s="21">
        <v>11717.9779</v>
      </c>
      <c r="F256" s="21">
        <v>11505.00949</v>
      </c>
      <c r="G256" s="21">
        <v>12169.21175</v>
      </c>
      <c r="H256" s="21">
        <v>24784.329320000001</v>
      </c>
      <c r="I256" s="21">
        <v>25739.145359999999</v>
      </c>
      <c r="J256" s="21">
        <v>24322.493930000001</v>
      </c>
      <c r="K256" s="21">
        <v>23880.4539</v>
      </c>
      <c r="L256" s="21">
        <v>25259.107830000001</v>
      </c>
      <c r="M256" s="21">
        <v>34006.077140000001</v>
      </c>
      <c r="N256" s="21">
        <v>35316.14271</v>
      </c>
      <c r="O256" s="21">
        <v>33372.385820000003</v>
      </c>
      <c r="P256" s="21">
        <v>32765.866770000001</v>
      </c>
      <c r="Q256" s="21">
        <v>34657.501470000003</v>
      </c>
      <c r="R256" s="21">
        <v>65.269289999999998</v>
      </c>
      <c r="S256" s="21">
        <v>251.63749999999999</v>
      </c>
      <c r="T256" s="21">
        <v>49.476469999999999</v>
      </c>
      <c r="U256" s="21">
        <v>47.941009999999999</v>
      </c>
      <c r="V256" s="21">
        <v>127.21856</v>
      </c>
      <c r="W256" s="21">
        <v>217.01149000000001</v>
      </c>
      <c r="X256" s="21">
        <v>406.94815999999997</v>
      </c>
      <c r="Y256" s="21">
        <v>198.56186</v>
      </c>
      <c r="Z256" s="21">
        <v>194.35924</v>
      </c>
      <c r="AA256" s="21">
        <v>282.04534000000001</v>
      </c>
      <c r="AB256" s="21">
        <v>29794.44688</v>
      </c>
      <c r="AC256" s="21">
        <v>30942.280910000001</v>
      </c>
      <c r="AD256" s="21">
        <v>29239.247210000001</v>
      </c>
      <c r="AE256" s="21">
        <v>28707.838029999999</v>
      </c>
      <c r="AF256" s="21">
        <v>30365.193190000002</v>
      </c>
      <c r="AG256" s="21">
        <v>40.977440000000001</v>
      </c>
      <c r="AH256" s="21">
        <v>173.04877999999999</v>
      </c>
      <c r="AI256" s="21">
        <v>30.071120000000001</v>
      </c>
      <c r="AJ256" s="21">
        <v>28.993020000000001</v>
      </c>
      <c r="AK256" s="21">
        <v>84.761619999999994</v>
      </c>
      <c r="AL256" s="21">
        <v>42.382339999999999</v>
      </c>
      <c r="AM256" s="21">
        <v>144.22972999999999</v>
      </c>
      <c r="AN256" s="21">
        <v>33.719769999999997</v>
      </c>
      <c r="AO256" s="21">
        <v>32.68385</v>
      </c>
      <c r="AP256" s="21">
        <v>76.190839999999994</v>
      </c>
      <c r="AQ256" s="21">
        <v>56.912559999999999</v>
      </c>
      <c r="AR256" s="21">
        <v>185.92953</v>
      </c>
      <c r="AS256" s="21">
        <v>45.97542</v>
      </c>
      <c r="AT256" s="21">
        <v>44.620010000000001</v>
      </c>
      <c r="AU256" s="21">
        <v>99.738759999999999</v>
      </c>
      <c r="AV256" s="21">
        <v>194.607</v>
      </c>
      <c r="AW256" s="21">
        <v>341.80491999999998</v>
      </c>
      <c r="AX256" s="21">
        <v>180.06467000000001</v>
      </c>
      <c r="AY256" s="21">
        <v>176.20061000000001</v>
      </c>
      <c r="AZ256" s="21">
        <v>244.32355999999999</v>
      </c>
      <c r="BA256" s="21">
        <v>199.23311000000001</v>
      </c>
      <c r="BB256" s="21">
        <v>314.22825</v>
      </c>
      <c r="BC256" s="21">
        <v>187.06591</v>
      </c>
      <c r="BD256" s="21">
        <v>183.20492999999999</v>
      </c>
      <c r="BE256" s="21">
        <v>238.39928</v>
      </c>
      <c r="BF256" s="21">
        <v>359.95540999999997</v>
      </c>
      <c r="BG256" s="21">
        <v>497.52379000000002</v>
      </c>
      <c r="BH256" s="21">
        <v>343.51675999999998</v>
      </c>
      <c r="BI256" s="21">
        <v>336.79230000000001</v>
      </c>
      <c r="BJ256" s="21">
        <v>407.63859000000002</v>
      </c>
      <c r="BK256" s="21">
        <v>509.26567</v>
      </c>
      <c r="BL256" s="21">
        <v>655.79750000000001</v>
      </c>
      <c r="BM256" s="21">
        <v>489.84224999999998</v>
      </c>
      <c r="BN256" s="21">
        <v>480.38436000000002</v>
      </c>
      <c r="BO256" s="21">
        <v>560.95516999999995</v>
      </c>
      <c r="BP256" s="21">
        <v>391.87916999999999</v>
      </c>
      <c r="BQ256" s="21">
        <v>524.34562000000005</v>
      </c>
      <c r="BR256" s="21">
        <v>375.33411999999998</v>
      </c>
      <c r="BS256" s="21">
        <v>368.00116000000003</v>
      </c>
      <c r="BT256" s="21">
        <v>438.05212</v>
      </c>
      <c r="BU256" s="21">
        <v>-13498.80293</v>
      </c>
      <c r="BV256" s="21">
        <v>-14025.01967</v>
      </c>
      <c r="BW256" s="21">
        <v>-13244.1672</v>
      </c>
      <c r="BX256" s="21">
        <v>-13000.314839999999</v>
      </c>
      <c r="BY256" s="21">
        <v>-13760.484930000001</v>
      </c>
      <c r="BZ256" s="21">
        <v>-5.4925699999999997</v>
      </c>
      <c r="CA256" s="21">
        <v>-6.1590699999999998</v>
      </c>
      <c r="CB256" s="21">
        <v>-169.0436</v>
      </c>
      <c r="CC256" s="21">
        <v>21.394210000000001</v>
      </c>
      <c r="CD256" s="21">
        <v>-181.376</v>
      </c>
      <c r="CE256" s="21">
        <v>-178.94394</v>
      </c>
      <c r="CF256" s="21">
        <v>-106.49343</v>
      </c>
      <c r="CG256" s="21">
        <v>125.05233</v>
      </c>
      <c r="CH256" s="21">
        <v>387.43894999999998</v>
      </c>
      <c r="CI256" s="21">
        <v>102.65331</v>
      </c>
      <c r="CJ256" s="21">
        <v>99.69529</v>
      </c>
      <c r="CK256" s="21">
        <v>212.83323999999999</v>
      </c>
      <c r="CL256" s="21">
        <v>44.038780000000003</v>
      </c>
      <c r="CM256" s="21">
        <v>239.55122</v>
      </c>
      <c r="CN256" s="21">
        <v>27.851780000000002</v>
      </c>
      <c r="CO256" s="21">
        <v>26.607030000000002</v>
      </c>
      <c r="CP256" s="21">
        <v>108.72723999999999</v>
      </c>
      <c r="CQ256" s="21">
        <v>61.749000000000002</v>
      </c>
      <c r="CR256" s="21">
        <v>256.24889000000002</v>
      </c>
      <c r="CS256" s="21">
        <v>45.368279999999999</v>
      </c>
      <c r="CT256" s="21">
        <v>43.882429999999999</v>
      </c>
      <c r="CU256" s="21">
        <v>126.60136</v>
      </c>
      <c r="CV256" s="21">
        <v>65.367360000000005</v>
      </c>
      <c r="CW256" s="21">
        <v>274.88751000000002</v>
      </c>
      <c r="CX256" s="21">
        <v>47.666350000000001</v>
      </c>
      <c r="CY256" s="21">
        <v>46.091450000000002</v>
      </c>
      <c r="CZ256" s="21">
        <v>135.28400999999999</v>
      </c>
      <c r="DA256" s="21">
        <v>86.170119999999997</v>
      </c>
      <c r="DB256" s="21">
        <v>286.30482999999998</v>
      </c>
      <c r="DC256" s="21">
        <v>68.878330000000005</v>
      </c>
      <c r="DD256" s="21">
        <v>66.933580000000006</v>
      </c>
      <c r="DE256" s="21">
        <v>152.68457000000001</v>
      </c>
      <c r="DF256" s="21">
        <v>123.82769999999999</v>
      </c>
      <c r="DG256" s="21">
        <v>318.78818999999999</v>
      </c>
      <c r="DH256" s="21">
        <v>106.37156</v>
      </c>
      <c r="DI256" s="21">
        <v>103.74695</v>
      </c>
      <c r="DJ256" s="21">
        <v>188.84787</v>
      </c>
      <c r="DK256" s="21">
        <v>174.57409999999999</v>
      </c>
      <c r="DL256" s="21">
        <v>399.81860999999998</v>
      </c>
      <c r="DM256" s="21">
        <v>153.86792</v>
      </c>
      <c r="DN256" s="21">
        <v>150.37162000000001</v>
      </c>
      <c r="DO256" s="21">
        <v>250.40905000000001</v>
      </c>
      <c r="DP256" s="21">
        <v>199.58192</v>
      </c>
      <c r="DQ256" s="21">
        <v>411.49587000000002</v>
      </c>
      <c r="DR256" s="21">
        <v>179.55946</v>
      </c>
      <c r="DS256" s="21">
        <v>175.65702999999999</v>
      </c>
      <c r="DT256" s="21">
        <v>271.13344999999998</v>
      </c>
      <c r="DU256" s="21">
        <v>205.75306</v>
      </c>
      <c r="DV256" s="21">
        <v>406.30991999999998</v>
      </c>
      <c r="DW256" s="21">
        <v>186.52429000000001</v>
      </c>
      <c r="DX256" s="21">
        <v>182.46832000000001</v>
      </c>
      <c r="DY256" s="21">
        <v>273.14132999999998</v>
      </c>
      <c r="DZ256" s="21">
        <v>233.61857000000001</v>
      </c>
      <c r="EA256" s="21">
        <v>449.99014</v>
      </c>
      <c r="EB256" s="21">
        <v>212.69481999999999</v>
      </c>
      <c r="EC256" s="21">
        <v>208.19448</v>
      </c>
      <c r="ED256" s="21">
        <v>306.86754999999999</v>
      </c>
      <c r="EE256" s="21">
        <v>247.64326</v>
      </c>
      <c r="EF256" s="21">
        <v>443.76224000000002</v>
      </c>
      <c r="EG256" s="21">
        <v>228.10058000000001</v>
      </c>
      <c r="EH256" s="21">
        <v>223.33125999999999</v>
      </c>
      <c r="EI256" s="21">
        <v>313.83550000000002</v>
      </c>
      <c r="EJ256" s="21">
        <v>317.21755000000002</v>
      </c>
      <c r="EK256" s="21">
        <v>515.77203999999995</v>
      </c>
      <c r="EL256" s="21">
        <v>296.35933</v>
      </c>
      <c r="EM256" s="21">
        <v>290.42216000000002</v>
      </c>
      <c r="EN256" s="21">
        <v>384.68132000000003</v>
      </c>
      <c r="EO256" s="21">
        <v>408.71325999999999</v>
      </c>
      <c r="EP256" s="21">
        <v>665.88975000000005</v>
      </c>
      <c r="EQ256" s="21">
        <v>381.77449000000001</v>
      </c>
      <c r="ER256" s="21">
        <v>374.15706</v>
      </c>
      <c r="ES256" s="21">
        <v>496.58697999999998</v>
      </c>
      <c r="ET256" s="21">
        <v>98.221490000000003</v>
      </c>
      <c r="EU256" s="21">
        <v>265.60563999999999</v>
      </c>
      <c r="EV256" s="21">
        <v>83.459540000000004</v>
      </c>
      <c r="EW256" s="21">
        <v>81.396749999999997</v>
      </c>
      <c r="EX256" s="21">
        <v>154.27121</v>
      </c>
      <c r="EY256" s="21">
        <v>-80.681439999999995</v>
      </c>
      <c r="EZ256" s="21">
        <v>145.54624000000001</v>
      </c>
      <c r="FA256" s="21">
        <v>-97.030339999999995</v>
      </c>
      <c r="FB256" s="21">
        <v>-96.202719999999999</v>
      </c>
      <c r="FC256" s="21">
        <v>-6.6044400000000003</v>
      </c>
      <c r="FD256" s="21">
        <v>66.538480000000007</v>
      </c>
      <c r="FE256" s="21">
        <v>254.74624</v>
      </c>
      <c r="FF256" s="21">
        <v>50.605609999999999</v>
      </c>
      <c r="FG256" s="21">
        <v>49.024479999999997</v>
      </c>
      <c r="FH256" s="21">
        <v>128.97814</v>
      </c>
      <c r="FI256" s="21">
        <v>188.84950000000001</v>
      </c>
      <c r="FJ256" s="21">
        <v>348.58555000000001</v>
      </c>
      <c r="FK256" s="21">
        <v>173.16924</v>
      </c>
      <c r="FL256" s="21">
        <v>169.53913</v>
      </c>
      <c r="FM256" s="21">
        <v>242.69388000000001</v>
      </c>
    </row>
    <row r="257" spans="2:169" x14ac:dyDescent="0.35">
      <c r="B257" s="39" t="s">
        <v>444</v>
      </c>
      <c r="C257" s="21">
        <v>117460.69871</v>
      </c>
      <c r="D257" s="21">
        <v>121985.80254999999</v>
      </c>
      <c r="E257" s="21">
        <v>115271.86926000001</v>
      </c>
      <c r="F257" s="21">
        <v>113176.8605</v>
      </c>
      <c r="G257" s="21">
        <v>119710.7383</v>
      </c>
      <c r="H257" s="21">
        <v>258431.64962000001</v>
      </c>
      <c r="I257" s="21">
        <v>268387.72639999999</v>
      </c>
      <c r="J257" s="21">
        <v>253615.99051</v>
      </c>
      <c r="K257" s="21">
        <v>249006.74199000001</v>
      </c>
      <c r="L257" s="21">
        <v>263382.26951000001</v>
      </c>
      <c r="M257" s="21">
        <v>246124.64812</v>
      </c>
      <c r="N257" s="21">
        <v>255606.46588</v>
      </c>
      <c r="O257" s="21">
        <v>241538.20162000001</v>
      </c>
      <c r="P257" s="21">
        <v>237148.41897</v>
      </c>
      <c r="Q257" s="21">
        <v>250839.44018000001</v>
      </c>
      <c r="R257" s="21">
        <v>1110.8030900000001</v>
      </c>
      <c r="S257" s="21">
        <v>1326.80306</v>
      </c>
      <c r="T257" s="21">
        <v>1072.61599</v>
      </c>
      <c r="U257" s="21">
        <v>1052.2776899999999</v>
      </c>
      <c r="V257" s="21">
        <v>1190.03397</v>
      </c>
      <c r="W257" s="21">
        <v>1767.27171</v>
      </c>
      <c r="X257" s="21">
        <v>2007.2406900000001</v>
      </c>
      <c r="Y257" s="21">
        <v>1716.8277800000001</v>
      </c>
      <c r="Z257" s="21">
        <v>1685.0349100000001</v>
      </c>
      <c r="AA257" s="21">
        <v>1859.4480699999999</v>
      </c>
      <c r="AB257" s="21">
        <v>225288.69218000001</v>
      </c>
      <c r="AC257" s="21">
        <v>233967.96145</v>
      </c>
      <c r="AD257" s="21">
        <v>221090.58754000001</v>
      </c>
      <c r="AE257" s="21">
        <v>217072.37294999999</v>
      </c>
      <c r="AF257" s="21">
        <v>229604.35178999999</v>
      </c>
      <c r="AG257" s="21">
        <v>379.85932000000003</v>
      </c>
      <c r="AH257" s="21">
        <v>516.74933999999996</v>
      </c>
      <c r="AI257" s="21">
        <v>360.86849000000001</v>
      </c>
      <c r="AJ257" s="21">
        <v>353.31603999999999</v>
      </c>
      <c r="AK257" s="21">
        <v>428.04491000000002</v>
      </c>
      <c r="AL257" s="21">
        <v>469.13923</v>
      </c>
      <c r="AM257" s="21">
        <v>581.33707000000004</v>
      </c>
      <c r="AN257" s="21">
        <v>451.14952</v>
      </c>
      <c r="AO257" s="21">
        <v>442.13816000000003</v>
      </c>
      <c r="AP257" s="21">
        <v>509.62977999999998</v>
      </c>
      <c r="AQ257" s="21">
        <v>924.54593</v>
      </c>
      <c r="AR257" s="21">
        <v>1079.7230500000001</v>
      </c>
      <c r="AS257" s="21">
        <v>895.55368999999996</v>
      </c>
      <c r="AT257" s="21">
        <v>878.31614999999999</v>
      </c>
      <c r="AU257" s="21">
        <v>982.19313</v>
      </c>
      <c r="AV257" s="21">
        <v>1652.90663</v>
      </c>
      <c r="AW257" s="21">
        <v>1848.9774500000001</v>
      </c>
      <c r="AX257" s="21">
        <v>1609.0710999999999</v>
      </c>
      <c r="AY257" s="21">
        <v>1578.6514500000001</v>
      </c>
      <c r="AZ257" s="21">
        <v>1728.9021399999999</v>
      </c>
      <c r="BA257" s="21">
        <v>1416.5161800000001</v>
      </c>
      <c r="BB257" s="21">
        <v>1572.84969</v>
      </c>
      <c r="BC257" s="21">
        <v>1380.07386</v>
      </c>
      <c r="BD257" s="21">
        <v>1354.0720100000001</v>
      </c>
      <c r="BE257" s="21">
        <v>1477.77403</v>
      </c>
      <c r="BF257" s="21">
        <v>1991.6919800000001</v>
      </c>
      <c r="BG257" s="21">
        <v>2186.0355599999998</v>
      </c>
      <c r="BH257" s="21">
        <v>1942.7614100000001</v>
      </c>
      <c r="BI257" s="21">
        <v>1906.6112800000001</v>
      </c>
      <c r="BJ257" s="21">
        <v>2069.1249299999999</v>
      </c>
      <c r="BK257" s="21">
        <v>2381.24514</v>
      </c>
      <c r="BL257" s="21">
        <v>2594.0106500000002</v>
      </c>
      <c r="BM257" s="21">
        <v>2324.9101300000002</v>
      </c>
      <c r="BN257" s="21">
        <v>2281.5401900000002</v>
      </c>
      <c r="BO257" s="21">
        <v>2467.5520900000001</v>
      </c>
      <c r="BP257" s="21">
        <v>2204.30735</v>
      </c>
      <c r="BQ257" s="21">
        <v>2401.1577000000002</v>
      </c>
      <c r="BR257" s="21">
        <v>2152.1505699999998</v>
      </c>
      <c r="BS257" s="21">
        <v>2111.9978000000001</v>
      </c>
      <c r="BT257" s="21">
        <v>2284.0923600000001</v>
      </c>
      <c r="BU257" s="21">
        <v>-6271.6187099999997</v>
      </c>
      <c r="BV257" s="21">
        <v>-6516.1019200000001</v>
      </c>
      <c r="BW257" s="21">
        <v>-6153.3135400000001</v>
      </c>
      <c r="BX257" s="21">
        <v>-6040.0183800000004</v>
      </c>
      <c r="BY257" s="21">
        <v>-6393.1976199999999</v>
      </c>
      <c r="BZ257" s="21">
        <v>-8.2226700000000008</v>
      </c>
      <c r="CA257" s="21">
        <v>-9.5717300000000005</v>
      </c>
      <c r="CB257" s="21">
        <v>-52.557209999999998</v>
      </c>
      <c r="CC257" s="21">
        <v>129.83392000000001</v>
      </c>
      <c r="CD257" s="21">
        <v>-69.800309999999996</v>
      </c>
      <c r="CE257" s="21">
        <v>-70.095470000000006</v>
      </c>
      <c r="CF257" s="21">
        <v>8.9106400000000008</v>
      </c>
      <c r="CG257" s="21">
        <v>2046.8742500000001</v>
      </c>
      <c r="CH257" s="21">
        <v>2368.7964999999999</v>
      </c>
      <c r="CI257" s="21">
        <v>1984.9544900000001</v>
      </c>
      <c r="CJ257" s="21">
        <v>1946.7403899999999</v>
      </c>
      <c r="CK257" s="21">
        <v>2168.0071600000001</v>
      </c>
      <c r="CL257" s="21">
        <v>630.32207000000005</v>
      </c>
      <c r="CM257" s="21">
        <v>836.57902000000001</v>
      </c>
      <c r="CN257" s="21">
        <v>600.35188000000005</v>
      </c>
      <c r="CO257" s="21">
        <v>588.23495000000003</v>
      </c>
      <c r="CP257" s="21">
        <v>703.21672000000001</v>
      </c>
      <c r="CQ257" s="21">
        <v>947.99365999999998</v>
      </c>
      <c r="CR257" s="21">
        <v>1165.16545</v>
      </c>
      <c r="CS257" s="21">
        <v>912.15022999999997</v>
      </c>
      <c r="CT257" s="21">
        <v>894.61215000000004</v>
      </c>
      <c r="CU257" s="21">
        <v>1026.82882</v>
      </c>
      <c r="CV257" s="21">
        <v>1131.79189</v>
      </c>
      <c r="CW257" s="21">
        <v>1370.19875</v>
      </c>
      <c r="CX257" s="21">
        <v>1090.9790599999999</v>
      </c>
      <c r="CY257" s="21">
        <v>1070.1691000000001</v>
      </c>
      <c r="CZ257" s="21">
        <v>1218.9397100000001</v>
      </c>
      <c r="DA257" s="21">
        <v>1355.41623</v>
      </c>
      <c r="DB257" s="21">
        <v>1593.3087399999999</v>
      </c>
      <c r="DC257" s="21">
        <v>1311.2747300000001</v>
      </c>
      <c r="DD257" s="21">
        <v>1286.5782099999999</v>
      </c>
      <c r="DE257" s="21">
        <v>1443.39726</v>
      </c>
      <c r="DF257" s="21">
        <v>1510.2498000000001</v>
      </c>
      <c r="DG257" s="21">
        <v>1748.27665</v>
      </c>
      <c r="DH257" s="21">
        <v>1463.7736399999999</v>
      </c>
      <c r="DI257" s="21">
        <v>1436.36769</v>
      </c>
      <c r="DJ257" s="21">
        <v>1599.19075</v>
      </c>
      <c r="DK257" s="21">
        <v>1745.60725</v>
      </c>
      <c r="DL257" s="21">
        <v>2019.1900499999999</v>
      </c>
      <c r="DM257" s="21">
        <v>1691.9987000000001</v>
      </c>
      <c r="DN257" s="21">
        <v>1660.45111</v>
      </c>
      <c r="DO257" s="21">
        <v>1848.33835</v>
      </c>
      <c r="DP257" s="21">
        <v>1722.6542099999999</v>
      </c>
      <c r="DQ257" s="21">
        <v>1981.94408</v>
      </c>
      <c r="DR257" s="21">
        <v>1670.83842</v>
      </c>
      <c r="DS257" s="21">
        <v>1639.76596</v>
      </c>
      <c r="DT257" s="21">
        <v>1820.4189699999999</v>
      </c>
      <c r="DU257" s="21">
        <v>1698.2773099999999</v>
      </c>
      <c r="DV257" s="21">
        <v>1945.99776</v>
      </c>
      <c r="DW257" s="21">
        <v>1647.9642200000001</v>
      </c>
      <c r="DX257" s="21">
        <v>1617.27124</v>
      </c>
      <c r="DY257" s="21">
        <v>1791.6205199999999</v>
      </c>
      <c r="DZ257" s="21">
        <v>1946.02008</v>
      </c>
      <c r="EA257" s="21">
        <v>2217.1448300000002</v>
      </c>
      <c r="EB257" s="21">
        <v>1889.64546</v>
      </c>
      <c r="EC257" s="21">
        <v>1854.67111</v>
      </c>
      <c r="ED257" s="21">
        <v>2049.1295700000001</v>
      </c>
      <c r="EE257" s="21">
        <v>1868.4569300000001</v>
      </c>
      <c r="EF257" s="21">
        <v>2117.27988</v>
      </c>
      <c r="EG257" s="21">
        <v>1815.4614999999999</v>
      </c>
      <c r="EH257" s="21">
        <v>1781.84439</v>
      </c>
      <c r="EI257" s="21">
        <v>1963.21577</v>
      </c>
      <c r="EJ257" s="21">
        <v>1981.6379999999999</v>
      </c>
      <c r="EK257" s="21">
        <v>2234.4847500000001</v>
      </c>
      <c r="EL257" s="21">
        <v>1926.5202999999999</v>
      </c>
      <c r="EM257" s="21">
        <v>1890.99173</v>
      </c>
      <c r="EN257" s="21">
        <v>2078.47579</v>
      </c>
      <c r="EO257" s="21">
        <v>2635.6605800000002</v>
      </c>
      <c r="EP257" s="21">
        <v>2965.9347600000001</v>
      </c>
      <c r="EQ257" s="21">
        <v>2562.9958900000001</v>
      </c>
      <c r="ER257" s="21">
        <v>2515.8405600000001</v>
      </c>
      <c r="ES257" s="21">
        <v>2762.86537</v>
      </c>
      <c r="ET257" s="21">
        <v>1318.63717</v>
      </c>
      <c r="EU257" s="21">
        <v>1524.0052499999999</v>
      </c>
      <c r="EV257" s="21">
        <v>1278.4188200000001</v>
      </c>
      <c r="EW257" s="21">
        <v>1254.58403</v>
      </c>
      <c r="EX257" s="21">
        <v>1395.7172800000001</v>
      </c>
      <c r="EY257" s="21">
        <v>194.70415</v>
      </c>
      <c r="EZ257" s="21">
        <v>416.60354999999998</v>
      </c>
      <c r="FA257" s="21">
        <v>170.20124000000001</v>
      </c>
      <c r="FB257" s="21">
        <v>165.36336</v>
      </c>
      <c r="FC257" s="21">
        <v>270.22665000000001</v>
      </c>
      <c r="FD257" s="21">
        <v>784.65917999999999</v>
      </c>
      <c r="FE257" s="21">
        <v>989.28420000000006</v>
      </c>
      <c r="FF257" s="21">
        <v>752.56330000000003</v>
      </c>
      <c r="FG257" s="21">
        <v>737.85841000000005</v>
      </c>
      <c r="FH257" s="21">
        <v>857.98258999999996</v>
      </c>
      <c r="FI257" s="21">
        <v>1507.7599600000001</v>
      </c>
      <c r="FJ257" s="21">
        <v>1710.2019299999999</v>
      </c>
      <c r="FK257" s="21">
        <v>1464.8760400000001</v>
      </c>
      <c r="FL257" s="21">
        <v>1437.7820099999999</v>
      </c>
      <c r="FM257" s="21">
        <v>1584.8028400000001</v>
      </c>
    </row>
    <row r="258" spans="2:169" x14ac:dyDescent="0.35">
      <c r="B258" s="39" t="s">
        <v>445</v>
      </c>
      <c r="C258" s="21">
        <v>149415.49914999999</v>
      </c>
      <c r="D258" s="21">
        <v>155171.64275</v>
      </c>
      <c r="E258" s="21">
        <v>146631.20579000001</v>
      </c>
      <c r="F258" s="21">
        <v>143966.25670999999</v>
      </c>
      <c r="G258" s="21">
        <v>152277.65468000001</v>
      </c>
      <c r="H258" s="21">
        <v>382508.16045000002</v>
      </c>
      <c r="I258" s="21">
        <v>397244.28360000002</v>
      </c>
      <c r="J258" s="21">
        <v>375380.43861999997</v>
      </c>
      <c r="K258" s="21">
        <v>368558.22788999998</v>
      </c>
      <c r="L258" s="21">
        <v>389835.63952999999</v>
      </c>
      <c r="M258" s="21">
        <v>287337.02422999998</v>
      </c>
      <c r="N258" s="21">
        <v>298406.52629000001</v>
      </c>
      <c r="O258" s="21">
        <v>281982.59954999998</v>
      </c>
      <c r="P258" s="21">
        <v>276857.76912999997</v>
      </c>
      <c r="Q258" s="21">
        <v>292841.28529000003</v>
      </c>
      <c r="R258" s="21">
        <v>1435.8202900000001</v>
      </c>
      <c r="S258" s="21">
        <v>1487.8085100000001</v>
      </c>
      <c r="T258" s="21">
        <v>1408.6567600000001</v>
      </c>
      <c r="U258" s="21">
        <v>1383.37798</v>
      </c>
      <c r="V258" s="21">
        <v>1463.4310499999999</v>
      </c>
      <c r="W258" s="21">
        <v>2128.7075300000001</v>
      </c>
      <c r="X258" s="21">
        <v>2207.27027</v>
      </c>
      <c r="Y258" s="21">
        <v>2088.4350899999999</v>
      </c>
      <c r="Z258" s="21">
        <v>2051.1062299999999</v>
      </c>
      <c r="AA258" s="21">
        <v>2169.4558299999999</v>
      </c>
      <c r="AB258" s="21">
        <v>283579.81647999998</v>
      </c>
      <c r="AC258" s="21">
        <v>294504.75712000002</v>
      </c>
      <c r="AD258" s="21">
        <v>278295.49559000001</v>
      </c>
      <c r="AE258" s="21">
        <v>273237.60943999997</v>
      </c>
      <c r="AF258" s="21">
        <v>289012.10848</v>
      </c>
      <c r="AG258" s="21">
        <v>272.50227000000001</v>
      </c>
      <c r="AH258" s="21">
        <v>281.06653</v>
      </c>
      <c r="AI258" s="21">
        <v>267.36234000000002</v>
      </c>
      <c r="AJ258" s="21">
        <v>262.27735999999999</v>
      </c>
      <c r="AK258" s="21">
        <v>278.03676000000002</v>
      </c>
      <c r="AL258" s="21">
        <v>522.20468000000005</v>
      </c>
      <c r="AM258" s="21">
        <v>540.98170000000005</v>
      </c>
      <c r="AN258" s="21">
        <v>512.42220999999995</v>
      </c>
      <c r="AO258" s="21">
        <v>502.90636000000001</v>
      </c>
      <c r="AP258" s="21">
        <v>532.53483000000006</v>
      </c>
      <c r="AQ258" s="21">
        <v>1222.6790100000001</v>
      </c>
      <c r="AR258" s="21">
        <v>1268.4429299999999</v>
      </c>
      <c r="AS258" s="21">
        <v>1199.61365</v>
      </c>
      <c r="AT258" s="21">
        <v>1177.6151199999999</v>
      </c>
      <c r="AU258" s="21">
        <v>1246.55286</v>
      </c>
      <c r="AV258" s="21">
        <v>2173.2858700000002</v>
      </c>
      <c r="AW258" s="21">
        <v>2255.9670299999998</v>
      </c>
      <c r="AX258" s="21">
        <v>2132.4714300000001</v>
      </c>
      <c r="AY258" s="21">
        <v>2093.3640999999998</v>
      </c>
      <c r="AZ258" s="21">
        <v>2215.7033700000002</v>
      </c>
      <c r="BA258" s="21">
        <v>1593.7455500000001</v>
      </c>
      <c r="BB258" s="21">
        <v>1654.18966</v>
      </c>
      <c r="BC258" s="21">
        <v>1563.9097999999999</v>
      </c>
      <c r="BD258" s="21">
        <v>1535.21793</v>
      </c>
      <c r="BE258" s="21">
        <v>1624.8602800000001</v>
      </c>
      <c r="BF258" s="21">
        <v>2318.02783</v>
      </c>
      <c r="BG258" s="21">
        <v>2406.5736200000001</v>
      </c>
      <c r="BH258" s="21">
        <v>2274.2989499999999</v>
      </c>
      <c r="BI258" s="21">
        <v>2232.8701000000001</v>
      </c>
      <c r="BJ258" s="21">
        <v>2362.9627599999999</v>
      </c>
      <c r="BK258" s="21">
        <v>2517.8112299999998</v>
      </c>
      <c r="BL258" s="21">
        <v>2614.1251999999999</v>
      </c>
      <c r="BM258" s="21">
        <v>2470.5640600000002</v>
      </c>
      <c r="BN258" s="21">
        <v>2425.3193900000001</v>
      </c>
      <c r="BO258" s="21">
        <v>2566.8792100000001</v>
      </c>
      <c r="BP258" s="21">
        <v>2142.9005699999998</v>
      </c>
      <c r="BQ258" s="21">
        <v>2224.6319400000002</v>
      </c>
      <c r="BR258" s="21">
        <v>2102.75567</v>
      </c>
      <c r="BS258" s="21">
        <v>2064.2258200000001</v>
      </c>
      <c r="BT258" s="21">
        <v>2184.6778599999998</v>
      </c>
      <c r="BU258" s="21">
        <v>5145.9197400000003</v>
      </c>
      <c r="BV258" s="21">
        <v>5346.5204199999998</v>
      </c>
      <c r="BW258" s="21">
        <v>5048.8492800000004</v>
      </c>
      <c r="BX258" s="21">
        <v>4955.88958</v>
      </c>
      <c r="BY258" s="21">
        <v>5245.6763300000002</v>
      </c>
      <c r="BZ258" s="21">
        <v>1.06E-3</v>
      </c>
      <c r="CA258" s="21">
        <v>-0.32769999999999999</v>
      </c>
      <c r="CB258" s="21">
        <v>40.988239999999998</v>
      </c>
      <c r="CC258" s="21">
        <v>39.550809999999998</v>
      </c>
      <c r="CD258" s="21">
        <v>40.21396</v>
      </c>
      <c r="CE258" s="21">
        <v>39.164079999999998</v>
      </c>
      <c r="CF258" s="21">
        <v>42.17924</v>
      </c>
      <c r="CG258" s="21">
        <v>2703.9336600000001</v>
      </c>
      <c r="CH258" s="21">
        <v>2805.4138499999999</v>
      </c>
      <c r="CI258" s="21">
        <v>2653.2178600000002</v>
      </c>
      <c r="CJ258" s="21">
        <v>2604.40913</v>
      </c>
      <c r="CK258" s="21">
        <v>2756.8858799999998</v>
      </c>
      <c r="CL258" s="21">
        <v>603.97370000000001</v>
      </c>
      <c r="CM258" s="21">
        <v>624.01621</v>
      </c>
      <c r="CN258" s="21">
        <v>592.54813999999999</v>
      </c>
      <c r="CO258" s="21">
        <v>581.72271999999998</v>
      </c>
      <c r="CP258" s="21">
        <v>615.82951000000003</v>
      </c>
      <c r="CQ258" s="21">
        <v>1165.64903</v>
      </c>
      <c r="CR258" s="21">
        <v>1207.17554</v>
      </c>
      <c r="CS258" s="21">
        <v>1143.59698</v>
      </c>
      <c r="CT258" s="21">
        <v>1122.99749</v>
      </c>
      <c r="CU258" s="21">
        <v>1188.152</v>
      </c>
      <c r="CV258" s="21">
        <v>1442.5182400000001</v>
      </c>
      <c r="CW258" s="21">
        <v>1494.40041</v>
      </c>
      <c r="CX258" s="21">
        <v>1415.22813</v>
      </c>
      <c r="CY258" s="21">
        <v>1389.7855999999999</v>
      </c>
      <c r="CZ258" s="21">
        <v>1470.3027400000001</v>
      </c>
      <c r="DA258" s="21">
        <v>1744.9173499999999</v>
      </c>
      <c r="DB258" s="21">
        <v>1808.5204799999999</v>
      </c>
      <c r="DC258" s="21">
        <v>1711.9060199999999</v>
      </c>
      <c r="DD258" s="21">
        <v>1681.2331200000001</v>
      </c>
      <c r="DE258" s="21">
        <v>1778.4174700000001</v>
      </c>
      <c r="DF258" s="21">
        <v>1913.14401</v>
      </c>
      <c r="DG258" s="21">
        <v>1983.33125</v>
      </c>
      <c r="DH258" s="21">
        <v>1876.94994</v>
      </c>
      <c r="DI258" s="21">
        <v>1843.3652400000001</v>
      </c>
      <c r="DJ258" s="21">
        <v>1949.82188</v>
      </c>
      <c r="DK258" s="21">
        <v>2248.40825</v>
      </c>
      <c r="DL258" s="21">
        <v>2330.9391099999998</v>
      </c>
      <c r="DM258" s="21">
        <v>2205.8714</v>
      </c>
      <c r="DN258" s="21">
        <v>2166.3950500000001</v>
      </c>
      <c r="DO258" s="21">
        <v>2291.5005700000002</v>
      </c>
      <c r="DP258" s="21">
        <v>2250.4730599999998</v>
      </c>
      <c r="DQ258" s="21">
        <v>2333.3112099999998</v>
      </c>
      <c r="DR258" s="21">
        <v>2207.8970599999998</v>
      </c>
      <c r="DS258" s="21">
        <v>2168.4105599999998</v>
      </c>
      <c r="DT258" s="21">
        <v>2293.5751</v>
      </c>
      <c r="DU258" s="21">
        <v>2297.9691200000002</v>
      </c>
      <c r="DV258" s="21">
        <v>2382.8434499999998</v>
      </c>
      <c r="DW258" s="21">
        <v>2254.4944700000001</v>
      </c>
      <c r="DX258" s="21">
        <v>2214.2137600000001</v>
      </c>
      <c r="DY258" s="21">
        <v>2341.9504000000002</v>
      </c>
      <c r="DZ258" s="21">
        <v>2364.9370399999998</v>
      </c>
      <c r="EA258" s="21">
        <v>2452.1048300000002</v>
      </c>
      <c r="EB258" s="21">
        <v>2320.1954799999999</v>
      </c>
      <c r="EC258" s="21">
        <v>2278.7129799999998</v>
      </c>
      <c r="ED258" s="21">
        <v>2410.2163399999999</v>
      </c>
      <c r="EE258" s="21">
        <v>2197.0430299999998</v>
      </c>
      <c r="EF258" s="21">
        <v>2278.15326</v>
      </c>
      <c r="EG258" s="21">
        <v>2155.4777899999999</v>
      </c>
      <c r="EH258" s="21">
        <v>2116.9622399999998</v>
      </c>
      <c r="EI258" s="21">
        <v>2239.0974799999999</v>
      </c>
      <c r="EJ258" s="21">
        <v>2324.9289199999998</v>
      </c>
      <c r="EK258" s="21">
        <v>2410.8943399999998</v>
      </c>
      <c r="EL258" s="21">
        <v>2280.94416</v>
      </c>
      <c r="EM258" s="21">
        <v>2240.2033799999999</v>
      </c>
      <c r="EN258" s="21">
        <v>2369.4071199999998</v>
      </c>
      <c r="EO258" s="21">
        <v>2986.22102</v>
      </c>
      <c r="EP258" s="21">
        <v>3096.6169399999999</v>
      </c>
      <c r="EQ258" s="21">
        <v>2929.7254400000002</v>
      </c>
      <c r="ER258" s="21">
        <v>2877.38148</v>
      </c>
      <c r="ES258" s="21">
        <v>3043.35311</v>
      </c>
      <c r="ET258" s="21">
        <v>1680.50883</v>
      </c>
      <c r="EU258" s="21">
        <v>1742.1862699999999</v>
      </c>
      <c r="EV258" s="21">
        <v>1648.71585</v>
      </c>
      <c r="EW258" s="21">
        <v>1619.2150799999999</v>
      </c>
      <c r="EX258" s="21">
        <v>1712.7179699999999</v>
      </c>
      <c r="EY258" s="21">
        <v>111.76027000000001</v>
      </c>
      <c r="EZ258" s="21">
        <v>112.45112</v>
      </c>
      <c r="FA258" s="21">
        <v>109.65344</v>
      </c>
      <c r="FB258" s="21">
        <v>107.25859</v>
      </c>
      <c r="FC258" s="21">
        <v>114.39146</v>
      </c>
      <c r="FD258" s="21">
        <v>872.38888999999995</v>
      </c>
      <c r="FE258" s="21">
        <v>902.79155000000003</v>
      </c>
      <c r="FF258" s="21">
        <v>855.88504999999998</v>
      </c>
      <c r="FG258" s="21">
        <v>840.40539999999999</v>
      </c>
      <c r="FH258" s="21">
        <v>889.31766000000005</v>
      </c>
      <c r="FI258" s="21">
        <v>1981.04447</v>
      </c>
      <c r="FJ258" s="21">
        <v>2054.3931899999998</v>
      </c>
      <c r="FK258" s="21">
        <v>1943.5655300000001</v>
      </c>
      <c r="FL258" s="21">
        <v>1908.8624400000001</v>
      </c>
      <c r="FM258" s="21">
        <v>2018.9311</v>
      </c>
    </row>
    <row r="259" spans="2:169" x14ac:dyDescent="0.35">
      <c r="B259" s="39" t="s">
        <v>446</v>
      </c>
      <c r="C259" s="21">
        <v>10988.19109</v>
      </c>
      <c r="D259" s="21">
        <v>11411.504650000001</v>
      </c>
      <c r="E259" s="21">
        <v>10783.43089</v>
      </c>
      <c r="F259" s="21">
        <v>10587.447410000001</v>
      </c>
      <c r="G259" s="21">
        <v>11198.677369999999</v>
      </c>
      <c r="H259" s="21">
        <v>38630.080280000002</v>
      </c>
      <c r="I259" s="21">
        <v>40118.303749999999</v>
      </c>
      <c r="J259" s="21">
        <v>37910.240819999999</v>
      </c>
      <c r="K259" s="21">
        <v>37221.255400000002</v>
      </c>
      <c r="L259" s="21">
        <v>39370.093529999998</v>
      </c>
      <c r="M259" s="21">
        <v>23833.24884</v>
      </c>
      <c r="N259" s="21">
        <v>24751.411749999999</v>
      </c>
      <c r="O259" s="21">
        <v>23389.124609999999</v>
      </c>
      <c r="P259" s="21">
        <v>22964.044129999998</v>
      </c>
      <c r="Q259" s="21">
        <v>24289.801289999999</v>
      </c>
      <c r="R259" s="21">
        <v>73.662779999999998</v>
      </c>
      <c r="S259" s="21">
        <v>76.422839999999994</v>
      </c>
      <c r="T259" s="21">
        <v>72.270219999999995</v>
      </c>
      <c r="U259" s="21">
        <v>70.677310000000006</v>
      </c>
      <c r="V259" s="21">
        <v>75.068110000000004</v>
      </c>
      <c r="W259" s="21">
        <v>103.52743</v>
      </c>
      <c r="X259" s="21">
        <v>107.43226</v>
      </c>
      <c r="Y259" s="21">
        <v>101.56984</v>
      </c>
      <c r="Z259" s="21">
        <v>99.455820000000003</v>
      </c>
      <c r="AA259" s="21">
        <v>105.49897</v>
      </c>
      <c r="AB259" s="21">
        <v>22862.070940000001</v>
      </c>
      <c r="AC259" s="21">
        <v>23742.834500000001</v>
      </c>
      <c r="AD259" s="21">
        <v>22436.051490000002</v>
      </c>
      <c r="AE259" s="21">
        <v>22028.287090000002</v>
      </c>
      <c r="AF259" s="21">
        <v>23300.019759999999</v>
      </c>
      <c r="AG259" s="21">
        <v>4.2314100000000003</v>
      </c>
      <c r="AH259" s="21">
        <v>4.3541800000000004</v>
      </c>
      <c r="AI259" s="21">
        <v>4.1524999999999999</v>
      </c>
      <c r="AJ259" s="21">
        <v>3.8477600000000001</v>
      </c>
      <c r="AK259" s="21">
        <v>4.3195399999999999</v>
      </c>
      <c r="AL259" s="21">
        <v>1.27058</v>
      </c>
      <c r="AM259" s="21">
        <v>1.2875300000000001</v>
      </c>
      <c r="AN259" s="21">
        <v>1.2474799999999999</v>
      </c>
      <c r="AO259" s="21">
        <v>1.0479000000000001</v>
      </c>
      <c r="AP259" s="21">
        <v>1.3001100000000001</v>
      </c>
      <c r="AQ259" s="21">
        <v>37.261009999999999</v>
      </c>
      <c r="AR259" s="21">
        <v>38.67653</v>
      </c>
      <c r="AS259" s="21">
        <v>36.55894</v>
      </c>
      <c r="AT259" s="21">
        <v>35.673490000000001</v>
      </c>
      <c r="AU259" s="21">
        <v>37.986699999999999</v>
      </c>
      <c r="AV259" s="21">
        <v>220.10051000000001</v>
      </c>
      <c r="AW259" s="21">
        <v>228.65690000000001</v>
      </c>
      <c r="AX259" s="21">
        <v>215.96789000000001</v>
      </c>
      <c r="AY259" s="21">
        <v>211.78765999999999</v>
      </c>
      <c r="AZ259" s="21">
        <v>224.37358</v>
      </c>
      <c r="BA259" s="21">
        <v>59.482849999999999</v>
      </c>
      <c r="BB259" s="21">
        <v>61.76831</v>
      </c>
      <c r="BC259" s="21">
        <v>58.37003</v>
      </c>
      <c r="BD259" s="21">
        <v>57.116790000000002</v>
      </c>
      <c r="BE259" s="21">
        <v>60.641010000000001</v>
      </c>
      <c r="BF259" s="21">
        <v>96.254530000000003</v>
      </c>
      <c r="BG259" s="21">
        <v>99.974189999999993</v>
      </c>
      <c r="BH259" s="21">
        <v>94.439530000000005</v>
      </c>
      <c r="BI259" s="21">
        <v>92.509249999999994</v>
      </c>
      <c r="BJ259" s="21">
        <v>98.115710000000007</v>
      </c>
      <c r="BK259" s="21">
        <v>-198.06356</v>
      </c>
      <c r="BL259" s="21">
        <v>-205.84009</v>
      </c>
      <c r="BM259" s="21">
        <v>-194.34592000000001</v>
      </c>
      <c r="BN259" s="21">
        <v>-191.02687</v>
      </c>
      <c r="BO259" s="21">
        <v>-201.89628999999999</v>
      </c>
      <c r="BP259" s="21">
        <v>-370.58085999999997</v>
      </c>
      <c r="BQ259" s="21">
        <v>-385.0797</v>
      </c>
      <c r="BR259" s="21">
        <v>-363.63745999999998</v>
      </c>
      <c r="BS259" s="21">
        <v>-357.21638000000002</v>
      </c>
      <c r="BT259" s="21">
        <v>-377.75731999999999</v>
      </c>
      <c r="BU259" s="21">
        <v>3454.43039</v>
      </c>
      <c r="BV259" s="21">
        <v>3589.0926300000001</v>
      </c>
      <c r="BW259" s="21">
        <v>3389.2674699999998</v>
      </c>
      <c r="BX259" s="21">
        <v>3326.8640799999998</v>
      </c>
      <c r="BY259" s="21">
        <v>3521.3964900000001</v>
      </c>
      <c r="BZ259" s="21">
        <v>1.06E-3</v>
      </c>
      <c r="CA259" s="21">
        <v>-0.32769999999999999</v>
      </c>
      <c r="CB259" s="21">
        <v>0.71843000000000001</v>
      </c>
      <c r="CC259" s="21">
        <v>0.68454999999999999</v>
      </c>
      <c r="CD259" s="21">
        <v>0.70603000000000005</v>
      </c>
      <c r="CE259" s="21">
        <v>0.35637999999999997</v>
      </c>
      <c r="CF259" s="21">
        <v>0.74138000000000004</v>
      </c>
      <c r="CG259" s="21">
        <v>178.75358</v>
      </c>
      <c r="CH259" s="21">
        <v>185.65029000000001</v>
      </c>
      <c r="CI259" s="21">
        <v>175.40251000000001</v>
      </c>
      <c r="CJ259" s="21">
        <v>171.74966000000001</v>
      </c>
      <c r="CK259" s="21">
        <v>182.23106999999999</v>
      </c>
      <c r="CL259" s="21">
        <v>8.7955500000000004</v>
      </c>
      <c r="CM259" s="21">
        <v>9.0696100000000008</v>
      </c>
      <c r="CN259" s="21">
        <v>8.6303099999999997</v>
      </c>
      <c r="CO259" s="21">
        <v>8.1541499999999996</v>
      </c>
      <c r="CP259" s="21">
        <v>8.9713700000000003</v>
      </c>
      <c r="CQ259" s="21">
        <v>4.6463000000000001</v>
      </c>
      <c r="CR259" s="21">
        <v>4.7614799999999997</v>
      </c>
      <c r="CS259" s="21">
        <v>4.5595299999999996</v>
      </c>
      <c r="CT259" s="21">
        <v>4.1481300000000001</v>
      </c>
      <c r="CU259" s="21">
        <v>4.74329</v>
      </c>
      <c r="CV259" s="21">
        <v>42.811340000000001</v>
      </c>
      <c r="CW259" s="21">
        <v>44.382840000000002</v>
      </c>
      <c r="CX259" s="21">
        <v>42.002609999999997</v>
      </c>
      <c r="CY259" s="21">
        <v>40.898879999999998</v>
      </c>
      <c r="CZ259" s="21">
        <v>43.632710000000003</v>
      </c>
      <c r="DA259" s="21">
        <v>115.22879</v>
      </c>
      <c r="DB259" s="21">
        <v>119.57590999999999</v>
      </c>
      <c r="DC259" s="21">
        <v>113.04991</v>
      </c>
      <c r="DD259" s="21">
        <v>110.71485</v>
      </c>
      <c r="DE259" s="21">
        <v>117.42291</v>
      </c>
      <c r="DF259" s="21">
        <v>154.19065000000001</v>
      </c>
      <c r="DG259" s="21">
        <v>160.03243000000001</v>
      </c>
      <c r="DH259" s="21">
        <v>151.27462</v>
      </c>
      <c r="DI259" s="21">
        <v>148.27547999999999</v>
      </c>
      <c r="DJ259" s="21">
        <v>157.1233</v>
      </c>
      <c r="DK259" s="21">
        <v>191.47104999999999</v>
      </c>
      <c r="DL259" s="21">
        <v>198.73027999999999</v>
      </c>
      <c r="DM259" s="21">
        <v>187.84986000000001</v>
      </c>
      <c r="DN259" s="21">
        <v>184.14057</v>
      </c>
      <c r="DO259" s="21">
        <v>195.11185</v>
      </c>
      <c r="DP259" s="21">
        <v>175.45426</v>
      </c>
      <c r="DQ259" s="21">
        <v>182.10497000000001</v>
      </c>
      <c r="DR259" s="21">
        <v>172.13601</v>
      </c>
      <c r="DS259" s="21">
        <v>168.73097999999999</v>
      </c>
      <c r="DT259" s="21">
        <v>178.79069000000001</v>
      </c>
      <c r="DU259" s="21">
        <v>147.34229999999999</v>
      </c>
      <c r="DV259" s="21">
        <v>152.9212</v>
      </c>
      <c r="DW259" s="21">
        <v>144.55586</v>
      </c>
      <c r="DX259" s="21">
        <v>141.67132000000001</v>
      </c>
      <c r="DY259" s="21">
        <v>150.14519999999999</v>
      </c>
      <c r="DZ259" s="21">
        <v>118.86492</v>
      </c>
      <c r="EA259" s="21">
        <v>123.3481</v>
      </c>
      <c r="EB259" s="21">
        <v>116.61731</v>
      </c>
      <c r="EC259" s="21">
        <v>114.19064</v>
      </c>
      <c r="ED259" s="21">
        <v>121.12842999999999</v>
      </c>
      <c r="EE259" s="21">
        <v>104.31242</v>
      </c>
      <c r="EF259" s="21">
        <v>108.24589</v>
      </c>
      <c r="EG259" s="21">
        <v>102.34003</v>
      </c>
      <c r="EH259" s="21">
        <v>100.21392</v>
      </c>
      <c r="EI259" s="21">
        <v>106.29909000000001</v>
      </c>
      <c r="EJ259" s="21">
        <v>49.892659999999999</v>
      </c>
      <c r="EK259" s="21">
        <v>51.741959999999999</v>
      </c>
      <c r="EL259" s="21">
        <v>48.949840000000002</v>
      </c>
      <c r="EM259" s="21">
        <v>47.768520000000002</v>
      </c>
      <c r="EN259" s="21">
        <v>50.847360000000002</v>
      </c>
      <c r="EO259" s="21">
        <v>-37.830869999999997</v>
      </c>
      <c r="EP259" s="21">
        <v>-39.357810000000001</v>
      </c>
      <c r="EQ259" s="21">
        <v>-37.113720000000001</v>
      </c>
      <c r="ER259" s="21">
        <v>-36.873950000000001</v>
      </c>
      <c r="ES259" s="21">
        <v>-38.537089999999999</v>
      </c>
      <c r="ET259" s="21">
        <v>125.54286999999999</v>
      </c>
      <c r="EU259" s="21">
        <v>130.29588000000001</v>
      </c>
      <c r="EV259" s="21">
        <v>123.16866</v>
      </c>
      <c r="EW259" s="21">
        <v>120.70641000000001</v>
      </c>
      <c r="EX259" s="21">
        <v>127.93101</v>
      </c>
      <c r="EY259" s="21">
        <v>1.88551</v>
      </c>
      <c r="EZ259" s="21">
        <v>1.88405</v>
      </c>
      <c r="FA259" s="21">
        <v>1.8515600000000001</v>
      </c>
      <c r="FB259" s="21">
        <v>1.41211</v>
      </c>
      <c r="FC259" s="21">
        <v>1.9331199999999999</v>
      </c>
      <c r="FD259" s="21">
        <v>1.8100400000000001</v>
      </c>
      <c r="FE259" s="21">
        <v>1.81857</v>
      </c>
      <c r="FF259" s="21">
        <v>1.7768900000000001</v>
      </c>
      <c r="FG259" s="21">
        <v>1.43529</v>
      </c>
      <c r="FH259" s="21">
        <v>1.8529800000000001</v>
      </c>
      <c r="FI259" s="21">
        <v>110.54503</v>
      </c>
      <c r="FJ259" s="21">
        <v>114.72741000000001</v>
      </c>
      <c r="FK259" s="21">
        <v>108.4545</v>
      </c>
      <c r="FL259" s="21">
        <v>106.27659</v>
      </c>
      <c r="FM259" s="21">
        <v>112.64825999999999</v>
      </c>
    </row>
    <row r="260" spans="2:169" x14ac:dyDescent="0.35">
      <c r="B260" s="39" t="s">
        <v>447</v>
      </c>
      <c r="C260" s="21">
        <v>-2629.58284</v>
      </c>
      <c r="D260" s="21">
        <v>-2730.8859600000001</v>
      </c>
      <c r="E260" s="21">
        <v>-2580.5817000000002</v>
      </c>
      <c r="F260" s="21">
        <v>-2533.68091</v>
      </c>
      <c r="G260" s="21">
        <v>-2679.9542900000001</v>
      </c>
      <c r="H260" s="21">
        <v>-59257.304369999998</v>
      </c>
      <c r="I260" s="21">
        <v>-61540.191449999998</v>
      </c>
      <c r="J260" s="21">
        <v>-58153.093730000001</v>
      </c>
      <c r="K260" s="21">
        <v>-57096.212180000002</v>
      </c>
      <c r="L260" s="21">
        <v>-60392.460959999997</v>
      </c>
      <c r="M260" s="21">
        <v>-53305.454729999998</v>
      </c>
      <c r="N260" s="21">
        <v>-55359.018279999997</v>
      </c>
      <c r="O260" s="21">
        <v>-52312.126270000001</v>
      </c>
      <c r="P260" s="21">
        <v>-51361.391100000001</v>
      </c>
      <c r="Q260" s="21">
        <v>-54326.580139999998</v>
      </c>
      <c r="R260" s="21">
        <v>-334.10399000000001</v>
      </c>
      <c r="S260" s="21">
        <v>-406.07319000000001</v>
      </c>
      <c r="T260" s="21">
        <v>-290.45963</v>
      </c>
      <c r="U260" s="21">
        <v>-274.84564999999998</v>
      </c>
      <c r="V260" s="21">
        <v>-383.42912999999999</v>
      </c>
      <c r="W260" s="21">
        <v>-861.82575999999995</v>
      </c>
      <c r="X260" s="21">
        <v>-953.32173</v>
      </c>
      <c r="Y260" s="21">
        <v>-809.00585000000001</v>
      </c>
      <c r="Z260" s="21">
        <v>-784.16431</v>
      </c>
      <c r="AA260" s="21">
        <v>-920.90593000000001</v>
      </c>
      <c r="AB260" s="21">
        <v>-52374.886659999996</v>
      </c>
      <c r="AC260" s="21">
        <v>-54392.634380000003</v>
      </c>
      <c r="AD260" s="21">
        <v>-51398.915549999998</v>
      </c>
      <c r="AE260" s="21">
        <v>-50464.765099999997</v>
      </c>
      <c r="AF260" s="21">
        <v>-53378.186829999999</v>
      </c>
      <c r="AG260" s="21">
        <v>-17.233419999999999</v>
      </c>
      <c r="AH260" s="21">
        <v>-59.525030000000001</v>
      </c>
      <c r="AI260" s="21">
        <v>8.9191699999999994</v>
      </c>
      <c r="AJ260" s="21">
        <v>16.279319999999998</v>
      </c>
      <c r="AK260" s="21">
        <v>-47.680750000000003</v>
      </c>
      <c r="AL260" s="21">
        <v>-103.31449000000001</v>
      </c>
      <c r="AM260" s="21">
        <v>-139.16316</v>
      </c>
      <c r="AN260" s="21">
        <v>-81.354730000000004</v>
      </c>
      <c r="AO260" s="21">
        <v>-74.037450000000007</v>
      </c>
      <c r="AP260" s="21">
        <v>-128.31419</v>
      </c>
      <c r="AQ260" s="21">
        <v>-287.19164999999998</v>
      </c>
      <c r="AR260" s="21">
        <v>-338.71190000000001</v>
      </c>
      <c r="AS260" s="21">
        <v>-256.68130000000002</v>
      </c>
      <c r="AT260" s="21">
        <v>-244.72742</v>
      </c>
      <c r="AU260" s="21">
        <v>-321.86387000000002</v>
      </c>
      <c r="AV260" s="21">
        <v>-696.82111999999995</v>
      </c>
      <c r="AW260" s="21">
        <v>-768.19439</v>
      </c>
      <c r="AX260" s="21">
        <v>-656.13450999999998</v>
      </c>
      <c r="AY260" s="21">
        <v>-636.14250000000004</v>
      </c>
      <c r="AZ260" s="21">
        <v>-742.22529999999995</v>
      </c>
      <c r="BA260" s="21">
        <v>-798.37603999999999</v>
      </c>
      <c r="BB260" s="21">
        <v>-863.34441000000004</v>
      </c>
      <c r="BC260" s="21">
        <v>-762.09834999999998</v>
      </c>
      <c r="BD260" s="21">
        <v>-741.99296000000004</v>
      </c>
      <c r="BE260" s="21">
        <v>-838.30060000000003</v>
      </c>
      <c r="BF260" s="21">
        <v>-1281.7394999999999</v>
      </c>
      <c r="BG260" s="21">
        <v>-1370.8830800000001</v>
      </c>
      <c r="BH260" s="21">
        <v>-1233.23046</v>
      </c>
      <c r="BI260" s="21">
        <v>-1203.7912200000001</v>
      </c>
      <c r="BJ260" s="21">
        <v>-1334.7496000000001</v>
      </c>
      <c r="BK260" s="21">
        <v>-1225.62544</v>
      </c>
      <c r="BL260" s="21">
        <v>-1313.3600799999999</v>
      </c>
      <c r="BM260" s="21">
        <v>-1177.7555</v>
      </c>
      <c r="BN260" s="21">
        <v>-1149.00296</v>
      </c>
      <c r="BO260" s="21">
        <v>-1278.23596</v>
      </c>
      <c r="BP260" s="21">
        <v>-895.58789999999999</v>
      </c>
      <c r="BQ260" s="21">
        <v>-967.44651999999996</v>
      </c>
      <c r="BR260" s="21">
        <v>-855.5729</v>
      </c>
      <c r="BS260" s="21">
        <v>-833.20998999999995</v>
      </c>
      <c r="BT260" s="21">
        <v>-939.62451999999996</v>
      </c>
      <c r="BU260" s="21">
        <v>-5984.9163600000002</v>
      </c>
      <c r="BV260" s="21">
        <v>-6218.2232000000004</v>
      </c>
      <c r="BW260" s="21">
        <v>-5872.0194199999996</v>
      </c>
      <c r="BX260" s="21">
        <v>-5763.9034600000005</v>
      </c>
      <c r="BY260" s="21">
        <v>-6100.9373699999996</v>
      </c>
      <c r="BZ260" s="21">
        <v>14.999359999999999</v>
      </c>
      <c r="CA260" s="21">
        <v>26.007349999999999</v>
      </c>
      <c r="CB260" s="21">
        <v>69.231440000000006</v>
      </c>
      <c r="CC260" s="21">
        <v>8.3348099999999992</v>
      </c>
      <c r="CD260" s="21">
        <v>108.03332</v>
      </c>
      <c r="CE260" s="21">
        <v>117.69055</v>
      </c>
      <c r="CF260" s="21">
        <v>24.287240000000001</v>
      </c>
      <c r="CG260" s="21">
        <v>-650.62557000000004</v>
      </c>
      <c r="CH260" s="21">
        <v>-758.03611000000001</v>
      </c>
      <c r="CI260" s="21">
        <v>-587.39299000000005</v>
      </c>
      <c r="CJ260" s="21">
        <v>-561.65308000000005</v>
      </c>
      <c r="CK260" s="21">
        <v>-722.66713000000004</v>
      </c>
      <c r="CL260" s="21">
        <v>-93.15652</v>
      </c>
      <c r="CM260" s="21">
        <v>-158.57629</v>
      </c>
      <c r="CN260" s="21">
        <v>-51.974910000000001</v>
      </c>
      <c r="CO260" s="21">
        <v>-39.977350000000001</v>
      </c>
      <c r="CP260" s="21">
        <v>-139.67760999999999</v>
      </c>
      <c r="CQ260" s="21">
        <v>-249.40646000000001</v>
      </c>
      <c r="CR260" s="21">
        <v>-321.15089</v>
      </c>
      <c r="CS260" s="21">
        <v>-205.64623</v>
      </c>
      <c r="CT260" s="21">
        <v>-190.99451999999999</v>
      </c>
      <c r="CU260" s="21">
        <v>-299.42266999999998</v>
      </c>
      <c r="CV260" s="21">
        <v>-323.77048000000002</v>
      </c>
      <c r="CW260" s="21">
        <v>-403.28339999999997</v>
      </c>
      <c r="CX260" s="21">
        <v>-275.41050000000001</v>
      </c>
      <c r="CY260" s="21">
        <v>-258.61081999999999</v>
      </c>
      <c r="CZ260" s="21">
        <v>-378.82324</v>
      </c>
      <c r="DA260" s="21">
        <v>-421.14445999999998</v>
      </c>
      <c r="DB260" s="21">
        <v>-500.3304</v>
      </c>
      <c r="DC260" s="21">
        <v>-373.05356</v>
      </c>
      <c r="DD260" s="21">
        <v>-355.21604000000002</v>
      </c>
      <c r="DE260" s="21">
        <v>-474.86662999999999</v>
      </c>
      <c r="DF260" s="21">
        <v>-551.15556000000004</v>
      </c>
      <c r="DG260" s="21">
        <v>-632.62856999999997</v>
      </c>
      <c r="DH260" s="21">
        <v>-502.13495</v>
      </c>
      <c r="DI260" s="21">
        <v>-482.38803999999999</v>
      </c>
      <c r="DJ260" s="21">
        <v>-605.29263000000003</v>
      </c>
      <c r="DK260" s="21">
        <v>-644.18771000000004</v>
      </c>
      <c r="DL260" s="21">
        <v>-739.49829</v>
      </c>
      <c r="DM260" s="21">
        <v>-587.51122999999995</v>
      </c>
      <c r="DN260" s="21">
        <v>-564.54103999999995</v>
      </c>
      <c r="DO260" s="21">
        <v>-707.90272000000004</v>
      </c>
      <c r="DP260" s="21">
        <v>-674.87429999999995</v>
      </c>
      <c r="DQ260" s="21">
        <v>-766.63825999999995</v>
      </c>
      <c r="DR260" s="21">
        <v>-620.61630000000002</v>
      </c>
      <c r="DS260" s="21">
        <v>-597.90893000000005</v>
      </c>
      <c r="DT260" s="21">
        <v>-735.71867999999995</v>
      </c>
      <c r="DU260" s="21">
        <v>-766.23644000000002</v>
      </c>
      <c r="DV260" s="21">
        <v>-856.54845</v>
      </c>
      <c r="DW260" s="21">
        <v>-712.68934000000002</v>
      </c>
      <c r="DX260" s="21">
        <v>-689.08013000000005</v>
      </c>
      <c r="DY260" s="21">
        <v>-824.89130999999998</v>
      </c>
      <c r="DZ260" s="21">
        <v>-928.0027</v>
      </c>
      <c r="EA260" s="21">
        <v>-1030.3193200000001</v>
      </c>
      <c r="EB260" s="21">
        <v>-868.40211999999997</v>
      </c>
      <c r="EC260" s="21">
        <v>-841.14631999999995</v>
      </c>
      <c r="ED260" s="21">
        <v>-994.27950999999996</v>
      </c>
      <c r="EE260" s="21">
        <v>-965.79746</v>
      </c>
      <c r="EF260" s="21">
        <v>-1061.6703500000001</v>
      </c>
      <c r="EG260" s="21">
        <v>-909.79678999999999</v>
      </c>
      <c r="EH260" s="21">
        <v>-883.06605000000002</v>
      </c>
      <c r="EI260" s="21">
        <v>-1026.7319199999999</v>
      </c>
      <c r="EJ260" s="21">
        <v>-988.81817000000001</v>
      </c>
      <c r="EK260" s="21">
        <v>-1085.9084600000001</v>
      </c>
      <c r="EL260" s="21">
        <v>-932.36183000000005</v>
      </c>
      <c r="EM260" s="21">
        <v>-905.27718000000004</v>
      </c>
      <c r="EN260" s="21">
        <v>-1050.53415</v>
      </c>
      <c r="EO260" s="21">
        <v>-1202.76694</v>
      </c>
      <c r="EP260" s="21">
        <v>-1326.4031500000001</v>
      </c>
      <c r="EQ260" s="21">
        <v>-1131.1822199999999</v>
      </c>
      <c r="ER260" s="21">
        <v>-1097.3558599999999</v>
      </c>
      <c r="ES260" s="21">
        <v>-1282.12042</v>
      </c>
      <c r="ET260" s="21">
        <v>-460.63772</v>
      </c>
      <c r="EU260" s="21">
        <v>-530.96274000000005</v>
      </c>
      <c r="EV260" s="21">
        <v>-418.91836000000001</v>
      </c>
      <c r="EW260" s="21">
        <v>-402.19722000000002</v>
      </c>
      <c r="EX260" s="21">
        <v>-507.70832000000001</v>
      </c>
      <c r="EY260" s="21">
        <v>71.68674</v>
      </c>
      <c r="EZ260" s="21">
        <v>1.1501999999999999</v>
      </c>
      <c r="FA260" s="21">
        <v>115.92573</v>
      </c>
      <c r="FB260" s="21">
        <v>127.11076</v>
      </c>
      <c r="FC260" s="21">
        <v>19.970230000000001</v>
      </c>
      <c r="FD260" s="21">
        <v>-170.93646000000001</v>
      </c>
      <c r="FE260" s="21">
        <v>-237.03309999999999</v>
      </c>
      <c r="FF260" s="21">
        <v>-130.01901000000001</v>
      </c>
      <c r="FG260" s="21">
        <v>-117.17162999999999</v>
      </c>
      <c r="FH260" s="21">
        <v>-217.34577999999999</v>
      </c>
      <c r="FI260" s="21">
        <v>-742.45597999999995</v>
      </c>
      <c r="FJ260" s="21">
        <v>-819.38801999999998</v>
      </c>
      <c r="FK260" s="21">
        <v>-697.59582999999998</v>
      </c>
      <c r="FL260" s="21">
        <v>-676.61230999999998</v>
      </c>
      <c r="FM260" s="21">
        <v>-791.70899999999995</v>
      </c>
    </row>
    <row r="261" spans="2:169" x14ac:dyDescent="0.35">
      <c r="B261" s="39" t="s">
        <v>448</v>
      </c>
      <c r="C261" s="21">
        <v>109316.99751</v>
      </c>
      <c r="D261" s="21">
        <v>113528.37007999999</v>
      </c>
      <c r="E261" s="21">
        <v>107279.92243000001</v>
      </c>
      <c r="F261" s="21">
        <v>105330.16331</v>
      </c>
      <c r="G261" s="21">
        <v>111411.03896000001</v>
      </c>
      <c r="H261" s="21">
        <v>192376.45611999999</v>
      </c>
      <c r="I261" s="21">
        <v>199787.75721000001</v>
      </c>
      <c r="J261" s="21">
        <v>188791.68066000001</v>
      </c>
      <c r="K261" s="21">
        <v>185360.55720000001</v>
      </c>
      <c r="L261" s="21">
        <v>196061.69633999999</v>
      </c>
      <c r="M261" s="21">
        <v>148044.84061000001</v>
      </c>
      <c r="N261" s="21">
        <v>153748.18731000001</v>
      </c>
      <c r="O261" s="21">
        <v>145286.07693000001</v>
      </c>
      <c r="P261" s="21">
        <v>142645.60724000001</v>
      </c>
      <c r="Q261" s="21">
        <v>150880.8046</v>
      </c>
      <c r="R261" s="21">
        <v>619.71888000000001</v>
      </c>
      <c r="S261" s="21">
        <v>580.18822</v>
      </c>
      <c r="T261" s="21">
        <v>645.67760999999996</v>
      </c>
      <c r="U261" s="21">
        <v>645.11852999999996</v>
      </c>
      <c r="V261" s="21">
        <v>588.46495000000004</v>
      </c>
      <c r="W261" s="21">
        <v>672.93881999999996</v>
      </c>
      <c r="X261" s="21">
        <v>635.84339999999997</v>
      </c>
      <c r="Y261" s="21">
        <v>697.30238999999995</v>
      </c>
      <c r="Z261" s="21">
        <v>695.93060000000003</v>
      </c>
      <c r="AA261" s="21">
        <v>642.68307000000004</v>
      </c>
      <c r="AB261" s="21">
        <v>145770.54037</v>
      </c>
      <c r="AC261" s="21">
        <v>151386.36494</v>
      </c>
      <c r="AD261" s="21">
        <v>143054.2035</v>
      </c>
      <c r="AE261" s="21">
        <v>140454.26246999999</v>
      </c>
      <c r="AF261" s="21">
        <v>148562.93987999999</v>
      </c>
      <c r="AG261" s="21">
        <v>313.14807999999999</v>
      </c>
      <c r="AH261" s="21">
        <v>281.21695</v>
      </c>
      <c r="AI261" s="21">
        <v>333.12130000000002</v>
      </c>
      <c r="AJ261" s="21">
        <v>334.84037999999998</v>
      </c>
      <c r="AK261" s="21">
        <v>289.30939999999998</v>
      </c>
      <c r="AL261" s="21">
        <v>338.34789999999998</v>
      </c>
      <c r="AM261" s="21">
        <v>317.72879</v>
      </c>
      <c r="AN261" s="21">
        <v>352.10539</v>
      </c>
      <c r="AO261" s="21">
        <v>351.72253000000001</v>
      </c>
      <c r="AP261" s="21">
        <v>322.04687999999999</v>
      </c>
      <c r="AQ261" s="21">
        <v>478.4074</v>
      </c>
      <c r="AR261" s="21">
        <v>454.21366</v>
      </c>
      <c r="AS261" s="21">
        <v>494.59969999999998</v>
      </c>
      <c r="AT261" s="21">
        <v>493.17657000000003</v>
      </c>
      <c r="AU261" s="21">
        <v>458.65323000000001</v>
      </c>
      <c r="AV261" s="21">
        <v>781.92274999999995</v>
      </c>
      <c r="AW261" s="21">
        <v>765.30607999999995</v>
      </c>
      <c r="AX261" s="21">
        <v>795.08064000000002</v>
      </c>
      <c r="AY261" s="21">
        <v>788.94452999999999</v>
      </c>
      <c r="AZ261" s="21">
        <v>765.20708999999999</v>
      </c>
      <c r="BA261" s="21">
        <v>413.78751</v>
      </c>
      <c r="BB261" s="21">
        <v>393.76190000000003</v>
      </c>
      <c r="BC261" s="21">
        <v>427.57141000000001</v>
      </c>
      <c r="BD261" s="21">
        <v>426.24552</v>
      </c>
      <c r="BE261" s="21">
        <v>397.36203999999998</v>
      </c>
      <c r="BF261" s="21">
        <v>563.77074000000005</v>
      </c>
      <c r="BG261" s="21">
        <v>543.88699999999994</v>
      </c>
      <c r="BH261" s="21">
        <v>577.76764000000003</v>
      </c>
      <c r="BI261" s="21">
        <v>574.70385999999996</v>
      </c>
      <c r="BJ261" s="21">
        <v>546.24797000000001</v>
      </c>
      <c r="BK261" s="21">
        <v>1011.72564</v>
      </c>
      <c r="BL261" s="21">
        <v>1008.40991</v>
      </c>
      <c r="BM261" s="21">
        <v>1017.9786800000001</v>
      </c>
      <c r="BN261" s="21">
        <v>1007.05288</v>
      </c>
      <c r="BO261" s="21">
        <v>1002.3318400000001</v>
      </c>
      <c r="BP261" s="21">
        <v>1144.7382399999999</v>
      </c>
      <c r="BQ261" s="21">
        <v>1149.73784</v>
      </c>
      <c r="BR261" s="21">
        <v>1146.8649399999999</v>
      </c>
      <c r="BS261" s="21">
        <v>1133.04224</v>
      </c>
      <c r="BT261" s="21">
        <v>1140.11312</v>
      </c>
      <c r="BU261" s="21">
        <v>-2709.09422</v>
      </c>
      <c r="BV261" s="21">
        <v>-2814.7014100000001</v>
      </c>
      <c r="BW261" s="21">
        <v>-2657.9910100000002</v>
      </c>
      <c r="BX261" s="21">
        <v>-2609.0519199999999</v>
      </c>
      <c r="BY261" s="21">
        <v>-2761.6115500000001</v>
      </c>
      <c r="BZ261" s="21">
        <v>14.998150000000001</v>
      </c>
      <c r="CA261" s="21">
        <v>26.335730000000002</v>
      </c>
      <c r="CB261" s="21">
        <v>121.73657</v>
      </c>
      <c r="CC261" s="21">
        <v>59.261099999999999</v>
      </c>
      <c r="CD261" s="21">
        <v>159.56325000000001</v>
      </c>
      <c r="CE261" s="21">
        <v>168.65133</v>
      </c>
      <c r="CF261" s="21">
        <v>78.209379999999996</v>
      </c>
      <c r="CG261" s="21">
        <v>1119.1923999999999</v>
      </c>
      <c r="CH261" s="21">
        <v>1075.5957100000001</v>
      </c>
      <c r="CI261" s="21">
        <v>1149.5184200000001</v>
      </c>
      <c r="CJ261" s="21">
        <v>1144.15167</v>
      </c>
      <c r="CK261" s="21">
        <v>1081.6921600000001</v>
      </c>
      <c r="CL261" s="21">
        <v>562.63775999999996</v>
      </c>
      <c r="CM261" s="21">
        <v>518.28774999999996</v>
      </c>
      <c r="CN261" s="21">
        <v>591.65913999999998</v>
      </c>
      <c r="CO261" s="21">
        <v>592.64644999999996</v>
      </c>
      <c r="CP261" s="21">
        <v>528.69268</v>
      </c>
      <c r="CQ261" s="21">
        <v>551.47883999999999</v>
      </c>
      <c r="CR261" s="21">
        <v>506.26519000000002</v>
      </c>
      <c r="CS261" s="21">
        <v>580.38885000000005</v>
      </c>
      <c r="CT261" s="21">
        <v>581.52959999999996</v>
      </c>
      <c r="CU261" s="21">
        <v>516.71915999999999</v>
      </c>
      <c r="CV261" s="21">
        <v>633.02338999999995</v>
      </c>
      <c r="CW261" s="21">
        <v>585.63283000000001</v>
      </c>
      <c r="CX261" s="21">
        <v>663.64245000000005</v>
      </c>
      <c r="CY261" s="21">
        <v>664.26514999999995</v>
      </c>
      <c r="CZ261" s="21">
        <v>596.14709000000005</v>
      </c>
      <c r="DA261" s="21">
        <v>780.37869999999998</v>
      </c>
      <c r="DB261" s="21">
        <v>742.70884999999998</v>
      </c>
      <c r="DC261" s="21">
        <v>806.19145000000003</v>
      </c>
      <c r="DD261" s="21">
        <v>803.59407999999996</v>
      </c>
      <c r="DE261" s="21">
        <v>749.34400000000005</v>
      </c>
      <c r="DF261" s="21">
        <v>776.44374000000005</v>
      </c>
      <c r="DG261" s="21">
        <v>741.41348000000005</v>
      </c>
      <c r="DH261" s="21">
        <v>800.84878000000003</v>
      </c>
      <c r="DI261" s="21">
        <v>797.96797000000004</v>
      </c>
      <c r="DJ261" s="21">
        <v>747.31483000000003</v>
      </c>
      <c r="DK261" s="21">
        <v>909.51640999999995</v>
      </c>
      <c r="DL261" s="21">
        <v>868.59043999999994</v>
      </c>
      <c r="DM261" s="21">
        <v>937.38504999999998</v>
      </c>
      <c r="DN261" s="21">
        <v>933.88153</v>
      </c>
      <c r="DO261" s="21">
        <v>875.05676000000005</v>
      </c>
      <c r="DP261" s="21">
        <v>871.87981000000002</v>
      </c>
      <c r="DQ261" s="21">
        <v>834.50950999999998</v>
      </c>
      <c r="DR261" s="21">
        <v>897.45896000000005</v>
      </c>
      <c r="DS261" s="21">
        <v>893.78679999999997</v>
      </c>
      <c r="DT261" s="21">
        <v>840.13031000000001</v>
      </c>
      <c r="DU261" s="21">
        <v>789.32381999999996</v>
      </c>
      <c r="DV261" s="21">
        <v>754.0009</v>
      </c>
      <c r="DW261" s="21">
        <v>814.02890000000002</v>
      </c>
      <c r="DX261" s="21">
        <v>811.07437000000004</v>
      </c>
      <c r="DY261" s="21">
        <v>759.90336000000002</v>
      </c>
      <c r="DZ261" s="21">
        <v>768.91395999999997</v>
      </c>
      <c r="EA261" s="21">
        <v>726.59329000000002</v>
      </c>
      <c r="EB261" s="21">
        <v>797.05163000000005</v>
      </c>
      <c r="EC261" s="21">
        <v>795.33753000000002</v>
      </c>
      <c r="ED261" s="21">
        <v>734.51890000000003</v>
      </c>
      <c r="EE261" s="21">
        <v>678.68556999999998</v>
      </c>
      <c r="EF261" s="21">
        <v>641.26964999999996</v>
      </c>
      <c r="EG261" s="21">
        <v>704.19563000000005</v>
      </c>
      <c r="EH261" s="21">
        <v>702.81492000000003</v>
      </c>
      <c r="EI261" s="21">
        <v>648.61797999999999</v>
      </c>
      <c r="EJ261" s="21">
        <v>809.70780000000002</v>
      </c>
      <c r="EK261" s="21">
        <v>776.82681000000002</v>
      </c>
      <c r="EL261" s="21">
        <v>832.81755999999996</v>
      </c>
      <c r="EM261" s="21">
        <v>829.12986000000001</v>
      </c>
      <c r="EN261" s="21">
        <v>781.70974999999999</v>
      </c>
      <c r="EO261" s="21">
        <v>1180.2886900000001</v>
      </c>
      <c r="EP261" s="21">
        <v>1141.84374</v>
      </c>
      <c r="EQ261" s="21">
        <v>1207.6890800000001</v>
      </c>
      <c r="ER261" s="21">
        <v>1200.74458</v>
      </c>
      <c r="ES261" s="21">
        <v>1145.5983000000001</v>
      </c>
      <c r="ET261" s="21">
        <v>699.86595999999997</v>
      </c>
      <c r="EU261" s="21">
        <v>670.15016000000003</v>
      </c>
      <c r="EV261" s="21">
        <v>720.06798000000003</v>
      </c>
      <c r="EW261" s="21">
        <v>717.01071999999999</v>
      </c>
      <c r="EX261" s="21">
        <v>674.64838999999995</v>
      </c>
      <c r="EY261" s="21">
        <v>215.24149</v>
      </c>
      <c r="EZ261" s="21">
        <v>145.93352999999999</v>
      </c>
      <c r="FA261" s="21">
        <v>256.79387000000003</v>
      </c>
      <c r="FB261" s="21">
        <v>265.8383</v>
      </c>
      <c r="FC261" s="21">
        <v>166.77679000000001</v>
      </c>
      <c r="FD261" s="21">
        <v>560.76837</v>
      </c>
      <c r="FE261" s="21">
        <v>518.70797000000005</v>
      </c>
      <c r="FF261" s="21">
        <v>588.11828000000003</v>
      </c>
      <c r="FG261" s="21">
        <v>588.63007000000005</v>
      </c>
      <c r="FH261" s="21">
        <v>528.32151999999996</v>
      </c>
      <c r="FI261" s="21">
        <v>616.38698999999997</v>
      </c>
      <c r="FJ261" s="21">
        <v>587.74435000000005</v>
      </c>
      <c r="FK261" s="21">
        <v>636.05264999999997</v>
      </c>
      <c r="FL261" s="21">
        <v>633.80539999999996</v>
      </c>
      <c r="FM261" s="21">
        <v>592.63505999999995</v>
      </c>
    </row>
    <row r="262" spans="2:169" x14ac:dyDescent="0.35">
      <c r="B262" s="39" t="s">
        <v>449</v>
      </c>
      <c r="C262" s="21">
        <v>79468.663549999997</v>
      </c>
      <c r="D262" s="21">
        <v>82530.146739999996</v>
      </c>
      <c r="E262" s="21">
        <v>77987.799289999995</v>
      </c>
      <c r="F262" s="21">
        <v>76570.409910000002</v>
      </c>
      <c r="G262" s="21">
        <v>80990.939859999999</v>
      </c>
      <c r="H262" s="21">
        <v>153098.43388999999</v>
      </c>
      <c r="I262" s="21">
        <v>158996.54956000001</v>
      </c>
      <c r="J262" s="21">
        <v>150245.57175</v>
      </c>
      <c r="K262" s="21">
        <v>147514.99006000001</v>
      </c>
      <c r="L262" s="21">
        <v>156031.24862999999</v>
      </c>
      <c r="M262" s="21">
        <v>117667.6202</v>
      </c>
      <c r="N262" s="21">
        <v>122200.70106000001</v>
      </c>
      <c r="O262" s="21">
        <v>115474.92537</v>
      </c>
      <c r="P262" s="21">
        <v>113376.25186</v>
      </c>
      <c r="Q262" s="21">
        <v>119921.67466</v>
      </c>
      <c r="R262" s="21">
        <v>595.21965999999998</v>
      </c>
      <c r="S262" s="21">
        <v>615.59577999999999</v>
      </c>
      <c r="T262" s="21">
        <v>583.95803999999998</v>
      </c>
      <c r="U262" s="21">
        <v>573.61044000000004</v>
      </c>
      <c r="V262" s="21">
        <v>606.78799000000004</v>
      </c>
      <c r="W262" s="21">
        <v>740.32034999999996</v>
      </c>
      <c r="X262" s="21">
        <v>766.30349000000001</v>
      </c>
      <c r="Y262" s="21">
        <v>726.31353999999999</v>
      </c>
      <c r="Z262" s="21">
        <v>713.44330000000002</v>
      </c>
      <c r="AA262" s="21">
        <v>754.63771999999994</v>
      </c>
      <c r="AB262" s="21">
        <v>114943.55026</v>
      </c>
      <c r="AC262" s="21">
        <v>119371.76197000001</v>
      </c>
      <c r="AD262" s="21">
        <v>112801.65381</v>
      </c>
      <c r="AE262" s="21">
        <v>110751.53826</v>
      </c>
      <c r="AF262" s="21">
        <v>117145.42393</v>
      </c>
      <c r="AG262" s="21">
        <v>224.44262000000001</v>
      </c>
      <c r="AH262" s="21">
        <v>231.51347999999999</v>
      </c>
      <c r="AI262" s="21">
        <v>220.20819</v>
      </c>
      <c r="AJ262" s="21">
        <v>216.20982000000001</v>
      </c>
      <c r="AK262" s="21">
        <v>228.97814</v>
      </c>
      <c r="AL262" s="21">
        <v>289.30444999999997</v>
      </c>
      <c r="AM262" s="21">
        <v>299.29061999999999</v>
      </c>
      <c r="AN262" s="21">
        <v>283.88432</v>
      </c>
      <c r="AO262" s="21">
        <v>278.71132999999998</v>
      </c>
      <c r="AP262" s="21">
        <v>295.06574000000001</v>
      </c>
      <c r="AQ262" s="21">
        <v>478.36324999999999</v>
      </c>
      <c r="AR262" s="21">
        <v>495.40636999999998</v>
      </c>
      <c r="AS262" s="21">
        <v>469.33852999999999</v>
      </c>
      <c r="AT262" s="21">
        <v>460.81981999999999</v>
      </c>
      <c r="AU262" s="21">
        <v>487.79482000000002</v>
      </c>
      <c r="AV262" s="21">
        <v>659.30229999999995</v>
      </c>
      <c r="AW262" s="21">
        <v>683.24643000000003</v>
      </c>
      <c r="AX262" s="21">
        <v>646.92001000000005</v>
      </c>
      <c r="AY262" s="21">
        <v>635.13184999999999</v>
      </c>
      <c r="AZ262" s="21">
        <v>672.29602</v>
      </c>
      <c r="BA262" s="21">
        <v>562.43610999999999</v>
      </c>
      <c r="BB262" s="21">
        <v>582.98027000000002</v>
      </c>
      <c r="BC262" s="21">
        <v>551.90653999999995</v>
      </c>
      <c r="BD262" s="21">
        <v>541.84925999999996</v>
      </c>
      <c r="BE262" s="21">
        <v>573.50206000000003</v>
      </c>
      <c r="BF262" s="21">
        <v>757.18183999999997</v>
      </c>
      <c r="BG262" s="21">
        <v>785.14197999999999</v>
      </c>
      <c r="BH262" s="21">
        <v>742.89730999999995</v>
      </c>
      <c r="BI262" s="21">
        <v>729.43782999999996</v>
      </c>
      <c r="BJ262" s="21">
        <v>771.96459000000004</v>
      </c>
      <c r="BK262" s="21">
        <v>1046.9085700000001</v>
      </c>
      <c r="BL262" s="21">
        <v>1086.1615200000001</v>
      </c>
      <c r="BM262" s="21">
        <v>1027.26253</v>
      </c>
      <c r="BN262" s="21">
        <v>1008.5444</v>
      </c>
      <c r="BO262" s="21">
        <v>1067.3955100000001</v>
      </c>
      <c r="BP262" s="21">
        <v>1059.7380700000001</v>
      </c>
      <c r="BQ262" s="21">
        <v>1099.5624299999999</v>
      </c>
      <c r="BR262" s="21">
        <v>1039.8843999999999</v>
      </c>
      <c r="BS262" s="21">
        <v>1020.93418</v>
      </c>
      <c r="BT262" s="21">
        <v>1080.4571699999999</v>
      </c>
      <c r="BU262" s="21">
        <v>2595.2901200000001</v>
      </c>
      <c r="BV262" s="21">
        <v>2696.4609500000001</v>
      </c>
      <c r="BW262" s="21">
        <v>2546.3336599999998</v>
      </c>
      <c r="BX262" s="21">
        <v>2499.4504200000001</v>
      </c>
      <c r="BY262" s="21">
        <v>2645.6012999999998</v>
      </c>
      <c r="BZ262" s="21">
        <v>-1.4999999999999999E-4</v>
      </c>
      <c r="CA262" s="21">
        <v>4.0000000000000002E-4</v>
      </c>
      <c r="CB262" s="21">
        <v>36.279420000000002</v>
      </c>
      <c r="CC262" s="21">
        <v>35.212350000000001</v>
      </c>
      <c r="CD262" s="21">
        <v>35.592489999999998</v>
      </c>
      <c r="CE262" s="21">
        <v>34.962330000000001</v>
      </c>
      <c r="CF262" s="21">
        <v>37.27308</v>
      </c>
      <c r="CG262" s="21">
        <v>1091.7894699999999</v>
      </c>
      <c r="CH262" s="21">
        <v>1131.09141</v>
      </c>
      <c r="CI262" s="21">
        <v>1071.3103000000001</v>
      </c>
      <c r="CJ262" s="21">
        <v>1051.7893799999999</v>
      </c>
      <c r="CK262" s="21">
        <v>1113.35015</v>
      </c>
      <c r="CL262" s="21">
        <v>437.71212000000003</v>
      </c>
      <c r="CM262" s="21">
        <v>451.96226999999999</v>
      </c>
      <c r="CN262" s="21">
        <v>429.43040000000002</v>
      </c>
      <c r="CO262" s="21">
        <v>421.82114999999999</v>
      </c>
      <c r="CP262" s="21">
        <v>446.30950000000001</v>
      </c>
      <c r="CQ262" s="21">
        <v>514.47988999999995</v>
      </c>
      <c r="CR262" s="21">
        <v>531.66376000000002</v>
      </c>
      <c r="CS262" s="21">
        <v>504.74576999999999</v>
      </c>
      <c r="CT262" s="21">
        <v>495.80189000000001</v>
      </c>
      <c r="CU262" s="21">
        <v>524.52903000000003</v>
      </c>
      <c r="CV262" s="21">
        <v>603.88989000000004</v>
      </c>
      <c r="CW262" s="21">
        <v>624.30219</v>
      </c>
      <c r="CX262" s="21">
        <v>592.46415000000002</v>
      </c>
      <c r="CY262" s="21">
        <v>581.96588999999994</v>
      </c>
      <c r="CZ262" s="21">
        <v>615.65715999999998</v>
      </c>
      <c r="DA262" s="21">
        <v>744.81025999999997</v>
      </c>
      <c r="DB262" s="21">
        <v>770.73887000000002</v>
      </c>
      <c r="DC262" s="21">
        <v>730.71844999999996</v>
      </c>
      <c r="DD262" s="21">
        <v>717.77020000000005</v>
      </c>
      <c r="DE262" s="21">
        <v>759.23553000000004</v>
      </c>
      <c r="DF262" s="21">
        <v>688.02022999999997</v>
      </c>
      <c r="DG262" s="21">
        <v>711.89863000000003</v>
      </c>
      <c r="DH262" s="21">
        <v>675.00288</v>
      </c>
      <c r="DI262" s="21">
        <v>663.04192</v>
      </c>
      <c r="DJ262" s="21">
        <v>701.35900000000004</v>
      </c>
      <c r="DK262" s="21">
        <v>784.43850999999995</v>
      </c>
      <c r="DL262" s="21">
        <v>811.61154999999997</v>
      </c>
      <c r="DM262" s="21">
        <v>769.59690000000001</v>
      </c>
      <c r="DN262" s="21">
        <v>755.95977000000005</v>
      </c>
      <c r="DO262" s="21">
        <v>799.64706999999999</v>
      </c>
      <c r="DP262" s="21">
        <v>776.99432000000002</v>
      </c>
      <c r="DQ262" s="21">
        <v>804.06877999999995</v>
      </c>
      <c r="DR262" s="21">
        <v>762.29358999999999</v>
      </c>
      <c r="DS262" s="21">
        <v>748.78583000000003</v>
      </c>
      <c r="DT262" s="21">
        <v>792.03994999999998</v>
      </c>
      <c r="DU262" s="21">
        <v>710.71591999999998</v>
      </c>
      <c r="DV262" s="21">
        <v>735.43478000000005</v>
      </c>
      <c r="DW262" s="21">
        <v>697.26917000000003</v>
      </c>
      <c r="DX262" s="21">
        <v>684.91363999999999</v>
      </c>
      <c r="DY262" s="21">
        <v>724.48864000000003</v>
      </c>
      <c r="DZ262" s="21">
        <v>823.87049999999999</v>
      </c>
      <c r="EA262" s="21">
        <v>852.69838000000004</v>
      </c>
      <c r="EB262" s="21">
        <v>808.28290000000004</v>
      </c>
      <c r="EC262" s="21">
        <v>793.96019000000001</v>
      </c>
      <c r="ED262" s="21">
        <v>839.80981999999995</v>
      </c>
      <c r="EE262" s="21">
        <v>780.51702</v>
      </c>
      <c r="EF262" s="21">
        <v>807.98541</v>
      </c>
      <c r="EG262" s="21">
        <v>765.74971000000005</v>
      </c>
      <c r="EH262" s="21">
        <v>752.18064000000004</v>
      </c>
      <c r="EI262" s="21">
        <v>795.60415999999998</v>
      </c>
      <c r="EJ262" s="21">
        <v>851.28414999999995</v>
      </c>
      <c r="EK262" s="21">
        <v>881.42854999999997</v>
      </c>
      <c r="EL262" s="21">
        <v>835.17795999999998</v>
      </c>
      <c r="EM262" s="21">
        <v>820.37859000000003</v>
      </c>
      <c r="EN262" s="21">
        <v>867.71211000000005</v>
      </c>
      <c r="EO262" s="21">
        <v>1179.2877100000001</v>
      </c>
      <c r="EP262" s="21">
        <v>1221.2743800000001</v>
      </c>
      <c r="EQ262" s="21">
        <v>1156.97579</v>
      </c>
      <c r="ER262" s="21">
        <v>1136.4740999999999</v>
      </c>
      <c r="ES262" s="21">
        <v>1202.0188599999999</v>
      </c>
      <c r="ET262" s="21">
        <v>650.87660000000005</v>
      </c>
      <c r="EU262" s="21">
        <v>673.65035999999998</v>
      </c>
      <c r="EV262" s="21">
        <v>638.56205</v>
      </c>
      <c r="EW262" s="21">
        <v>627.24676999999997</v>
      </c>
      <c r="EX262" s="21">
        <v>663.46914000000004</v>
      </c>
      <c r="EY262" s="21">
        <v>98.973150000000004</v>
      </c>
      <c r="EZ262" s="21">
        <v>99.841880000000003</v>
      </c>
      <c r="FA262" s="21">
        <v>97.105519999999999</v>
      </c>
      <c r="FB262" s="21">
        <v>95.345290000000006</v>
      </c>
      <c r="FC262" s="21">
        <v>101.23377000000001</v>
      </c>
      <c r="FD262" s="21">
        <v>479.41766000000001</v>
      </c>
      <c r="FE262" s="21">
        <v>495.33731</v>
      </c>
      <c r="FF262" s="21">
        <v>470.34690999999998</v>
      </c>
      <c r="FG262" s="21">
        <v>462.01258000000001</v>
      </c>
      <c r="FH262" s="21">
        <v>488.79282000000001</v>
      </c>
      <c r="FI262" s="21">
        <v>606.58938000000001</v>
      </c>
      <c r="FJ262" s="21">
        <v>627.81095000000005</v>
      </c>
      <c r="FK262" s="21">
        <v>595.11273000000006</v>
      </c>
      <c r="FL262" s="21">
        <v>584.56737999999996</v>
      </c>
      <c r="FM262" s="21">
        <v>618.32539999999995</v>
      </c>
    </row>
    <row r="263" spans="2:169" x14ac:dyDescent="0.35">
      <c r="B263" s="39" t="s">
        <v>450</v>
      </c>
      <c r="C263" s="21">
        <v>-5430.2181499999997</v>
      </c>
      <c r="D263" s="21">
        <v>-5639.4140799999996</v>
      </c>
      <c r="E263" s="21">
        <v>-5329.02837</v>
      </c>
      <c r="F263" s="21">
        <v>-5232.1759400000001</v>
      </c>
      <c r="G263" s="21">
        <v>-5534.2376700000004</v>
      </c>
      <c r="H263" s="21">
        <v>-28804.049879999999</v>
      </c>
      <c r="I263" s="21">
        <v>-29913.725620000001</v>
      </c>
      <c r="J263" s="21">
        <v>-28267.31034</v>
      </c>
      <c r="K263" s="21">
        <v>-27753.576730000001</v>
      </c>
      <c r="L263" s="21">
        <v>-29355.831770000001</v>
      </c>
      <c r="M263" s="21">
        <v>-15449.211950000001</v>
      </c>
      <c r="N263" s="21">
        <v>-16044.384410000001</v>
      </c>
      <c r="O263" s="21">
        <v>-15161.3213</v>
      </c>
      <c r="P263" s="21">
        <v>-14885.77522</v>
      </c>
      <c r="Q263" s="21">
        <v>-15745.15883</v>
      </c>
      <c r="R263" s="21">
        <v>-152.10325</v>
      </c>
      <c r="S263" s="21">
        <v>-157.67499000000001</v>
      </c>
      <c r="T263" s="21">
        <v>-149.2261</v>
      </c>
      <c r="U263" s="21">
        <v>-146.58117999999999</v>
      </c>
      <c r="V263" s="21">
        <v>-155.01992000000001</v>
      </c>
      <c r="W263" s="21">
        <v>-97.412090000000006</v>
      </c>
      <c r="X263" s="21">
        <v>-100.89566000000001</v>
      </c>
      <c r="Y263" s="21">
        <v>-95.569640000000007</v>
      </c>
      <c r="Z263" s="21">
        <v>-93.875559999999993</v>
      </c>
      <c r="AA263" s="21">
        <v>-99.291399999999996</v>
      </c>
      <c r="AB263" s="21">
        <v>-16080.80827</v>
      </c>
      <c r="AC263" s="21">
        <v>-16700.323</v>
      </c>
      <c r="AD263" s="21">
        <v>-15781.153120000001</v>
      </c>
      <c r="AE263" s="21">
        <v>-15494.33829</v>
      </c>
      <c r="AF263" s="21">
        <v>-16388.854329999998</v>
      </c>
      <c r="AG263" s="21">
        <v>-25.65382</v>
      </c>
      <c r="AH263" s="21">
        <v>-26.477930000000001</v>
      </c>
      <c r="AI263" s="21">
        <v>-25.170089999999998</v>
      </c>
      <c r="AJ263" s="21">
        <v>-24.712430000000001</v>
      </c>
      <c r="AK263" s="21">
        <v>-26.1722</v>
      </c>
      <c r="AL263" s="21">
        <v>-44.941850000000002</v>
      </c>
      <c r="AM263" s="21">
        <v>-46.558959999999999</v>
      </c>
      <c r="AN263" s="21">
        <v>-44.100090000000002</v>
      </c>
      <c r="AO263" s="21">
        <v>-43.29598</v>
      </c>
      <c r="AP263" s="21">
        <v>-45.830489999999998</v>
      </c>
      <c r="AQ263" s="21">
        <v>-115.47108</v>
      </c>
      <c r="AR263" s="21">
        <v>-119.81238</v>
      </c>
      <c r="AS263" s="21">
        <v>-113.29292</v>
      </c>
      <c r="AT263" s="21">
        <v>-111.23591999999999</v>
      </c>
      <c r="AU263" s="21">
        <v>-117.72295</v>
      </c>
      <c r="AV263" s="21">
        <v>-188.55167</v>
      </c>
      <c r="AW263" s="21">
        <v>-195.72993</v>
      </c>
      <c r="AX263" s="21">
        <v>-185.01083</v>
      </c>
      <c r="AY263" s="21">
        <v>-181.63879</v>
      </c>
      <c r="AZ263" s="21">
        <v>-192.23077000000001</v>
      </c>
      <c r="BA263" s="21">
        <v>-38.63655</v>
      </c>
      <c r="BB263" s="21">
        <v>-39.997619999999998</v>
      </c>
      <c r="BC263" s="21">
        <v>-37.913429999999998</v>
      </c>
      <c r="BD263" s="21">
        <v>-37.222059999999999</v>
      </c>
      <c r="BE263" s="21">
        <v>-39.404170000000001</v>
      </c>
      <c r="BF263" s="21">
        <v>-209.77502000000001</v>
      </c>
      <c r="BG263" s="21">
        <v>-217.80054999999999</v>
      </c>
      <c r="BH263" s="21">
        <v>-205.81782000000001</v>
      </c>
      <c r="BI263" s="21">
        <v>-202.08822000000001</v>
      </c>
      <c r="BJ263" s="21">
        <v>-213.83957000000001</v>
      </c>
      <c r="BK263" s="21">
        <v>20.470009999999998</v>
      </c>
      <c r="BL263" s="21">
        <v>21.440380000000001</v>
      </c>
      <c r="BM263" s="21">
        <v>20.085640000000001</v>
      </c>
      <c r="BN263" s="21">
        <v>19.720210000000002</v>
      </c>
      <c r="BO263" s="21">
        <v>20.844580000000001</v>
      </c>
      <c r="BP263" s="21">
        <v>214.12057999999999</v>
      </c>
      <c r="BQ263" s="21">
        <v>222.63588999999999</v>
      </c>
      <c r="BR263" s="21">
        <v>210.10897</v>
      </c>
      <c r="BS263" s="21">
        <v>206.28048000000001</v>
      </c>
      <c r="BT263" s="21">
        <v>218.24991</v>
      </c>
      <c r="BU263" s="21">
        <v>2739.7928499999998</v>
      </c>
      <c r="BV263" s="21">
        <v>2846.5967500000002</v>
      </c>
      <c r="BW263" s="21">
        <v>2688.1105499999999</v>
      </c>
      <c r="BX263" s="21">
        <v>2638.6169100000002</v>
      </c>
      <c r="BY263" s="21">
        <v>2792.9052999999999</v>
      </c>
      <c r="BZ263" s="21">
        <v>-1.4999999999999999E-4</v>
      </c>
      <c r="CA263" s="21">
        <v>4.0000000000000002E-4</v>
      </c>
      <c r="CB263" s="21">
        <v>-3.5844499999999999</v>
      </c>
      <c r="CC263" s="21">
        <v>-3.46393</v>
      </c>
      <c r="CD263" s="21">
        <v>-3.5171899999999998</v>
      </c>
      <c r="CE263" s="21">
        <v>-3.4542999999999999</v>
      </c>
      <c r="CF263" s="21">
        <v>-3.68791</v>
      </c>
      <c r="CG263" s="21">
        <v>-307.71145999999999</v>
      </c>
      <c r="CH263" s="21">
        <v>-319.37849</v>
      </c>
      <c r="CI263" s="21">
        <v>-301.9402</v>
      </c>
      <c r="CJ263" s="21">
        <v>-296.43698000000001</v>
      </c>
      <c r="CK263" s="21">
        <v>-313.72122000000002</v>
      </c>
      <c r="CL263" s="21">
        <v>-59.256529999999998</v>
      </c>
      <c r="CM263" s="21">
        <v>-61.262720000000002</v>
      </c>
      <c r="CN263" s="21">
        <v>-58.13597</v>
      </c>
      <c r="CO263" s="21">
        <v>-57.105229999999999</v>
      </c>
      <c r="CP263" s="21">
        <v>-60.414529999999999</v>
      </c>
      <c r="CQ263" s="21">
        <v>-94.797619999999995</v>
      </c>
      <c r="CR263" s="21">
        <v>-98.164389999999997</v>
      </c>
      <c r="CS263" s="21">
        <v>-93.004670000000004</v>
      </c>
      <c r="CT263" s="21">
        <v>-91.356009999999998</v>
      </c>
      <c r="CU263" s="21">
        <v>-96.629080000000002</v>
      </c>
      <c r="CV263" s="21">
        <v>-136.55468999999999</v>
      </c>
      <c r="CW263" s="21">
        <v>-141.50003000000001</v>
      </c>
      <c r="CX263" s="21">
        <v>-133.97176999999999</v>
      </c>
      <c r="CY263" s="21">
        <v>-131.59710000000001</v>
      </c>
      <c r="CZ263" s="21">
        <v>-139.18055000000001</v>
      </c>
      <c r="DA263" s="21">
        <v>-217.04831999999999</v>
      </c>
      <c r="DB263" s="21">
        <v>-225.08872</v>
      </c>
      <c r="DC263" s="21">
        <v>-212.94248999999999</v>
      </c>
      <c r="DD263" s="21">
        <v>-209.16844</v>
      </c>
      <c r="DE263" s="21">
        <v>-221.19878</v>
      </c>
      <c r="DF263" s="21">
        <v>-199.8383</v>
      </c>
      <c r="DG263" s="21">
        <v>-207.23250999999999</v>
      </c>
      <c r="DH263" s="21">
        <v>-196.05804000000001</v>
      </c>
      <c r="DI263" s="21">
        <v>-192.58322000000001</v>
      </c>
      <c r="DJ263" s="21">
        <v>-203.66130999999999</v>
      </c>
      <c r="DK263" s="21">
        <v>-205.33020999999999</v>
      </c>
      <c r="DL263" s="21">
        <v>-212.89338000000001</v>
      </c>
      <c r="DM263" s="21">
        <v>-201.44614000000001</v>
      </c>
      <c r="DN263" s="21">
        <v>-197.87575000000001</v>
      </c>
      <c r="DO263" s="21">
        <v>-209.26217</v>
      </c>
      <c r="DP263" s="21">
        <v>-218.70563000000001</v>
      </c>
      <c r="DQ263" s="21">
        <v>-226.80049</v>
      </c>
      <c r="DR263" s="21">
        <v>-214.56845999999999</v>
      </c>
      <c r="DS263" s="21">
        <v>-210.76558</v>
      </c>
      <c r="DT263" s="21">
        <v>-222.88867999999999</v>
      </c>
      <c r="DU263" s="21">
        <v>-179.34392</v>
      </c>
      <c r="DV263" s="21">
        <v>-185.95050000000001</v>
      </c>
      <c r="DW263" s="21">
        <v>-175.95141000000001</v>
      </c>
      <c r="DX263" s="21">
        <v>-172.83288999999999</v>
      </c>
      <c r="DY263" s="21">
        <v>-182.77874</v>
      </c>
      <c r="DZ263" s="21">
        <v>-118.28142</v>
      </c>
      <c r="EA263" s="21">
        <v>-122.52701</v>
      </c>
      <c r="EB263" s="21">
        <v>-116.04421000000001</v>
      </c>
      <c r="EC263" s="21">
        <v>-113.98724</v>
      </c>
      <c r="ED263" s="21">
        <v>-120.5608</v>
      </c>
      <c r="EE263" s="21">
        <v>-152.23121</v>
      </c>
      <c r="EF263" s="21">
        <v>-157.80798999999999</v>
      </c>
      <c r="EG263" s="21">
        <v>-149.35162</v>
      </c>
      <c r="EH263" s="21">
        <v>-146.70448999999999</v>
      </c>
      <c r="EI263" s="21">
        <v>-155.15083000000001</v>
      </c>
      <c r="EJ263" s="21">
        <v>-152.48101</v>
      </c>
      <c r="EK263" s="21">
        <v>-158.06417999999999</v>
      </c>
      <c r="EL263" s="21">
        <v>-149.59671</v>
      </c>
      <c r="EM263" s="21">
        <v>-146.94522000000001</v>
      </c>
      <c r="EN263" s="21">
        <v>-155.40522999999999</v>
      </c>
      <c r="EO263" s="21">
        <v>-95.650720000000007</v>
      </c>
      <c r="EP263" s="21">
        <v>-98.983609999999999</v>
      </c>
      <c r="EQ263" s="21">
        <v>-93.841769999999997</v>
      </c>
      <c r="ER263" s="21">
        <v>-92.178139999999999</v>
      </c>
      <c r="ES263" s="21">
        <v>-97.506950000000003</v>
      </c>
      <c r="ET263" s="21">
        <v>-201.30447000000001</v>
      </c>
      <c r="EU263" s="21">
        <v>-208.78823</v>
      </c>
      <c r="EV263" s="21">
        <v>-197.49639999999999</v>
      </c>
      <c r="EW263" s="21">
        <v>-193.99617000000001</v>
      </c>
      <c r="EX263" s="21">
        <v>-205.15044</v>
      </c>
      <c r="EY263" s="21">
        <v>-9.9181000000000008</v>
      </c>
      <c r="EZ263" s="21">
        <v>-9.9904899999999994</v>
      </c>
      <c r="FA263" s="21">
        <v>-9.7314299999999996</v>
      </c>
      <c r="FB263" s="21">
        <v>-9.5539199999999997</v>
      </c>
      <c r="FC263" s="21">
        <v>-10.149620000000001</v>
      </c>
      <c r="FD263" s="21">
        <v>-74.367379999999997</v>
      </c>
      <c r="FE263" s="21">
        <v>-76.960030000000003</v>
      </c>
      <c r="FF263" s="21">
        <v>-72.960930000000005</v>
      </c>
      <c r="FG263" s="21">
        <v>-71.667490000000001</v>
      </c>
      <c r="FH263" s="21">
        <v>-75.810389999999998</v>
      </c>
      <c r="FI263" s="21">
        <v>-104.17966</v>
      </c>
      <c r="FJ263" s="21">
        <v>-107.95963999999999</v>
      </c>
      <c r="FK263" s="21">
        <v>-102.20909</v>
      </c>
      <c r="FL263" s="21">
        <v>-100.39744</v>
      </c>
      <c r="FM263" s="21">
        <v>-106.18204</v>
      </c>
    </row>
    <row r="264" spans="2:169" x14ac:dyDescent="0.35">
      <c r="B264" s="39" t="s">
        <v>451</v>
      </c>
      <c r="C264" s="21">
        <v>-2067.41498</v>
      </c>
      <c r="D264" s="21">
        <v>-2147.0609199999999</v>
      </c>
      <c r="E264" s="21">
        <v>-2028.88959</v>
      </c>
      <c r="F264" s="21">
        <v>-1992.0155400000001</v>
      </c>
      <c r="G264" s="21">
        <v>-2107.0177199999998</v>
      </c>
      <c r="H264" s="21">
        <v>-20069.482820000001</v>
      </c>
      <c r="I264" s="21">
        <v>-20842.659449999999</v>
      </c>
      <c r="J264" s="21">
        <v>-19695.504679999998</v>
      </c>
      <c r="K264" s="21">
        <v>-19337.556130000001</v>
      </c>
      <c r="L264" s="21">
        <v>-20453.941849999999</v>
      </c>
      <c r="M264" s="21">
        <v>5705.3796199999997</v>
      </c>
      <c r="N264" s="21">
        <v>5925.1762500000004</v>
      </c>
      <c r="O264" s="21">
        <v>5599.0618700000005</v>
      </c>
      <c r="P264" s="21">
        <v>5497.30296</v>
      </c>
      <c r="Q264" s="21">
        <v>5814.6725200000001</v>
      </c>
      <c r="R264" s="21">
        <v>-171.10687999999999</v>
      </c>
      <c r="S264" s="21">
        <v>-177.54648</v>
      </c>
      <c r="T264" s="21">
        <v>-167.87019000000001</v>
      </c>
      <c r="U264" s="21">
        <v>-164.89489</v>
      </c>
      <c r="V264" s="21">
        <v>-174.36883</v>
      </c>
      <c r="W264" s="21">
        <v>152.80885000000001</v>
      </c>
      <c r="X264" s="21">
        <v>158.76829000000001</v>
      </c>
      <c r="Y264" s="21">
        <v>149.91730999999999</v>
      </c>
      <c r="Z264" s="21">
        <v>147.26119</v>
      </c>
      <c r="AA264" s="21">
        <v>155.68913000000001</v>
      </c>
      <c r="AB264" s="21">
        <v>4560.4055600000002</v>
      </c>
      <c r="AC264" s="21">
        <v>4736.0956399999995</v>
      </c>
      <c r="AD264" s="21">
        <v>4475.42544</v>
      </c>
      <c r="AE264" s="21">
        <v>4394.0867500000004</v>
      </c>
      <c r="AF264" s="21">
        <v>4647.7652799999996</v>
      </c>
      <c r="AG264" s="21">
        <v>-12.14063</v>
      </c>
      <c r="AH264" s="21">
        <v>-12.53613</v>
      </c>
      <c r="AI264" s="21">
        <v>-11.91183</v>
      </c>
      <c r="AJ264" s="21">
        <v>-11.69495</v>
      </c>
      <c r="AK264" s="21">
        <v>-12.38724</v>
      </c>
      <c r="AL264" s="21">
        <v>-26.535049999999998</v>
      </c>
      <c r="AM264" s="21">
        <v>-27.510020000000001</v>
      </c>
      <c r="AN264" s="21">
        <v>-26.038129999999999</v>
      </c>
      <c r="AO264" s="21">
        <v>-25.563179999999999</v>
      </c>
      <c r="AP264" s="21">
        <v>-27.05866</v>
      </c>
      <c r="AQ264" s="21">
        <v>-114.02612999999999</v>
      </c>
      <c r="AR264" s="21">
        <v>-118.40803</v>
      </c>
      <c r="AS264" s="21">
        <v>-111.87523</v>
      </c>
      <c r="AT264" s="21">
        <v>-109.84396</v>
      </c>
      <c r="AU264" s="21">
        <v>-116.23966</v>
      </c>
      <c r="AV264" s="21">
        <v>-0.78583000000000003</v>
      </c>
      <c r="AW264" s="21">
        <v>-0.73202</v>
      </c>
      <c r="AX264" s="21">
        <v>-0.77132999999999996</v>
      </c>
      <c r="AY264" s="21">
        <v>-0.75666999999999995</v>
      </c>
      <c r="AZ264" s="21">
        <v>-0.81399999999999995</v>
      </c>
      <c r="BA264" s="21">
        <v>303.07796000000002</v>
      </c>
      <c r="BB264" s="21">
        <v>314.96535</v>
      </c>
      <c r="BC264" s="21">
        <v>297.40384</v>
      </c>
      <c r="BD264" s="21">
        <v>291.98451999999997</v>
      </c>
      <c r="BE264" s="21">
        <v>308.94225</v>
      </c>
      <c r="BF264" s="21">
        <v>748.07470000000001</v>
      </c>
      <c r="BG264" s="21">
        <v>777.37240999999995</v>
      </c>
      <c r="BH264" s="21">
        <v>733.96198000000004</v>
      </c>
      <c r="BI264" s="21">
        <v>720.66439000000003</v>
      </c>
      <c r="BJ264" s="21">
        <v>762.48108999999999</v>
      </c>
      <c r="BK264" s="21">
        <v>746.18690000000004</v>
      </c>
      <c r="BL264" s="21">
        <v>775.40705000000003</v>
      </c>
      <c r="BM264" s="21">
        <v>732.18407000000002</v>
      </c>
      <c r="BN264" s="21">
        <v>718.84280999999999</v>
      </c>
      <c r="BO264" s="21">
        <v>760.63793999999996</v>
      </c>
      <c r="BP264" s="21">
        <v>503.13684000000001</v>
      </c>
      <c r="BQ264" s="21">
        <v>522.84128999999996</v>
      </c>
      <c r="BR264" s="21">
        <v>493.71069999999997</v>
      </c>
      <c r="BS264" s="21">
        <v>484.71388000000002</v>
      </c>
      <c r="BT264" s="21">
        <v>512.87717999999995</v>
      </c>
      <c r="BU264" s="21">
        <v>2623.0120400000001</v>
      </c>
      <c r="BV264" s="21">
        <v>2725.2635399999999</v>
      </c>
      <c r="BW264" s="21">
        <v>2573.5326500000001</v>
      </c>
      <c r="BX264" s="21">
        <v>2526.1486199999999</v>
      </c>
      <c r="BY264" s="21">
        <v>2673.8606199999999</v>
      </c>
      <c r="BZ264" s="21">
        <v>-1.4999999999999999E-4</v>
      </c>
      <c r="CA264" s="21">
        <v>4.0000000000000002E-4</v>
      </c>
      <c r="CB264" s="21">
        <v>-1.32203</v>
      </c>
      <c r="CC264" s="21">
        <v>-1.2589300000000001</v>
      </c>
      <c r="CD264" s="21">
        <v>-1.2975699999999999</v>
      </c>
      <c r="CE264" s="21">
        <v>-1.2740100000000001</v>
      </c>
      <c r="CF264" s="21">
        <v>-1.3661099999999999</v>
      </c>
      <c r="CG264" s="21">
        <v>-373.58143999999999</v>
      </c>
      <c r="CH264" s="21">
        <v>-388.01485000000002</v>
      </c>
      <c r="CI264" s="21">
        <v>-366.57465000000002</v>
      </c>
      <c r="CJ264" s="21">
        <v>-359.89359000000002</v>
      </c>
      <c r="CK264" s="21">
        <v>-380.84656999999999</v>
      </c>
      <c r="CL264" s="21">
        <v>-35.147689999999997</v>
      </c>
      <c r="CM264" s="21">
        <v>-36.377040000000001</v>
      </c>
      <c r="CN264" s="21">
        <v>-34.483260000000001</v>
      </c>
      <c r="CO264" s="21">
        <v>-33.871650000000002</v>
      </c>
      <c r="CP264" s="21">
        <v>-35.832590000000003</v>
      </c>
      <c r="CQ264" s="21">
        <v>-65.69847</v>
      </c>
      <c r="CR264" s="21">
        <v>-68.097530000000006</v>
      </c>
      <c r="CS264" s="21">
        <v>-64.456050000000005</v>
      </c>
      <c r="CT264" s="21">
        <v>-63.313290000000002</v>
      </c>
      <c r="CU264" s="21">
        <v>-66.962429999999998</v>
      </c>
      <c r="CV264" s="21">
        <v>-131.05743000000001</v>
      </c>
      <c r="CW264" s="21">
        <v>-135.94991999999999</v>
      </c>
      <c r="CX264" s="21">
        <v>-128.57850999999999</v>
      </c>
      <c r="CY264" s="21">
        <v>-126.29942</v>
      </c>
      <c r="CZ264" s="21">
        <v>-133.56211999999999</v>
      </c>
      <c r="DA264" s="21">
        <v>-231.28466</v>
      </c>
      <c r="DB264" s="21">
        <v>-240.02033</v>
      </c>
      <c r="DC264" s="21">
        <v>-226.90949000000001</v>
      </c>
      <c r="DD264" s="21">
        <v>-222.88793999999999</v>
      </c>
      <c r="DE264" s="21">
        <v>-235.68894</v>
      </c>
      <c r="DF264" s="21">
        <v>-93.841059999999999</v>
      </c>
      <c r="DG264" s="21">
        <v>-97.319959999999995</v>
      </c>
      <c r="DH264" s="21">
        <v>-92.066180000000003</v>
      </c>
      <c r="DI264" s="21">
        <v>-90.434169999999995</v>
      </c>
      <c r="DJ264" s="21">
        <v>-95.638530000000003</v>
      </c>
      <c r="DK264" s="21">
        <v>-66.175330000000002</v>
      </c>
      <c r="DL264" s="21">
        <v>-68.576849999999993</v>
      </c>
      <c r="DM264" s="21">
        <v>-64.923959999999994</v>
      </c>
      <c r="DN264" s="21">
        <v>-63.772829999999999</v>
      </c>
      <c r="DO264" s="21">
        <v>-67.450800000000001</v>
      </c>
      <c r="DP264" s="21">
        <v>-112.22878</v>
      </c>
      <c r="DQ264" s="21">
        <v>-116.40219999999999</v>
      </c>
      <c r="DR264" s="21">
        <v>-110.10607</v>
      </c>
      <c r="DS264" s="21">
        <v>-108.15433</v>
      </c>
      <c r="DT264" s="21">
        <v>-114.37615</v>
      </c>
      <c r="DU264" s="21">
        <v>-133.92780999999999</v>
      </c>
      <c r="DV264" s="21">
        <v>-138.94019</v>
      </c>
      <c r="DW264" s="21">
        <v>-131.39453</v>
      </c>
      <c r="DX264" s="21">
        <v>-129.06558999999999</v>
      </c>
      <c r="DY264" s="21">
        <v>-136.48562999999999</v>
      </c>
      <c r="DZ264" s="21">
        <v>133.09073000000001</v>
      </c>
      <c r="EA264" s="21">
        <v>138.31164999999999</v>
      </c>
      <c r="EB264" s="21">
        <v>130.57216</v>
      </c>
      <c r="EC264" s="21">
        <v>128.25894</v>
      </c>
      <c r="ED264" s="21">
        <v>135.59477999999999</v>
      </c>
      <c r="EE264" s="21">
        <v>334.88231000000002</v>
      </c>
      <c r="EF264" s="21">
        <v>347.81545999999997</v>
      </c>
      <c r="EG264" s="21">
        <v>328.54606999999999</v>
      </c>
      <c r="EH264" s="21">
        <v>322.72453999999999</v>
      </c>
      <c r="EI264" s="21">
        <v>341.21458999999999</v>
      </c>
      <c r="EJ264" s="21">
        <v>380.09521000000001</v>
      </c>
      <c r="EK264" s="21">
        <v>394.76067</v>
      </c>
      <c r="EL264" s="21">
        <v>372.90356000000003</v>
      </c>
      <c r="EM264" s="21">
        <v>366.29599999999999</v>
      </c>
      <c r="EN264" s="21">
        <v>387.28487999999999</v>
      </c>
      <c r="EO264" s="21">
        <v>431.4769</v>
      </c>
      <c r="EP264" s="21">
        <v>448.14249999999998</v>
      </c>
      <c r="EQ264" s="21">
        <v>423.31299999999999</v>
      </c>
      <c r="ER264" s="21">
        <v>415.81229999999999</v>
      </c>
      <c r="ES264" s="21">
        <v>439.63571999999999</v>
      </c>
      <c r="ET264" s="21">
        <v>-154.98177999999999</v>
      </c>
      <c r="EU264" s="21">
        <v>-160.81648000000001</v>
      </c>
      <c r="EV264" s="21">
        <v>-152.05009999999999</v>
      </c>
      <c r="EW264" s="21">
        <v>-149.35521</v>
      </c>
      <c r="EX264" s="21">
        <v>-157.93601000000001</v>
      </c>
      <c r="EY264" s="21">
        <v>-3.7217699999999998</v>
      </c>
      <c r="EZ264" s="21">
        <v>-3.7277</v>
      </c>
      <c r="FA264" s="21">
        <v>-3.65198</v>
      </c>
      <c r="FB264" s="21">
        <v>-3.58474</v>
      </c>
      <c r="FC264" s="21">
        <v>-3.8148300000000002</v>
      </c>
      <c r="FD264" s="21">
        <v>-43.717759999999998</v>
      </c>
      <c r="FE264" s="21">
        <v>-45.278849999999998</v>
      </c>
      <c r="FF264" s="21">
        <v>-42.891179999999999</v>
      </c>
      <c r="FG264" s="21">
        <v>-42.130589999999998</v>
      </c>
      <c r="FH264" s="21">
        <v>-44.564360000000001</v>
      </c>
      <c r="FI264" s="21">
        <v>-7.3426099999999996</v>
      </c>
      <c r="FJ264" s="21">
        <v>-7.5313100000000004</v>
      </c>
      <c r="FK264" s="21">
        <v>-7.2041300000000001</v>
      </c>
      <c r="FL264" s="21">
        <v>-7.0760300000000003</v>
      </c>
      <c r="FM264" s="21">
        <v>-7.4962900000000001</v>
      </c>
    </row>
    <row r="265" spans="2:169" x14ac:dyDescent="0.35">
      <c r="B265" s="39" t="s">
        <v>452</v>
      </c>
      <c r="C265" s="21">
        <v>52543.710429999999</v>
      </c>
      <c r="D265" s="21">
        <v>54567.925750000002</v>
      </c>
      <c r="E265" s="21">
        <v>51564.581050000001</v>
      </c>
      <c r="F265" s="21">
        <v>50627.4205</v>
      </c>
      <c r="G265" s="21">
        <v>53550.220950000003</v>
      </c>
      <c r="H265" s="21">
        <v>108930.24573</v>
      </c>
      <c r="I265" s="21">
        <v>113126.78238</v>
      </c>
      <c r="J265" s="21">
        <v>106900.42109</v>
      </c>
      <c r="K265" s="21">
        <v>104957.59955</v>
      </c>
      <c r="L265" s="21">
        <v>111016.95702</v>
      </c>
      <c r="M265" s="21">
        <v>101331.39499</v>
      </c>
      <c r="N265" s="21">
        <v>105235.13168999999</v>
      </c>
      <c r="O265" s="21">
        <v>99443.119980000003</v>
      </c>
      <c r="P265" s="21">
        <v>97635.812980000002</v>
      </c>
      <c r="Q265" s="21">
        <v>103272.51084</v>
      </c>
      <c r="R265" s="21">
        <v>281.87963000000002</v>
      </c>
      <c r="S265" s="21">
        <v>291.58326</v>
      </c>
      <c r="T265" s="21">
        <v>276.54777999999999</v>
      </c>
      <c r="U265" s="21">
        <v>271.33442000000002</v>
      </c>
      <c r="V265" s="21">
        <v>287.35520000000002</v>
      </c>
      <c r="W265" s="21">
        <v>773.59945000000005</v>
      </c>
      <c r="X265" s="21">
        <v>802.14837</v>
      </c>
      <c r="Y265" s="21">
        <v>758.96461999999997</v>
      </c>
      <c r="Z265" s="21">
        <v>745.19919000000004</v>
      </c>
      <c r="AA265" s="21">
        <v>788.39841999999999</v>
      </c>
      <c r="AB265" s="21">
        <v>98733.508279999995</v>
      </c>
      <c r="AC265" s="21">
        <v>102537.22650999999</v>
      </c>
      <c r="AD265" s="21">
        <v>96893.675149999995</v>
      </c>
      <c r="AE265" s="21">
        <v>95132.679430000004</v>
      </c>
      <c r="AF265" s="21">
        <v>100624.86026</v>
      </c>
      <c r="AG265" s="21">
        <v>99.762820000000005</v>
      </c>
      <c r="AH265" s="21">
        <v>102.89246</v>
      </c>
      <c r="AI265" s="21">
        <v>97.88167</v>
      </c>
      <c r="AJ265" s="21">
        <v>95.874780000000001</v>
      </c>
      <c r="AK265" s="21">
        <v>101.78297999999999</v>
      </c>
      <c r="AL265" s="21">
        <v>150.01740000000001</v>
      </c>
      <c r="AM265" s="21">
        <v>155.28227999999999</v>
      </c>
      <c r="AN265" s="21">
        <v>147.20762999999999</v>
      </c>
      <c r="AO265" s="21">
        <v>144.34797</v>
      </c>
      <c r="AP265" s="21">
        <v>152.9967</v>
      </c>
      <c r="AQ265" s="21">
        <v>260.13324999999998</v>
      </c>
      <c r="AR265" s="21">
        <v>269.55401000000001</v>
      </c>
      <c r="AS265" s="21">
        <v>255.22664</v>
      </c>
      <c r="AT265" s="21">
        <v>250.37178</v>
      </c>
      <c r="AU265" s="21">
        <v>265.24680999999998</v>
      </c>
      <c r="AV265" s="21">
        <v>648.53716999999995</v>
      </c>
      <c r="AW265" s="21">
        <v>673.05826000000002</v>
      </c>
      <c r="AX265" s="21">
        <v>636.35826999999995</v>
      </c>
      <c r="AY265" s="21">
        <v>624.51679000000001</v>
      </c>
      <c r="AZ265" s="21">
        <v>661.20762000000002</v>
      </c>
      <c r="BA265" s="21">
        <v>733.73812999999996</v>
      </c>
      <c r="BB265" s="21">
        <v>761.72738000000004</v>
      </c>
      <c r="BC265" s="21">
        <v>720.00257999999997</v>
      </c>
      <c r="BD265" s="21">
        <v>706.69109000000003</v>
      </c>
      <c r="BE265" s="21">
        <v>748.03629999999998</v>
      </c>
      <c r="BF265" s="21">
        <v>1104.8928900000001</v>
      </c>
      <c r="BG265" s="21">
        <v>1147.3197700000001</v>
      </c>
      <c r="BH265" s="21">
        <v>1084.0498700000001</v>
      </c>
      <c r="BI265" s="21">
        <v>1064.1881599999999</v>
      </c>
      <c r="BJ265" s="21">
        <v>1126.27621</v>
      </c>
      <c r="BK265" s="21">
        <v>1628.22155</v>
      </c>
      <c r="BL265" s="21">
        <v>1691.0721900000001</v>
      </c>
      <c r="BM265" s="21">
        <v>1597.6679799999999</v>
      </c>
      <c r="BN265" s="21">
        <v>1568.3305600000001</v>
      </c>
      <c r="BO265" s="21">
        <v>1659.87166</v>
      </c>
      <c r="BP265" s="21">
        <v>1651.7037499999999</v>
      </c>
      <c r="BQ265" s="21">
        <v>1715.4618700000001</v>
      </c>
      <c r="BR265" s="21">
        <v>1620.76108</v>
      </c>
      <c r="BS265" s="21">
        <v>1591.01585</v>
      </c>
      <c r="BT265" s="21">
        <v>1683.79962</v>
      </c>
      <c r="BU265" s="21">
        <v>8870.0442000000003</v>
      </c>
      <c r="BV265" s="21">
        <v>9215.8204700000006</v>
      </c>
      <c r="BW265" s="21">
        <v>8702.72343</v>
      </c>
      <c r="BX265" s="21">
        <v>8542.4883900000004</v>
      </c>
      <c r="BY265" s="21">
        <v>9041.9950700000009</v>
      </c>
      <c r="BZ265" s="21">
        <v>1.06E-3</v>
      </c>
      <c r="CA265" s="21">
        <v>-0.32756000000000002</v>
      </c>
      <c r="CB265" s="21">
        <v>16.05883</v>
      </c>
      <c r="CC265" s="21">
        <v>15.562569999999999</v>
      </c>
      <c r="CD265" s="21">
        <v>15.756209999999999</v>
      </c>
      <c r="CE265" s="21">
        <v>15.139950000000001</v>
      </c>
      <c r="CF265" s="21">
        <v>16.505459999999999</v>
      </c>
      <c r="CG265" s="21">
        <v>485.86480999999998</v>
      </c>
      <c r="CH265" s="21">
        <v>503.33271000000002</v>
      </c>
      <c r="CI265" s="21">
        <v>476.75326999999999</v>
      </c>
      <c r="CJ265" s="21">
        <v>467.60881000000001</v>
      </c>
      <c r="CK265" s="21">
        <v>495.46762999999999</v>
      </c>
      <c r="CL265" s="21">
        <v>196.28353999999999</v>
      </c>
      <c r="CM265" s="21">
        <v>202.66578999999999</v>
      </c>
      <c r="CN265" s="21">
        <v>192.57117</v>
      </c>
      <c r="CO265" s="21">
        <v>188.83501000000001</v>
      </c>
      <c r="CP265" s="21">
        <v>200.14345</v>
      </c>
      <c r="CQ265" s="21">
        <v>296.30864000000003</v>
      </c>
      <c r="CR265" s="21">
        <v>306.51785000000001</v>
      </c>
      <c r="CS265" s="21">
        <v>290.70384999999999</v>
      </c>
      <c r="CT265" s="21">
        <v>285.22102000000001</v>
      </c>
      <c r="CU265" s="21">
        <v>302.06342999999998</v>
      </c>
      <c r="CV265" s="21">
        <v>318.39713999999998</v>
      </c>
      <c r="CW265" s="21">
        <v>329.36466999999999</v>
      </c>
      <c r="CX265" s="21">
        <v>312.37455</v>
      </c>
      <c r="CY265" s="21">
        <v>306.47895</v>
      </c>
      <c r="CZ265" s="21">
        <v>324.58125999999999</v>
      </c>
      <c r="DA265" s="21">
        <v>344.78176000000002</v>
      </c>
      <c r="DB265" s="21">
        <v>356.81556</v>
      </c>
      <c r="DC265" s="21">
        <v>338.25993</v>
      </c>
      <c r="DD265" s="21">
        <v>331.93342999999999</v>
      </c>
      <c r="DE265" s="21">
        <v>351.45945</v>
      </c>
      <c r="DF265" s="21">
        <v>501.03026999999997</v>
      </c>
      <c r="DG265" s="21">
        <v>519.09968000000003</v>
      </c>
      <c r="DH265" s="21">
        <v>491.55230999999998</v>
      </c>
      <c r="DI265" s="21">
        <v>482.52228000000002</v>
      </c>
      <c r="DJ265" s="21">
        <v>510.66656999999998</v>
      </c>
      <c r="DK265" s="21">
        <v>624.17381</v>
      </c>
      <c r="DL265" s="21">
        <v>646.77809000000002</v>
      </c>
      <c r="DM265" s="21">
        <v>612.36622</v>
      </c>
      <c r="DN265" s="21">
        <v>601.13304000000005</v>
      </c>
      <c r="DO265" s="21">
        <v>636.16449</v>
      </c>
      <c r="DP265" s="21">
        <v>564.86301000000003</v>
      </c>
      <c r="DQ265" s="21">
        <v>585.28152</v>
      </c>
      <c r="DR265" s="21">
        <v>554.17745000000002</v>
      </c>
      <c r="DS265" s="21">
        <v>544.00134000000003</v>
      </c>
      <c r="DT265" s="21">
        <v>575.71884</v>
      </c>
      <c r="DU265" s="21">
        <v>558.14435000000003</v>
      </c>
      <c r="DV265" s="21">
        <v>578.38712999999996</v>
      </c>
      <c r="DW265" s="21">
        <v>547.58586000000003</v>
      </c>
      <c r="DX265" s="21">
        <v>537.55821000000003</v>
      </c>
      <c r="DY265" s="21">
        <v>568.86536999999998</v>
      </c>
      <c r="DZ265" s="21">
        <v>828.31876</v>
      </c>
      <c r="EA265" s="21">
        <v>858.80267000000003</v>
      </c>
      <c r="EB265" s="21">
        <v>812.64883999999995</v>
      </c>
      <c r="EC265" s="21">
        <v>797.88598000000002</v>
      </c>
      <c r="ED265" s="21">
        <v>844.17278999999996</v>
      </c>
      <c r="EE265" s="21">
        <v>869.54695000000004</v>
      </c>
      <c r="EF265" s="21">
        <v>901.74413000000004</v>
      </c>
      <c r="EG265" s="21">
        <v>853.09693000000004</v>
      </c>
      <c r="EH265" s="21">
        <v>837.66466000000003</v>
      </c>
      <c r="EI265" s="21">
        <v>886.16889000000003</v>
      </c>
      <c r="EJ265" s="21">
        <v>994.14976999999999</v>
      </c>
      <c r="EK265" s="21">
        <v>1031.1018799999999</v>
      </c>
      <c r="EL265" s="21">
        <v>975.34232999999995</v>
      </c>
      <c r="EM265" s="21">
        <v>957.74193000000002</v>
      </c>
      <c r="EN265" s="21">
        <v>1013.13399</v>
      </c>
      <c r="EO265" s="21">
        <v>1419.10439</v>
      </c>
      <c r="EP265" s="21">
        <v>1472.0011400000001</v>
      </c>
      <c r="EQ265" s="21">
        <v>1392.25747</v>
      </c>
      <c r="ER265" s="21">
        <v>1367.1634899999999</v>
      </c>
      <c r="ES265" s="21">
        <v>1446.18562</v>
      </c>
      <c r="ET265" s="21">
        <v>383.85028999999997</v>
      </c>
      <c r="EU265" s="21">
        <v>397.57814999999999</v>
      </c>
      <c r="EV265" s="21">
        <v>376.58909999999997</v>
      </c>
      <c r="EW265" s="21">
        <v>369.63538999999997</v>
      </c>
      <c r="EX265" s="21">
        <v>391.24500999999998</v>
      </c>
      <c r="EY265" s="21">
        <v>43.761009999999999</v>
      </c>
      <c r="EZ265" s="21">
        <v>44.113950000000003</v>
      </c>
      <c r="FA265" s="21">
        <v>42.93703</v>
      </c>
      <c r="FB265" s="21">
        <v>41.752510000000001</v>
      </c>
      <c r="FC265" s="21">
        <v>44.768790000000003</v>
      </c>
      <c r="FD265" s="21">
        <v>249.78223</v>
      </c>
      <c r="FE265" s="21">
        <v>258.24565999999999</v>
      </c>
      <c r="FF265" s="21">
        <v>245.05763999999999</v>
      </c>
      <c r="FG265" s="21">
        <v>240.40431000000001</v>
      </c>
      <c r="FH265" s="21">
        <v>254.65053</v>
      </c>
      <c r="FI265" s="21">
        <v>582.90653999999995</v>
      </c>
      <c r="FJ265" s="21">
        <v>604.3175</v>
      </c>
      <c r="FK265" s="21">
        <v>571.87929999999994</v>
      </c>
      <c r="FL265" s="21">
        <v>561.48784000000001</v>
      </c>
      <c r="FM265" s="21">
        <v>594.06832999999995</v>
      </c>
    </row>
    <row r="266" spans="2:169" x14ac:dyDescent="0.35">
      <c r="B266" s="39" t="s">
        <v>453</v>
      </c>
      <c r="C266" s="21">
        <v>42783.814180000001</v>
      </c>
      <c r="D266" s="21">
        <v>44432.035279999996</v>
      </c>
      <c r="E266" s="21">
        <v>41986.556259999998</v>
      </c>
      <c r="F266" s="21">
        <v>41223.471530000003</v>
      </c>
      <c r="G266" s="21">
        <v>43603.367250000003</v>
      </c>
      <c r="H266" s="21">
        <v>75463.602440000002</v>
      </c>
      <c r="I266" s="21">
        <v>78370.836979999993</v>
      </c>
      <c r="J266" s="21">
        <v>74057.400890000004</v>
      </c>
      <c r="K266" s="21">
        <v>72711.47249</v>
      </c>
      <c r="L266" s="21">
        <v>76909.213340000002</v>
      </c>
      <c r="M266" s="21">
        <v>54129.957889999998</v>
      </c>
      <c r="N266" s="21">
        <v>56215.284979999997</v>
      </c>
      <c r="O266" s="21">
        <v>53121.26511</v>
      </c>
      <c r="P266" s="21">
        <v>52155.824419999997</v>
      </c>
      <c r="Q266" s="21">
        <v>55166.877589999996</v>
      </c>
      <c r="R266" s="21">
        <v>198.55445</v>
      </c>
      <c r="S266" s="21">
        <v>205.09486999999999</v>
      </c>
      <c r="T266" s="21">
        <v>194.79742999999999</v>
      </c>
      <c r="U266" s="21">
        <v>191.34602000000001</v>
      </c>
      <c r="V266" s="21">
        <v>202.44072</v>
      </c>
      <c r="W266" s="21">
        <v>172.21561</v>
      </c>
      <c r="X266" s="21">
        <v>177.77238</v>
      </c>
      <c r="Y266" s="21">
        <v>168.95690999999999</v>
      </c>
      <c r="Z266" s="21">
        <v>165.96340000000001</v>
      </c>
      <c r="AA266" s="21">
        <v>175.60120000000001</v>
      </c>
      <c r="AB266" s="21">
        <v>53505.36952</v>
      </c>
      <c r="AC266" s="21">
        <v>55566.669199999997</v>
      </c>
      <c r="AD266" s="21">
        <v>52508.332620000001</v>
      </c>
      <c r="AE266" s="21">
        <v>51554.019050000003</v>
      </c>
      <c r="AF266" s="21">
        <v>54530.325369999999</v>
      </c>
      <c r="AG266" s="21">
        <v>97.556259999999995</v>
      </c>
      <c r="AH266" s="21">
        <v>100.61809</v>
      </c>
      <c r="AI266" s="21">
        <v>95.715590000000006</v>
      </c>
      <c r="AJ266" s="21">
        <v>93.977980000000002</v>
      </c>
      <c r="AK266" s="21">
        <v>99.527299999999997</v>
      </c>
      <c r="AL266" s="21">
        <v>106.00691999999999</v>
      </c>
      <c r="AM266" s="21">
        <v>109.56865000000001</v>
      </c>
      <c r="AN266" s="21">
        <v>104.02076</v>
      </c>
      <c r="AO266" s="21">
        <v>102.12554</v>
      </c>
      <c r="AP266" s="21">
        <v>108.12813</v>
      </c>
      <c r="AQ266" s="21">
        <v>150.34280999999999</v>
      </c>
      <c r="AR266" s="21">
        <v>155.48869999999999</v>
      </c>
      <c r="AS266" s="21">
        <v>147.50630000000001</v>
      </c>
      <c r="AT266" s="21">
        <v>144.82937000000001</v>
      </c>
      <c r="AU266" s="21">
        <v>153.32997</v>
      </c>
      <c r="AV266" s="21">
        <v>273.07742000000002</v>
      </c>
      <c r="AW266" s="21">
        <v>282.94641999999999</v>
      </c>
      <c r="AX266" s="21">
        <v>267.94860999999997</v>
      </c>
      <c r="AY266" s="21">
        <v>263.06641000000002</v>
      </c>
      <c r="AZ266" s="21">
        <v>278.46314000000001</v>
      </c>
      <c r="BA266" s="21">
        <v>9.1176200000000005</v>
      </c>
      <c r="BB266" s="21">
        <v>8.85947</v>
      </c>
      <c r="BC266" s="21">
        <v>8.9467300000000005</v>
      </c>
      <c r="BD266" s="21">
        <v>8.7841500000000003</v>
      </c>
      <c r="BE266" s="21">
        <v>9.3654200000000003</v>
      </c>
      <c r="BF266" s="21">
        <v>-415.31907000000001</v>
      </c>
      <c r="BG266" s="21">
        <v>-432.25207999999998</v>
      </c>
      <c r="BH266" s="21">
        <v>-407.48426999999998</v>
      </c>
      <c r="BI266" s="21">
        <v>-400.10084000000001</v>
      </c>
      <c r="BJ266" s="21">
        <v>-423.24227000000002</v>
      </c>
      <c r="BK266" s="21">
        <v>257.47269999999997</v>
      </c>
      <c r="BL266" s="21">
        <v>266.80963000000003</v>
      </c>
      <c r="BM266" s="21">
        <v>252.64086</v>
      </c>
      <c r="BN266" s="21">
        <v>248.03779</v>
      </c>
      <c r="BO266" s="21">
        <v>262.54730999999998</v>
      </c>
      <c r="BP266" s="21">
        <v>799.58604000000003</v>
      </c>
      <c r="BQ266" s="21">
        <v>830.11344999999994</v>
      </c>
      <c r="BR266" s="21">
        <v>784.60613999999998</v>
      </c>
      <c r="BS266" s="21">
        <v>770.30807000000004</v>
      </c>
      <c r="BT266" s="21">
        <v>815.16072999999994</v>
      </c>
      <c r="BU266" s="21">
        <v>6146.0990400000001</v>
      </c>
      <c r="BV266" s="21">
        <v>6385.6891900000001</v>
      </c>
      <c r="BW266" s="21">
        <v>6030.1616199999999</v>
      </c>
      <c r="BX266" s="21">
        <v>5919.1339399999997</v>
      </c>
      <c r="BY266" s="21">
        <v>6265.2446799999998</v>
      </c>
      <c r="BZ266" s="21">
        <v>-1.4999999999999999E-4</v>
      </c>
      <c r="CA266" s="21">
        <v>4.0000000000000002E-4</v>
      </c>
      <c r="CB266" s="21">
        <v>16.255559999999999</v>
      </c>
      <c r="CC266" s="21">
        <v>15.79269</v>
      </c>
      <c r="CD266" s="21">
        <v>15.94746</v>
      </c>
      <c r="CE266" s="21">
        <v>15.665430000000001</v>
      </c>
      <c r="CF266" s="21">
        <v>16.695920000000001</v>
      </c>
      <c r="CG266" s="21">
        <v>364.50846999999999</v>
      </c>
      <c r="CH266" s="21">
        <v>377.27388000000002</v>
      </c>
      <c r="CI266" s="21">
        <v>357.67088000000001</v>
      </c>
      <c r="CJ266" s="21">
        <v>351.15431000000001</v>
      </c>
      <c r="CK266" s="21">
        <v>371.74594999999999</v>
      </c>
      <c r="CL266" s="21">
        <v>178.98150000000001</v>
      </c>
      <c r="CM266" s="21">
        <v>184.72884999999999</v>
      </c>
      <c r="CN266" s="21">
        <v>175.59477000000001</v>
      </c>
      <c r="CO266" s="21">
        <v>172.48365000000001</v>
      </c>
      <c r="CP266" s="21">
        <v>182.50360000000001</v>
      </c>
      <c r="CQ266" s="21">
        <v>169.41637</v>
      </c>
      <c r="CR266" s="21">
        <v>174.79598999999999</v>
      </c>
      <c r="CS266" s="21">
        <v>166.21059</v>
      </c>
      <c r="CT266" s="21">
        <v>163.26578000000001</v>
      </c>
      <c r="CU266" s="21">
        <v>172.75528</v>
      </c>
      <c r="CV266" s="21">
        <v>198.10195999999999</v>
      </c>
      <c r="CW266" s="21">
        <v>204.49448000000001</v>
      </c>
      <c r="CX266" s="21">
        <v>194.35343</v>
      </c>
      <c r="CY266" s="21">
        <v>190.90995000000001</v>
      </c>
      <c r="CZ266" s="21">
        <v>201.99456000000001</v>
      </c>
      <c r="DA266" s="21">
        <v>247.92359999999999</v>
      </c>
      <c r="DB266" s="21">
        <v>256.27807999999999</v>
      </c>
      <c r="DC266" s="21">
        <v>243.23250999999999</v>
      </c>
      <c r="DD266" s="21">
        <v>238.92283</v>
      </c>
      <c r="DE266" s="21">
        <v>252.75469000000001</v>
      </c>
      <c r="DF266" s="21">
        <v>247.53516999999999</v>
      </c>
      <c r="DG266" s="21">
        <v>255.92908</v>
      </c>
      <c r="DH266" s="21">
        <v>242.85147000000001</v>
      </c>
      <c r="DI266" s="21">
        <v>238.54850999999999</v>
      </c>
      <c r="DJ266" s="21">
        <v>252.35480999999999</v>
      </c>
      <c r="DK266" s="21">
        <v>308.4205</v>
      </c>
      <c r="DL266" s="21">
        <v>318.97039999999998</v>
      </c>
      <c r="DM266" s="21">
        <v>302.58479999999997</v>
      </c>
      <c r="DN266" s="21">
        <v>297.22343000000001</v>
      </c>
      <c r="DO266" s="21">
        <v>314.41253999999998</v>
      </c>
      <c r="DP266" s="21">
        <v>285.26396999999997</v>
      </c>
      <c r="DQ266" s="21">
        <v>295.00984999999997</v>
      </c>
      <c r="DR266" s="21">
        <v>279.86640999999997</v>
      </c>
      <c r="DS266" s="21">
        <v>274.90758</v>
      </c>
      <c r="DT266" s="21">
        <v>290.80748</v>
      </c>
      <c r="DU266" s="21">
        <v>335.45130999999998</v>
      </c>
      <c r="DV266" s="21">
        <v>347.19785000000002</v>
      </c>
      <c r="DW266" s="21">
        <v>329.10428999999999</v>
      </c>
      <c r="DX266" s="21">
        <v>323.27287999999999</v>
      </c>
      <c r="DY266" s="21">
        <v>341.93966</v>
      </c>
      <c r="DZ266" s="21">
        <v>211.20629</v>
      </c>
      <c r="EA266" s="21">
        <v>218.09995000000001</v>
      </c>
      <c r="EB266" s="21">
        <v>207.20984000000001</v>
      </c>
      <c r="EC266" s="21">
        <v>203.53854000000001</v>
      </c>
      <c r="ED266" s="21">
        <v>215.34745000000001</v>
      </c>
      <c r="EE266" s="21">
        <v>-28.96904</v>
      </c>
      <c r="EF266" s="21">
        <v>-31.135619999999999</v>
      </c>
      <c r="EG266" s="21">
        <v>-28.421479999999999</v>
      </c>
      <c r="EH266" s="21">
        <v>-27.917310000000001</v>
      </c>
      <c r="EI266" s="21">
        <v>-29.39536</v>
      </c>
      <c r="EJ266" s="21">
        <v>42.609110000000001</v>
      </c>
      <c r="EK266" s="21">
        <v>43.16807</v>
      </c>
      <c r="EL266" s="21">
        <v>41.80245</v>
      </c>
      <c r="EM266" s="21">
        <v>41.062220000000003</v>
      </c>
      <c r="EN266" s="21">
        <v>43.539589999999997</v>
      </c>
      <c r="EO266" s="21">
        <v>337.77274999999997</v>
      </c>
      <c r="EP266" s="21">
        <v>349.31644999999997</v>
      </c>
      <c r="EQ266" s="21">
        <v>331.38166000000001</v>
      </c>
      <c r="ER266" s="21">
        <v>325.51004999999998</v>
      </c>
      <c r="ES266" s="21">
        <v>344.33622000000003</v>
      </c>
      <c r="ET266" s="21">
        <v>217.77653000000001</v>
      </c>
      <c r="EU266" s="21">
        <v>225.17115000000001</v>
      </c>
      <c r="EV266" s="21">
        <v>213.6559</v>
      </c>
      <c r="EW266" s="21">
        <v>209.87024</v>
      </c>
      <c r="EX266" s="21">
        <v>222.01376999999999</v>
      </c>
      <c r="EY266" s="21">
        <v>44.294069999999998</v>
      </c>
      <c r="EZ266" s="21">
        <v>44.700279999999999</v>
      </c>
      <c r="FA266" s="21">
        <v>43.457999999999998</v>
      </c>
      <c r="FB266" s="21">
        <v>42.670769999999997</v>
      </c>
      <c r="FC266" s="21">
        <v>45.30068</v>
      </c>
      <c r="FD266" s="21">
        <v>175.15550999999999</v>
      </c>
      <c r="FE266" s="21">
        <v>180.78894</v>
      </c>
      <c r="FF266" s="21">
        <v>171.84118000000001</v>
      </c>
      <c r="FG266" s="21">
        <v>168.79657</v>
      </c>
      <c r="FH266" s="21">
        <v>178.59935999999999</v>
      </c>
      <c r="FI266" s="21">
        <v>258.95148</v>
      </c>
      <c r="FJ266" s="21">
        <v>267.98491000000001</v>
      </c>
      <c r="FK266" s="21">
        <v>254.05188000000001</v>
      </c>
      <c r="FL266" s="21">
        <v>249.55035000000001</v>
      </c>
      <c r="FM266" s="21">
        <v>263.96235999999999</v>
      </c>
    </row>
    <row r="267" spans="2:169" x14ac:dyDescent="0.35">
      <c r="B267" s="39" t="s">
        <v>454</v>
      </c>
      <c r="C267" s="21">
        <v>13672.251829999999</v>
      </c>
      <c r="D267" s="21">
        <v>14198.96723</v>
      </c>
      <c r="E267" s="21">
        <v>13417.47531</v>
      </c>
      <c r="F267" s="21">
        <v>13173.61939</v>
      </c>
      <c r="G267" s="21">
        <v>13934.153109999999</v>
      </c>
      <c r="H267" s="21">
        <v>24584.800279999999</v>
      </c>
      <c r="I267" s="21">
        <v>25531.929469999999</v>
      </c>
      <c r="J267" s="21">
        <v>24126.682949999999</v>
      </c>
      <c r="K267" s="21">
        <v>23688.20162</v>
      </c>
      <c r="L267" s="21">
        <v>25055.756539999998</v>
      </c>
      <c r="M267" s="21">
        <v>12021.216770000001</v>
      </c>
      <c r="N267" s="21">
        <v>12484.327579999999</v>
      </c>
      <c r="O267" s="21">
        <v>11797.205610000001</v>
      </c>
      <c r="P267" s="21">
        <v>11582.7999</v>
      </c>
      <c r="Q267" s="21">
        <v>12251.496580000001</v>
      </c>
      <c r="R267" s="21">
        <v>85.990819999999999</v>
      </c>
      <c r="S267" s="21">
        <v>89.216880000000003</v>
      </c>
      <c r="T267" s="21">
        <v>84.363410000000002</v>
      </c>
      <c r="U267" s="21">
        <v>82.868960000000001</v>
      </c>
      <c r="V267" s="21">
        <v>87.633219999999994</v>
      </c>
      <c r="W267" s="21">
        <v>-17.624580000000002</v>
      </c>
      <c r="X267" s="21">
        <v>-18.363849999999999</v>
      </c>
      <c r="Y267" s="21">
        <v>-17.291650000000001</v>
      </c>
      <c r="Z267" s="21">
        <v>-16.98471</v>
      </c>
      <c r="AA267" s="21">
        <v>-17.94708</v>
      </c>
      <c r="AB267" s="21">
        <v>12000.95189</v>
      </c>
      <c r="AC267" s="21">
        <v>12463.28975</v>
      </c>
      <c r="AD267" s="21">
        <v>11777.32214</v>
      </c>
      <c r="AE267" s="21">
        <v>11563.275009999999</v>
      </c>
      <c r="AF267" s="21">
        <v>12230.84369</v>
      </c>
      <c r="AG267" s="21">
        <v>4.2894100000000002</v>
      </c>
      <c r="AH267" s="21">
        <v>4.4101999999999997</v>
      </c>
      <c r="AI267" s="21">
        <v>4.2082499999999996</v>
      </c>
      <c r="AJ267" s="21">
        <v>4.1323800000000004</v>
      </c>
      <c r="AK267" s="21">
        <v>4.3810099999999998</v>
      </c>
      <c r="AL267" s="21">
        <v>23.640969999999999</v>
      </c>
      <c r="AM267" s="21">
        <v>24.527660000000001</v>
      </c>
      <c r="AN267" s="21">
        <v>23.197880000000001</v>
      </c>
      <c r="AO267" s="21">
        <v>22.775559999999999</v>
      </c>
      <c r="AP267" s="21">
        <v>24.105910000000002</v>
      </c>
      <c r="AQ267" s="21">
        <v>79.280940000000001</v>
      </c>
      <c r="AR267" s="21">
        <v>82.335520000000002</v>
      </c>
      <c r="AS267" s="21">
        <v>77.785049999999998</v>
      </c>
      <c r="AT267" s="21">
        <v>76.373679999999993</v>
      </c>
      <c r="AU267" s="21">
        <v>80.820310000000006</v>
      </c>
      <c r="AV267" s="21">
        <v>20.607749999999999</v>
      </c>
      <c r="AW267" s="21">
        <v>21.363060000000001</v>
      </c>
      <c r="AX267" s="21">
        <v>20.220469999999999</v>
      </c>
      <c r="AY267" s="21">
        <v>19.85258</v>
      </c>
      <c r="AZ267" s="21">
        <v>21.016539999999999</v>
      </c>
      <c r="BA267" s="21">
        <v>-64.81241</v>
      </c>
      <c r="BB267" s="21">
        <v>-67.37894</v>
      </c>
      <c r="BC267" s="21">
        <v>-63.599249999999998</v>
      </c>
      <c r="BD267" s="21">
        <v>-62.439779999999999</v>
      </c>
      <c r="BE267" s="21">
        <v>-66.061419999999998</v>
      </c>
      <c r="BF267" s="21">
        <v>-299.81952999999999</v>
      </c>
      <c r="BG267" s="21">
        <v>-311.57580000000002</v>
      </c>
      <c r="BH267" s="21">
        <v>-294.16365000000002</v>
      </c>
      <c r="BI267" s="21">
        <v>-288.83337</v>
      </c>
      <c r="BJ267" s="21">
        <v>-305.58981999999997</v>
      </c>
      <c r="BK267" s="21">
        <v>-223.64179999999999</v>
      </c>
      <c r="BL267" s="21">
        <v>-232.42133000000001</v>
      </c>
      <c r="BM267" s="21">
        <v>-219.44528</v>
      </c>
      <c r="BN267" s="21">
        <v>-215.44601</v>
      </c>
      <c r="BO267" s="21">
        <v>-227.96802</v>
      </c>
      <c r="BP267" s="21">
        <v>-69.889840000000007</v>
      </c>
      <c r="BQ267" s="21">
        <v>-72.658940000000001</v>
      </c>
      <c r="BR267" s="21">
        <v>-68.580719999999999</v>
      </c>
      <c r="BS267" s="21">
        <v>-67.330399999999997</v>
      </c>
      <c r="BT267" s="21">
        <v>-71.236519999999999</v>
      </c>
      <c r="BU267" s="21">
        <v>3387.2798200000002</v>
      </c>
      <c r="BV267" s="21">
        <v>3519.3243699999998</v>
      </c>
      <c r="BW267" s="21">
        <v>3323.3836099999999</v>
      </c>
      <c r="BX267" s="21">
        <v>3262.19328</v>
      </c>
      <c r="BY267" s="21">
        <v>3452.94418</v>
      </c>
      <c r="BZ267" s="21">
        <v>-1.4999999999999999E-4</v>
      </c>
      <c r="CA267" s="21">
        <v>4.0000000000000002E-4</v>
      </c>
      <c r="CB267" s="21">
        <v>0.55169999999999997</v>
      </c>
      <c r="CC267" s="21">
        <v>0.50561999999999996</v>
      </c>
      <c r="CD267" s="21">
        <v>0.54069999999999996</v>
      </c>
      <c r="CE267" s="21">
        <v>0.53169</v>
      </c>
      <c r="CF267" s="21">
        <v>0.57508000000000004</v>
      </c>
      <c r="CG267" s="21">
        <v>165.24006</v>
      </c>
      <c r="CH267" s="21">
        <v>171.601</v>
      </c>
      <c r="CI267" s="21">
        <v>162.14016000000001</v>
      </c>
      <c r="CJ267" s="21">
        <v>159.18665999999999</v>
      </c>
      <c r="CK267" s="21">
        <v>168.46028999999999</v>
      </c>
      <c r="CL267" s="21">
        <v>13.743969999999999</v>
      </c>
      <c r="CM267" s="21">
        <v>14.20115</v>
      </c>
      <c r="CN267" s="21">
        <v>13.483409999999999</v>
      </c>
      <c r="CO267" s="21">
        <v>13.245010000000001</v>
      </c>
      <c r="CP267" s="21">
        <v>14.017110000000001</v>
      </c>
      <c r="CQ267" s="21">
        <v>69.881290000000007</v>
      </c>
      <c r="CR267" s="21">
        <v>72.487759999999994</v>
      </c>
      <c r="CS267" s="21">
        <v>68.55865</v>
      </c>
      <c r="CT267" s="21">
        <v>67.344290000000001</v>
      </c>
      <c r="CU267" s="21">
        <v>71.218729999999994</v>
      </c>
      <c r="CV267" s="21">
        <v>87.933319999999995</v>
      </c>
      <c r="CW267" s="21">
        <v>91.2256</v>
      </c>
      <c r="CX267" s="21">
        <v>86.269099999999995</v>
      </c>
      <c r="CY267" s="21">
        <v>84.740949999999998</v>
      </c>
      <c r="CZ267" s="21">
        <v>89.614009999999993</v>
      </c>
      <c r="DA267" s="21">
        <v>105.37027</v>
      </c>
      <c r="DB267" s="21">
        <v>109.33355</v>
      </c>
      <c r="DC267" s="21">
        <v>103.37618000000001</v>
      </c>
      <c r="DD267" s="21">
        <v>101.54485</v>
      </c>
      <c r="DE267" s="21">
        <v>107.38099</v>
      </c>
      <c r="DF267" s="21">
        <v>42.451880000000003</v>
      </c>
      <c r="DG267" s="21">
        <v>44.009540000000001</v>
      </c>
      <c r="DH267" s="21">
        <v>41.64819</v>
      </c>
      <c r="DI267" s="21">
        <v>40.910690000000002</v>
      </c>
      <c r="DJ267" s="21">
        <v>43.26914</v>
      </c>
      <c r="DK267" s="21">
        <v>55.379100000000001</v>
      </c>
      <c r="DL267" s="21">
        <v>57.420990000000003</v>
      </c>
      <c r="DM267" s="21">
        <v>54.330750000000002</v>
      </c>
      <c r="DN267" s="21">
        <v>53.368600000000001</v>
      </c>
      <c r="DO267" s="21">
        <v>56.443219999999997</v>
      </c>
      <c r="DP267" s="21">
        <v>68.809340000000006</v>
      </c>
      <c r="DQ267" s="21">
        <v>71.370540000000005</v>
      </c>
      <c r="DR267" s="21">
        <v>67.50694</v>
      </c>
      <c r="DS267" s="21">
        <v>66.311260000000004</v>
      </c>
      <c r="DT267" s="21">
        <v>70.127200000000002</v>
      </c>
      <c r="DU267" s="21">
        <v>32.337949999999999</v>
      </c>
      <c r="DV267" s="21">
        <v>33.507620000000003</v>
      </c>
      <c r="DW267" s="21">
        <v>31.72561</v>
      </c>
      <c r="DX267" s="21">
        <v>31.16395</v>
      </c>
      <c r="DY267" s="21">
        <v>32.96358</v>
      </c>
      <c r="DZ267" s="21">
        <v>-10.118320000000001</v>
      </c>
      <c r="EA267" s="21">
        <v>-10.57996</v>
      </c>
      <c r="EB267" s="21">
        <v>-9.9274699999999996</v>
      </c>
      <c r="EC267" s="21">
        <v>-9.7509499999999996</v>
      </c>
      <c r="ED267" s="21">
        <v>-10.296900000000001</v>
      </c>
      <c r="EE267" s="21">
        <v>-100.79543</v>
      </c>
      <c r="EF267" s="21">
        <v>-104.72058</v>
      </c>
      <c r="EG267" s="21">
        <v>-98.888980000000004</v>
      </c>
      <c r="EH267" s="21">
        <v>-97.136080000000007</v>
      </c>
      <c r="EI267" s="21">
        <v>-102.6947</v>
      </c>
      <c r="EJ267" s="21">
        <v>-126.95134</v>
      </c>
      <c r="EK267" s="21">
        <v>-131.87853999999999</v>
      </c>
      <c r="EL267" s="21">
        <v>-124.55005</v>
      </c>
      <c r="EM267" s="21">
        <v>-122.3424</v>
      </c>
      <c r="EN267" s="21">
        <v>-129.34665000000001</v>
      </c>
      <c r="EO267" s="21">
        <v>-106.27162</v>
      </c>
      <c r="EP267" s="21">
        <v>-110.42661</v>
      </c>
      <c r="EQ267" s="21">
        <v>-104.26173</v>
      </c>
      <c r="ER267" s="21">
        <v>-102.41345</v>
      </c>
      <c r="ES267" s="21">
        <v>-108.27132</v>
      </c>
      <c r="ET267" s="21">
        <v>64.318730000000002</v>
      </c>
      <c r="EU267" s="21">
        <v>66.722480000000004</v>
      </c>
      <c r="EV267" s="21">
        <v>63.101410000000001</v>
      </c>
      <c r="EW267" s="21">
        <v>61.98368</v>
      </c>
      <c r="EX267" s="21">
        <v>65.548860000000005</v>
      </c>
      <c r="EY267" s="21">
        <v>1.4104699999999999</v>
      </c>
      <c r="EZ267" s="21">
        <v>1.3829499999999999</v>
      </c>
      <c r="FA267" s="21">
        <v>1.38341</v>
      </c>
      <c r="FB267" s="21">
        <v>1.3593200000000001</v>
      </c>
      <c r="FC267" s="21">
        <v>1.45303</v>
      </c>
      <c r="FD267" s="21">
        <v>39.958889999999997</v>
      </c>
      <c r="FE267" s="21">
        <v>41.421909999999997</v>
      </c>
      <c r="FF267" s="21">
        <v>39.202370000000002</v>
      </c>
      <c r="FG267" s="21">
        <v>38.508209999999998</v>
      </c>
      <c r="FH267" s="21">
        <v>40.728549999999998</v>
      </c>
      <c r="FI267" s="21">
        <v>0.66339000000000004</v>
      </c>
      <c r="FJ267" s="21">
        <v>0.63402000000000003</v>
      </c>
      <c r="FK267" s="21">
        <v>0.65041000000000004</v>
      </c>
      <c r="FL267" s="21">
        <v>0.63932</v>
      </c>
      <c r="FM267" s="21">
        <v>0.68576999999999999</v>
      </c>
    </row>
    <row r="268" spans="2:169" x14ac:dyDescent="0.35">
      <c r="B268" s="39" t="s">
        <v>455</v>
      </c>
      <c r="C268" s="21">
        <v>30857.168320000001</v>
      </c>
      <c r="D268" s="21">
        <v>32045.922449999998</v>
      </c>
      <c r="E268" s="21">
        <v>30282.158299999999</v>
      </c>
      <c r="F268" s="21">
        <v>29731.795160000001</v>
      </c>
      <c r="G268" s="21">
        <v>31448.25837</v>
      </c>
      <c r="H268" s="21">
        <v>73345.788130000001</v>
      </c>
      <c r="I268" s="21">
        <v>76171.433900000004</v>
      </c>
      <c r="J268" s="21">
        <v>71979.050300000003</v>
      </c>
      <c r="K268" s="21">
        <v>70670.894090000002</v>
      </c>
      <c r="L268" s="21">
        <v>74750.829339999997</v>
      </c>
      <c r="M268" s="21">
        <v>52596.218919999999</v>
      </c>
      <c r="N268" s="21">
        <v>54622.459560000003</v>
      </c>
      <c r="O268" s="21">
        <v>51616.106829999997</v>
      </c>
      <c r="P268" s="21">
        <v>50678.021309999996</v>
      </c>
      <c r="Q268" s="21">
        <v>53603.758139999998</v>
      </c>
      <c r="R268" s="21">
        <v>277.73419000000001</v>
      </c>
      <c r="S268" s="21">
        <v>288.05255</v>
      </c>
      <c r="T268" s="21">
        <v>272.47915</v>
      </c>
      <c r="U268" s="21">
        <v>267.65116</v>
      </c>
      <c r="V268" s="21">
        <v>283.04836999999998</v>
      </c>
      <c r="W268" s="21">
        <v>283.11029000000002</v>
      </c>
      <c r="X268" s="21">
        <v>293.64184999999998</v>
      </c>
      <c r="Y268" s="21">
        <v>277.75353999999999</v>
      </c>
      <c r="Z268" s="21">
        <v>272.83208000000002</v>
      </c>
      <c r="AA268" s="21">
        <v>288.52593000000002</v>
      </c>
      <c r="AB268" s="21">
        <v>51695.606679999997</v>
      </c>
      <c r="AC268" s="21">
        <v>53687.18507</v>
      </c>
      <c r="AD268" s="21">
        <v>50732.2935</v>
      </c>
      <c r="AE268" s="21">
        <v>49810.258580000002</v>
      </c>
      <c r="AF268" s="21">
        <v>52685.894469999999</v>
      </c>
      <c r="AG268" s="21">
        <v>27.713370000000001</v>
      </c>
      <c r="AH268" s="21">
        <v>28.573979999999999</v>
      </c>
      <c r="AI268" s="21">
        <v>27.190300000000001</v>
      </c>
      <c r="AJ268" s="21">
        <v>26.697099999999999</v>
      </c>
      <c r="AK268" s="21">
        <v>28.28294</v>
      </c>
      <c r="AL268" s="21">
        <v>88.920519999999996</v>
      </c>
      <c r="AM268" s="21">
        <v>92.220060000000004</v>
      </c>
      <c r="AN268" s="21">
        <v>87.254469999999998</v>
      </c>
      <c r="AO268" s="21">
        <v>85.6648</v>
      </c>
      <c r="AP268" s="21">
        <v>90.670360000000002</v>
      </c>
      <c r="AQ268" s="21">
        <v>251.47282999999999</v>
      </c>
      <c r="AR268" s="21">
        <v>261.08920000000001</v>
      </c>
      <c r="AS268" s="21">
        <v>246.72846000000001</v>
      </c>
      <c r="AT268" s="21">
        <v>242.25049000000001</v>
      </c>
      <c r="AU268" s="21">
        <v>256.36192999999997</v>
      </c>
      <c r="AV268" s="21">
        <v>346.81934000000001</v>
      </c>
      <c r="AW268" s="21">
        <v>360.13538999999997</v>
      </c>
      <c r="AX268" s="21">
        <v>340.30563000000001</v>
      </c>
      <c r="AY268" s="21">
        <v>334.10487000000001</v>
      </c>
      <c r="AZ268" s="21">
        <v>353.57841999999999</v>
      </c>
      <c r="BA268" s="21">
        <v>169.03357</v>
      </c>
      <c r="BB268" s="21">
        <v>175.44494</v>
      </c>
      <c r="BC268" s="21">
        <v>165.86888999999999</v>
      </c>
      <c r="BD268" s="21">
        <v>162.84661</v>
      </c>
      <c r="BE268" s="21">
        <v>172.33795000000001</v>
      </c>
      <c r="BF268" s="21">
        <v>319.01112999999998</v>
      </c>
      <c r="BG268" s="21">
        <v>331.26157999999998</v>
      </c>
      <c r="BH268" s="21">
        <v>312.99274000000003</v>
      </c>
      <c r="BI268" s="21">
        <v>307.32238000000001</v>
      </c>
      <c r="BJ268" s="21">
        <v>325.19189999999998</v>
      </c>
      <c r="BK268" s="21">
        <v>256.33183000000002</v>
      </c>
      <c r="BL268" s="21">
        <v>266.13054</v>
      </c>
      <c r="BM268" s="21">
        <v>251.5214</v>
      </c>
      <c r="BN268" s="21">
        <v>246.93875</v>
      </c>
      <c r="BO268" s="21">
        <v>261.33348000000001</v>
      </c>
      <c r="BP268" s="21">
        <v>141.97969000000001</v>
      </c>
      <c r="BQ268" s="21">
        <v>147.32102</v>
      </c>
      <c r="BR268" s="21">
        <v>139.31959000000001</v>
      </c>
      <c r="BS268" s="21">
        <v>136.78115</v>
      </c>
      <c r="BT268" s="21">
        <v>144.76211000000001</v>
      </c>
      <c r="BU268" s="21">
        <v>21134.354619999998</v>
      </c>
      <c r="BV268" s="21">
        <v>21958.224050000001</v>
      </c>
      <c r="BW268" s="21">
        <v>20735.68507</v>
      </c>
      <c r="BX268" s="21">
        <v>20353.898450000001</v>
      </c>
      <c r="BY268" s="21">
        <v>21544.056140000001</v>
      </c>
      <c r="BZ268" s="21">
        <v>-1.4999999999999999E-4</v>
      </c>
      <c r="CA268" s="21">
        <v>4.0000000000000002E-4</v>
      </c>
      <c r="CB268" s="21">
        <v>3.6582699999999999</v>
      </c>
      <c r="CC268" s="21">
        <v>3.4780899999999999</v>
      </c>
      <c r="CD268" s="21">
        <v>3.5885099999999999</v>
      </c>
      <c r="CE268" s="21">
        <v>3.5254799999999999</v>
      </c>
      <c r="CF268" s="21">
        <v>3.7796500000000002</v>
      </c>
      <c r="CG268" s="21">
        <v>525.07965999999999</v>
      </c>
      <c r="CH268" s="21">
        <v>545.14805999999999</v>
      </c>
      <c r="CI268" s="21">
        <v>515.23028999999997</v>
      </c>
      <c r="CJ268" s="21">
        <v>505.84255000000002</v>
      </c>
      <c r="CK268" s="21">
        <v>535.32547999999997</v>
      </c>
      <c r="CL268" s="21">
        <v>73.623440000000002</v>
      </c>
      <c r="CM268" s="21">
        <v>76.114469999999997</v>
      </c>
      <c r="CN268" s="21">
        <v>72.230009999999993</v>
      </c>
      <c r="CO268" s="21">
        <v>70.950580000000002</v>
      </c>
      <c r="CP268" s="21">
        <v>75.069919999999996</v>
      </c>
      <c r="CQ268" s="21">
        <v>231.75834</v>
      </c>
      <c r="CR268" s="21">
        <v>240.30313000000001</v>
      </c>
      <c r="CS268" s="21">
        <v>227.37309999999999</v>
      </c>
      <c r="CT268" s="21">
        <v>223.34444999999999</v>
      </c>
      <c r="CU268" s="21">
        <v>236.20274000000001</v>
      </c>
      <c r="CV268" s="21">
        <v>285.27238</v>
      </c>
      <c r="CW268" s="21">
        <v>295.84062</v>
      </c>
      <c r="CX268" s="21">
        <v>279.87464999999997</v>
      </c>
      <c r="CY268" s="21">
        <v>274.91568000000001</v>
      </c>
      <c r="CZ268" s="21">
        <v>290.73536999999999</v>
      </c>
      <c r="DA268" s="21">
        <v>329.44164999999998</v>
      </c>
      <c r="DB268" s="21">
        <v>341.71710999999999</v>
      </c>
      <c r="DC268" s="21">
        <v>323.20830000000001</v>
      </c>
      <c r="DD268" s="21">
        <v>317.48140999999998</v>
      </c>
      <c r="DE268" s="21">
        <v>335.73973000000001</v>
      </c>
      <c r="DF268" s="21">
        <v>312.65087999999997</v>
      </c>
      <c r="DG268" s="21">
        <v>324.29912000000002</v>
      </c>
      <c r="DH268" s="21">
        <v>306.73523999999998</v>
      </c>
      <c r="DI268" s="21">
        <v>301.30022000000002</v>
      </c>
      <c r="DJ268" s="21">
        <v>318.62896999999998</v>
      </c>
      <c r="DK268" s="21">
        <v>376.15463</v>
      </c>
      <c r="DL268" s="21">
        <v>390.18277999999998</v>
      </c>
      <c r="DM268" s="21">
        <v>369.03744999999998</v>
      </c>
      <c r="DN268" s="21">
        <v>362.49849</v>
      </c>
      <c r="DO268" s="21">
        <v>383.34390999999999</v>
      </c>
      <c r="DP268" s="21">
        <v>386.99757</v>
      </c>
      <c r="DQ268" s="21">
        <v>401.46519000000001</v>
      </c>
      <c r="DR268" s="21">
        <v>379.67527999999999</v>
      </c>
      <c r="DS268" s="21">
        <v>372.94776999999999</v>
      </c>
      <c r="DT268" s="21">
        <v>394.38875000000002</v>
      </c>
      <c r="DU268" s="21">
        <v>382.72073</v>
      </c>
      <c r="DV268" s="21">
        <v>397.04772000000003</v>
      </c>
      <c r="DW268" s="21">
        <v>375.47940999999997</v>
      </c>
      <c r="DX268" s="21">
        <v>368.82621</v>
      </c>
      <c r="DY268" s="21">
        <v>390.02812</v>
      </c>
      <c r="DZ268" s="21">
        <v>324.33467000000002</v>
      </c>
      <c r="EA268" s="21">
        <v>336.39816999999999</v>
      </c>
      <c r="EB268" s="21">
        <v>318.19790999999998</v>
      </c>
      <c r="EC268" s="21">
        <v>312.55982999999998</v>
      </c>
      <c r="ED268" s="21">
        <v>330.53840000000002</v>
      </c>
      <c r="EE268" s="21">
        <v>300.99991999999997</v>
      </c>
      <c r="EF268" s="21">
        <v>312.2088</v>
      </c>
      <c r="EG268" s="21">
        <v>295.30471999999997</v>
      </c>
      <c r="EH268" s="21">
        <v>290.07224000000002</v>
      </c>
      <c r="EI268" s="21">
        <v>306.75608999999997</v>
      </c>
      <c r="EJ268" s="21">
        <v>326.73374999999999</v>
      </c>
      <c r="EK268" s="21">
        <v>338.92415</v>
      </c>
      <c r="EL268" s="21">
        <v>320.55167</v>
      </c>
      <c r="EM268" s="21">
        <v>314.87182000000001</v>
      </c>
      <c r="EN268" s="21">
        <v>332.97766000000001</v>
      </c>
      <c r="EO268" s="21">
        <v>379.74304000000001</v>
      </c>
      <c r="EP268" s="21">
        <v>393.87013000000002</v>
      </c>
      <c r="EQ268" s="21">
        <v>372.55790000000002</v>
      </c>
      <c r="ER268" s="21">
        <v>365.95663000000002</v>
      </c>
      <c r="ES268" s="21">
        <v>387.00619</v>
      </c>
      <c r="ET268" s="21">
        <v>291.37993999999998</v>
      </c>
      <c r="EU268" s="21">
        <v>302.25582000000003</v>
      </c>
      <c r="EV268" s="21">
        <v>285.86678999999998</v>
      </c>
      <c r="EW268" s="21">
        <v>280.80151000000001</v>
      </c>
      <c r="EX268" s="21">
        <v>296.94754999999998</v>
      </c>
      <c r="EY268" s="21">
        <v>9.9316600000000008</v>
      </c>
      <c r="EZ268" s="21">
        <v>9.9271499999999993</v>
      </c>
      <c r="FA268" s="21">
        <v>9.7438599999999997</v>
      </c>
      <c r="FB268" s="21">
        <v>9.5681100000000008</v>
      </c>
      <c r="FC268" s="21">
        <v>10.183439999999999</v>
      </c>
      <c r="FD268" s="21">
        <v>149.25623999999999</v>
      </c>
      <c r="FE268" s="21">
        <v>154.65279000000001</v>
      </c>
      <c r="FF268" s="21">
        <v>146.43190000000001</v>
      </c>
      <c r="FG268" s="21">
        <v>143.83756</v>
      </c>
      <c r="FH268" s="21">
        <v>152.13466</v>
      </c>
      <c r="FI268" s="21">
        <v>299.24212</v>
      </c>
      <c r="FJ268" s="21">
        <v>310.43759999999997</v>
      </c>
      <c r="FK268" s="21">
        <v>293.58024999999998</v>
      </c>
      <c r="FL268" s="21">
        <v>288.37824999999998</v>
      </c>
      <c r="FM268" s="21">
        <v>304.95598999999999</v>
      </c>
    </row>
    <row r="269" spans="2:169" x14ac:dyDescent="0.35">
      <c r="B269" s="39" t="s">
        <v>456</v>
      </c>
      <c r="C269" s="21">
        <v>38158.693760000002</v>
      </c>
      <c r="D269" s="21">
        <v>39628.734830000001</v>
      </c>
      <c r="E269" s="21">
        <v>37447.622969999997</v>
      </c>
      <c r="F269" s="21">
        <v>36767.031080000001</v>
      </c>
      <c r="G269" s="21">
        <v>38889.6495</v>
      </c>
      <c r="H269" s="21">
        <v>85004.906940000001</v>
      </c>
      <c r="I269" s="21">
        <v>88279.720149999994</v>
      </c>
      <c r="J269" s="21">
        <v>83420.911110000001</v>
      </c>
      <c r="K269" s="21">
        <v>81904.809099999999</v>
      </c>
      <c r="L269" s="21">
        <v>86633.294880000001</v>
      </c>
      <c r="M269" s="21">
        <v>76840.161940000005</v>
      </c>
      <c r="N269" s="21">
        <v>79800.38725</v>
      </c>
      <c r="O269" s="21">
        <v>75408.272469999996</v>
      </c>
      <c r="P269" s="21">
        <v>74037.781489999994</v>
      </c>
      <c r="Q269" s="21">
        <v>78312.120920000001</v>
      </c>
      <c r="R269" s="21">
        <v>296.85908999999998</v>
      </c>
      <c r="S269" s="21">
        <v>307.60775000000001</v>
      </c>
      <c r="T269" s="21">
        <v>291.24221999999997</v>
      </c>
      <c r="U269" s="21">
        <v>286.08174000000002</v>
      </c>
      <c r="V269" s="21">
        <v>302.56902000000002</v>
      </c>
      <c r="W269" s="21">
        <v>563.13869</v>
      </c>
      <c r="X269" s="21">
        <v>584.09460999999999</v>
      </c>
      <c r="Y269" s="21">
        <v>552.48401999999999</v>
      </c>
      <c r="Z269" s="21">
        <v>542.69415000000004</v>
      </c>
      <c r="AA269" s="21">
        <v>573.89724000000001</v>
      </c>
      <c r="AB269" s="21">
        <v>75384.314119999995</v>
      </c>
      <c r="AC269" s="21">
        <v>78288.50232</v>
      </c>
      <c r="AD269" s="21">
        <v>73979.577669999999</v>
      </c>
      <c r="AE269" s="21">
        <v>72635.034589999996</v>
      </c>
      <c r="AF269" s="21">
        <v>76828.385890000005</v>
      </c>
      <c r="AG269" s="21">
        <v>56.595950000000002</v>
      </c>
      <c r="AH269" s="21">
        <v>58.372079999999997</v>
      </c>
      <c r="AI269" s="21">
        <v>55.528010000000002</v>
      </c>
      <c r="AJ269" s="21">
        <v>54.520200000000003</v>
      </c>
      <c r="AK269" s="21">
        <v>57.746960000000001</v>
      </c>
      <c r="AL269" s="21">
        <v>119.90922</v>
      </c>
      <c r="AM269" s="21">
        <v>124.25463000000001</v>
      </c>
      <c r="AN269" s="21">
        <v>117.66261</v>
      </c>
      <c r="AO269" s="21">
        <v>115.5188</v>
      </c>
      <c r="AP269" s="21">
        <v>122.27776</v>
      </c>
      <c r="AQ269" s="21">
        <v>272.29809999999998</v>
      </c>
      <c r="AR269" s="21">
        <v>282.52032000000003</v>
      </c>
      <c r="AS269" s="21">
        <v>267.16086999999999</v>
      </c>
      <c r="AT269" s="21">
        <v>262.31200999999999</v>
      </c>
      <c r="AU269" s="21">
        <v>277.61221</v>
      </c>
      <c r="AV269" s="21">
        <v>476.56725</v>
      </c>
      <c r="AW269" s="21">
        <v>494.72539999999998</v>
      </c>
      <c r="AX269" s="21">
        <v>467.61680999999999</v>
      </c>
      <c r="AY269" s="21">
        <v>459.09607</v>
      </c>
      <c r="AZ269" s="21">
        <v>485.86646999999999</v>
      </c>
      <c r="BA269" s="21">
        <v>497.08803999999998</v>
      </c>
      <c r="BB269" s="21">
        <v>516.12071000000003</v>
      </c>
      <c r="BC269" s="21">
        <v>487.78185000000002</v>
      </c>
      <c r="BD269" s="21">
        <v>478.89314999999999</v>
      </c>
      <c r="BE269" s="21">
        <v>506.77021999999999</v>
      </c>
      <c r="BF269" s="21">
        <v>958.07408999999996</v>
      </c>
      <c r="BG269" s="21">
        <v>995.08429000000001</v>
      </c>
      <c r="BH269" s="21">
        <v>939.99972000000002</v>
      </c>
      <c r="BI269" s="21">
        <v>922.96907999999996</v>
      </c>
      <c r="BJ269" s="21">
        <v>976.59414000000004</v>
      </c>
      <c r="BK269" s="21">
        <v>1181.0081</v>
      </c>
      <c r="BL269" s="21">
        <v>1226.7153699999999</v>
      </c>
      <c r="BM269" s="21">
        <v>1158.8456000000001</v>
      </c>
      <c r="BN269" s="21">
        <v>1137.7297699999999</v>
      </c>
      <c r="BO269" s="21">
        <v>1203.95535</v>
      </c>
      <c r="BP269" s="21">
        <v>1036.39012</v>
      </c>
      <c r="BQ269" s="21">
        <v>1076.4401800000001</v>
      </c>
      <c r="BR269" s="21">
        <v>1016.9738599999999</v>
      </c>
      <c r="BS269" s="21">
        <v>998.44114000000002</v>
      </c>
      <c r="BT269" s="21">
        <v>1056.5284200000001</v>
      </c>
      <c r="BU269" s="21">
        <v>24885.23472</v>
      </c>
      <c r="BV269" s="21">
        <v>25855.32274</v>
      </c>
      <c r="BW269" s="21">
        <v>24415.810150000001</v>
      </c>
      <c r="BX269" s="21">
        <v>23966.264859999999</v>
      </c>
      <c r="BY269" s="21">
        <v>25367.6492</v>
      </c>
      <c r="BZ269" s="21">
        <v>-1.4999999999999999E-4</v>
      </c>
      <c r="CA269" s="21">
        <v>4.0000000000000002E-4</v>
      </c>
      <c r="CB269" s="21">
        <v>8.4403299999999994</v>
      </c>
      <c r="CC269" s="21">
        <v>8.1347500000000004</v>
      </c>
      <c r="CD269" s="21">
        <v>8.2800899999999995</v>
      </c>
      <c r="CE269" s="21">
        <v>8.1339299999999994</v>
      </c>
      <c r="CF269" s="21">
        <v>8.6883900000000001</v>
      </c>
      <c r="CG269" s="21">
        <v>539.87877000000003</v>
      </c>
      <c r="CH269" s="21">
        <v>560.10772999999995</v>
      </c>
      <c r="CI269" s="21">
        <v>529.75179000000003</v>
      </c>
      <c r="CJ269" s="21">
        <v>520.09945000000005</v>
      </c>
      <c r="CK269" s="21">
        <v>550.45822999999996</v>
      </c>
      <c r="CL269" s="21">
        <v>125.84605000000001</v>
      </c>
      <c r="CM269" s="21">
        <v>130.02255</v>
      </c>
      <c r="CN269" s="21">
        <v>123.4646</v>
      </c>
      <c r="CO269" s="21">
        <v>121.27727</v>
      </c>
      <c r="CP269" s="21">
        <v>128.31774999999999</v>
      </c>
      <c r="CQ269" s="21">
        <v>275.55441999999999</v>
      </c>
      <c r="CR269" s="21">
        <v>285.46111000000002</v>
      </c>
      <c r="CS269" s="21">
        <v>270.34059999999999</v>
      </c>
      <c r="CT269" s="21">
        <v>265.55052999999998</v>
      </c>
      <c r="CU269" s="21">
        <v>280.86381</v>
      </c>
      <c r="CV269" s="21">
        <v>317.91430000000003</v>
      </c>
      <c r="CW269" s="21">
        <v>329.39312999999999</v>
      </c>
      <c r="CX269" s="21">
        <v>311.89900999999998</v>
      </c>
      <c r="CY269" s="21">
        <v>306.37254999999999</v>
      </c>
      <c r="CZ269" s="21">
        <v>324.03343000000001</v>
      </c>
      <c r="DA269" s="21">
        <v>343.09034000000003</v>
      </c>
      <c r="DB269" s="21">
        <v>355.56484999999998</v>
      </c>
      <c r="DC269" s="21">
        <v>336.59876000000003</v>
      </c>
      <c r="DD269" s="21">
        <v>330.63458000000003</v>
      </c>
      <c r="DE269" s="21">
        <v>349.68268</v>
      </c>
      <c r="DF269" s="21">
        <v>400.06815999999998</v>
      </c>
      <c r="DG269" s="21">
        <v>414.75479000000001</v>
      </c>
      <c r="DH269" s="21">
        <v>392.49865</v>
      </c>
      <c r="DI269" s="21">
        <v>385.54383999999999</v>
      </c>
      <c r="DJ269" s="21">
        <v>407.73826000000003</v>
      </c>
      <c r="DK269" s="21">
        <v>485.48951</v>
      </c>
      <c r="DL269" s="21">
        <v>503.34523000000002</v>
      </c>
      <c r="DM269" s="21">
        <v>476.30378999999999</v>
      </c>
      <c r="DN269" s="21">
        <v>467.86399999999998</v>
      </c>
      <c r="DO269" s="21">
        <v>494.79129999999998</v>
      </c>
      <c r="DP269" s="21">
        <v>469.17633000000001</v>
      </c>
      <c r="DQ269" s="21">
        <v>486.45537000000002</v>
      </c>
      <c r="DR269" s="21">
        <v>460.29928999999998</v>
      </c>
      <c r="DS269" s="21">
        <v>452.14307000000002</v>
      </c>
      <c r="DT269" s="21">
        <v>478.16251</v>
      </c>
      <c r="DU269" s="21">
        <v>495.79840000000002</v>
      </c>
      <c r="DV269" s="21">
        <v>514.14232000000004</v>
      </c>
      <c r="DW269" s="21">
        <v>486.41773999999998</v>
      </c>
      <c r="DX269" s="21">
        <v>477.79863</v>
      </c>
      <c r="DY269" s="21">
        <v>505.28483999999997</v>
      </c>
      <c r="DZ269" s="21">
        <v>612.03139999999996</v>
      </c>
      <c r="EA269" s="21">
        <v>634.76851999999997</v>
      </c>
      <c r="EB269" s="21">
        <v>600.45163000000002</v>
      </c>
      <c r="EC269" s="21">
        <v>589.81182999999999</v>
      </c>
      <c r="ED269" s="21">
        <v>623.72787000000005</v>
      </c>
      <c r="EE269" s="21">
        <v>684.84148000000005</v>
      </c>
      <c r="EF269" s="21">
        <v>710.44205999999997</v>
      </c>
      <c r="EG269" s="21">
        <v>671.88427999999999</v>
      </c>
      <c r="EH269" s="21">
        <v>659.97856999999999</v>
      </c>
      <c r="EI269" s="21">
        <v>697.91003999999998</v>
      </c>
      <c r="EJ269" s="21">
        <v>803.16331000000002</v>
      </c>
      <c r="EK269" s="21">
        <v>833.28543999999999</v>
      </c>
      <c r="EL269" s="21">
        <v>787.96753000000001</v>
      </c>
      <c r="EM269" s="21">
        <v>774.00476000000003</v>
      </c>
      <c r="EN269" s="21">
        <v>818.47519999999997</v>
      </c>
      <c r="EO269" s="21">
        <v>1051.0234599999999</v>
      </c>
      <c r="EP269" s="21">
        <v>1090.4520600000001</v>
      </c>
      <c r="EQ269" s="21">
        <v>1031.1382100000001</v>
      </c>
      <c r="ER269" s="21">
        <v>1012.86645</v>
      </c>
      <c r="ES269" s="21">
        <v>1071.0592899999999</v>
      </c>
      <c r="ET269" s="21">
        <v>336.17937999999998</v>
      </c>
      <c r="EU269" s="21">
        <v>348.50196999999997</v>
      </c>
      <c r="EV269" s="21">
        <v>329.81866000000002</v>
      </c>
      <c r="EW269" s="21">
        <v>323.97451999999998</v>
      </c>
      <c r="EX269" s="21">
        <v>342.62592000000001</v>
      </c>
      <c r="EY269" s="21">
        <v>23.031749999999999</v>
      </c>
      <c r="EZ269" s="21">
        <v>23.162839999999999</v>
      </c>
      <c r="FA269" s="21">
        <v>22.596810000000001</v>
      </c>
      <c r="FB269" s="21">
        <v>22.18797</v>
      </c>
      <c r="FC269" s="21">
        <v>23.577570000000001</v>
      </c>
      <c r="FD269" s="21">
        <v>200.46244999999999</v>
      </c>
      <c r="FE269" s="21">
        <v>207.5145</v>
      </c>
      <c r="FF269" s="21">
        <v>196.66932</v>
      </c>
      <c r="FG269" s="21">
        <v>193.18474000000001</v>
      </c>
      <c r="FH269" s="21">
        <v>204.34528</v>
      </c>
      <c r="FI269" s="21">
        <v>474.38254000000001</v>
      </c>
      <c r="FJ269" s="21">
        <v>492.03190999999998</v>
      </c>
      <c r="FK269" s="21">
        <v>465.40715</v>
      </c>
      <c r="FL269" s="21">
        <v>457.16025999999999</v>
      </c>
      <c r="FM269" s="21">
        <v>483.44502999999997</v>
      </c>
    </row>
    <row r="270" spans="2:169" x14ac:dyDescent="0.35">
      <c r="B270" s="39" t="s">
        <v>457</v>
      </c>
      <c r="C270" s="21">
        <v>13457.817789999999</v>
      </c>
      <c r="D270" s="21">
        <v>13976.27225</v>
      </c>
      <c r="E270" s="21">
        <v>13207.03716</v>
      </c>
      <c r="F270" s="21">
        <v>12967.00584</v>
      </c>
      <c r="G270" s="21">
        <v>13715.611440000001</v>
      </c>
      <c r="H270" s="21">
        <v>22261.268169999999</v>
      </c>
      <c r="I270" s="21">
        <v>23118.883310000001</v>
      </c>
      <c r="J270" s="21">
        <v>21846.447929999998</v>
      </c>
      <c r="K270" s="21">
        <v>21449.407869999999</v>
      </c>
      <c r="L270" s="21">
        <v>22687.713919999998</v>
      </c>
      <c r="M270" s="21">
        <v>34440.709490000001</v>
      </c>
      <c r="N270" s="21">
        <v>35767.51902</v>
      </c>
      <c r="O270" s="21">
        <v>33798.918940000003</v>
      </c>
      <c r="P270" s="21">
        <v>33184.647960000002</v>
      </c>
      <c r="Q270" s="21">
        <v>35100.45968</v>
      </c>
      <c r="R270" s="21">
        <v>-28.643640000000001</v>
      </c>
      <c r="S270" s="21">
        <v>-29.47204</v>
      </c>
      <c r="T270" s="21">
        <v>-28.102239999999998</v>
      </c>
      <c r="U270" s="21">
        <v>-27.603729999999999</v>
      </c>
      <c r="V270" s="21">
        <v>-29.21302</v>
      </c>
      <c r="W270" s="21">
        <v>306.67514</v>
      </c>
      <c r="X270" s="21">
        <v>318.67941000000002</v>
      </c>
      <c r="Y270" s="21">
        <v>300.87256000000002</v>
      </c>
      <c r="Z270" s="21">
        <v>295.54142000000002</v>
      </c>
      <c r="AA270" s="21">
        <v>312.46426000000002</v>
      </c>
      <c r="AB270" s="21">
        <v>33523.922330000001</v>
      </c>
      <c r="AC270" s="21">
        <v>34815.43477</v>
      </c>
      <c r="AD270" s="21">
        <v>32899.22638</v>
      </c>
      <c r="AE270" s="21">
        <v>32301.298839999999</v>
      </c>
      <c r="AF270" s="21">
        <v>34166.110970000002</v>
      </c>
      <c r="AG270" s="21">
        <v>-29.605499999999999</v>
      </c>
      <c r="AH270" s="21">
        <v>-30.572610000000001</v>
      </c>
      <c r="AI270" s="21">
        <v>-29.047229999999999</v>
      </c>
      <c r="AJ270" s="21">
        <v>-28.519179999999999</v>
      </c>
      <c r="AK270" s="21">
        <v>-30.19577</v>
      </c>
      <c r="AL270" s="21">
        <v>-8.2727400000000006</v>
      </c>
      <c r="AM270" s="21">
        <v>-8.4500499999999992</v>
      </c>
      <c r="AN270" s="21">
        <v>-8.1179500000000004</v>
      </c>
      <c r="AO270" s="21">
        <v>-7.96957</v>
      </c>
      <c r="AP270" s="21">
        <v>-8.4472100000000001</v>
      </c>
      <c r="AQ270" s="21">
        <v>12.660640000000001</v>
      </c>
      <c r="AR270" s="21">
        <v>13.34136</v>
      </c>
      <c r="AS270" s="21">
        <v>12.421559999999999</v>
      </c>
      <c r="AT270" s="21">
        <v>12.19664</v>
      </c>
      <c r="AU270" s="21">
        <v>12.887259999999999</v>
      </c>
      <c r="AV270" s="21">
        <v>84.673429999999996</v>
      </c>
      <c r="AW270" s="21">
        <v>88.185919999999996</v>
      </c>
      <c r="AX270" s="21">
        <v>83.082949999999997</v>
      </c>
      <c r="AY270" s="21">
        <v>81.56953</v>
      </c>
      <c r="AZ270" s="21">
        <v>86.294970000000006</v>
      </c>
      <c r="BA270" s="21">
        <v>418.92570999999998</v>
      </c>
      <c r="BB270" s="21">
        <v>435.42320000000001</v>
      </c>
      <c r="BC270" s="21">
        <v>411.08278999999999</v>
      </c>
      <c r="BD270" s="21">
        <v>403.59183999999999</v>
      </c>
      <c r="BE270" s="21">
        <v>427.03017999999997</v>
      </c>
      <c r="BF270" s="21">
        <v>653.31277</v>
      </c>
      <c r="BG270" s="21">
        <v>679.01445999999999</v>
      </c>
      <c r="BH270" s="21">
        <v>640.98773000000006</v>
      </c>
      <c r="BI270" s="21">
        <v>629.37467000000004</v>
      </c>
      <c r="BJ270" s="21">
        <v>665.88684000000001</v>
      </c>
      <c r="BK270" s="21">
        <v>1062.1852799999999</v>
      </c>
      <c r="BL270" s="21">
        <v>1103.8549399999999</v>
      </c>
      <c r="BM270" s="21">
        <v>1042.2525499999999</v>
      </c>
      <c r="BN270" s="21">
        <v>1023.26127</v>
      </c>
      <c r="BO270" s="21">
        <v>1082.75494</v>
      </c>
      <c r="BP270" s="21">
        <v>1113.5677599999999</v>
      </c>
      <c r="BQ270" s="21">
        <v>1157.19283</v>
      </c>
      <c r="BR270" s="21">
        <v>1092.7056299999999</v>
      </c>
      <c r="BS270" s="21">
        <v>1072.79279</v>
      </c>
      <c r="BT270" s="21">
        <v>1135.1330700000001</v>
      </c>
      <c r="BU270" s="21">
        <v>19013.08959</v>
      </c>
      <c r="BV270" s="21">
        <v>19754.26686</v>
      </c>
      <c r="BW270" s="21">
        <v>18654.434679999998</v>
      </c>
      <c r="BX270" s="21">
        <v>18310.96817</v>
      </c>
      <c r="BY270" s="21">
        <v>19381.669180000001</v>
      </c>
      <c r="BZ270" s="21">
        <v>-1.4999999999999999E-4</v>
      </c>
      <c r="CA270" s="21">
        <v>4.0000000000000002E-4</v>
      </c>
      <c r="CB270" s="21">
        <v>-4.6640199999999998</v>
      </c>
      <c r="CC270" s="21">
        <v>-4.5671900000000001</v>
      </c>
      <c r="CD270" s="21">
        <v>-4.5763400000000001</v>
      </c>
      <c r="CE270" s="21">
        <v>-4.4946799999999998</v>
      </c>
      <c r="CF270" s="21">
        <v>-4.7811000000000003</v>
      </c>
      <c r="CG270" s="21">
        <v>-79.023390000000006</v>
      </c>
      <c r="CH270" s="21">
        <v>-81.737470000000002</v>
      </c>
      <c r="CI270" s="21">
        <v>-77.541629999999998</v>
      </c>
      <c r="CJ270" s="21">
        <v>-76.127499999999998</v>
      </c>
      <c r="CK270" s="21">
        <v>-80.591620000000006</v>
      </c>
      <c r="CL270" s="21">
        <v>-53.078279999999999</v>
      </c>
      <c r="CM270" s="21">
        <v>-54.831299999999999</v>
      </c>
      <c r="CN270" s="21">
        <v>-52.074620000000003</v>
      </c>
      <c r="CO270" s="21">
        <v>-51.15128</v>
      </c>
      <c r="CP270" s="21">
        <v>-54.112490000000001</v>
      </c>
      <c r="CQ270" s="21">
        <v>25.46041</v>
      </c>
      <c r="CR270" s="21">
        <v>26.7151</v>
      </c>
      <c r="CS270" s="21">
        <v>24.978169999999999</v>
      </c>
      <c r="CT270" s="21">
        <v>24.536090000000002</v>
      </c>
      <c r="CU270" s="21">
        <v>25.915800000000001</v>
      </c>
      <c r="CV270" s="21">
        <v>1.7661800000000001</v>
      </c>
      <c r="CW270" s="21">
        <v>2.1352000000000002</v>
      </c>
      <c r="CX270" s="21">
        <v>1.7321800000000001</v>
      </c>
      <c r="CY270" s="21">
        <v>1.70208</v>
      </c>
      <c r="CZ270" s="21">
        <v>1.7701800000000001</v>
      </c>
      <c r="DA270" s="21">
        <v>-50.483339999999998</v>
      </c>
      <c r="DB270" s="21">
        <v>-52.128819999999997</v>
      </c>
      <c r="DC270" s="21">
        <v>-49.528790000000001</v>
      </c>
      <c r="DD270" s="21">
        <v>-48.650539999999999</v>
      </c>
      <c r="DE270" s="21">
        <v>-51.468719999999998</v>
      </c>
      <c r="DF270" s="21">
        <v>11.518940000000001</v>
      </c>
      <c r="DG270" s="21">
        <v>12.23348</v>
      </c>
      <c r="DH270" s="21">
        <v>11.30048</v>
      </c>
      <c r="DI270" s="21">
        <v>11.100759999999999</v>
      </c>
      <c r="DJ270" s="21">
        <v>11.710140000000001</v>
      </c>
      <c r="DK270" s="21">
        <v>52.941409999999998</v>
      </c>
      <c r="DL270" s="21">
        <v>55.28631</v>
      </c>
      <c r="DM270" s="21">
        <v>51.939169999999997</v>
      </c>
      <c r="DN270" s="21">
        <v>51.019410000000001</v>
      </c>
      <c r="DO270" s="21">
        <v>53.914169999999999</v>
      </c>
      <c r="DP270" s="21">
        <v>20.14528</v>
      </c>
      <c r="DQ270" s="21">
        <v>21.213629999999998</v>
      </c>
      <c r="DR270" s="21">
        <v>19.763559999999998</v>
      </c>
      <c r="DS270" s="21">
        <v>19.413930000000001</v>
      </c>
      <c r="DT270" s="21">
        <v>20.49821</v>
      </c>
      <c r="DU270" s="21">
        <v>-7.2685500000000003</v>
      </c>
      <c r="DV270" s="21">
        <v>-7.2702499999999999</v>
      </c>
      <c r="DW270" s="21">
        <v>-7.13157</v>
      </c>
      <c r="DX270" s="21">
        <v>-7.0046499999999998</v>
      </c>
      <c r="DY270" s="21">
        <v>-7.4339199999999996</v>
      </c>
      <c r="DZ270" s="21">
        <v>301.96289000000002</v>
      </c>
      <c r="EA270" s="21">
        <v>313.82607000000002</v>
      </c>
      <c r="EB270" s="21">
        <v>296.24939000000001</v>
      </c>
      <c r="EC270" s="21">
        <v>291.00024999999999</v>
      </c>
      <c r="ED270" s="21">
        <v>307.65915000000001</v>
      </c>
      <c r="EE270" s="21">
        <v>401.33001000000002</v>
      </c>
      <c r="EF270" s="21">
        <v>416.96406000000002</v>
      </c>
      <c r="EG270" s="21">
        <v>393.73662999999999</v>
      </c>
      <c r="EH270" s="21">
        <v>386.75988000000001</v>
      </c>
      <c r="EI270" s="21">
        <v>408.91327000000001</v>
      </c>
      <c r="EJ270" s="21">
        <v>477.46321999999998</v>
      </c>
      <c r="EK270" s="21">
        <v>496.01607000000001</v>
      </c>
      <c r="EL270" s="21">
        <v>468.42944999999997</v>
      </c>
      <c r="EM270" s="21">
        <v>460.12909999999999</v>
      </c>
      <c r="EN270" s="21">
        <v>486.49020999999999</v>
      </c>
      <c r="EO270" s="21">
        <v>727.14445000000001</v>
      </c>
      <c r="EP270" s="21">
        <v>755.33635000000004</v>
      </c>
      <c r="EQ270" s="21">
        <v>713.38674000000003</v>
      </c>
      <c r="ER270" s="21">
        <v>700.74575000000004</v>
      </c>
      <c r="ES270" s="21">
        <v>740.8981</v>
      </c>
      <c r="ET270" s="21">
        <v>-23.44529</v>
      </c>
      <c r="EU270" s="21">
        <v>-24.104669999999999</v>
      </c>
      <c r="EV270" s="21">
        <v>-23.002189999999999</v>
      </c>
      <c r="EW270" s="21">
        <v>-22.594110000000001</v>
      </c>
      <c r="EX270" s="21">
        <v>-23.913170000000001</v>
      </c>
      <c r="EY270" s="21">
        <v>-12.990349999999999</v>
      </c>
      <c r="EZ270" s="21">
        <v>-13.162430000000001</v>
      </c>
      <c r="FA270" s="21">
        <v>-12.745710000000001</v>
      </c>
      <c r="FB270" s="21">
        <v>-12.513529999999999</v>
      </c>
      <c r="FC270" s="21">
        <v>-13.27327</v>
      </c>
      <c r="FD270" s="21">
        <v>-12.05015</v>
      </c>
      <c r="FE270" s="21">
        <v>-12.240320000000001</v>
      </c>
      <c r="FF270" s="21">
        <v>-11.822699999999999</v>
      </c>
      <c r="FG270" s="21">
        <v>-11.61266</v>
      </c>
      <c r="FH270" s="21">
        <v>-12.30518</v>
      </c>
      <c r="FI270" s="21">
        <v>119.11923</v>
      </c>
      <c r="FJ270" s="21">
        <v>123.90249</v>
      </c>
      <c r="FK270" s="21">
        <v>116.86515</v>
      </c>
      <c r="FL270" s="21">
        <v>114.79465999999999</v>
      </c>
      <c r="FM270" s="21">
        <v>121.35617999999999</v>
      </c>
    </row>
    <row r="271" spans="2:169" x14ac:dyDescent="0.35">
      <c r="B271" s="39" t="s">
        <v>458</v>
      </c>
      <c r="C271" s="21">
        <v>-50492.953939999999</v>
      </c>
      <c r="D271" s="21">
        <v>-52438.165079999999</v>
      </c>
      <c r="E271" s="21">
        <v>-49552.039530000002</v>
      </c>
      <c r="F271" s="21">
        <v>-48651.455909999997</v>
      </c>
      <c r="G271" s="21">
        <v>-51460.180820000001</v>
      </c>
      <c r="H271" s="21">
        <v>-95208.878570000001</v>
      </c>
      <c r="I271" s="21">
        <v>-98876.79969</v>
      </c>
      <c r="J271" s="21">
        <v>-93434.740210000004</v>
      </c>
      <c r="K271" s="21">
        <v>-91736.645629999999</v>
      </c>
      <c r="L271" s="21">
        <v>-97032.737869999997</v>
      </c>
      <c r="M271" s="21">
        <v>-70984.098620000004</v>
      </c>
      <c r="N271" s="21">
        <v>-73718.722280000002</v>
      </c>
      <c r="O271" s="21">
        <v>-69661.334830000007</v>
      </c>
      <c r="P271" s="21">
        <v>-68395.290299999993</v>
      </c>
      <c r="Q271" s="21">
        <v>-72343.878169999996</v>
      </c>
      <c r="R271" s="21">
        <v>-669.35180000000003</v>
      </c>
      <c r="S271" s="21">
        <v>-831.18601000000001</v>
      </c>
      <c r="T271" s="21">
        <v>-595.32122000000004</v>
      </c>
      <c r="U271" s="21">
        <v>-557.78450999999995</v>
      </c>
      <c r="V271" s="21">
        <v>-714.14949000000001</v>
      </c>
      <c r="W271" s="21">
        <v>-636.29679999999996</v>
      </c>
      <c r="X271" s="21">
        <v>-794.74712</v>
      </c>
      <c r="Y271" s="21">
        <v>-563.87478999999996</v>
      </c>
      <c r="Z271" s="21">
        <v>-526.67507000000001</v>
      </c>
      <c r="AA271" s="21">
        <v>-680.57614000000001</v>
      </c>
      <c r="AB271" s="21">
        <v>-70435.914420000001</v>
      </c>
      <c r="AC271" s="21">
        <v>-73149.465030000007</v>
      </c>
      <c r="AD271" s="21">
        <v>-69123.388089999993</v>
      </c>
      <c r="AE271" s="21">
        <v>-67867.103919999994</v>
      </c>
      <c r="AF271" s="21">
        <v>-71785.19399</v>
      </c>
      <c r="AG271" s="21">
        <v>-182.00761</v>
      </c>
      <c r="AH271" s="21">
        <v>-286.21134999999998</v>
      </c>
      <c r="AI271" s="21">
        <v>-136.20123000000001</v>
      </c>
      <c r="AJ271" s="21">
        <v>-114.23124</v>
      </c>
      <c r="AK271" s="21">
        <v>-208.15656999999999</v>
      </c>
      <c r="AL271" s="21">
        <v>-359.72978000000001</v>
      </c>
      <c r="AM271" s="21">
        <v>-448.21681000000001</v>
      </c>
      <c r="AN271" s="21">
        <v>-320.09350999999998</v>
      </c>
      <c r="AO271" s="21">
        <v>-299.13772999999998</v>
      </c>
      <c r="AP271" s="21">
        <v>-384.07888000000003</v>
      </c>
      <c r="AQ271" s="21">
        <v>-598.88192000000004</v>
      </c>
      <c r="AR271" s="21">
        <v>-716.42352000000005</v>
      </c>
      <c r="AS271" s="21">
        <v>-546.45817</v>
      </c>
      <c r="AT271" s="21">
        <v>-517.63982999999996</v>
      </c>
      <c r="AU271" s="21">
        <v>-632.37908000000004</v>
      </c>
      <c r="AV271" s="21">
        <v>-639.28885000000002</v>
      </c>
      <c r="AW271" s="21">
        <v>-767.83934999999997</v>
      </c>
      <c r="AX271" s="21">
        <v>-581.86607000000004</v>
      </c>
      <c r="AY271" s="21">
        <v>-550.38550999999995</v>
      </c>
      <c r="AZ271" s="21">
        <v>-675.84247000000005</v>
      </c>
      <c r="BA271" s="21">
        <v>-385.50995</v>
      </c>
      <c r="BB271" s="21">
        <v>-480.12036999999998</v>
      </c>
      <c r="BC271" s="21">
        <v>-343.05353000000002</v>
      </c>
      <c r="BD271" s="21">
        <v>-320.60253</v>
      </c>
      <c r="BE271" s="21">
        <v>-411.55685999999997</v>
      </c>
      <c r="BF271" s="21">
        <v>-502.91629999999998</v>
      </c>
      <c r="BG271" s="21">
        <v>-614.00532999999996</v>
      </c>
      <c r="BH271" s="21">
        <v>-453.26128999999997</v>
      </c>
      <c r="BI271" s="21">
        <v>-426.55506000000003</v>
      </c>
      <c r="BJ271" s="21">
        <v>-533.92771000000005</v>
      </c>
      <c r="BK271" s="21">
        <v>-458.59494000000001</v>
      </c>
      <c r="BL271" s="21">
        <v>-570.25495000000001</v>
      </c>
      <c r="BM271" s="21">
        <v>-408.72066000000001</v>
      </c>
      <c r="BN271" s="21">
        <v>-382.23903999999999</v>
      </c>
      <c r="BO271" s="21">
        <v>-489.44556999999998</v>
      </c>
      <c r="BP271" s="21">
        <v>-362.05104999999998</v>
      </c>
      <c r="BQ271" s="21">
        <v>-463.06727999999998</v>
      </c>
      <c r="BR271" s="21">
        <v>-316.86676999999997</v>
      </c>
      <c r="BS271" s="21">
        <v>-293.43934999999999</v>
      </c>
      <c r="BT271" s="21">
        <v>-389.34827000000001</v>
      </c>
      <c r="BU271" s="21">
        <v>13670.912850000001</v>
      </c>
      <c r="BV271" s="21">
        <v>14203.83886</v>
      </c>
      <c r="BW271" s="21">
        <v>13413.03052</v>
      </c>
      <c r="BX271" s="21">
        <v>13166.069030000001</v>
      </c>
      <c r="BY271" s="21">
        <v>13935.9313</v>
      </c>
      <c r="BZ271" s="21">
        <v>43.64855</v>
      </c>
      <c r="CA271" s="21">
        <v>72.128230000000002</v>
      </c>
      <c r="CB271" s="21">
        <v>185.46893</v>
      </c>
      <c r="CC271" s="21">
        <v>45.23903</v>
      </c>
      <c r="CD271" s="21">
        <v>249.15241</v>
      </c>
      <c r="CE271" s="21">
        <v>274.79462000000001</v>
      </c>
      <c r="CF271" s="21">
        <v>153.55578</v>
      </c>
      <c r="CG271" s="21">
        <v>-1181.43957</v>
      </c>
      <c r="CH271" s="21">
        <v>-1418.5222000000001</v>
      </c>
      <c r="CI271" s="21">
        <v>-1075.2968800000001</v>
      </c>
      <c r="CJ271" s="21">
        <v>-1016.7151699999999</v>
      </c>
      <c r="CK271" s="21">
        <v>-1249.2642499999999</v>
      </c>
      <c r="CL271" s="21">
        <v>-471.81371000000001</v>
      </c>
      <c r="CM271" s="21">
        <v>-634.07177000000001</v>
      </c>
      <c r="CN271" s="21">
        <v>-397.79593999999997</v>
      </c>
      <c r="CO271" s="21">
        <v>-362.11020000000002</v>
      </c>
      <c r="CP271" s="21">
        <v>-514.87221</v>
      </c>
      <c r="CQ271" s="21">
        <v>-665.53877999999997</v>
      </c>
      <c r="CR271" s="21">
        <v>-833.23225000000002</v>
      </c>
      <c r="CS271" s="21">
        <v>-588.79606999999999</v>
      </c>
      <c r="CT271" s="21">
        <v>-550.03659000000005</v>
      </c>
      <c r="CU271" s="21">
        <v>-711.75387999999998</v>
      </c>
      <c r="CV271" s="21">
        <v>-723.44137999999998</v>
      </c>
      <c r="CW271" s="21">
        <v>-904.29022999999995</v>
      </c>
      <c r="CX271" s="21">
        <v>-640.32530999999994</v>
      </c>
      <c r="CY271" s="21">
        <v>-598.30831999999998</v>
      </c>
      <c r="CZ271" s="21">
        <v>-773.34127000000001</v>
      </c>
      <c r="DA271" s="21">
        <v>-724.03935999999999</v>
      </c>
      <c r="DB271" s="21">
        <v>-897.68165999999997</v>
      </c>
      <c r="DC271" s="21">
        <v>-644.33471999999995</v>
      </c>
      <c r="DD271" s="21">
        <v>-603.92056000000002</v>
      </c>
      <c r="DE271" s="21">
        <v>-772.17443000000003</v>
      </c>
      <c r="DF271" s="21">
        <v>-668.58339999999998</v>
      </c>
      <c r="DG271" s="21">
        <v>-835.27043000000003</v>
      </c>
      <c r="DH271" s="21">
        <v>-592.02387999999996</v>
      </c>
      <c r="DI271" s="21">
        <v>-553.41548</v>
      </c>
      <c r="DJ271" s="21">
        <v>-714.64449999999999</v>
      </c>
      <c r="DK271" s="21">
        <v>-774.54413999999997</v>
      </c>
      <c r="DL271" s="21">
        <v>-965.70159000000001</v>
      </c>
      <c r="DM271" s="21">
        <v>-686.57339000000002</v>
      </c>
      <c r="DN271" s="21">
        <v>-642.01530000000002</v>
      </c>
      <c r="DO271" s="21">
        <v>-827.38705000000004</v>
      </c>
      <c r="DP271" s="21">
        <v>-847.71761000000004</v>
      </c>
      <c r="DQ271" s="21">
        <v>-1030.9051899999999</v>
      </c>
      <c r="DR271" s="21">
        <v>-763.33691999999996</v>
      </c>
      <c r="DS271" s="21">
        <v>-719.61965999999995</v>
      </c>
      <c r="DT271" s="21">
        <v>-899.40256999999997</v>
      </c>
      <c r="DU271" s="21">
        <v>-825.05124999999998</v>
      </c>
      <c r="DV271" s="21">
        <v>-999.21893</v>
      </c>
      <c r="DW271" s="21">
        <v>-744.72195999999997</v>
      </c>
      <c r="DX271" s="21">
        <v>-703.05125999999996</v>
      </c>
      <c r="DY271" s="21">
        <v>-874.43547999999998</v>
      </c>
      <c r="DZ271" s="21">
        <v>-728.53916000000004</v>
      </c>
      <c r="EA271" s="21">
        <v>-909.63183000000004</v>
      </c>
      <c r="EB271" s="21">
        <v>-645.26706000000001</v>
      </c>
      <c r="EC271" s="21">
        <v>-603.13466000000005</v>
      </c>
      <c r="ED271" s="21">
        <v>-778.54750999999999</v>
      </c>
      <c r="EE271" s="21">
        <v>-626.81503999999995</v>
      </c>
      <c r="EF271" s="21">
        <v>-789.10104000000001</v>
      </c>
      <c r="EG271" s="21">
        <v>-552.17763000000002</v>
      </c>
      <c r="EH271" s="21">
        <v>-514.77305999999999</v>
      </c>
      <c r="EI271" s="21">
        <v>-671.42481999999995</v>
      </c>
      <c r="EJ271" s="21">
        <v>-642.09104000000002</v>
      </c>
      <c r="EK271" s="21">
        <v>-804.58169999999996</v>
      </c>
      <c r="EL271" s="21">
        <v>-567.44803000000002</v>
      </c>
      <c r="EM271" s="21">
        <v>-529.94029</v>
      </c>
      <c r="EN271" s="21">
        <v>-686.78079000000002</v>
      </c>
      <c r="EO271" s="21">
        <v>-807.47482000000002</v>
      </c>
      <c r="EP271" s="21">
        <v>-1016.64772</v>
      </c>
      <c r="EQ271" s="21">
        <v>-711.39149999999995</v>
      </c>
      <c r="ER271" s="21">
        <v>-663.08942999999999</v>
      </c>
      <c r="ES271" s="21">
        <v>-864.89958000000001</v>
      </c>
      <c r="ET271" s="21">
        <v>-623.27547000000004</v>
      </c>
      <c r="EU271" s="21">
        <v>-768.14779999999996</v>
      </c>
      <c r="EV271" s="21">
        <v>-557.13406999999995</v>
      </c>
      <c r="EW271" s="21">
        <v>-523.27319</v>
      </c>
      <c r="EX271" s="21">
        <v>-663.67840999999999</v>
      </c>
      <c r="EY271" s="21">
        <v>172.74288999999999</v>
      </c>
      <c r="EZ271" s="21">
        <v>8.4543800000000005</v>
      </c>
      <c r="FA271" s="21">
        <v>244.38783000000001</v>
      </c>
      <c r="FB271" s="21">
        <v>274.43193000000002</v>
      </c>
      <c r="FC271" s="21">
        <v>136.20098999999999</v>
      </c>
      <c r="FD271" s="21">
        <v>-589.49679000000003</v>
      </c>
      <c r="FE271" s="21">
        <v>-749.89041999999995</v>
      </c>
      <c r="FF271" s="21">
        <v>-516.43501000000003</v>
      </c>
      <c r="FG271" s="21">
        <v>-480.08161000000001</v>
      </c>
      <c r="FH271" s="21">
        <v>-633.17827</v>
      </c>
      <c r="FI271" s="21">
        <v>-627.54528000000005</v>
      </c>
      <c r="FJ271" s="21">
        <v>-764.36595</v>
      </c>
      <c r="FK271" s="21">
        <v>-564.76426000000004</v>
      </c>
      <c r="FL271" s="21">
        <v>-532.39111000000003</v>
      </c>
      <c r="FM271" s="21">
        <v>-666.04160000000002</v>
      </c>
    </row>
    <row r="272" spans="2:169" x14ac:dyDescent="0.35">
      <c r="B272" s="39" t="s">
        <v>459</v>
      </c>
      <c r="C272" s="21">
        <v>-80228.245020000002</v>
      </c>
      <c r="D272" s="21">
        <v>-83318.99063</v>
      </c>
      <c r="E272" s="21">
        <v>-78733.226280000003</v>
      </c>
      <c r="F272" s="21">
        <v>-77302.289139999993</v>
      </c>
      <c r="G272" s="21">
        <v>-81765.071630000006</v>
      </c>
      <c r="H272" s="21">
        <v>-157674.82871</v>
      </c>
      <c r="I272" s="21">
        <v>-163749.24994000001</v>
      </c>
      <c r="J272" s="21">
        <v>-154736.68925</v>
      </c>
      <c r="K272" s="21">
        <v>-151924.48543</v>
      </c>
      <c r="L272" s="21">
        <v>-160695.31069000001</v>
      </c>
      <c r="M272" s="21">
        <v>-142661.20353</v>
      </c>
      <c r="N272" s="21">
        <v>-148157.14855000001</v>
      </c>
      <c r="O272" s="21">
        <v>-140002.76203000001</v>
      </c>
      <c r="P272" s="21">
        <v>-137458.31278000001</v>
      </c>
      <c r="Q272" s="21">
        <v>-145394.03794000001</v>
      </c>
      <c r="R272" s="21">
        <v>-792.27130999999997</v>
      </c>
      <c r="S272" s="21">
        <v>-957.90390000000002</v>
      </c>
      <c r="T272" s="21">
        <v>-715.82920999999999</v>
      </c>
      <c r="U272" s="21">
        <v>-676.21266000000003</v>
      </c>
      <c r="V272" s="21">
        <v>-839.00338999999997</v>
      </c>
      <c r="W272" s="21">
        <v>-1278.2345800000001</v>
      </c>
      <c r="X272" s="21">
        <v>-1459.6072300000001</v>
      </c>
      <c r="Y272" s="21">
        <v>-1193.9097099999999</v>
      </c>
      <c r="Z272" s="21">
        <v>-1145.7435599999999</v>
      </c>
      <c r="AA272" s="21">
        <v>-1334.10555</v>
      </c>
      <c r="AB272" s="21">
        <v>-140470.52531999999</v>
      </c>
      <c r="AC272" s="21">
        <v>-145882.16628</v>
      </c>
      <c r="AD272" s="21">
        <v>-137852.95069</v>
      </c>
      <c r="AE272" s="21">
        <v>-135347.53993</v>
      </c>
      <c r="AF272" s="21">
        <v>-143161.39705</v>
      </c>
      <c r="AG272" s="21">
        <v>-258.4076</v>
      </c>
      <c r="AH272" s="21">
        <v>-365.02506</v>
      </c>
      <c r="AI272" s="21">
        <v>-211.06618</v>
      </c>
      <c r="AJ272" s="21">
        <v>-187.76193000000001</v>
      </c>
      <c r="AK272" s="21">
        <v>-285.76411999999999</v>
      </c>
      <c r="AL272" s="21">
        <v>-447.76238999999998</v>
      </c>
      <c r="AM272" s="21">
        <v>-539.22842000000003</v>
      </c>
      <c r="AN272" s="21">
        <v>-406.41239000000002</v>
      </c>
      <c r="AO272" s="21">
        <v>-383.90676000000002</v>
      </c>
      <c r="AP272" s="21">
        <v>-473.60741000000002</v>
      </c>
      <c r="AQ272" s="21">
        <v>-707.85667999999998</v>
      </c>
      <c r="AR272" s="21">
        <v>-829.08142999999995</v>
      </c>
      <c r="AS272" s="21">
        <v>-653.29557999999997</v>
      </c>
      <c r="AT272" s="21">
        <v>-622.56682000000001</v>
      </c>
      <c r="AU272" s="21">
        <v>-743.19336999999996</v>
      </c>
      <c r="AV272" s="21">
        <v>-1096.4634799999999</v>
      </c>
      <c r="AW272" s="21">
        <v>-1242.03628</v>
      </c>
      <c r="AX272" s="21">
        <v>-1030.45668</v>
      </c>
      <c r="AY272" s="21">
        <v>-990.87531999999999</v>
      </c>
      <c r="AZ272" s="21">
        <v>-1141.5375799999999</v>
      </c>
      <c r="BA272" s="21">
        <v>-1089.7959800000001</v>
      </c>
      <c r="BB272" s="21">
        <v>-1211.01116</v>
      </c>
      <c r="BC272" s="21">
        <v>-1034.2514200000001</v>
      </c>
      <c r="BD272" s="21">
        <v>-999.30508999999995</v>
      </c>
      <c r="BE272" s="21">
        <v>-1129.18029</v>
      </c>
      <c r="BF272" s="21">
        <v>-1759.6330499999999</v>
      </c>
      <c r="BG272" s="21">
        <v>-1918.5339300000001</v>
      </c>
      <c r="BH272" s="21">
        <v>-1686.50305</v>
      </c>
      <c r="BI272" s="21">
        <v>-1637.6240299999999</v>
      </c>
      <c r="BJ272" s="21">
        <v>-1814.4416900000001</v>
      </c>
      <c r="BK272" s="21">
        <v>-2264.0817999999999</v>
      </c>
      <c r="BL272" s="21">
        <v>-2444.6294899999998</v>
      </c>
      <c r="BM272" s="21">
        <v>-2180.70748</v>
      </c>
      <c r="BN272" s="21">
        <v>-2122.1770900000001</v>
      </c>
      <c r="BO272" s="21">
        <v>-2329.4162799999999</v>
      </c>
      <c r="BP272" s="21">
        <v>-2122.38121</v>
      </c>
      <c r="BQ272" s="21">
        <v>-2290.5230099999999</v>
      </c>
      <c r="BR272" s="21">
        <v>-2044.59374</v>
      </c>
      <c r="BS272" s="21">
        <v>-1989.91389</v>
      </c>
      <c r="BT272" s="21">
        <v>-2183.3100800000002</v>
      </c>
      <c r="BU272" s="21">
        <v>11408.352010000001</v>
      </c>
      <c r="BV272" s="21">
        <v>11853.077799999999</v>
      </c>
      <c r="BW272" s="21">
        <v>11193.149670000001</v>
      </c>
      <c r="BX272" s="21">
        <v>10987.06076</v>
      </c>
      <c r="BY272" s="21">
        <v>11629.50943</v>
      </c>
      <c r="BZ272" s="21">
        <v>43.621549999999999</v>
      </c>
      <c r="CA272" s="21">
        <v>72.077979999999997</v>
      </c>
      <c r="CB272" s="21">
        <v>173.24493000000001</v>
      </c>
      <c r="CC272" s="21">
        <v>33.341230000000003</v>
      </c>
      <c r="CD272" s="21">
        <v>237.32342</v>
      </c>
      <c r="CE272" s="21">
        <v>263.14756</v>
      </c>
      <c r="CF272" s="21">
        <v>141.49903</v>
      </c>
      <c r="CG272" s="21">
        <v>-1382.7329400000001</v>
      </c>
      <c r="CH272" s="21">
        <v>-1626.5170599999999</v>
      </c>
      <c r="CI272" s="21">
        <v>-1272.6448700000001</v>
      </c>
      <c r="CJ272" s="21">
        <v>-1210.5235399999999</v>
      </c>
      <c r="CK272" s="21">
        <v>-1453.9192</v>
      </c>
      <c r="CL272" s="21">
        <v>-610.55781999999999</v>
      </c>
      <c r="CM272" s="21">
        <v>-777.16022999999996</v>
      </c>
      <c r="CN272" s="21">
        <v>-533.83091000000002</v>
      </c>
      <c r="CO272" s="21">
        <v>-495.79586</v>
      </c>
      <c r="CP272" s="21">
        <v>-655.82020999999997</v>
      </c>
      <c r="CQ272" s="21">
        <v>-809.30253000000005</v>
      </c>
      <c r="CR272" s="21">
        <v>-981.52782999999999</v>
      </c>
      <c r="CS272" s="21">
        <v>-729.75962000000004</v>
      </c>
      <c r="CT272" s="21">
        <v>-688.56452000000002</v>
      </c>
      <c r="CU272" s="21">
        <v>-857.82195999999999</v>
      </c>
      <c r="CV272" s="21">
        <v>-867.46759999999995</v>
      </c>
      <c r="CW272" s="21">
        <v>-1052.79919</v>
      </c>
      <c r="CX272" s="21">
        <v>-781.53250000000003</v>
      </c>
      <c r="CY272" s="21">
        <v>-737.07753000000002</v>
      </c>
      <c r="CZ272" s="21">
        <v>-919.64811999999995</v>
      </c>
      <c r="DA272" s="21">
        <v>-888.42989999999998</v>
      </c>
      <c r="DB272" s="21">
        <v>-1067.3466900000001</v>
      </c>
      <c r="DC272" s="21">
        <v>-805.54282000000001</v>
      </c>
      <c r="DD272" s="21">
        <v>-762.34061999999994</v>
      </c>
      <c r="DE272" s="21">
        <v>-939.24647000000004</v>
      </c>
      <c r="DF272" s="21">
        <v>-1001.49063</v>
      </c>
      <c r="DG272" s="21">
        <v>-1179.69416</v>
      </c>
      <c r="DH272" s="21">
        <v>-918.67355999999995</v>
      </c>
      <c r="DI272" s="21">
        <v>-874.39097000000004</v>
      </c>
      <c r="DJ272" s="21">
        <v>-1053.38003</v>
      </c>
      <c r="DK272" s="21">
        <v>-1180.6048900000001</v>
      </c>
      <c r="DL272" s="21">
        <v>-1385.8560500000001</v>
      </c>
      <c r="DM272" s="21">
        <v>-1085.01161</v>
      </c>
      <c r="DN272" s="21">
        <v>-1033.5306499999999</v>
      </c>
      <c r="DO272" s="21">
        <v>-1240.5869700000001</v>
      </c>
      <c r="DP272" s="21">
        <v>-1181.8478399999999</v>
      </c>
      <c r="DQ272" s="21">
        <v>-1376.5364500000001</v>
      </c>
      <c r="DR272" s="21">
        <v>-1091.1735900000001</v>
      </c>
      <c r="DS272" s="21">
        <v>-1041.7630200000001</v>
      </c>
      <c r="DT272" s="21">
        <v>-1239.3604800000001</v>
      </c>
      <c r="DU272" s="21">
        <v>-1156.7672600000001</v>
      </c>
      <c r="DV272" s="21">
        <v>-1342.4000900000001</v>
      </c>
      <c r="DW272" s="21">
        <v>-1070.2001600000001</v>
      </c>
      <c r="DX272" s="21">
        <v>-1022.876</v>
      </c>
      <c r="DY272" s="21">
        <v>-1211.95364</v>
      </c>
      <c r="DZ272" s="21">
        <v>-1399.91785</v>
      </c>
      <c r="EA272" s="21">
        <v>-1604.92579</v>
      </c>
      <c r="EB272" s="21">
        <v>-1304.1801599999999</v>
      </c>
      <c r="EC272" s="21">
        <v>-1250.5806700000001</v>
      </c>
      <c r="ED272" s="21">
        <v>-1462.0286900000001</v>
      </c>
      <c r="EE272" s="21">
        <v>-1446.5299500000001</v>
      </c>
      <c r="EF272" s="21">
        <v>-1638.28655</v>
      </c>
      <c r="EG272" s="21">
        <v>-1356.7332899999999</v>
      </c>
      <c r="EH272" s="21">
        <v>-1305.3191400000001</v>
      </c>
      <c r="EI272" s="21">
        <v>-1506.0421899999999</v>
      </c>
      <c r="EJ272" s="21">
        <v>-1620.54332</v>
      </c>
      <c r="EK272" s="21">
        <v>-1818.3495499999999</v>
      </c>
      <c r="EL272" s="21">
        <v>-1527.83627</v>
      </c>
      <c r="EM272" s="21">
        <v>-1473.6010200000001</v>
      </c>
      <c r="EN272" s="21">
        <v>-1683.09754</v>
      </c>
      <c r="EO272" s="21">
        <v>-2181.7384400000001</v>
      </c>
      <c r="EP272" s="21">
        <v>-2440.59274</v>
      </c>
      <c r="EQ272" s="21">
        <v>-2060.3021899999999</v>
      </c>
      <c r="ER272" s="21">
        <v>-1988.50305</v>
      </c>
      <c r="ES272" s="21">
        <v>-2264.29117</v>
      </c>
      <c r="ET272" s="21">
        <v>-853.46851000000004</v>
      </c>
      <c r="EU272" s="21">
        <v>-1006.17164</v>
      </c>
      <c r="EV272" s="21">
        <v>-782.97197000000006</v>
      </c>
      <c r="EW272" s="21">
        <v>-745.19172000000003</v>
      </c>
      <c r="EX272" s="21">
        <v>-897.84109000000001</v>
      </c>
      <c r="EY272" s="21">
        <v>138.55565000000001</v>
      </c>
      <c r="EZ272" s="21">
        <v>-26.119720000000001</v>
      </c>
      <c r="FA272" s="21">
        <v>211.03868</v>
      </c>
      <c r="FB272" s="21">
        <v>241.65555000000001</v>
      </c>
      <c r="FC272" s="21">
        <v>101.81228</v>
      </c>
      <c r="FD272" s="21">
        <v>-734.64058999999997</v>
      </c>
      <c r="FE272" s="21">
        <v>-899.64238</v>
      </c>
      <c r="FF272" s="21">
        <v>-658.75932</v>
      </c>
      <c r="FG272" s="21">
        <v>-619.94577000000004</v>
      </c>
      <c r="FH272" s="21">
        <v>-780.66561999999999</v>
      </c>
      <c r="FI272" s="21">
        <v>-1044.3071299999999</v>
      </c>
      <c r="FJ272" s="21">
        <v>-1195.8797400000001</v>
      </c>
      <c r="FK272" s="21">
        <v>-973.76736000000005</v>
      </c>
      <c r="FL272" s="21">
        <v>-934.27909</v>
      </c>
      <c r="FM272" s="21">
        <v>-1090.2715499999999</v>
      </c>
    </row>
    <row r="273" spans="2:169" x14ac:dyDescent="0.35">
      <c r="B273" s="39" t="s">
        <v>460</v>
      </c>
      <c r="C273" s="21">
        <v>-63702.252209999999</v>
      </c>
      <c r="D273" s="21">
        <v>-66156.34375</v>
      </c>
      <c r="E273" s="21">
        <v>-62515.18823</v>
      </c>
      <c r="F273" s="21">
        <v>-61379.005839999998</v>
      </c>
      <c r="G273" s="21">
        <v>-64922.512190000001</v>
      </c>
      <c r="H273" s="21">
        <v>-161131.57362000001</v>
      </c>
      <c r="I273" s="21">
        <v>-167339.16592</v>
      </c>
      <c r="J273" s="21">
        <v>-158129.02059</v>
      </c>
      <c r="K273" s="21">
        <v>-155255.16412999999</v>
      </c>
      <c r="L273" s="21">
        <v>-164218.27439000001</v>
      </c>
      <c r="M273" s="21">
        <v>-155141.07431</v>
      </c>
      <c r="N273" s="21">
        <v>-161117.79954000001</v>
      </c>
      <c r="O273" s="21">
        <v>-152250.07479000001</v>
      </c>
      <c r="P273" s="21">
        <v>-149483.03946999999</v>
      </c>
      <c r="Q273" s="21">
        <v>-158112.97456</v>
      </c>
      <c r="R273" s="21">
        <v>-632.29848000000004</v>
      </c>
      <c r="S273" s="21">
        <v>-654.29597999999999</v>
      </c>
      <c r="T273" s="21">
        <v>-620.33639000000005</v>
      </c>
      <c r="U273" s="21">
        <v>-609.34308999999996</v>
      </c>
      <c r="V273" s="21">
        <v>-644.54826000000003</v>
      </c>
      <c r="W273" s="21">
        <v>-1528.32981</v>
      </c>
      <c r="X273" s="21">
        <v>-1584.7048199999999</v>
      </c>
      <c r="Y273" s="21">
        <v>-1499.4154799999999</v>
      </c>
      <c r="Z273" s="21">
        <v>-1472.8443199999999</v>
      </c>
      <c r="AA273" s="21">
        <v>-1557.56511</v>
      </c>
      <c r="AB273" s="21">
        <v>-151850.19167999999</v>
      </c>
      <c r="AC273" s="21">
        <v>-157700.23542000001</v>
      </c>
      <c r="AD273" s="21">
        <v>-149020.56455000001</v>
      </c>
      <c r="AE273" s="21">
        <v>-146312.18780000001</v>
      </c>
      <c r="AF273" s="21">
        <v>-154759.05377999999</v>
      </c>
      <c r="AG273" s="21">
        <v>-205.51385999999999</v>
      </c>
      <c r="AH273" s="21">
        <v>-211.97125</v>
      </c>
      <c r="AI273" s="21">
        <v>-201.63701</v>
      </c>
      <c r="AJ273" s="21">
        <v>-197.97476</v>
      </c>
      <c r="AK273" s="21">
        <v>-209.66961000000001</v>
      </c>
      <c r="AL273" s="21">
        <v>-278.35957999999999</v>
      </c>
      <c r="AM273" s="21">
        <v>-288.01792</v>
      </c>
      <c r="AN273" s="21">
        <v>-273.14488</v>
      </c>
      <c r="AO273" s="21">
        <v>-268.16672999999997</v>
      </c>
      <c r="AP273" s="21">
        <v>-283.89760999999999</v>
      </c>
      <c r="AQ273" s="21">
        <v>-509.25785999999999</v>
      </c>
      <c r="AR273" s="21">
        <v>-527.63852999999995</v>
      </c>
      <c r="AS273" s="21">
        <v>-499.65077000000002</v>
      </c>
      <c r="AT273" s="21">
        <v>-490.58076</v>
      </c>
      <c r="AU273" s="21">
        <v>-519.27158999999995</v>
      </c>
      <c r="AV273" s="21">
        <v>-1130.4480000000001</v>
      </c>
      <c r="AW273" s="21">
        <v>-1172.95442</v>
      </c>
      <c r="AX273" s="21">
        <v>-1109.21786</v>
      </c>
      <c r="AY273" s="21">
        <v>-1089.0040899999999</v>
      </c>
      <c r="AZ273" s="21">
        <v>-1152.55718</v>
      </c>
      <c r="BA273" s="21">
        <v>-1456.1633999999999</v>
      </c>
      <c r="BB273" s="21">
        <v>-1511.6909000000001</v>
      </c>
      <c r="BC273" s="21">
        <v>-1428.90275</v>
      </c>
      <c r="BD273" s="21">
        <v>-1402.86248</v>
      </c>
      <c r="BE273" s="21">
        <v>-1484.5379399999999</v>
      </c>
      <c r="BF273" s="21">
        <v>-2536.6115399999999</v>
      </c>
      <c r="BG273" s="21">
        <v>-2634.2321499999998</v>
      </c>
      <c r="BH273" s="21">
        <v>-2488.7584099999999</v>
      </c>
      <c r="BI273" s="21">
        <v>-2443.6658499999999</v>
      </c>
      <c r="BJ273" s="21">
        <v>-2585.6729500000001</v>
      </c>
      <c r="BK273" s="21">
        <v>-2729.5794900000001</v>
      </c>
      <c r="BL273" s="21">
        <v>-2834.7094400000001</v>
      </c>
      <c r="BM273" s="21">
        <v>-2678.3576899999998</v>
      </c>
      <c r="BN273" s="21">
        <v>-2629.55233</v>
      </c>
      <c r="BO273" s="21">
        <v>-2782.66273</v>
      </c>
      <c r="BP273" s="21">
        <v>-2188.3480399999999</v>
      </c>
      <c r="BQ273" s="21">
        <v>-2272.3561</v>
      </c>
      <c r="BR273" s="21">
        <v>-2147.3510900000001</v>
      </c>
      <c r="BS273" s="21">
        <v>-2108.2175000000002</v>
      </c>
      <c r="BT273" s="21">
        <v>-2230.92443</v>
      </c>
      <c r="BU273" s="21">
        <v>11124.250539999999</v>
      </c>
      <c r="BV273" s="21">
        <v>11557.90135</v>
      </c>
      <c r="BW273" s="21">
        <v>10914.407370000001</v>
      </c>
      <c r="BX273" s="21">
        <v>10713.45068</v>
      </c>
      <c r="BY273" s="21">
        <v>11339.90048</v>
      </c>
      <c r="BZ273" s="21">
        <v>-1.4999999999999999E-4</v>
      </c>
      <c r="CA273" s="21">
        <v>4.0000000000000002E-4</v>
      </c>
      <c r="CB273" s="21">
        <v>-33.343559999999997</v>
      </c>
      <c r="CC273" s="21">
        <v>-32.342309999999998</v>
      </c>
      <c r="CD273" s="21">
        <v>-32.713279999999997</v>
      </c>
      <c r="CE273" s="21">
        <v>-32.133009999999999</v>
      </c>
      <c r="CF273" s="21">
        <v>-34.261510000000001</v>
      </c>
      <c r="CG273" s="21">
        <v>-1183.4808700000001</v>
      </c>
      <c r="CH273" s="21">
        <v>-1226.62536</v>
      </c>
      <c r="CI273" s="21">
        <v>-1161.2828400000001</v>
      </c>
      <c r="CJ273" s="21">
        <v>-1140.1201100000001</v>
      </c>
      <c r="CK273" s="21">
        <v>-1206.78899</v>
      </c>
      <c r="CL273" s="21">
        <v>-405.71048000000002</v>
      </c>
      <c r="CM273" s="21">
        <v>-418.93495000000001</v>
      </c>
      <c r="CN273" s="21">
        <v>-398.03528</v>
      </c>
      <c r="CO273" s="21">
        <v>-390.98129</v>
      </c>
      <c r="CP273" s="21">
        <v>-413.67941999999999</v>
      </c>
      <c r="CQ273" s="21">
        <v>-517.21927000000005</v>
      </c>
      <c r="CR273" s="21">
        <v>-534.71249999999998</v>
      </c>
      <c r="CS273" s="21">
        <v>-507.43441999999999</v>
      </c>
      <c r="CT273" s="21">
        <v>-498.44179000000003</v>
      </c>
      <c r="CU273" s="21">
        <v>-527.29849999999999</v>
      </c>
      <c r="CV273" s="21">
        <v>-629.39917000000003</v>
      </c>
      <c r="CW273" s="21">
        <v>-651.01128000000006</v>
      </c>
      <c r="CX273" s="21">
        <v>-617.49199999999996</v>
      </c>
      <c r="CY273" s="21">
        <v>-606.54903000000002</v>
      </c>
      <c r="CZ273" s="21">
        <v>-641.62626</v>
      </c>
      <c r="DA273" s="21">
        <v>-783.86233000000004</v>
      </c>
      <c r="DB273" s="21">
        <v>-811.50746000000004</v>
      </c>
      <c r="DC273" s="21">
        <v>-769.03279999999995</v>
      </c>
      <c r="DD273" s="21">
        <v>-755.40445999999997</v>
      </c>
      <c r="DE273" s="21">
        <v>-799.00432000000001</v>
      </c>
      <c r="DF273" s="21">
        <v>-935.57951000000003</v>
      </c>
      <c r="DG273" s="21">
        <v>-969.15039000000002</v>
      </c>
      <c r="DH273" s="21">
        <v>-917.87958000000003</v>
      </c>
      <c r="DI273" s="21">
        <v>-901.61360999999999</v>
      </c>
      <c r="DJ273" s="21">
        <v>-953.58906000000002</v>
      </c>
      <c r="DK273" s="21">
        <v>-1130.14122</v>
      </c>
      <c r="DL273" s="21">
        <v>-1170.7996800000001</v>
      </c>
      <c r="DM273" s="21">
        <v>-1108.7604200000001</v>
      </c>
      <c r="DN273" s="21">
        <v>-1089.1118200000001</v>
      </c>
      <c r="DO273" s="21">
        <v>-1151.8781100000001</v>
      </c>
      <c r="DP273" s="21">
        <v>-1186.9463599999999</v>
      </c>
      <c r="DQ273" s="21">
        <v>-1229.9538399999999</v>
      </c>
      <c r="DR273" s="21">
        <v>-1164.49081</v>
      </c>
      <c r="DS273" s="21">
        <v>-1143.8546699999999</v>
      </c>
      <c r="DT273" s="21">
        <v>-1209.7399</v>
      </c>
      <c r="DU273" s="21">
        <v>-1224.3482200000001</v>
      </c>
      <c r="DV273" s="21">
        <v>-1268.9556500000001</v>
      </c>
      <c r="DW273" s="21">
        <v>-1201.1850099999999</v>
      </c>
      <c r="DX273" s="21">
        <v>-1179.89867</v>
      </c>
      <c r="DY273" s="21">
        <v>-1247.83593</v>
      </c>
      <c r="DZ273" s="21">
        <v>-1641.72459</v>
      </c>
      <c r="EA273" s="21">
        <v>-1702.1169500000001</v>
      </c>
      <c r="EB273" s="21">
        <v>-1610.66499</v>
      </c>
      <c r="EC273" s="21">
        <v>-1582.1223299999999</v>
      </c>
      <c r="ED273" s="21">
        <v>-1673.1447900000001</v>
      </c>
      <c r="EE273" s="21">
        <v>-1822.1243400000001</v>
      </c>
      <c r="EF273" s="21">
        <v>-1889.70523</v>
      </c>
      <c r="EG273" s="21">
        <v>-1787.65164</v>
      </c>
      <c r="EH273" s="21">
        <v>-1755.9727399999999</v>
      </c>
      <c r="EI273" s="21">
        <v>-1856.9367299999999</v>
      </c>
      <c r="EJ273" s="21">
        <v>-1963.90661</v>
      </c>
      <c r="EK273" s="21">
        <v>-2036.8898999999999</v>
      </c>
      <c r="EL273" s="21">
        <v>-1926.7515100000001</v>
      </c>
      <c r="EM273" s="21">
        <v>-1892.6076499999999</v>
      </c>
      <c r="EN273" s="21">
        <v>-2001.4059199999999</v>
      </c>
      <c r="EO273" s="21">
        <v>-2472.0181299999999</v>
      </c>
      <c r="EP273" s="21">
        <v>-2563.81014</v>
      </c>
      <c r="EQ273" s="21">
        <v>-2425.2501000000002</v>
      </c>
      <c r="ER273" s="21">
        <v>-2382.2723599999999</v>
      </c>
      <c r="ES273" s="21">
        <v>-2519.2281400000002</v>
      </c>
      <c r="ET273" s="21">
        <v>-789.85689000000002</v>
      </c>
      <c r="EU273" s="21">
        <v>-818.13923999999997</v>
      </c>
      <c r="EV273" s="21">
        <v>-774.91386</v>
      </c>
      <c r="EW273" s="21">
        <v>-761.18140000000005</v>
      </c>
      <c r="EX273" s="21">
        <v>-805.06457999999998</v>
      </c>
      <c r="EY273" s="21">
        <v>-90.787189999999995</v>
      </c>
      <c r="EZ273" s="21">
        <v>-91.553089999999997</v>
      </c>
      <c r="FA273" s="21">
        <v>-89.074870000000004</v>
      </c>
      <c r="FB273" s="21">
        <v>-87.458280000000002</v>
      </c>
      <c r="FC273" s="21">
        <v>-92.865799999999993</v>
      </c>
      <c r="FD273" s="21">
        <v>-460.50851999999998</v>
      </c>
      <c r="FE273" s="21">
        <v>-475.90093000000002</v>
      </c>
      <c r="FF273" s="21">
        <v>-451.79656999999997</v>
      </c>
      <c r="FG273" s="21">
        <v>-443.78989999999999</v>
      </c>
      <c r="FH273" s="21">
        <v>-469.50409999999999</v>
      </c>
      <c r="FI273" s="21">
        <v>-1209.7210600000001</v>
      </c>
      <c r="FJ273" s="21">
        <v>-1254.22003</v>
      </c>
      <c r="FK273" s="21">
        <v>-1186.83449</v>
      </c>
      <c r="FL273" s="21">
        <v>-1165.8025500000001</v>
      </c>
      <c r="FM273" s="21">
        <v>-1232.87355</v>
      </c>
    </row>
    <row r="274" spans="2:169" x14ac:dyDescent="0.35">
      <c r="B274" s="39" t="s">
        <v>461</v>
      </c>
      <c r="C274" s="21">
        <v>51850.649770000004</v>
      </c>
      <c r="D274" s="21">
        <v>53848.16534</v>
      </c>
      <c r="E274" s="21">
        <v>50884.435279999998</v>
      </c>
      <c r="F274" s="21">
        <v>49959.636039999998</v>
      </c>
      <c r="G274" s="21">
        <v>52843.884239999999</v>
      </c>
      <c r="H274" s="21">
        <v>79152.520839999997</v>
      </c>
      <c r="I274" s="21">
        <v>82201.870930000005</v>
      </c>
      <c r="J274" s="21">
        <v>77677.579360000003</v>
      </c>
      <c r="K274" s="21">
        <v>76265.857380000001</v>
      </c>
      <c r="L274" s="21">
        <v>80668.798139999999</v>
      </c>
      <c r="M274" s="21">
        <v>61101.144719999997</v>
      </c>
      <c r="N274" s="21">
        <v>63455.032980000004</v>
      </c>
      <c r="O274" s="21">
        <v>59962.546320000001</v>
      </c>
      <c r="P274" s="21">
        <v>58872.770279999997</v>
      </c>
      <c r="Q274" s="21">
        <v>62271.605280000003</v>
      </c>
      <c r="R274" s="21">
        <v>315.76184999999998</v>
      </c>
      <c r="S274" s="21">
        <v>326.58591000000001</v>
      </c>
      <c r="T274" s="21">
        <v>309.61937999999998</v>
      </c>
      <c r="U274" s="21">
        <v>304.15559999999999</v>
      </c>
      <c r="V274" s="21">
        <v>321.447</v>
      </c>
      <c r="W274" s="21">
        <v>210.28300999999999</v>
      </c>
      <c r="X274" s="21">
        <v>217.08051</v>
      </c>
      <c r="Y274" s="21">
        <v>206.13902999999999</v>
      </c>
      <c r="Z274" s="21">
        <v>202.50886</v>
      </c>
      <c r="AA274" s="21">
        <v>213.95822999999999</v>
      </c>
      <c r="AB274" s="21">
        <v>60880.971319999997</v>
      </c>
      <c r="AC274" s="21">
        <v>63226.416790000003</v>
      </c>
      <c r="AD274" s="21">
        <v>59746.494989999999</v>
      </c>
      <c r="AE274" s="21">
        <v>58660.631309999997</v>
      </c>
      <c r="AF274" s="21">
        <v>62047.215150000004</v>
      </c>
      <c r="AG274" s="21">
        <v>124.57429999999999</v>
      </c>
      <c r="AH274" s="21">
        <v>128.54583</v>
      </c>
      <c r="AI274" s="21">
        <v>122.10688</v>
      </c>
      <c r="AJ274" s="21">
        <v>119.90597</v>
      </c>
      <c r="AK274" s="21">
        <v>126.76331999999999</v>
      </c>
      <c r="AL274" s="21">
        <v>190.36104</v>
      </c>
      <c r="AM274" s="21">
        <v>197.10159999999999</v>
      </c>
      <c r="AN274" s="21">
        <v>186.70393999999999</v>
      </c>
      <c r="AO274" s="21">
        <v>183.31437</v>
      </c>
      <c r="AP274" s="21">
        <v>193.88319999999999</v>
      </c>
      <c r="AQ274" s="21">
        <v>303.19806</v>
      </c>
      <c r="AR274" s="21">
        <v>314.17811999999998</v>
      </c>
      <c r="AS274" s="21">
        <v>297.36383999999998</v>
      </c>
      <c r="AT274" s="21">
        <v>291.98232000000002</v>
      </c>
      <c r="AU274" s="21">
        <v>308.84145000000001</v>
      </c>
      <c r="AV274" s="21">
        <v>351.63105999999999</v>
      </c>
      <c r="AW274" s="21">
        <v>364.41257999999999</v>
      </c>
      <c r="AX274" s="21">
        <v>344.90147999999999</v>
      </c>
      <c r="AY274" s="21">
        <v>338.63418000000001</v>
      </c>
      <c r="AZ274" s="21">
        <v>358.21350000000001</v>
      </c>
      <c r="BA274" s="21">
        <v>125.26663000000001</v>
      </c>
      <c r="BB274" s="21">
        <v>129.41836000000001</v>
      </c>
      <c r="BC274" s="21">
        <v>122.82435</v>
      </c>
      <c r="BD274" s="21">
        <v>120.59981999999999</v>
      </c>
      <c r="BE274" s="21">
        <v>127.51561</v>
      </c>
      <c r="BF274" s="21">
        <v>221.83178000000001</v>
      </c>
      <c r="BG274" s="21">
        <v>229.64635000000001</v>
      </c>
      <c r="BH274" s="21">
        <v>217.53541000000001</v>
      </c>
      <c r="BI274" s="21">
        <v>213.60977</v>
      </c>
      <c r="BJ274" s="21">
        <v>225.90190000000001</v>
      </c>
      <c r="BK274" s="21">
        <v>763.40737999999999</v>
      </c>
      <c r="BL274" s="21">
        <v>792.35888</v>
      </c>
      <c r="BM274" s="21">
        <v>748.96833000000004</v>
      </c>
      <c r="BN274" s="21">
        <v>735.33694000000003</v>
      </c>
      <c r="BO274" s="21">
        <v>777.99159999999995</v>
      </c>
      <c r="BP274" s="21">
        <v>1001.99002</v>
      </c>
      <c r="BQ274" s="21">
        <v>1040.28253</v>
      </c>
      <c r="BR274" s="21">
        <v>983.11190999999997</v>
      </c>
      <c r="BS274" s="21">
        <v>965.21088999999995</v>
      </c>
      <c r="BT274" s="21">
        <v>1021.21298</v>
      </c>
      <c r="BU274" s="21">
        <v>963.99643000000003</v>
      </c>
      <c r="BV274" s="21">
        <v>1001.5753999999999</v>
      </c>
      <c r="BW274" s="21">
        <v>945.81200999999999</v>
      </c>
      <c r="BX274" s="21">
        <v>928.39765999999997</v>
      </c>
      <c r="BY274" s="21">
        <v>982.68404999999996</v>
      </c>
      <c r="BZ274" s="21">
        <v>2.767E-2</v>
      </c>
      <c r="CA274" s="21">
        <v>5.1720000000000002E-2</v>
      </c>
      <c r="CB274" s="21">
        <v>19.65232</v>
      </c>
      <c r="CC274" s="21">
        <v>19.092169999999999</v>
      </c>
      <c r="CD274" s="21">
        <v>19.105440000000002</v>
      </c>
      <c r="CE274" s="21">
        <v>18.79205</v>
      </c>
      <c r="CF274" s="21">
        <v>19.691990000000001</v>
      </c>
      <c r="CG274" s="21">
        <v>518.20177999999999</v>
      </c>
      <c r="CH274" s="21">
        <v>536.67111999999997</v>
      </c>
      <c r="CI274" s="21">
        <v>508.25114000000002</v>
      </c>
      <c r="CJ274" s="21">
        <v>499.02269000000001</v>
      </c>
      <c r="CK274" s="21">
        <v>527.81264999999996</v>
      </c>
      <c r="CL274" s="21">
        <v>246.5993</v>
      </c>
      <c r="CM274" s="21">
        <v>254.71861999999999</v>
      </c>
      <c r="CN274" s="21">
        <v>241.75746000000001</v>
      </c>
      <c r="CO274" s="21">
        <v>237.49753999999999</v>
      </c>
      <c r="CP274" s="21">
        <v>250.95193</v>
      </c>
      <c r="CQ274" s="21">
        <v>369.67246</v>
      </c>
      <c r="CR274" s="21">
        <v>382.50256000000002</v>
      </c>
      <c r="CS274" s="21">
        <v>362.50240000000002</v>
      </c>
      <c r="CT274" s="21">
        <v>356.10253</v>
      </c>
      <c r="CU274" s="21">
        <v>376.36378000000002</v>
      </c>
      <c r="CV274" s="21">
        <v>374.64911999999998</v>
      </c>
      <c r="CW274" s="21">
        <v>387.56837000000002</v>
      </c>
      <c r="CX274" s="21">
        <v>367.37045000000001</v>
      </c>
      <c r="CY274" s="21">
        <v>360.88628</v>
      </c>
      <c r="CZ274" s="21">
        <v>381.41048999999998</v>
      </c>
      <c r="DA274" s="21">
        <v>345.38463999999999</v>
      </c>
      <c r="DB274" s="21">
        <v>357.25254999999999</v>
      </c>
      <c r="DC274" s="21">
        <v>338.66897999999998</v>
      </c>
      <c r="DD274" s="21">
        <v>332.69215000000003</v>
      </c>
      <c r="DE274" s="21">
        <v>351.60991999999999</v>
      </c>
      <c r="DF274" s="21">
        <v>385.66460999999998</v>
      </c>
      <c r="DG274" s="21">
        <v>399.13328000000001</v>
      </c>
      <c r="DH274" s="21">
        <v>378.19450999999998</v>
      </c>
      <c r="DI274" s="21">
        <v>371.51647000000003</v>
      </c>
      <c r="DJ274" s="21">
        <v>392.65998999999999</v>
      </c>
      <c r="DK274" s="21">
        <v>415.52582000000001</v>
      </c>
      <c r="DL274" s="21">
        <v>429.93198999999998</v>
      </c>
      <c r="DM274" s="21">
        <v>407.46307000000002</v>
      </c>
      <c r="DN274" s="21">
        <v>400.26988999999998</v>
      </c>
      <c r="DO274" s="21">
        <v>423.04354000000001</v>
      </c>
      <c r="DP274" s="21">
        <v>296.27850000000001</v>
      </c>
      <c r="DQ274" s="21">
        <v>306.21895000000001</v>
      </c>
      <c r="DR274" s="21">
        <v>290.48541999999998</v>
      </c>
      <c r="DS274" s="21">
        <v>285.36331000000001</v>
      </c>
      <c r="DT274" s="21">
        <v>301.55901999999998</v>
      </c>
      <c r="DU274" s="21">
        <v>188.30982</v>
      </c>
      <c r="DV274" s="21">
        <v>194.21047999999999</v>
      </c>
      <c r="DW274" s="21">
        <v>184.57149999999999</v>
      </c>
      <c r="DX274" s="21">
        <v>181.32489000000001</v>
      </c>
      <c r="DY274" s="21">
        <v>191.55972</v>
      </c>
      <c r="DZ274" s="21">
        <v>245.09025</v>
      </c>
      <c r="EA274" s="21">
        <v>253.05049</v>
      </c>
      <c r="EB274" s="21">
        <v>240.26279</v>
      </c>
      <c r="EC274" s="21">
        <v>236.03104999999999</v>
      </c>
      <c r="ED274" s="21">
        <v>249.39523</v>
      </c>
      <c r="EE274" s="21">
        <v>258.16525999999999</v>
      </c>
      <c r="EF274" s="21">
        <v>266.78113000000002</v>
      </c>
      <c r="EG274" s="21">
        <v>253.11077</v>
      </c>
      <c r="EH274" s="21">
        <v>248.64885000000001</v>
      </c>
      <c r="EI274" s="21">
        <v>262.74973999999997</v>
      </c>
      <c r="EJ274" s="21">
        <v>401.91372999999999</v>
      </c>
      <c r="EK274" s="21">
        <v>416.02001999999999</v>
      </c>
      <c r="EL274" s="21">
        <v>394.13817</v>
      </c>
      <c r="EM274" s="21">
        <v>387.17709000000002</v>
      </c>
      <c r="EN274" s="21">
        <v>409.22876000000002</v>
      </c>
      <c r="EO274" s="21">
        <v>688.59623999999997</v>
      </c>
      <c r="EP274" s="21">
        <v>713.29872</v>
      </c>
      <c r="EQ274" s="21">
        <v>675.34632999999997</v>
      </c>
      <c r="ER274" s="21">
        <v>663.40890999999999</v>
      </c>
      <c r="ES274" s="21">
        <v>701.25381000000004</v>
      </c>
      <c r="ET274" s="21">
        <v>326.06770999999998</v>
      </c>
      <c r="EU274" s="21">
        <v>337.42460999999997</v>
      </c>
      <c r="EV274" s="21">
        <v>319.74939999999998</v>
      </c>
      <c r="EW274" s="21">
        <v>314.10351000000003</v>
      </c>
      <c r="EX274" s="21">
        <v>331.97935999999999</v>
      </c>
      <c r="EY274" s="21">
        <v>54.393790000000003</v>
      </c>
      <c r="EZ274" s="21">
        <v>54.936630000000001</v>
      </c>
      <c r="FA274" s="21">
        <v>53.160780000000003</v>
      </c>
      <c r="FB274" s="21">
        <v>52.225749999999998</v>
      </c>
      <c r="FC274" s="21">
        <v>55.061190000000003</v>
      </c>
      <c r="FD274" s="21">
        <v>316.91291000000001</v>
      </c>
      <c r="FE274" s="21">
        <v>327.76681000000002</v>
      </c>
      <c r="FF274" s="21">
        <v>310.74732999999998</v>
      </c>
      <c r="FG274" s="21">
        <v>305.26373999999998</v>
      </c>
      <c r="FH274" s="21">
        <v>322.61603000000002</v>
      </c>
      <c r="FI274" s="21">
        <v>124.43588</v>
      </c>
      <c r="FJ274" s="21">
        <v>128.15317999999999</v>
      </c>
      <c r="FK274" s="21">
        <v>121.94198</v>
      </c>
      <c r="FL274" s="21">
        <v>119.80006</v>
      </c>
      <c r="FM274" s="21">
        <v>126.54514</v>
      </c>
    </row>
    <row r="275" spans="2:169" x14ac:dyDescent="0.35">
      <c r="B275" s="39" t="s">
        <v>462</v>
      </c>
      <c r="C275" s="21">
        <v>125253.49559999999</v>
      </c>
      <c r="D275" s="21">
        <v>130078.81233</v>
      </c>
      <c r="E275" s="21">
        <v>122919.45075</v>
      </c>
      <c r="F275" s="21">
        <v>120685.45101</v>
      </c>
      <c r="G275" s="21">
        <v>127652.81152</v>
      </c>
      <c r="H275" s="21">
        <v>191851.44046000001</v>
      </c>
      <c r="I275" s="21">
        <v>199242.51532999999</v>
      </c>
      <c r="J275" s="21">
        <v>188276.44823000001</v>
      </c>
      <c r="K275" s="21">
        <v>184854.68867</v>
      </c>
      <c r="L275" s="21">
        <v>195526.62327000001</v>
      </c>
      <c r="M275" s="21">
        <v>146651.36692999999</v>
      </c>
      <c r="N275" s="21">
        <v>152301.03081</v>
      </c>
      <c r="O275" s="21">
        <v>143918.57014</v>
      </c>
      <c r="P275" s="21">
        <v>141302.95389999999</v>
      </c>
      <c r="Q275" s="21">
        <v>149460.63737000001</v>
      </c>
      <c r="R275" s="21">
        <v>822.59315000000004</v>
      </c>
      <c r="S275" s="21">
        <v>877.22207000000003</v>
      </c>
      <c r="T275" s="21">
        <v>794.83727999999996</v>
      </c>
      <c r="U275" s="21">
        <v>801.50268000000005</v>
      </c>
      <c r="V275" s="21">
        <v>820.67637999999999</v>
      </c>
      <c r="W275" s="21">
        <v>513.33798999999999</v>
      </c>
      <c r="X275" s="21">
        <v>555.2287</v>
      </c>
      <c r="Y275" s="21">
        <v>491.66732000000002</v>
      </c>
      <c r="Z275" s="21">
        <v>503.71339999999998</v>
      </c>
      <c r="AA275" s="21">
        <v>505.67171999999999</v>
      </c>
      <c r="AB275" s="21">
        <v>145312.76233999999</v>
      </c>
      <c r="AC275" s="21">
        <v>150910.95095999999</v>
      </c>
      <c r="AD275" s="21">
        <v>142604.95585</v>
      </c>
      <c r="AE275" s="21">
        <v>140013.17968999999</v>
      </c>
      <c r="AF275" s="21">
        <v>148096.39259</v>
      </c>
      <c r="AG275" s="21">
        <v>278.57736</v>
      </c>
      <c r="AH275" s="21">
        <v>306.22302999999999</v>
      </c>
      <c r="AI275" s="21">
        <v>264.31193000000002</v>
      </c>
      <c r="AJ275" s="21">
        <v>273.75929000000002</v>
      </c>
      <c r="AK275" s="21">
        <v>271.96762999999999</v>
      </c>
      <c r="AL275" s="21">
        <v>445.04397</v>
      </c>
      <c r="AM275" s="21">
        <v>475.41941000000003</v>
      </c>
      <c r="AN275" s="21">
        <v>429.64776999999998</v>
      </c>
      <c r="AO275" s="21">
        <v>432.79500000000002</v>
      </c>
      <c r="AP275" s="21">
        <v>444.54835000000003</v>
      </c>
      <c r="AQ275" s="21">
        <v>751.30872999999997</v>
      </c>
      <c r="AR275" s="21">
        <v>797.10542999999996</v>
      </c>
      <c r="AS275" s="21">
        <v>728.33831999999995</v>
      </c>
      <c r="AT275" s="21">
        <v>728.94407999999999</v>
      </c>
      <c r="AU275" s="21">
        <v>754.19651999999996</v>
      </c>
      <c r="AV275" s="21">
        <v>647.43352000000004</v>
      </c>
      <c r="AW275" s="21">
        <v>690.85353999999995</v>
      </c>
      <c r="AX275" s="21">
        <v>625.53725999999995</v>
      </c>
      <c r="AY275" s="21">
        <v>629.30822999999998</v>
      </c>
      <c r="AZ275" s="21">
        <v>647.28626999999994</v>
      </c>
      <c r="BA275" s="21">
        <v>266.96361999999999</v>
      </c>
      <c r="BB275" s="21">
        <v>291.25677000000002</v>
      </c>
      <c r="BC275" s="21">
        <v>254.41264000000001</v>
      </c>
      <c r="BD275" s="21">
        <v>261.51614999999998</v>
      </c>
      <c r="BE275" s="21">
        <v>262.40309999999999</v>
      </c>
      <c r="BF275" s="21">
        <v>488.19612999999998</v>
      </c>
      <c r="BG275" s="21">
        <v>523.00387999999998</v>
      </c>
      <c r="BH275" s="21">
        <v>470.41334999999998</v>
      </c>
      <c r="BI275" s="21">
        <v>475.54611</v>
      </c>
      <c r="BJ275" s="21">
        <v>486.17052000000001</v>
      </c>
      <c r="BK275" s="21">
        <v>823.06520999999998</v>
      </c>
      <c r="BL275" s="21">
        <v>871.55925000000002</v>
      </c>
      <c r="BM275" s="21">
        <v>798.69074999999998</v>
      </c>
      <c r="BN275" s="21">
        <v>797.97748000000001</v>
      </c>
      <c r="BO275" s="21">
        <v>827.46934999999996</v>
      </c>
      <c r="BP275" s="21">
        <v>893.46942999999999</v>
      </c>
      <c r="BQ275" s="21">
        <v>943.55005000000006</v>
      </c>
      <c r="BR275" s="21">
        <v>868.47266000000002</v>
      </c>
      <c r="BS275" s="21">
        <v>865.48788999999999</v>
      </c>
      <c r="BT275" s="21">
        <v>900.11566000000005</v>
      </c>
      <c r="BU275" s="21">
        <v>-1653.22326</v>
      </c>
      <c r="BV275" s="21">
        <v>-1717.67</v>
      </c>
      <c r="BW275" s="21">
        <v>-1622.03756</v>
      </c>
      <c r="BX275" s="21">
        <v>-1592.1725100000001</v>
      </c>
      <c r="BY275" s="21">
        <v>-1685.2719400000001</v>
      </c>
      <c r="BZ275" s="21">
        <v>-17.727340000000002</v>
      </c>
      <c r="CA275" s="21">
        <v>4.0341399999999998</v>
      </c>
      <c r="CB275" s="21">
        <v>-10.450710000000001</v>
      </c>
      <c r="CC275" s="21">
        <v>13.95923</v>
      </c>
      <c r="CD275" s="21">
        <v>-23.837689999999998</v>
      </c>
      <c r="CE275" s="21">
        <v>-1.4214899999999999</v>
      </c>
      <c r="CF275" s="21">
        <v>-28.876470000000001</v>
      </c>
      <c r="CG275" s="21">
        <v>1416.7237600000001</v>
      </c>
      <c r="CH275" s="21">
        <v>1505.13465</v>
      </c>
      <c r="CI275" s="21">
        <v>1372.04691</v>
      </c>
      <c r="CJ275" s="21">
        <v>1375.39147</v>
      </c>
      <c r="CK275" s="21">
        <v>1420.5619200000001</v>
      </c>
      <c r="CL275" s="21">
        <v>579.84757999999999</v>
      </c>
      <c r="CM275" s="21">
        <v>627.08956999999998</v>
      </c>
      <c r="CN275" s="21">
        <v>555.86940000000004</v>
      </c>
      <c r="CO275" s="21">
        <v>567.22266000000002</v>
      </c>
      <c r="CP275" s="21">
        <v>573.07532000000003</v>
      </c>
      <c r="CQ275" s="21">
        <v>864.06714999999997</v>
      </c>
      <c r="CR275" s="21">
        <v>920.99884999999995</v>
      </c>
      <c r="CS275" s="21">
        <v>834.97709999999995</v>
      </c>
      <c r="CT275" s="21">
        <v>842.14594</v>
      </c>
      <c r="CU275" s="21">
        <v>861.90599999999995</v>
      </c>
      <c r="CV275" s="21">
        <v>919.86103000000003</v>
      </c>
      <c r="CW275" s="21">
        <v>980.62734</v>
      </c>
      <c r="CX275" s="21">
        <v>888.66851999999994</v>
      </c>
      <c r="CY275" s="21">
        <v>896.81678999999997</v>
      </c>
      <c r="CZ275" s="21">
        <v>917.20073000000002</v>
      </c>
      <c r="DA275" s="21">
        <v>849.58677999999998</v>
      </c>
      <c r="DB275" s="21">
        <v>907.13864999999998</v>
      </c>
      <c r="DC275" s="21">
        <v>820.40220999999997</v>
      </c>
      <c r="DD275" s="21">
        <v>827.90401999999995</v>
      </c>
      <c r="DE275" s="21">
        <v>847.18212000000005</v>
      </c>
      <c r="DF275" s="21">
        <v>720.38855999999998</v>
      </c>
      <c r="DG275" s="21">
        <v>772.55907999999999</v>
      </c>
      <c r="DH275" s="21">
        <v>693.93255999999997</v>
      </c>
      <c r="DI275" s="21">
        <v>702.52669000000003</v>
      </c>
      <c r="DJ275" s="21">
        <v>716.59752000000003</v>
      </c>
      <c r="DK275" s="21">
        <v>877.42916000000002</v>
      </c>
      <c r="DL275" s="21">
        <v>937.90423999999996</v>
      </c>
      <c r="DM275" s="21">
        <v>846.27746000000002</v>
      </c>
      <c r="DN275" s="21">
        <v>856.53534000000002</v>
      </c>
      <c r="DO275" s="21">
        <v>872.84335999999996</v>
      </c>
      <c r="DP275" s="21">
        <v>872.31404999999995</v>
      </c>
      <c r="DQ275" s="21">
        <v>930.87792999999999</v>
      </c>
      <c r="DR275" s="21">
        <v>842.22436000000005</v>
      </c>
      <c r="DS275" s="21">
        <v>850.84604000000002</v>
      </c>
      <c r="DT275" s="21">
        <v>869.04778999999996</v>
      </c>
      <c r="DU275" s="21">
        <v>609.83513000000005</v>
      </c>
      <c r="DV275" s="21">
        <v>658.03904999999997</v>
      </c>
      <c r="DW275" s="21">
        <v>585.29791999999998</v>
      </c>
      <c r="DX275" s="21">
        <v>596.08763999999996</v>
      </c>
      <c r="DY275" s="21">
        <v>603.75612000000001</v>
      </c>
      <c r="DZ275" s="21">
        <v>602.52045999999996</v>
      </c>
      <c r="EA275" s="21">
        <v>651.05289000000005</v>
      </c>
      <c r="EB275" s="21">
        <v>577.35835999999995</v>
      </c>
      <c r="EC275" s="21">
        <v>590.99420999999995</v>
      </c>
      <c r="ED275" s="21">
        <v>593.87693999999999</v>
      </c>
      <c r="EE275" s="21">
        <v>596.50166000000002</v>
      </c>
      <c r="EF275" s="21">
        <v>643.40495999999996</v>
      </c>
      <c r="EG275" s="21">
        <v>572.62693999999999</v>
      </c>
      <c r="EH275" s="21">
        <v>582.97243000000003</v>
      </c>
      <c r="EI275" s="21">
        <v>590.73040000000003</v>
      </c>
      <c r="EJ275" s="21">
        <v>735.46199999999999</v>
      </c>
      <c r="EK275" s="21">
        <v>787.22357999999997</v>
      </c>
      <c r="EL275" s="21">
        <v>709.14778999999999</v>
      </c>
      <c r="EM275" s="21">
        <v>717.44320000000005</v>
      </c>
      <c r="EN275" s="21">
        <v>731.90975000000003</v>
      </c>
      <c r="EO275" s="21">
        <v>1035.1274800000001</v>
      </c>
      <c r="EP275" s="21">
        <v>1104.4794999999999</v>
      </c>
      <c r="EQ275" s="21">
        <v>999.50310000000002</v>
      </c>
      <c r="ER275" s="21">
        <v>1009.58744</v>
      </c>
      <c r="ES275" s="21">
        <v>1031.3713399999999</v>
      </c>
      <c r="ET275" s="21">
        <v>672.35199999999998</v>
      </c>
      <c r="EU275" s="21">
        <v>718.47955000000002</v>
      </c>
      <c r="EV275" s="21">
        <v>648.83604000000003</v>
      </c>
      <c r="EW275" s="21">
        <v>655.86018000000001</v>
      </c>
      <c r="EX275" s="21">
        <v>669.41228000000001</v>
      </c>
      <c r="EY275" s="21">
        <v>53.245359999999998</v>
      </c>
      <c r="EZ275" s="21">
        <v>84.635639999999995</v>
      </c>
      <c r="FA275" s="21">
        <v>36.36721</v>
      </c>
      <c r="FB275" s="21">
        <v>60.907870000000003</v>
      </c>
      <c r="FC275" s="21">
        <v>33.121560000000002</v>
      </c>
      <c r="FD275" s="21">
        <v>738.25787000000003</v>
      </c>
      <c r="FE275" s="21">
        <v>790.19304999999997</v>
      </c>
      <c r="FF275" s="21">
        <v>712.01158999999996</v>
      </c>
      <c r="FG275" s="21">
        <v>719.97055</v>
      </c>
      <c r="FH275" s="21">
        <v>734.87243999999998</v>
      </c>
      <c r="FI275" s="21">
        <v>395.13655999999997</v>
      </c>
      <c r="FJ275" s="21">
        <v>429.57945000000001</v>
      </c>
      <c r="FK275" s="21">
        <v>377.57218999999998</v>
      </c>
      <c r="FL275" s="21">
        <v>387.82432999999997</v>
      </c>
      <c r="FM275" s="21">
        <v>388.37133999999998</v>
      </c>
    </row>
    <row r="276" spans="2:169" x14ac:dyDescent="0.35">
      <c r="B276" s="39" t="s">
        <v>463</v>
      </c>
      <c r="C276" s="21">
        <v>61643.112520000002</v>
      </c>
      <c r="D276" s="21">
        <v>64017.876920000002</v>
      </c>
      <c r="E276" s="21">
        <v>60494.419719999998</v>
      </c>
      <c r="F276" s="21">
        <v>59394.963790000002</v>
      </c>
      <c r="G276" s="21">
        <v>62823.92828</v>
      </c>
      <c r="H276" s="21">
        <v>33923.198629999999</v>
      </c>
      <c r="I276" s="21">
        <v>35230.089529999997</v>
      </c>
      <c r="J276" s="21">
        <v>33291.067999999999</v>
      </c>
      <c r="K276" s="21">
        <v>32686.031999999999</v>
      </c>
      <c r="L276" s="21">
        <v>34573.044970000003</v>
      </c>
      <c r="M276" s="21">
        <v>29272.47064</v>
      </c>
      <c r="N276" s="21">
        <v>30400.176589999999</v>
      </c>
      <c r="O276" s="21">
        <v>28726.988410000002</v>
      </c>
      <c r="P276" s="21">
        <v>28204.896110000001</v>
      </c>
      <c r="Q276" s="21">
        <v>29833.21745</v>
      </c>
      <c r="R276" s="21">
        <v>203.14368999999999</v>
      </c>
      <c r="S276" s="21">
        <v>235.24100000000001</v>
      </c>
      <c r="T276" s="21">
        <v>187.18315999999999</v>
      </c>
      <c r="U276" s="21">
        <v>204.49168</v>
      </c>
      <c r="V276" s="21">
        <v>189.41936000000001</v>
      </c>
      <c r="W276" s="21">
        <v>-287.83096</v>
      </c>
      <c r="X276" s="21">
        <v>-275.51215999999999</v>
      </c>
      <c r="Y276" s="21">
        <v>-294.24605000000003</v>
      </c>
      <c r="Z276" s="21">
        <v>-268.43463000000003</v>
      </c>
      <c r="AA276" s="21">
        <v>-310.71607</v>
      </c>
      <c r="AB276" s="21">
        <v>29074.612069999999</v>
      </c>
      <c r="AC276" s="21">
        <v>30194.714390000001</v>
      </c>
      <c r="AD276" s="21">
        <v>28532.82605</v>
      </c>
      <c r="AE276" s="21">
        <v>28014.255720000001</v>
      </c>
      <c r="AF276" s="21">
        <v>29631.56913</v>
      </c>
      <c r="AG276" s="21">
        <v>159.88376</v>
      </c>
      <c r="AH276" s="21">
        <v>183.82483999999999</v>
      </c>
      <c r="AI276" s="21">
        <v>147.86433</v>
      </c>
      <c r="AJ276" s="21">
        <v>159.41569000000001</v>
      </c>
      <c r="AK276" s="21">
        <v>150.8691</v>
      </c>
      <c r="AL276" s="21">
        <v>206.28380999999999</v>
      </c>
      <c r="AM276" s="21">
        <v>228.04159999999999</v>
      </c>
      <c r="AN276" s="21">
        <v>195.37434999999999</v>
      </c>
      <c r="AO276" s="21">
        <v>202.76946000000001</v>
      </c>
      <c r="AP276" s="21">
        <v>201.08543</v>
      </c>
      <c r="AQ276" s="21">
        <v>203.1891</v>
      </c>
      <c r="AR276" s="21">
        <v>228.41664</v>
      </c>
      <c r="AS276" s="21">
        <v>190.59066000000001</v>
      </c>
      <c r="AT276" s="21">
        <v>200.90817999999999</v>
      </c>
      <c r="AU276" s="21">
        <v>195.41701</v>
      </c>
      <c r="AV276" s="21">
        <v>-245.49867</v>
      </c>
      <c r="AW276" s="21">
        <v>-236.06360000000001</v>
      </c>
      <c r="AX276" s="21">
        <v>-250.57389000000001</v>
      </c>
      <c r="AY276" s="21">
        <v>-230.91786999999999</v>
      </c>
      <c r="AZ276" s="21">
        <v>-263.01483999999999</v>
      </c>
      <c r="BA276" s="21">
        <v>-358.28645</v>
      </c>
      <c r="BB276" s="21">
        <v>-357.67941999999999</v>
      </c>
      <c r="BC276" s="21">
        <v>-359.09618</v>
      </c>
      <c r="BD276" s="21">
        <v>-340.86849000000001</v>
      </c>
      <c r="BE276" s="21">
        <v>-375.01709</v>
      </c>
      <c r="BF276" s="21">
        <v>-743.07237999999995</v>
      </c>
      <c r="BG276" s="21">
        <v>-755.60437000000002</v>
      </c>
      <c r="BH276" s="21">
        <v>-737.55642999999998</v>
      </c>
      <c r="BI276" s="21">
        <v>-710.64797999999996</v>
      </c>
      <c r="BJ276" s="21">
        <v>-768.84838000000002</v>
      </c>
      <c r="BK276" s="21">
        <v>65.515749999999997</v>
      </c>
      <c r="BL276" s="21">
        <v>85.244600000000005</v>
      </c>
      <c r="BM276" s="21">
        <v>55.400649999999999</v>
      </c>
      <c r="BN276" s="21">
        <v>68.163489999999996</v>
      </c>
      <c r="BO276" s="21">
        <v>55.17689</v>
      </c>
      <c r="BP276" s="21">
        <v>721.35231999999996</v>
      </c>
      <c r="BQ276" s="21">
        <v>765.54759000000001</v>
      </c>
      <c r="BR276" s="21">
        <v>699.58995000000004</v>
      </c>
      <c r="BS276" s="21">
        <v>699.66740000000004</v>
      </c>
      <c r="BT276" s="21">
        <v>724.56677000000002</v>
      </c>
      <c r="BU276" s="21">
        <v>1050.1105399999999</v>
      </c>
      <c r="BV276" s="21">
        <v>1091.0464400000001</v>
      </c>
      <c r="BW276" s="21">
        <v>1030.30169</v>
      </c>
      <c r="BX276" s="21">
        <v>1011.33172</v>
      </c>
      <c r="BY276" s="21">
        <v>1070.4675299999999</v>
      </c>
      <c r="BZ276" s="21">
        <v>-17.727340000000002</v>
      </c>
      <c r="CA276" s="21">
        <v>4.0341399999999998</v>
      </c>
      <c r="CB276" s="21">
        <v>-28.97974</v>
      </c>
      <c r="CC276" s="21">
        <v>-3.91839</v>
      </c>
      <c r="CD276" s="21">
        <v>-42.013890000000004</v>
      </c>
      <c r="CE276" s="21">
        <v>-19.279330000000002</v>
      </c>
      <c r="CF276" s="21">
        <v>-47.939079999999997</v>
      </c>
      <c r="CG276" s="21">
        <v>268.80954000000003</v>
      </c>
      <c r="CH276" s="21">
        <v>314.12103000000002</v>
      </c>
      <c r="CI276" s="21">
        <v>245.73005000000001</v>
      </c>
      <c r="CJ276" s="21">
        <v>269.49587000000002</v>
      </c>
      <c r="CK276" s="21">
        <v>250.24426</v>
      </c>
      <c r="CL276" s="21">
        <v>315.50234</v>
      </c>
      <c r="CM276" s="21">
        <v>353.95411000000001</v>
      </c>
      <c r="CN276" s="21">
        <v>296.55772000000002</v>
      </c>
      <c r="CO276" s="21">
        <v>312.45285000000001</v>
      </c>
      <c r="CP276" s="21">
        <v>303.58362</v>
      </c>
      <c r="CQ276" s="21">
        <v>324.25</v>
      </c>
      <c r="CR276" s="21">
        <v>361.77778000000001</v>
      </c>
      <c r="CS276" s="21">
        <v>305.43894999999998</v>
      </c>
      <c r="CT276" s="21">
        <v>321.8827</v>
      </c>
      <c r="CU276" s="21">
        <v>311.76976000000002</v>
      </c>
      <c r="CV276" s="21">
        <v>275.77384000000001</v>
      </c>
      <c r="CW276" s="21">
        <v>313.22478999999998</v>
      </c>
      <c r="CX276" s="21">
        <v>256.84580999999997</v>
      </c>
      <c r="CY276" s="21">
        <v>276.06051000000002</v>
      </c>
      <c r="CZ276" s="21">
        <v>260.82202999999998</v>
      </c>
      <c r="DA276" s="21">
        <v>70.822640000000007</v>
      </c>
      <c r="DB276" s="21">
        <v>99.797219999999996</v>
      </c>
      <c r="DC276" s="21">
        <v>56.467030000000001</v>
      </c>
      <c r="DD276" s="21">
        <v>77.349230000000006</v>
      </c>
      <c r="DE276" s="21">
        <v>53.605589999999999</v>
      </c>
      <c r="DF276" s="21">
        <v>-118.73456</v>
      </c>
      <c r="DG276" s="21">
        <v>-97.537400000000005</v>
      </c>
      <c r="DH276" s="21">
        <v>-129.21227999999999</v>
      </c>
      <c r="DI276" s="21">
        <v>-106.20068999999999</v>
      </c>
      <c r="DJ276" s="21">
        <v>-138.46582000000001</v>
      </c>
      <c r="DK276" s="21">
        <v>-58.783929999999998</v>
      </c>
      <c r="DL276" s="21">
        <v>-32.803710000000002</v>
      </c>
      <c r="DM276" s="21">
        <v>-72.108590000000007</v>
      </c>
      <c r="DN276" s="21">
        <v>-45.765090000000001</v>
      </c>
      <c r="DO276" s="21">
        <v>-81.159049999999993</v>
      </c>
      <c r="DP276" s="21">
        <v>-9.4929600000000001</v>
      </c>
      <c r="DQ276" s="21">
        <v>16.569489999999998</v>
      </c>
      <c r="DR276" s="21">
        <v>-22.79158</v>
      </c>
      <c r="DS276" s="21">
        <v>0.98092999999999997</v>
      </c>
      <c r="DT276" s="21">
        <v>-29.51333</v>
      </c>
      <c r="DU276" s="21">
        <v>-208.77861999999999</v>
      </c>
      <c r="DV276" s="21">
        <v>-190.74345</v>
      </c>
      <c r="DW276" s="21">
        <v>-217.72808000000001</v>
      </c>
      <c r="DX276" s="21">
        <v>-192.87329</v>
      </c>
      <c r="DY276" s="21">
        <v>-230.41454999999999</v>
      </c>
      <c r="DZ276" s="21">
        <v>-289.66800000000001</v>
      </c>
      <c r="EA276" s="21">
        <v>-274.01866000000001</v>
      </c>
      <c r="EB276" s="21">
        <v>-297.84136999999998</v>
      </c>
      <c r="EC276" s="21">
        <v>-268.87630999999999</v>
      </c>
      <c r="ED276" s="21">
        <v>-315.26301000000001</v>
      </c>
      <c r="EE276" s="21">
        <v>-384.45335999999998</v>
      </c>
      <c r="EF276" s="21">
        <v>-374.02091999999999</v>
      </c>
      <c r="EG276" s="21">
        <v>-389.64909</v>
      </c>
      <c r="EH276" s="21">
        <v>-362.44925000000001</v>
      </c>
      <c r="EI276" s="21">
        <v>-408.82533999999998</v>
      </c>
      <c r="EJ276" s="21">
        <v>-245.03415000000001</v>
      </c>
      <c r="EK276" s="21">
        <v>-229.70697000000001</v>
      </c>
      <c r="EL276" s="21">
        <v>-252.6781</v>
      </c>
      <c r="EM276" s="21">
        <v>-227.53621999999999</v>
      </c>
      <c r="EN276" s="21">
        <v>-267.17797000000002</v>
      </c>
      <c r="EO276" s="21">
        <v>2.6424400000000001</v>
      </c>
      <c r="EP276" s="21">
        <v>33.954180000000001</v>
      </c>
      <c r="EQ276" s="21">
        <v>-13.321719999999999</v>
      </c>
      <c r="ER276" s="21">
        <v>14.502330000000001</v>
      </c>
      <c r="ES276" s="21">
        <v>-20.73255</v>
      </c>
      <c r="ET276" s="21">
        <v>-80.353560000000002</v>
      </c>
      <c r="EU276" s="21">
        <v>-62.045879999999997</v>
      </c>
      <c r="EV276" s="21">
        <v>-89.536770000000004</v>
      </c>
      <c r="EW276" s="21">
        <v>-69.57996</v>
      </c>
      <c r="EX276" s="21">
        <v>-97.584720000000004</v>
      </c>
      <c r="EY276" s="21">
        <v>3.1326000000000001</v>
      </c>
      <c r="EZ276" s="21">
        <v>34.228949999999998</v>
      </c>
      <c r="FA276" s="21">
        <v>-12.79726</v>
      </c>
      <c r="FB276" s="21">
        <v>12.63062</v>
      </c>
      <c r="FC276" s="21">
        <v>-18.16696</v>
      </c>
      <c r="FD276" s="21">
        <v>338.64549</v>
      </c>
      <c r="FE276" s="21">
        <v>376.53656000000001</v>
      </c>
      <c r="FF276" s="21">
        <v>320.00848000000002</v>
      </c>
      <c r="FG276" s="21">
        <v>334.83341000000001</v>
      </c>
      <c r="FH276" s="21">
        <v>327.58035999999998</v>
      </c>
      <c r="FI276" s="21">
        <v>-284.59341999999998</v>
      </c>
      <c r="FJ276" s="21">
        <v>-275.24047000000002</v>
      </c>
      <c r="FK276" s="21">
        <v>-289.21460999999999</v>
      </c>
      <c r="FL276" s="21">
        <v>-267.28363999999999</v>
      </c>
      <c r="FM276" s="21">
        <v>-304.26868000000002</v>
      </c>
    </row>
    <row r="277" spans="2:169" x14ac:dyDescent="0.35">
      <c r="B277" s="39" t="s">
        <v>464</v>
      </c>
      <c r="C277" s="21">
        <v>74022.224910000004</v>
      </c>
      <c r="D277" s="21">
        <v>76873.887279999995</v>
      </c>
      <c r="E277" s="21">
        <v>72642.85269</v>
      </c>
      <c r="F277" s="21">
        <v>71322.605049999998</v>
      </c>
      <c r="G277" s="21">
        <v>75440.170979999995</v>
      </c>
      <c r="H277" s="21">
        <v>117134.65973</v>
      </c>
      <c r="I277" s="21">
        <v>121647.27136</v>
      </c>
      <c r="J277" s="21">
        <v>114951.95265000001</v>
      </c>
      <c r="K277" s="21">
        <v>112862.80158</v>
      </c>
      <c r="L277" s="21">
        <v>119378.53806000001</v>
      </c>
      <c r="M277" s="21">
        <v>120335.18346</v>
      </c>
      <c r="N277" s="21">
        <v>124971.03073</v>
      </c>
      <c r="O277" s="21">
        <v>118092.77950999999</v>
      </c>
      <c r="P277" s="21">
        <v>115946.5284</v>
      </c>
      <c r="Q277" s="21">
        <v>122640.33807</v>
      </c>
      <c r="R277" s="21">
        <v>489.68074999999999</v>
      </c>
      <c r="S277" s="21">
        <v>506.49209000000002</v>
      </c>
      <c r="T277" s="21">
        <v>480.41584</v>
      </c>
      <c r="U277" s="21">
        <v>471.90307000000001</v>
      </c>
      <c r="V277" s="21">
        <v>499.19743</v>
      </c>
      <c r="W277" s="21">
        <v>925.22104999999999</v>
      </c>
      <c r="X277" s="21">
        <v>958.74306999999999</v>
      </c>
      <c r="Y277" s="21">
        <v>907.71605</v>
      </c>
      <c r="Z277" s="21">
        <v>891.63124000000005</v>
      </c>
      <c r="AA277" s="21">
        <v>942.99522999999999</v>
      </c>
      <c r="AB277" s="21">
        <v>118294.70428000001</v>
      </c>
      <c r="AC277" s="21">
        <v>122852.01953000001</v>
      </c>
      <c r="AD277" s="21">
        <v>116090.3613</v>
      </c>
      <c r="AE277" s="21">
        <v>113980.47508</v>
      </c>
      <c r="AF277" s="21">
        <v>120560.77308</v>
      </c>
      <c r="AG277" s="21">
        <v>175.84263999999999</v>
      </c>
      <c r="AH277" s="21">
        <v>181.34842</v>
      </c>
      <c r="AI277" s="21">
        <v>172.52508</v>
      </c>
      <c r="AJ277" s="21">
        <v>169.39260999999999</v>
      </c>
      <c r="AK277" s="21">
        <v>179.40376000000001</v>
      </c>
      <c r="AL277" s="21">
        <v>268.28185999999999</v>
      </c>
      <c r="AM277" s="21">
        <v>277.7038</v>
      </c>
      <c r="AN277" s="21">
        <v>263.25556999999998</v>
      </c>
      <c r="AO277" s="21">
        <v>258.45852000000002</v>
      </c>
      <c r="AP277" s="21">
        <v>273.60831000000002</v>
      </c>
      <c r="AQ277" s="21">
        <v>447.95573999999999</v>
      </c>
      <c r="AR277" s="21">
        <v>464.13668999999999</v>
      </c>
      <c r="AS277" s="21">
        <v>439.50466</v>
      </c>
      <c r="AT277" s="21">
        <v>431.52748000000003</v>
      </c>
      <c r="AU277" s="21">
        <v>456.76551999999998</v>
      </c>
      <c r="AV277" s="21">
        <v>535.50171</v>
      </c>
      <c r="AW277" s="21">
        <v>554.96644000000003</v>
      </c>
      <c r="AX277" s="21">
        <v>525.44443999999999</v>
      </c>
      <c r="AY277" s="21">
        <v>515.86992999999995</v>
      </c>
      <c r="AZ277" s="21">
        <v>546.05755999999997</v>
      </c>
      <c r="BA277" s="21">
        <v>858.96668</v>
      </c>
      <c r="BB277" s="21">
        <v>891.34930999999995</v>
      </c>
      <c r="BC277" s="21">
        <v>842.88576</v>
      </c>
      <c r="BD277" s="21">
        <v>827.52578000000005</v>
      </c>
      <c r="BE277" s="21">
        <v>875.75102000000004</v>
      </c>
      <c r="BF277" s="21">
        <v>1272.21867</v>
      </c>
      <c r="BG277" s="21">
        <v>1320.6111599999999</v>
      </c>
      <c r="BH277" s="21">
        <v>1248.21794</v>
      </c>
      <c r="BI277" s="21">
        <v>1225.60292</v>
      </c>
      <c r="BJ277" s="21">
        <v>1296.8947800000001</v>
      </c>
      <c r="BK277" s="21">
        <v>2431.1020899999999</v>
      </c>
      <c r="BL277" s="21">
        <v>2524.7275</v>
      </c>
      <c r="BM277" s="21">
        <v>2385.4809100000002</v>
      </c>
      <c r="BN277" s="21">
        <v>2342.0134400000002</v>
      </c>
      <c r="BO277" s="21">
        <v>2478.3846899999999</v>
      </c>
      <c r="BP277" s="21">
        <v>2774.1433999999999</v>
      </c>
      <c r="BQ277" s="21">
        <v>2881.1527599999999</v>
      </c>
      <c r="BR277" s="21">
        <v>2722.1715600000002</v>
      </c>
      <c r="BS277" s="21">
        <v>2672.56351</v>
      </c>
      <c r="BT277" s="21">
        <v>2828.0589199999999</v>
      </c>
      <c r="BU277" s="21">
        <v>9275.6668699999991</v>
      </c>
      <c r="BV277" s="21">
        <v>9637.2553100000005</v>
      </c>
      <c r="BW277" s="21">
        <v>9100.6946000000007</v>
      </c>
      <c r="BX277" s="21">
        <v>8933.1320899999992</v>
      </c>
      <c r="BY277" s="21">
        <v>9455.4809600000008</v>
      </c>
      <c r="BZ277" s="21">
        <v>-1.4999999999999999E-4</v>
      </c>
      <c r="CA277" s="21">
        <v>4.0000000000000002E-4</v>
      </c>
      <c r="CB277" s="21">
        <v>28.54335</v>
      </c>
      <c r="CC277" s="21">
        <v>27.663209999999999</v>
      </c>
      <c r="CD277" s="21">
        <v>28.002780000000001</v>
      </c>
      <c r="CE277" s="21">
        <v>27.50712</v>
      </c>
      <c r="CF277" s="21">
        <v>29.33588</v>
      </c>
      <c r="CG277" s="21">
        <v>832.04111</v>
      </c>
      <c r="CH277" s="21">
        <v>861.85703999999998</v>
      </c>
      <c r="CI277" s="21">
        <v>816.43404999999996</v>
      </c>
      <c r="CJ277" s="21">
        <v>801.55763999999999</v>
      </c>
      <c r="CK277" s="21">
        <v>848.49600999999996</v>
      </c>
      <c r="CL277" s="21">
        <v>348.66430000000003</v>
      </c>
      <c r="CM277" s="21">
        <v>359.99927000000002</v>
      </c>
      <c r="CN277" s="21">
        <v>342.06729999999999</v>
      </c>
      <c r="CO277" s="21">
        <v>336.00617999999997</v>
      </c>
      <c r="CP277" s="21">
        <v>355.51999000000001</v>
      </c>
      <c r="CQ277" s="21">
        <v>524.42164000000002</v>
      </c>
      <c r="CR277" s="21">
        <v>542.47947999999997</v>
      </c>
      <c r="CS277" s="21">
        <v>514.49942999999996</v>
      </c>
      <c r="CT277" s="21">
        <v>505.38270999999997</v>
      </c>
      <c r="CU277" s="21">
        <v>534.60707000000002</v>
      </c>
      <c r="CV277" s="21">
        <v>552.27052000000003</v>
      </c>
      <c r="CW277" s="21">
        <v>571.23937000000001</v>
      </c>
      <c r="CX277" s="21">
        <v>541.82137999999998</v>
      </c>
      <c r="CY277" s="21">
        <v>532.22055</v>
      </c>
      <c r="CZ277" s="21">
        <v>563.00255000000004</v>
      </c>
      <c r="DA277" s="21">
        <v>470.96469000000002</v>
      </c>
      <c r="DB277" s="21">
        <v>486.92250999999999</v>
      </c>
      <c r="DC277" s="21">
        <v>462.05383</v>
      </c>
      <c r="DD277" s="21">
        <v>453.86649999999997</v>
      </c>
      <c r="DE277" s="21">
        <v>480.14283999999998</v>
      </c>
      <c r="DF277" s="21">
        <v>469.92635000000001</v>
      </c>
      <c r="DG277" s="21">
        <v>485.94270999999998</v>
      </c>
      <c r="DH277" s="21">
        <v>461.03516999999999</v>
      </c>
      <c r="DI277" s="21">
        <v>452.86585000000002</v>
      </c>
      <c r="DJ277" s="21">
        <v>479.07700999999997</v>
      </c>
      <c r="DK277" s="21">
        <v>635.61231999999995</v>
      </c>
      <c r="DL277" s="21">
        <v>657.65204000000006</v>
      </c>
      <c r="DM277" s="21">
        <v>623.58639000000005</v>
      </c>
      <c r="DN277" s="21">
        <v>612.53665000000001</v>
      </c>
      <c r="DO277" s="21">
        <v>647.93901000000005</v>
      </c>
      <c r="DP277" s="21">
        <v>687.29813999999999</v>
      </c>
      <c r="DQ277" s="21">
        <v>711.46529999999996</v>
      </c>
      <c r="DR277" s="21">
        <v>674.29439000000002</v>
      </c>
      <c r="DS277" s="21">
        <v>662.34604000000002</v>
      </c>
      <c r="DT277" s="21">
        <v>700.58714999999995</v>
      </c>
      <c r="DU277" s="21">
        <v>676.05091000000004</v>
      </c>
      <c r="DV277" s="21">
        <v>699.93227000000002</v>
      </c>
      <c r="DW277" s="21">
        <v>663.26</v>
      </c>
      <c r="DX277" s="21">
        <v>651.50712999999996</v>
      </c>
      <c r="DY277" s="21">
        <v>689.11352999999997</v>
      </c>
      <c r="DZ277" s="21">
        <v>993.68843000000004</v>
      </c>
      <c r="EA277" s="21">
        <v>1029.5474999999999</v>
      </c>
      <c r="EB277" s="21">
        <v>974.88800000000003</v>
      </c>
      <c r="EC277" s="21">
        <v>957.61293999999998</v>
      </c>
      <c r="ED277" s="21">
        <v>1012.79183</v>
      </c>
      <c r="EE277" s="21">
        <v>1024.0925400000001</v>
      </c>
      <c r="EF277" s="21">
        <v>1061.3552500000001</v>
      </c>
      <c r="EG277" s="21">
        <v>1004.7169699999999</v>
      </c>
      <c r="EH277" s="21">
        <v>986.91323999999997</v>
      </c>
      <c r="EI277" s="21">
        <v>1043.7479000000001</v>
      </c>
      <c r="EJ277" s="21">
        <v>1294.7152699999999</v>
      </c>
      <c r="EK277" s="21">
        <v>1342.3083300000001</v>
      </c>
      <c r="EL277" s="21">
        <v>1270.2197000000001</v>
      </c>
      <c r="EM277" s="21">
        <v>1247.71111</v>
      </c>
      <c r="EN277" s="21">
        <v>1319.50179</v>
      </c>
      <c r="EO277" s="21">
        <v>2022.9484</v>
      </c>
      <c r="EP277" s="21">
        <v>2097.83914</v>
      </c>
      <c r="EQ277" s="21">
        <v>1984.6750500000001</v>
      </c>
      <c r="ER277" s="21">
        <v>1949.5059900000001</v>
      </c>
      <c r="ES277" s="21">
        <v>2061.6133799999998</v>
      </c>
      <c r="ET277" s="21">
        <v>392.33636000000001</v>
      </c>
      <c r="EU277" s="21">
        <v>405.63830999999999</v>
      </c>
      <c r="EV277" s="21">
        <v>384.91318999999999</v>
      </c>
      <c r="EW277" s="21">
        <v>378.09273999999999</v>
      </c>
      <c r="EX277" s="21">
        <v>399.98120999999998</v>
      </c>
      <c r="EY277" s="21">
        <v>77.620930000000001</v>
      </c>
      <c r="EZ277" s="21">
        <v>78.244339999999994</v>
      </c>
      <c r="FA277" s="21">
        <v>76.156120000000001</v>
      </c>
      <c r="FB277" s="21">
        <v>74.775829999999999</v>
      </c>
      <c r="FC277" s="21">
        <v>79.407139999999998</v>
      </c>
      <c r="FD277" s="21">
        <v>446.74162999999999</v>
      </c>
      <c r="FE277" s="21">
        <v>461.88911999999999</v>
      </c>
      <c r="FF277" s="21">
        <v>438.28908999999999</v>
      </c>
      <c r="FG277" s="21">
        <v>430.52285000000001</v>
      </c>
      <c r="FH277" s="21">
        <v>455.44648000000001</v>
      </c>
      <c r="FI277" s="21">
        <v>694.79902000000004</v>
      </c>
      <c r="FJ277" s="21">
        <v>719.78911000000005</v>
      </c>
      <c r="FK277" s="21">
        <v>681.65350999999998</v>
      </c>
      <c r="FL277" s="21">
        <v>669.57458999999994</v>
      </c>
      <c r="FM277" s="21">
        <v>708.16625999999997</v>
      </c>
    </row>
    <row r="278" spans="2:169" x14ac:dyDescent="0.35">
      <c r="B278" s="39" t="s">
        <v>465</v>
      </c>
      <c r="C278" s="21">
        <v>27124.799210000001</v>
      </c>
      <c r="D278" s="21">
        <v>28169.766029999999</v>
      </c>
      <c r="E278" s="21">
        <v>26619.340270000001</v>
      </c>
      <c r="F278" s="21">
        <v>26135.547030000002</v>
      </c>
      <c r="G278" s="21">
        <v>27644.393189999999</v>
      </c>
      <c r="H278" s="21">
        <v>28521.846799999999</v>
      </c>
      <c r="I278" s="21">
        <v>29620.650669999999</v>
      </c>
      <c r="J278" s="21">
        <v>27990.365880000001</v>
      </c>
      <c r="K278" s="21">
        <v>27481.665489999999</v>
      </c>
      <c r="L278" s="21">
        <v>29068.222689999999</v>
      </c>
      <c r="M278" s="21">
        <v>31732.800899999998</v>
      </c>
      <c r="N278" s="21">
        <v>32955.28974</v>
      </c>
      <c r="O278" s="21">
        <v>31141.471280000002</v>
      </c>
      <c r="P278" s="21">
        <v>30575.497500000001</v>
      </c>
      <c r="Q278" s="21">
        <v>32340.678080000002</v>
      </c>
      <c r="R278" s="21">
        <v>142.03753</v>
      </c>
      <c r="S278" s="21">
        <v>156.81188</v>
      </c>
      <c r="T278" s="21">
        <v>139.60150999999999</v>
      </c>
      <c r="U278" s="21">
        <v>137.12819999999999</v>
      </c>
      <c r="V278" s="21">
        <v>146.81108</v>
      </c>
      <c r="W278" s="21">
        <v>150.51813999999999</v>
      </c>
      <c r="X278" s="21">
        <v>165.47109</v>
      </c>
      <c r="Y278" s="21">
        <v>147.91762</v>
      </c>
      <c r="Z278" s="21">
        <v>145.29694000000001</v>
      </c>
      <c r="AA278" s="21">
        <v>155.46213</v>
      </c>
      <c r="AB278" s="21">
        <v>31855.278399999999</v>
      </c>
      <c r="AC278" s="21">
        <v>33082.506170000001</v>
      </c>
      <c r="AD278" s="21">
        <v>31261.676510000001</v>
      </c>
      <c r="AE278" s="21">
        <v>30693.51065</v>
      </c>
      <c r="AF278" s="21">
        <v>32465.502270000001</v>
      </c>
      <c r="AG278" s="21">
        <v>-8.6501199999999994</v>
      </c>
      <c r="AH278" s="21">
        <v>-2.3483900000000002</v>
      </c>
      <c r="AI278" s="21">
        <v>-8.3123199999999997</v>
      </c>
      <c r="AJ278" s="21">
        <v>-8.1608099999999997</v>
      </c>
      <c r="AK278" s="21">
        <v>-7.3298699999999997</v>
      </c>
      <c r="AL278" s="21">
        <v>72.019880000000001</v>
      </c>
      <c r="AM278" s="21">
        <v>79.933670000000006</v>
      </c>
      <c r="AN278" s="21">
        <v>70.805350000000004</v>
      </c>
      <c r="AO278" s="21">
        <v>69.515460000000004</v>
      </c>
      <c r="AP278" s="21">
        <v>74.561449999999994</v>
      </c>
      <c r="AQ278" s="21">
        <v>183.40765999999999</v>
      </c>
      <c r="AR278" s="21">
        <v>197.04356000000001</v>
      </c>
      <c r="AS278" s="21">
        <v>180.11779000000001</v>
      </c>
      <c r="AT278" s="21">
        <v>176.84889999999999</v>
      </c>
      <c r="AU278" s="21">
        <v>188.39635000000001</v>
      </c>
      <c r="AV278" s="21">
        <v>-81.823509999999999</v>
      </c>
      <c r="AW278" s="21">
        <v>-77.922920000000005</v>
      </c>
      <c r="AX278" s="21">
        <v>-80.100290000000001</v>
      </c>
      <c r="AY278" s="21">
        <v>-78.640029999999996</v>
      </c>
      <c r="AZ278" s="21">
        <v>-81.816839999999999</v>
      </c>
      <c r="BA278" s="21">
        <v>157.27497</v>
      </c>
      <c r="BB278" s="21">
        <v>168.86766</v>
      </c>
      <c r="BC278" s="21">
        <v>154.47490999999999</v>
      </c>
      <c r="BD278" s="21">
        <v>151.66028</v>
      </c>
      <c r="BE278" s="21">
        <v>161.54871</v>
      </c>
      <c r="BF278" s="21">
        <v>355.32154000000003</v>
      </c>
      <c r="BG278" s="21">
        <v>375.48489000000001</v>
      </c>
      <c r="BH278" s="21">
        <v>348.78467000000001</v>
      </c>
      <c r="BI278" s="21">
        <v>342.46582999999998</v>
      </c>
      <c r="BJ278" s="21">
        <v>363.57668000000001</v>
      </c>
      <c r="BK278" s="21">
        <v>588.00093000000004</v>
      </c>
      <c r="BL278" s="21">
        <v>617.41467999999998</v>
      </c>
      <c r="BM278" s="21">
        <v>577.13558999999998</v>
      </c>
      <c r="BN278" s="21">
        <v>566.61962000000005</v>
      </c>
      <c r="BO278" s="21">
        <v>600.85055999999997</v>
      </c>
      <c r="BP278" s="21">
        <v>602.11198999999999</v>
      </c>
      <c r="BQ278" s="21">
        <v>631.58338000000003</v>
      </c>
      <c r="BR278" s="21">
        <v>590.98961999999995</v>
      </c>
      <c r="BS278" s="21">
        <v>580.22</v>
      </c>
      <c r="BT278" s="21">
        <v>615.12296000000003</v>
      </c>
      <c r="BU278" s="21">
        <v>20393.511740000002</v>
      </c>
      <c r="BV278" s="21">
        <v>21188.50129</v>
      </c>
      <c r="BW278" s="21">
        <v>20008.817139999999</v>
      </c>
      <c r="BX278" s="21">
        <v>19640.413659999998</v>
      </c>
      <c r="BY278" s="21">
        <v>20788.851610000002</v>
      </c>
      <c r="BZ278" s="21">
        <v>-1.4999999999999999E-4</v>
      </c>
      <c r="CA278" s="21">
        <v>4.0000000000000002E-4</v>
      </c>
      <c r="CB278" s="21">
        <v>-17.7012</v>
      </c>
      <c r="CC278" s="21">
        <v>-8.3850700000000007</v>
      </c>
      <c r="CD278" s="21">
        <v>-17.10286</v>
      </c>
      <c r="CE278" s="21">
        <v>-16.799219999999998</v>
      </c>
      <c r="CF278" s="21">
        <v>-15.75637</v>
      </c>
      <c r="CG278" s="21">
        <v>215.18127999999999</v>
      </c>
      <c r="CH278" s="21">
        <v>236.68985000000001</v>
      </c>
      <c r="CI278" s="21">
        <v>211.48961</v>
      </c>
      <c r="CJ278" s="21">
        <v>207.63684000000001</v>
      </c>
      <c r="CK278" s="21">
        <v>222.31676999999999</v>
      </c>
      <c r="CL278" s="21">
        <v>14.3445</v>
      </c>
      <c r="CM278" s="21">
        <v>24.740950000000002</v>
      </c>
      <c r="CN278" s="21">
        <v>14.334350000000001</v>
      </c>
      <c r="CO278" s="21">
        <v>14.080870000000001</v>
      </c>
      <c r="CP278" s="21">
        <v>16.827120000000001</v>
      </c>
      <c r="CQ278" s="21">
        <v>213.52565999999999</v>
      </c>
      <c r="CR278" s="21">
        <v>231.45151000000001</v>
      </c>
      <c r="CS278" s="21">
        <v>209.74861999999999</v>
      </c>
      <c r="CT278" s="21">
        <v>206.03227999999999</v>
      </c>
      <c r="CU278" s="21">
        <v>219.75210000000001</v>
      </c>
      <c r="CV278" s="21">
        <v>197.47146000000001</v>
      </c>
      <c r="CW278" s="21">
        <v>215.52897999999999</v>
      </c>
      <c r="CX278" s="21">
        <v>194.01969</v>
      </c>
      <c r="CY278" s="21">
        <v>190.58213000000001</v>
      </c>
      <c r="CZ278" s="21">
        <v>203.55945</v>
      </c>
      <c r="DA278" s="21">
        <v>83.358270000000005</v>
      </c>
      <c r="DB278" s="21">
        <v>96.546449999999993</v>
      </c>
      <c r="DC278" s="21">
        <v>82.051240000000007</v>
      </c>
      <c r="DD278" s="21">
        <v>80.597800000000007</v>
      </c>
      <c r="DE278" s="21">
        <v>87.167479999999998</v>
      </c>
      <c r="DF278" s="21">
        <v>16.04214</v>
      </c>
      <c r="DG278" s="21">
        <v>26.311389999999999</v>
      </c>
      <c r="DH278" s="21">
        <v>15.99532</v>
      </c>
      <c r="DI278" s="21">
        <v>15.712400000000001</v>
      </c>
      <c r="DJ278" s="21">
        <v>18.514340000000001</v>
      </c>
      <c r="DK278" s="21">
        <v>-12.909990000000001</v>
      </c>
      <c r="DL278" s="21">
        <v>-2.3555100000000002</v>
      </c>
      <c r="DM278" s="21">
        <v>-12.36613</v>
      </c>
      <c r="DN278" s="21">
        <v>-12.146369999999999</v>
      </c>
      <c r="DO278" s="21">
        <v>-10.688359999999999</v>
      </c>
      <c r="DP278" s="21">
        <v>-95.890960000000007</v>
      </c>
      <c r="DQ278" s="21">
        <v>-89.246020000000001</v>
      </c>
      <c r="DR278" s="21">
        <v>-93.797380000000004</v>
      </c>
      <c r="DS278" s="21">
        <v>-92.134640000000005</v>
      </c>
      <c r="DT278" s="21">
        <v>-95.406180000000006</v>
      </c>
      <c r="DU278" s="21">
        <v>34.108930000000001</v>
      </c>
      <c r="DV278" s="21">
        <v>45.187840000000001</v>
      </c>
      <c r="DW278" s="21">
        <v>33.723759999999999</v>
      </c>
      <c r="DX278" s="21">
        <v>33.126690000000004</v>
      </c>
      <c r="DY278" s="21">
        <v>36.950510000000001</v>
      </c>
      <c r="DZ278" s="21">
        <v>157.83965000000001</v>
      </c>
      <c r="EA278" s="21">
        <v>174.37962999999999</v>
      </c>
      <c r="EB278" s="21">
        <v>155.13783000000001</v>
      </c>
      <c r="EC278" s="21">
        <v>152.38928000000001</v>
      </c>
      <c r="ED278" s="21">
        <v>163.17600999999999</v>
      </c>
      <c r="EE278" s="21">
        <v>209.34073000000001</v>
      </c>
      <c r="EF278" s="21">
        <v>226.83455000000001</v>
      </c>
      <c r="EG278" s="21">
        <v>205.63249999999999</v>
      </c>
      <c r="EH278" s="21">
        <v>201.98908</v>
      </c>
      <c r="EI278" s="21">
        <v>215.43907999999999</v>
      </c>
      <c r="EJ278" s="21">
        <v>288.76312000000001</v>
      </c>
      <c r="EK278" s="21">
        <v>309.28246999999999</v>
      </c>
      <c r="EL278" s="21">
        <v>283.55605000000003</v>
      </c>
      <c r="EM278" s="21">
        <v>278.53178000000003</v>
      </c>
      <c r="EN278" s="21">
        <v>296.34807999999998</v>
      </c>
      <c r="EO278" s="21">
        <v>422.90289000000001</v>
      </c>
      <c r="EP278" s="21">
        <v>451.32760999999999</v>
      </c>
      <c r="EQ278" s="21">
        <v>415.23311000000001</v>
      </c>
      <c r="ER278" s="21">
        <v>407.87558999999999</v>
      </c>
      <c r="ES278" s="21">
        <v>433.65321</v>
      </c>
      <c r="ET278" s="21">
        <v>27.847390000000001</v>
      </c>
      <c r="EU278" s="21">
        <v>37.201929999999997</v>
      </c>
      <c r="EV278" s="21">
        <v>27.542860000000001</v>
      </c>
      <c r="EW278" s="21">
        <v>27.055240000000001</v>
      </c>
      <c r="EX278" s="21">
        <v>30.226849999999999</v>
      </c>
      <c r="EY278" s="21">
        <v>-24.75094</v>
      </c>
      <c r="EZ278" s="21">
        <v>-14.04243</v>
      </c>
      <c r="FA278" s="21">
        <v>-23.975860000000001</v>
      </c>
      <c r="FB278" s="21">
        <v>-23.540030000000002</v>
      </c>
      <c r="FC278" s="21">
        <v>-22.613600000000002</v>
      </c>
      <c r="FD278" s="21">
        <v>121.39411</v>
      </c>
      <c r="FE278" s="21">
        <v>135.47995</v>
      </c>
      <c r="FF278" s="21">
        <v>119.3506</v>
      </c>
      <c r="FG278" s="21">
        <v>117.23614999999999</v>
      </c>
      <c r="FH278" s="21">
        <v>125.80146000000001</v>
      </c>
      <c r="FI278" s="21">
        <v>111.88883</v>
      </c>
      <c r="FJ278" s="21">
        <v>123.91151000000001</v>
      </c>
      <c r="FK278" s="21">
        <v>109.98054999999999</v>
      </c>
      <c r="FL278" s="21">
        <v>108.03206</v>
      </c>
      <c r="FM278" s="21">
        <v>115.73609</v>
      </c>
    </row>
    <row r="279" spans="2:169" x14ac:dyDescent="0.35">
      <c r="B279" s="39" t="s">
        <v>466</v>
      </c>
      <c r="C279" s="21">
        <v>-91744.528829999996</v>
      </c>
      <c r="D279" s="21">
        <v>-95278.932449999993</v>
      </c>
      <c r="E279" s="21">
        <v>-90034.909119999997</v>
      </c>
      <c r="F279" s="21">
        <v>-88398.569520000005</v>
      </c>
      <c r="G279" s="21">
        <v>-93501.957689999996</v>
      </c>
      <c r="H279" s="21">
        <v>-243301.37179</v>
      </c>
      <c r="I279" s="21">
        <v>-252674.55476999999</v>
      </c>
      <c r="J279" s="21">
        <v>-238767.65284</v>
      </c>
      <c r="K279" s="21">
        <v>-234428.25985</v>
      </c>
      <c r="L279" s="21">
        <v>-247962.15004000001</v>
      </c>
      <c r="M279" s="21">
        <v>-196804.80030999999</v>
      </c>
      <c r="N279" s="21">
        <v>-204386.59784999999</v>
      </c>
      <c r="O279" s="21">
        <v>-193137.41188</v>
      </c>
      <c r="P279" s="21">
        <v>-189627.27867999999</v>
      </c>
      <c r="Q279" s="21">
        <v>-200574.81568999999</v>
      </c>
      <c r="R279" s="21">
        <v>-1067.0808099999999</v>
      </c>
      <c r="S279" s="21">
        <v>-1154.9284500000001</v>
      </c>
      <c r="T279" s="21">
        <v>-1047.64354</v>
      </c>
      <c r="U279" s="21">
        <v>-1021.95285</v>
      </c>
      <c r="V279" s="21">
        <v>-1089.8604499999999</v>
      </c>
      <c r="W279" s="21">
        <v>-1721.46912</v>
      </c>
      <c r="X279" s="21">
        <v>-1833.12166</v>
      </c>
      <c r="Y279" s="21">
        <v>-1689.6339599999999</v>
      </c>
      <c r="Z279" s="21">
        <v>-1652.5792899999999</v>
      </c>
      <c r="AA279" s="21">
        <v>-1756.6925699999999</v>
      </c>
      <c r="AB279" s="21">
        <v>-193751.35949</v>
      </c>
      <c r="AC279" s="21">
        <v>-201215.64989</v>
      </c>
      <c r="AD279" s="21">
        <v>-190140.93203</v>
      </c>
      <c r="AE279" s="21">
        <v>-186685.21247</v>
      </c>
      <c r="AF279" s="21">
        <v>-197462.88584</v>
      </c>
      <c r="AG279" s="21">
        <v>-261.37936000000002</v>
      </c>
      <c r="AH279" s="21">
        <v>-305.46694000000002</v>
      </c>
      <c r="AI279" s="21">
        <v>-257.14796000000001</v>
      </c>
      <c r="AJ279" s="21">
        <v>-247.40201999999999</v>
      </c>
      <c r="AK279" s="21">
        <v>-268.36932000000002</v>
      </c>
      <c r="AL279" s="21">
        <v>-447.67552000000001</v>
      </c>
      <c r="AM279" s="21">
        <v>-491.15640999999999</v>
      </c>
      <c r="AN279" s="21">
        <v>-439.81308000000001</v>
      </c>
      <c r="AO279" s="21">
        <v>-427.87936000000002</v>
      </c>
      <c r="AP279" s="21">
        <v>-457.8879</v>
      </c>
      <c r="AQ279" s="21">
        <v>-906.01442999999995</v>
      </c>
      <c r="AR279" s="21">
        <v>-974.25262999999995</v>
      </c>
      <c r="AS279" s="21">
        <v>-889.60014999999999</v>
      </c>
      <c r="AT279" s="21">
        <v>-868.54916000000003</v>
      </c>
      <c r="AU279" s="21">
        <v>-925.41111000000001</v>
      </c>
      <c r="AV279" s="21">
        <v>-1781.32726</v>
      </c>
      <c r="AW279" s="21">
        <v>-1886.90419</v>
      </c>
      <c r="AX279" s="21">
        <v>-1748.6012800000001</v>
      </c>
      <c r="AY279" s="21">
        <v>-1711.3597600000001</v>
      </c>
      <c r="AZ279" s="21">
        <v>-1817.97639</v>
      </c>
      <c r="BA279" s="21">
        <v>-1428.0499</v>
      </c>
      <c r="BB279" s="21">
        <v>-1511.34818</v>
      </c>
      <c r="BC279" s="21">
        <v>-1401.8709799999999</v>
      </c>
      <c r="BD279" s="21">
        <v>-1372.15671</v>
      </c>
      <c r="BE279" s="21">
        <v>-1457.35733</v>
      </c>
      <c r="BF279" s="21">
        <v>-2278.7586000000001</v>
      </c>
      <c r="BG279" s="21">
        <v>-2399.2601199999999</v>
      </c>
      <c r="BH279" s="21">
        <v>-2236.4252299999998</v>
      </c>
      <c r="BI279" s="21">
        <v>-2191.1305900000002</v>
      </c>
      <c r="BJ279" s="21">
        <v>-2324.4464400000002</v>
      </c>
      <c r="BK279" s="21">
        <v>-2580.2537499999999</v>
      </c>
      <c r="BL279" s="21">
        <v>-2713.3266899999999</v>
      </c>
      <c r="BM279" s="21">
        <v>-2532.46063</v>
      </c>
      <c r="BN279" s="21">
        <v>-2481.4470700000002</v>
      </c>
      <c r="BO279" s="21">
        <v>-2632.17967</v>
      </c>
      <c r="BP279" s="21">
        <v>-2223.55863</v>
      </c>
      <c r="BQ279" s="21">
        <v>-2340.2977500000002</v>
      </c>
      <c r="BR279" s="21">
        <v>-2182.5059900000001</v>
      </c>
      <c r="BS279" s="21">
        <v>-2138.2147</v>
      </c>
      <c r="BT279" s="21">
        <v>-2268.4223299999999</v>
      </c>
      <c r="BU279" s="21">
        <v>6415.6764999999996</v>
      </c>
      <c r="BV279" s="21">
        <v>6665.7754400000003</v>
      </c>
      <c r="BW279" s="21">
        <v>6294.6538799999998</v>
      </c>
      <c r="BX279" s="21">
        <v>6178.7563499999997</v>
      </c>
      <c r="BY279" s="21">
        <v>6540.0480500000003</v>
      </c>
      <c r="BZ279" s="21">
        <v>3.3897300000000001</v>
      </c>
      <c r="CA279" s="21">
        <v>10.971819999999999</v>
      </c>
      <c r="CB279" s="21">
        <v>42.625929999999997</v>
      </c>
      <c r="CC279" s="21">
        <v>-6.8673000000000002</v>
      </c>
      <c r="CD279" s="21">
        <v>41.19068</v>
      </c>
      <c r="CE279" s="21">
        <v>48.300800000000002</v>
      </c>
      <c r="CF279" s="21">
        <v>40.307290000000002</v>
      </c>
      <c r="CG279" s="21">
        <v>-1998.54476</v>
      </c>
      <c r="CH279" s="21">
        <v>-2143.0471899999998</v>
      </c>
      <c r="CI279" s="21">
        <v>-1962.37481</v>
      </c>
      <c r="CJ279" s="21">
        <v>-1916.53163</v>
      </c>
      <c r="CK279" s="21">
        <v>-2041.24423</v>
      </c>
      <c r="CL279" s="21">
        <v>-578.02445999999998</v>
      </c>
      <c r="CM279" s="21">
        <v>-650.34857999999997</v>
      </c>
      <c r="CN279" s="21">
        <v>-567.82019000000003</v>
      </c>
      <c r="CO279" s="21">
        <v>-550.28652999999997</v>
      </c>
      <c r="CP279" s="21">
        <v>-591.99653000000001</v>
      </c>
      <c r="CQ279" s="21">
        <v>-897.50354000000004</v>
      </c>
      <c r="CR279" s="21">
        <v>-980.91682000000003</v>
      </c>
      <c r="CS279" s="21">
        <v>-881.31002999999998</v>
      </c>
      <c r="CT279" s="21">
        <v>-858.17195000000004</v>
      </c>
      <c r="CU279" s="21">
        <v>-917.11315999999999</v>
      </c>
      <c r="CV279" s="21">
        <v>-1081.1334400000001</v>
      </c>
      <c r="CW279" s="21">
        <v>-1175.2436700000001</v>
      </c>
      <c r="CX279" s="21">
        <v>-1061.5296900000001</v>
      </c>
      <c r="CY279" s="21">
        <v>-1034.5651600000001</v>
      </c>
      <c r="CZ279" s="21">
        <v>-1104.3712</v>
      </c>
      <c r="DA279" s="21">
        <v>-1281.2176099999999</v>
      </c>
      <c r="DB279" s="21">
        <v>-1380.6368199999999</v>
      </c>
      <c r="DC279" s="21">
        <v>-1257.7848200000001</v>
      </c>
      <c r="DD279" s="21">
        <v>-1227.88815</v>
      </c>
      <c r="DE279" s="21">
        <v>-1308.3258699999999</v>
      </c>
      <c r="DF279" s="21">
        <v>-1503.3717200000001</v>
      </c>
      <c r="DG279" s="21">
        <v>-1609.67526</v>
      </c>
      <c r="DH279" s="21">
        <v>-1475.63624</v>
      </c>
      <c r="DI279" s="21">
        <v>-1442.2034200000001</v>
      </c>
      <c r="DJ279" s="21">
        <v>-1534.80395</v>
      </c>
      <c r="DK279" s="21">
        <v>-1784.6089899999999</v>
      </c>
      <c r="DL279" s="21">
        <v>-1908.19343</v>
      </c>
      <c r="DM279" s="21">
        <v>-1751.7387799999999</v>
      </c>
      <c r="DN279" s="21">
        <v>-1712.1257499999999</v>
      </c>
      <c r="DO279" s="21">
        <v>-1821.3015700000001</v>
      </c>
      <c r="DP279" s="21">
        <v>-1840.6387199999999</v>
      </c>
      <c r="DQ279" s="21">
        <v>-1962.6703500000001</v>
      </c>
      <c r="DR279" s="21">
        <v>-1806.6474800000001</v>
      </c>
      <c r="DS279" s="21">
        <v>-1766.6519699999999</v>
      </c>
      <c r="DT279" s="21">
        <v>-1878.21426</v>
      </c>
      <c r="DU279" s="21">
        <v>-1706.0008600000001</v>
      </c>
      <c r="DV279" s="21">
        <v>-1820.5584200000001</v>
      </c>
      <c r="DW279" s="21">
        <v>-1674.4371599999999</v>
      </c>
      <c r="DX279" s="21">
        <v>-1637.3916899999999</v>
      </c>
      <c r="DY279" s="21">
        <v>-1741.3054500000001</v>
      </c>
      <c r="DZ279" s="21">
        <v>-1894.98552</v>
      </c>
      <c r="EA279" s="21">
        <v>-2019.8588199999999</v>
      </c>
      <c r="EB279" s="21">
        <v>-1859.97883</v>
      </c>
      <c r="EC279" s="21">
        <v>-1818.9139700000001</v>
      </c>
      <c r="ED279" s="21">
        <v>-1933.6266700000001</v>
      </c>
      <c r="EE279" s="21">
        <v>-1919.09851</v>
      </c>
      <c r="EF279" s="21">
        <v>-2040.11204</v>
      </c>
      <c r="EG279" s="21">
        <v>-1883.4782600000001</v>
      </c>
      <c r="EH279" s="21">
        <v>-1842.98107</v>
      </c>
      <c r="EI279" s="21">
        <v>-1958.3417400000001</v>
      </c>
      <c r="EJ279" s="21">
        <v>-2072.9167600000001</v>
      </c>
      <c r="EK279" s="21">
        <v>-2199.41743</v>
      </c>
      <c r="EL279" s="21">
        <v>-2034.45577</v>
      </c>
      <c r="EM279" s="21">
        <v>-1991.2630300000001</v>
      </c>
      <c r="EN279" s="21">
        <v>-2114.8467700000001</v>
      </c>
      <c r="EO279" s="21">
        <v>-2682.0004399999998</v>
      </c>
      <c r="EP279" s="21">
        <v>-2845.3102600000002</v>
      </c>
      <c r="EQ279" s="21">
        <v>-2632.23767</v>
      </c>
      <c r="ER279" s="21">
        <v>-2576.2080700000001</v>
      </c>
      <c r="ES279" s="21">
        <v>-2735.9994000000002</v>
      </c>
      <c r="ET279" s="21">
        <v>-1282.0907400000001</v>
      </c>
      <c r="EU279" s="21">
        <v>-1372.71865</v>
      </c>
      <c r="EV279" s="21">
        <v>-1258.4974</v>
      </c>
      <c r="EW279" s="21">
        <v>-1229.8726300000001</v>
      </c>
      <c r="EX279" s="21">
        <v>-1308.62717</v>
      </c>
      <c r="EY279" s="21">
        <v>-11.667160000000001</v>
      </c>
      <c r="EZ279" s="21">
        <v>-71.736509999999996</v>
      </c>
      <c r="FA279" s="21">
        <v>-12.683590000000001</v>
      </c>
      <c r="FB279" s="21">
        <v>-3.46441</v>
      </c>
      <c r="FC279" s="21">
        <v>-15.27408</v>
      </c>
      <c r="FD279" s="21">
        <v>-738.37698</v>
      </c>
      <c r="FE279" s="21">
        <v>-814.43901000000005</v>
      </c>
      <c r="FF279" s="21">
        <v>-725.16710999999998</v>
      </c>
      <c r="FG279" s="21">
        <v>-705.16387999999995</v>
      </c>
      <c r="FH279" s="21">
        <v>-755.08043999999995</v>
      </c>
      <c r="FI279" s="21">
        <v>-1456.53712</v>
      </c>
      <c r="FJ279" s="21">
        <v>-1551.04188</v>
      </c>
      <c r="FK279" s="21">
        <v>-1429.5998</v>
      </c>
      <c r="FL279" s="21">
        <v>-1398.42985</v>
      </c>
      <c r="FM279" s="21">
        <v>-1486.32773</v>
      </c>
    </row>
    <row r="280" spans="2:169" x14ac:dyDescent="0.35">
      <c r="B280" s="39" t="s">
        <v>467</v>
      </c>
      <c r="C280" s="21">
        <v>-74307.951790000006</v>
      </c>
      <c r="D280" s="21">
        <v>-77170.621610000002</v>
      </c>
      <c r="E280" s="21">
        <v>-72923.255170000004</v>
      </c>
      <c r="F280" s="21">
        <v>-71597.911349999995</v>
      </c>
      <c r="G280" s="21">
        <v>-75731.371159999995</v>
      </c>
      <c r="H280" s="21">
        <v>-206375.38092</v>
      </c>
      <c r="I280" s="21">
        <v>-214325.99046</v>
      </c>
      <c r="J280" s="21">
        <v>-202529.74713</v>
      </c>
      <c r="K280" s="21">
        <v>-198848.94633999999</v>
      </c>
      <c r="L280" s="21">
        <v>-210328.79014</v>
      </c>
      <c r="M280" s="21">
        <v>-160205.78737999999</v>
      </c>
      <c r="N280" s="21">
        <v>-166377.62792</v>
      </c>
      <c r="O280" s="21">
        <v>-157220.40870999999</v>
      </c>
      <c r="P280" s="21">
        <v>-154363.04115</v>
      </c>
      <c r="Q280" s="21">
        <v>-163274.70785999999</v>
      </c>
      <c r="R280" s="21">
        <v>-867.58250999999996</v>
      </c>
      <c r="S280" s="21">
        <v>-933.69577000000004</v>
      </c>
      <c r="T280" s="21">
        <v>-839.15153999999995</v>
      </c>
      <c r="U280" s="21">
        <v>-844.93867999999998</v>
      </c>
      <c r="V280" s="21">
        <v>-868.64725999999996</v>
      </c>
      <c r="W280" s="21">
        <v>-1394.17346</v>
      </c>
      <c r="X280" s="21">
        <v>-1479.26775</v>
      </c>
      <c r="Y280" s="21">
        <v>-1356.0413900000001</v>
      </c>
      <c r="Z280" s="21">
        <v>-1352.6299799999999</v>
      </c>
      <c r="AA280" s="21">
        <v>-1405.3771400000001</v>
      </c>
      <c r="AB280" s="21">
        <v>-158282.81349</v>
      </c>
      <c r="AC280" s="21">
        <v>-164380.67462000001</v>
      </c>
      <c r="AD280" s="21">
        <v>-155333.31875000001</v>
      </c>
      <c r="AE280" s="21">
        <v>-152510.21074000001</v>
      </c>
      <c r="AF280" s="21">
        <v>-161314.89973999999</v>
      </c>
      <c r="AG280" s="21">
        <v>-194.84861000000001</v>
      </c>
      <c r="AH280" s="21">
        <v>-226.48389</v>
      </c>
      <c r="AI280" s="21">
        <v>-182.16144</v>
      </c>
      <c r="AJ280" s="21">
        <v>-193.22549000000001</v>
      </c>
      <c r="AK280" s="21">
        <v>-187.98414</v>
      </c>
      <c r="AL280" s="21">
        <v>-358.97546</v>
      </c>
      <c r="AM280" s="21">
        <v>-391.51152000000002</v>
      </c>
      <c r="AN280" s="21">
        <v>-345.21433000000002</v>
      </c>
      <c r="AO280" s="21">
        <v>-349.95505000000003</v>
      </c>
      <c r="AP280" s="21">
        <v>-357.89361000000002</v>
      </c>
      <c r="AQ280" s="21">
        <v>-751.01998000000003</v>
      </c>
      <c r="AR280" s="21">
        <v>-803.72887000000003</v>
      </c>
      <c r="AS280" s="21">
        <v>-728.11373000000003</v>
      </c>
      <c r="AT280" s="21">
        <v>-728.74895000000004</v>
      </c>
      <c r="AU280" s="21">
        <v>-755.30183</v>
      </c>
      <c r="AV280" s="21">
        <v>-1477.0952</v>
      </c>
      <c r="AW280" s="21">
        <v>-1560.4717499999999</v>
      </c>
      <c r="AX280" s="21">
        <v>-1439.70786</v>
      </c>
      <c r="AY280" s="21">
        <v>-1428.62589</v>
      </c>
      <c r="AZ280" s="21">
        <v>-1494.6032700000001</v>
      </c>
      <c r="BA280" s="21">
        <v>-1143.4622899999999</v>
      </c>
      <c r="BB280" s="21">
        <v>-1207.74884</v>
      </c>
      <c r="BC280" s="21">
        <v>-1114.55817</v>
      </c>
      <c r="BD280" s="21">
        <v>-1105.9952599999999</v>
      </c>
      <c r="BE280" s="21">
        <v>-1157.08212</v>
      </c>
      <c r="BF280" s="21">
        <v>-1746.23135</v>
      </c>
      <c r="BG280" s="21">
        <v>-1836.76999</v>
      </c>
      <c r="BH280" s="21">
        <v>-1704.8172500000001</v>
      </c>
      <c r="BI280" s="21">
        <v>-1687.54368</v>
      </c>
      <c r="BJ280" s="21">
        <v>-1769.85978</v>
      </c>
      <c r="BK280" s="21">
        <v>-2095.32186</v>
      </c>
      <c r="BL280" s="21">
        <v>-2200.16768</v>
      </c>
      <c r="BM280" s="21">
        <v>-2047.20975</v>
      </c>
      <c r="BN280" s="21">
        <v>-2023.64202</v>
      </c>
      <c r="BO280" s="21">
        <v>-2125.8837800000001</v>
      </c>
      <c r="BP280" s="21">
        <v>-1906.17109</v>
      </c>
      <c r="BQ280" s="21">
        <v>-2001.93552</v>
      </c>
      <c r="BR280" s="21">
        <v>-1862.33574</v>
      </c>
      <c r="BS280" s="21">
        <v>-1841.13402</v>
      </c>
      <c r="BT280" s="21">
        <v>-1933.8357599999999</v>
      </c>
      <c r="BU280" s="21">
        <v>2105.0645199999999</v>
      </c>
      <c r="BV280" s="21">
        <v>2187.1251400000001</v>
      </c>
      <c r="BW280" s="21">
        <v>2065.35547</v>
      </c>
      <c r="BX280" s="21">
        <v>2027.3280299999999</v>
      </c>
      <c r="BY280" s="21">
        <v>2145.8724000000002</v>
      </c>
      <c r="BZ280" s="21">
        <v>18.054770000000001</v>
      </c>
      <c r="CA280" s="21">
        <v>-3.96611</v>
      </c>
      <c r="CB280" s="21">
        <v>41.79027</v>
      </c>
      <c r="CC280" s="21">
        <v>7.5821899999999998</v>
      </c>
      <c r="CD280" s="21">
        <v>54.63973</v>
      </c>
      <c r="CE280" s="21">
        <v>31.408950000000001</v>
      </c>
      <c r="CF280" s="21">
        <v>58.78004</v>
      </c>
      <c r="CG280" s="21">
        <v>-1631.0132100000001</v>
      </c>
      <c r="CH280" s="21">
        <v>-1741.8154400000001</v>
      </c>
      <c r="CI280" s="21">
        <v>-1582.4298100000001</v>
      </c>
      <c r="CJ280" s="21">
        <v>-1581.9938500000001</v>
      </c>
      <c r="CK280" s="21">
        <v>-1641.8722299999999</v>
      </c>
      <c r="CL280" s="21">
        <v>-445.53872999999999</v>
      </c>
      <c r="CM280" s="21">
        <v>-498.18171999999998</v>
      </c>
      <c r="CN280" s="21">
        <v>-424.18898999999999</v>
      </c>
      <c r="CO280" s="21">
        <v>-437.91529000000003</v>
      </c>
      <c r="CP280" s="21">
        <v>-438.36662000000001</v>
      </c>
      <c r="CQ280" s="21">
        <v>-737.99170000000004</v>
      </c>
      <c r="CR280" s="21">
        <v>-800.34001000000001</v>
      </c>
      <c r="CS280" s="21">
        <v>-711.45073000000002</v>
      </c>
      <c r="CT280" s="21">
        <v>-720.75068999999996</v>
      </c>
      <c r="CU280" s="21">
        <v>-735.63824</v>
      </c>
      <c r="CV280" s="21">
        <v>-887.20659999999998</v>
      </c>
      <c r="CW280" s="21">
        <v>-957.72204999999997</v>
      </c>
      <c r="CX280" s="21">
        <v>-856.81818999999996</v>
      </c>
      <c r="CY280" s="21">
        <v>-865.45624999999995</v>
      </c>
      <c r="CZ280" s="21">
        <v>-886.30493000000001</v>
      </c>
      <c r="DA280" s="21">
        <v>-1122.6937700000001</v>
      </c>
      <c r="DB280" s="21">
        <v>-1201.10267</v>
      </c>
      <c r="DC280" s="21">
        <v>-1088.5505499999999</v>
      </c>
      <c r="DD280" s="21">
        <v>-1091.1619499999999</v>
      </c>
      <c r="DE280" s="21">
        <v>-1127.77692</v>
      </c>
      <c r="DF280" s="21">
        <v>-1329.27955</v>
      </c>
      <c r="DG280" s="21">
        <v>-1414.74189</v>
      </c>
      <c r="DH280" s="21">
        <v>-1291.5170700000001</v>
      </c>
      <c r="DI280" s="21">
        <v>-1289.34854</v>
      </c>
      <c r="DJ280" s="21">
        <v>-1339.3057100000001</v>
      </c>
      <c r="DK280" s="21">
        <v>-1468.9142999999999</v>
      </c>
      <c r="DL280" s="21">
        <v>-1563.46722</v>
      </c>
      <c r="DM280" s="21">
        <v>-1426.82267</v>
      </c>
      <c r="DN280" s="21">
        <v>-1426.6253999999999</v>
      </c>
      <c r="DO280" s="21">
        <v>-1478.1182899999999</v>
      </c>
      <c r="DP280" s="21">
        <v>-1389.6928499999999</v>
      </c>
      <c r="DQ280" s="21">
        <v>-1478.7290399999999</v>
      </c>
      <c r="DR280" s="21">
        <v>-1350.0573999999999</v>
      </c>
      <c r="DS280" s="21">
        <v>-1349.5082299999999</v>
      </c>
      <c r="DT280" s="21">
        <v>-1398.65482</v>
      </c>
      <c r="DU280" s="21">
        <v>-1359.8200200000001</v>
      </c>
      <c r="DV280" s="21">
        <v>-1446.8616</v>
      </c>
      <c r="DW280" s="21">
        <v>-1321.29637</v>
      </c>
      <c r="DX280" s="21">
        <v>-1318.89013</v>
      </c>
      <c r="DY280" s="21">
        <v>-1370.2425900000001</v>
      </c>
      <c r="DZ280" s="21">
        <v>-1537.2748799999999</v>
      </c>
      <c r="EA280" s="21">
        <v>-1632.4451200000001</v>
      </c>
      <c r="EB280" s="21">
        <v>-1494.6551300000001</v>
      </c>
      <c r="EC280" s="21">
        <v>-1491.8932</v>
      </c>
      <c r="ED280" s="21">
        <v>-1548.78025</v>
      </c>
      <c r="EE280" s="21">
        <v>-1526.93416</v>
      </c>
      <c r="EF280" s="21">
        <v>-1619.1846</v>
      </c>
      <c r="EG280" s="21">
        <v>-1485.6791499999999</v>
      </c>
      <c r="EH280" s="21">
        <v>-1479.6519499999999</v>
      </c>
      <c r="EI280" s="21">
        <v>-1541.04745</v>
      </c>
      <c r="EJ280" s="21">
        <v>-1655.6364699999999</v>
      </c>
      <c r="EK280" s="21">
        <v>-1752.25683</v>
      </c>
      <c r="EL280" s="21">
        <v>-1612.1748</v>
      </c>
      <c r="EM280" s="21">
        <v>-1604.23</v>
      </c>
      <c r="EN280" s="21">
        <v>-1671.7944199999999</v>
      </c>
      <c r="EO280" s="21">
        <v>-2189.8601600000002</v>
      </c>
      <c r="EP280" s="21">
        <v>-2315.8166200000001</v>
      </c>
      <c r="EQ280" s="21">
        <v>-2132.7436299999999</v>
      </c>
      <c r="ER280" s="21">
        <v>-2122.4302600000001</v>
      </c>
      <c r="ES280" s="21">
        <v>-2210.9414400000001</v>
      </c>
      <c r="ET280" s="21">
        <v>-1155.2935399999999</v>
      </c>
      <c r="EU280" s="21">
        <v>-1228.4623999999999</v>
      </c>
      <c r="EV280" s="21">
        <v>-1122.8372099999999</v>
      </c>
      <c r="EW280" s="21">
        <v>-1121.3147100000001</v>
      </c>
      <c r="EX280" s="21">
        <v>-1163.4558999999999</v>
      </c>
      <c r="EY280" s="21">
        <v>7.9482600000000003</v>
      </c>
      <c r="EZ280" s="21">
        <v>-33.925899999999999</v>
      </c>
      <c r="FA280" s="21">
        <v>23.719709999999999</v>
      </c>
      <c r="FB280" s="21">
        <v>-2.20479</v>
      </c>
      <c r="FC280" s="21">
        <v>26.914960000000001</v>
      </c>
      <c r="FD280" s="21">
        <v>-591.60599000000002</v>
      </c>
      <c r="FE280" s="21">
        <v>-647.92503999999997</v>
      </c>
      <c r="FF280" s="21">
        <v>-568.26586999999995</v>
      </c>
      <c r="FG280" s="21">
        <v>-578.74626999999998</v>
      </c>
      <c r="FH280" s="21">
        <v>-587.53683000000001</v>
      </c>
      <c r="FI280" s="21">
        <v>-1183.0535199999999</v>
      </c>
      <c r="FJ280" s="21">
        <v>-1255.6623500000001</v>
      </c>
      <c r="FK280" s="21">
        <v>-1150.75009</v>
      </c>
      <c r="FL280" s="21">
        <v>-1147.1815799999999</v>
      </c>
      <c r="FM280" s="21">
        <v>-1193.01893</v>
      </c>
    </row>
    <row r="281" spans="2:169" x14ac:dyDescent="0.35">
      <c r="B281" s="39" t="s">
        <v>468</v>
      </c>
      <c r="C281" s="21">
        <v>-3641.1588700000002</v>
      </c>
      <c r="D281" s="21">
        <v>-3781.4323599999998</v>
      </c>
      <c r="E281" s="21">
        <v>-3573.30744</v>
      </c>
      <c r="F281" s="21">
        <v>-3508.36436</v>
      </c>
      <c r="G281" s="21">
        <v>-3710.9077400000001</v>
      </c>
      <c r="H281" s="21">
        <v>23473.659919999998</v>
      </c>
      <c r="I281" s="21">
        <v>24377.98244</v>
      </c>
      <c r="J281" s="21">
        <v>23036.247759999998</v>
      </c>
      <c r="K281" s="21">
        <v>22617.584129999999</v>
      </c>
      <c r="L281" s="21">
        <v>23923.330720000002</v>
      </c>
      <c r="M281" s="21">
        <v>29190.165980000002</v>
      </c>
      <c r="N281" s="21">
        <v>30314.70119</v>
      </c>
      <c r="O281" s="21">
        <v>28646.21747</v>
      </c>
      <c r="P281" s="21">
        <v>28125.593120000001</v>
      </c>
      <c r="Q281" s="21">
        <v>29749.336149999999</v>
      </c>
      <c r="R281" s="21">
        <v>31.20495</v>
      </c>
      <c r="S281" s="21">
        <v>57.329839999999997</v>
      </c>
      <c r="T281" s="21">
        <v>43.843420000000002</v>
      </c>
      <c r="U281" s="21">
        <v>14.905329999999999</v>
      </c>
      <c r="V281" s="21">
        <v>51.894750000000002</v>
      </c>
      <c r="W281" s="21">
        <v>437.28449999999998</v>
      </c>
      <c r="X281" s="21">
        <v>478.95895000000002</v>
      </c>
      <c r="Y281" s="21">
        <v>442.07972999999998</v>
      </c>
      <c r="Z281" s="21">
        <v>405.86867000000001</v>
      </c>
      <c r="AA281" s="21">
        <v>465.75313</v>
      </c>
      <c r="AB281" s="21">
        <v>28207.001250000001</v>
      </c>
      <c r="AC281" s="21">
        <v>29293.678779999998</v>
      </c>
      <c r="AD281" s="21">
        <v>27681.382580000001</v>
      </c>
      <c r="AE281" s="21">
        <v>27178.286830000001</v>
      </c>
      <c r="AF281" s="21">
        <v>28747.338250000001</v>
      </c>
      <c r="AG281" s="21">
        <v>-34.548220000000001</v>
      </c>
      <c r="AH281" s="21">
        <v>-18.481190000000002</v>
      </c>
      <c r="AI281" s="21">
        <v>-23.934650000000001</v>
      </c>
      <c r="AJ281" s="21">
        <v>-43.051349999999999</v>
      </c>
      <c r="AK281" s="21">
        <v>-21.205649999999999</v>
      </c>
      <c r="AL281" s="21">
        <v>-41.645479999999999</v>
      </c>
      <c r="AM281" s="21">
        <v>-29.958100000000002</v>
      </c>
      <c r="AN281" s="21">
        <v>-33.098840000000003</v>
      </c>
      <c r="AO281" s="21">
        <v>-47.55068</v>
      </c>
      <c r="AP281" s="21">
        <v>-31.752359999999999</v>
      </c>
      <c r="AQ281" s="21">
        <v>-11.330920000000001</v>
      </c>
      <c r="AR281" s="21">
        <v>5.1100399999999997</v>
      </c>
      <c r="AS281" s="21">
        <v>-1.4202399999999999</v>
      </c>
      <c r="AT281" s="21">
        <v>-20.324190000000002</v>
      </c>
      <c r="AU281" s="21">
        <v>2.0208499999999998</v>
      </c>
      <c r="AV281" s="21">
        <v>438.95001999999999</v>
      </c>
      <c r="AW281" s="21">
        <v>474.69108</v>
      </c>
      <c r="AX281" s="21">
        <v>441.45996000000002</v>
      </c>
      <c r="AY281" s="21">
        <v>412.55203</v>
      </c>
      <c r="AZ281" s="21">
        <v>462.39409000000001</v>
      </c>
      <c r="BA281" s="21">
        <v>421.55257999999998</v>
      </c>
      <c r="BB281" s="21">
        <v>452.27852999999999</v>
      </c>
      <c r="BC281" s="21">
        <v>422.01188999999999</v>
      </c>
      <c r="BD281" s="21">
        <v>398.13650999999999</v>
      </c>
      <c r="BE281" s="21">
        <v>441.20323999999999</v>
      </c>
      <c r="BF281" s="21">
        <v>705.92505000000006</v>
      </c>
      <c r="BG281" s="21">
        <v>750.08914000000004</v>
      </c>
      <c r="BH281" s="21">
        <v>702.11914000000002</v>
      </c>
      <c r="BI281" s="21">
        <v>670.61131999999998</v>
      </c>
      <c r="BJ281" s="21">
        <v>732.88379999999995</v>
      </c>
      <c r="BK281" s="21">
        <v>696.47416999999996</v>
      </c>
      <c r="BL281" s="21">
        <v>740.56813999999997</v>
      </c>
      <c r="BM281" s="21">
        <v>693.23266999999998</v>
      </c>
      <c r="BN281" s="21">
        <v>661.55818999999997</v>
      </c>
      <c r="BO281" s="21">
        <v>723.56497999999999</v>
      </c>
      <c r="BP281" s="21">
        <v>502.97214000000002</v>
      </c>
      <c r="BQ281" s="21">
        <v>538.19150999999999</v>
      </c>
      <c r="BR281" s="21">
        <v>502.64693999999997</v>
      </c>
      <c r="BS281" s="21">
        <v>475.85151000000002</v>
      </c>
      <c r="BT281" s="21">
        <v>525.25288</v>
      </c>
      <c r="BU281" s="21">
        <v>-1060.6649500000001</v>
      </c>
      <c r="BV281" s="21">
        <v>-1102.0122899999999</v>
      </c>
      <c r="BW281" s="21">
        <v>-1040.6570099999999</v>
      </c>
      <c r="BX281" s="21">
        <v>-1021.49638</v>
      </c>
      <c r="BY281" s="21">
        <v>-1081.2265400000001</v>
      </c>
      <c r="BZ281" s="21">
        <v>14.71696</v>
      </c>
      <c r="CA281" s="21">
        <v>-15.00708</v>
      </c>
      <c r="CB281" s="21">
        <v>-32.762300000000003</v>
      </c>
      <c r="CC281" s="21">
        <v>-7.3970799999999999</v>
      </c>
      <c r="CD281" s="21">
        <v>-17.521650000000001</v>
      </c>
      <c r="CE281" s="21">
        <v>-47.417459999999998</v>
      </c>
      <c r="CF281" s="21">
        <v>-11.883900000000001</v>
      </c>
      <c r="CG281" s="21">
        <v>113.56316</v>
      </c>
      <c r="CH281" s="21">
        <v>152.40575000000001</v>
      </c>
      <c r="CI281" s="21">
        <v>131.32588000000001</v>
      </c>
      <c r="CJ281" s="21">
        <v>90.060749999999999</v>
      </c>
      <c r="CK281" s="21">
        <v>143.47091</v>
      </c>
      <c r="CL281" s="21">
        <v>-54.041089999999997</v>
      </c>
      <c r="CM281" s="21">
        <v>-30.20215</v>
      </c>
      <c r="CN281" s="21">
        <v>-38.957540000000002</v>
      </c>
      <c r="CO281" s="21">
        <v>-67.21866</v>
      </c>
      <c r="CP281" s="21">
        <v>-34.235880000000002</v>
      </c>
      <c r="CQ281" s="21">
        <v>-70.232439999999997</v>
      </c>
      <c r="CR281" s="21">
        <v>-46.732819999999997</v>
      </c>
      <c r="CS281" s="21">
        <v>-55.093000000000004</v>
      </c>
      <c r="CT281" s="21">
        <v>-83.862610000000004</v>
      </c>
      <c r="CU281" s="21">
        <v>-50.414380000000001</v>
      </c>
      <c r="CV281" s="21">
        <v>-21.75187</v>
      </c>
      <c r="CW281" s="21">
        <v>5.7177499999999997</v>
      </c>
      <c r="CX281" s="21">
        <v>-6.3857200000000001</v>
      </c>
      <c r="CY281" s="21">
        <v>-38.633099999999999</v>
      </c>
      <c r="CZ281" s="21">
        <v>0.70728999999999997</v>
      </c>
      <c r="DA281" s="21">
        <v>-41.82544</v>
      </c>
      <c r="DB281" s="21">
        <v>-16.896339999999999</v>
      </c>
      <c r="DC281" s="21">
        <v>-26.814730000000001</v>
      </c>
      <c r="DD281" s="21">
        <v>-56.281179999999999</v>
      </c>
      <c r="DE281" s="21">
        <v>-21.257950000000001</v>
      </c>
      <c r="DF281" s="21">
        <v>201.50364999999999</v>
      </c>
      <c r="DG281" s="21">
        <v>234.69015999999999</v>
      </c>
      <c r="DH281" s="21">
        <v>211.56482</v>
      </c>
      <c r="DI281" s="21">
        <v>179.26176000000001</v>
      </c>
      <c r="DJ281" s="21">
        <v>225.80521999999999</v>
      </c>
      <c r="DK281" s="21">
        <v>299.72512</v>
      </c>
      <c r="DL281" s="21">
        <v>341.15719000000001</v>
      </c>
      <c r="DM281" s="21">
        <v>309.89120000000003</v>
      </c>
      <c r="DN281" s="21">
        <v>270.09019999999998</v>
      </c>
      <c r="DO281" s="21">
        <v>329.62110999999999</v>
      </c>
      <c r="DP281" s="21">
        <v>270.11315999999999</v>
      </c>
      <c r="DQ281" s="21">
        <v>308.42261999999999</v>
      </c>
      <c r="DR281" s="21">
        <v>279.78057999999999</v>
      </c>
      <c r="DS281" s="21">
        <v>242.84582</v>
      </c>
      <c r="DT281" s="21">
        <v>297.83638000000002</v>
      </c>
      <c r="DU281" s="21">
        <v>408.87975999999998</v>
      </c>
      <c r="DV281" s="21">
        <v>450.36793999999998</v>
      </c>
      <c r="DW281" s="21">
        <v>415.24407000000002</v>
      </c>
      <c r="DX281" s="21">
        <v>378.87202000000002</v>
      </c>
      <c r="DY281" s="21">
        <v>437.40561000000002</v>
      </c>
      <c r="DZ281" s="21">
        <v>463.28616</v>
      </c>
      <c r="EA281" s="21">
        <v>509.47028999999998</v>
      </c>
      <c r="EB281" s="21">
        <v>469.55412999999999</v>
      </c>
      <c r="EC281" s="21">
        <v>428.69292999999999</v>
      </c>
      <c r="ED281" s="21">
        <v>495.06045999999998</v>
      </c>
      <c r="EE281" s="21">
        <v>471.55448999999999</v>
      </c>
      <c r="EF281" s="21">
        <v>514.63922000000002</v>
      </c>
      <c r="EG281" s="21">
        <v>476.29707000000002</v>
      </c>
      <c r="EH281" s="21">
        <v>439.74072999999999</v>
      </c>
      <c r="EI281" s="21">
        <v>500.62317999999999</v>
      </c>
      <c r="EJ281" s="21">
        <v>496.35032000000001</v>
      </c>
      <c r="EK281" s="21">
        <v>540.56539999999995</v>
      </c>
      <c r="EL281" s="21">
        <v>500.48867999999999</v>
      </c>
      <c r="EM281" s="21">
        <v>463.11417</v>
      </c>
      <c r="EN281" s="21">
        <v>526.06295</v>
      </c>
      <c r="EO281" s="21">
        <v>598.50306</v>
      </c>
      <c r="EP281" s="21">
        <v>654.51017000000002</v>
      </c>
      <c r="EQ281" s="21">
        <v>604.66396999999995</v>
      </c>
      <c r="ER281" s="21">
        <v>556.12413000000004</v>
      </c>
      <c r="ES281" s="21">
        <v>636.59405000000004</v>
      </c>
      <c r="ET281" s="21">
        <v>64.789850000000001</v>
      </c>
      <c r="EU281" s="21">
        <v>89.543239999999997</v>
      </c>
      <c r="EV281" s="21">
        <v>75.28922</v>
      </c>
      <c r="EW281" s="21">
        <v>48.807720000000003</v>
      </c>
      <c r="EX281" s="21">
        <v>83.995599999999996</v>
      </c>
      <c r="EY281" s="21">
        <v>-43.528440000000003</v>
      </c>
      <c r="EZ281" s="21">
        <v>-14.53459</v>
      </c>
      <c r="FA281" s="21">
        <v>-25.127739999999999</v>
      </c>
      <c r="FB281" s="21">
        <v>-59.293410000000002</v>
      </c>
      <c r="FC281" s="21">
        <v>-19.668330000000001</v>
      </c>
      <c r="FD281" s="21">
        <v>-69.584900000000005</v>
      </c>
      <c r="FE281" s="21">
        <v>-47.26614</v>
      </c>
      <c r="FF281" s="21">
        <v>-54.947740000000003</v>
      </c>
      <c r="FG281" s="21">
        <v>-81.946709999999996</v>
      </c>
      <c r="FH281" s="21">
        <v>-50.797040000000003</v>
      </c>
      <c r="FI281" s="21">
        <v>434.16088999999999</v>
      </c>
      <c r="FJ281" s="21">
        <v>471.41705000000002</v>
      </c>
      <c r="FK281" s="21">
        <v>436.9855</v>
      </c>
      <c r="FL281" s="21">
        <v>406.02062999999998</v>
      </c>
      <c r="FM281" s="21">
        <v>459.00454999999999</v>
      </c>
    </row>
    <row r="282" spans="2:169" x14ac:dyDescent="0.35">
      <c r="B282" s="39" t="s">
        <v>469</v>
      </c>
      <c r="C282" s="21">
        <v>-10494.99252</v>
      </c>
      <c r="D282" s="21">
        <v>-10899.30589</v>
      </c>
      <c r="E282" s="21">
        <v>-10299.422860000001</v>
      </c>
      <c r="F282" s="21">
        <v>-10112.235979999999</v>
      </c>
      <c r="G282" s="21">
        <v>-10696.03124</v>
      </c>
      <c r="H282" s="21">
        <v>35056.6538</v>
      </c>
      <c r="I282" s="21">
        <v>36407.211040000002</v>
      </c>
      <c r="J282" s="21">
        <v>34403.402170000001</v>
      </c>
      <c r="K282" s="21">
        <v>33778.15047</v>
      </c>
      <c r="L282" s="21">
        <v>35728.213060000002</v>
      </c>
      <c r="M282" s="21">
        <v>24037.394639999999</v>
      </c>
      <c r="N282" s="21">
        <v>24963.422149999999</v>
      </c>
      <c r="O282" s="21">
        <v>23589.466219999998</v>
      </c>
      <c r="P282" s="21">
        <v>23160.74468</v>
      </c>
      <c r="Q282" s="21">
        <v>24497.857739999999</v>
      </c>
      <c r="R282" s="21">
        <v>-52.811320000000002</v>
      </c>
      <c r="S282" s="21">
        <v>-53.628270000000001</v>
      </c>
      <c r="T282" s="21">
        <v>-51.812690000000003</v>
      </c>
      <c r="U282" s="21">
        <v>-50.894010000000002</v>
      </c>
      <c r="V282" s="21">
        <v>-53.93974</v>
      </c>
      <c r="W282" s="21">
        <v>265.96728000000002</v>
      </c>
      <c r="X282" s="21">
        <v>277.33127999999999</v>
      </c>
      <c r="Y282" s="21">
        <v>260.93486000000001</v>
      </c>
      <c r="Z282" s="21">
        <v>256.31144</v>
      </c>
      <c r="AA282" s="21">
        <v>270.88441</v>
      </c>
      <c r="AB282" s="21">
        <v>23711.897850000001</v>
      </c>
      <c r="AC282" s="21">
        <v>24625.40107</v>
      </c>
      <c r="AD282" s="21">
        <v>23270.042440000001</v>
      </c>
      <c r="AE282" s="21">
        <v>22847.12066</v>
      </c>
      <c r="AF282" s="21">
        <v>24166.126059999999</v>
      </c>
      <c r="AG282" s="21">
        <v>-110.43548</v>
      </c>
      <c r="AH282" s="21">
        <v>-113.89789</v>
      </c>
      <c r="AI282" s="21">
        <v>-108.35232000000001</v>
      </c>
      <c r="AJ282" s="21">
        <v>-106.38411000000001</v>
      </c>
      <c r="AK282" s="21">
        <v>-112.65886</v>
      </c>
      <c r="AL282" s="21">
        <v>-80.473249999999993</v>
      </c>
      <c r="AM282" s="21">
        <v>-82.96011</v>
      </c>
      <c r="AN282" s="21">
        <v>-78.965819999999994</v>
      </c>
      <c r="AO282" s="21">
        <v>-77.526340000000005</v>
      </c>
      <c r="AP282" s="21">
        <v>-82.102289999999996</v>
      </c>
      <c r="AQ282" s="21">
        <v>-14.411300000000001</v>
      </c>
      <c r="AR282" s="21">
        <v>-14.141030000000001</v>
      </c>
      <c r="AS282" s="21">
        <v>-14.13965</v>
      </c>
      <c r="AT282" s="21">
        <v>-13.88245</v>
      </c>
      <c r="AU282" s="21">
        <v>-14.77718</v>
      </c>
      <c r="AV282" s="21">
        <v>433.42392000000001</v>
      </c>
      <c r="AW282" s="21">
        <v>451.27834000000001</v>
      </c>
      <c r="AX282" s="21">
        <v>425.28372999999999</v>
      </c>
      <c r="AY282" s="21">
        <v>417.53444000000002</v>
      </c>
      <c r="AZ282" s="21">
        <v>441.72825</v>
      </c>
      <c r="BA282" s="21">
        <v>218.74623</v>
      </c>
      <c r="BB282" s="21">
        <v>227.97888</v>
      </c>
      <c r="BC282" s="21">
        <v>214.65088</v>
      </c>
      <c r="BD282" s="21">
        <v>210.73963000000001</v>
      </c>
      <c r="BE282" s="21">
        <v>222.91175000000001</v>
      </c>
      <c r="BF282" s="21">
        <v>527.15288999999996</v>
      </c>
      <c r="BG282" s="21">
        <v>548.55786000000001</v>
      </c>
      <c r="BH282" s="21">
        <v>517.20788000000005</v>
      </c>
      <c r="BI282" s="21">
        <v>507.83749999999998</v>
      </c>
      <c r="BJ282" s="21">
        <v>537.22748000000001</v>
      </c>
      <c r="BK282" s="21">
        <v>366.04072000000002</v>
      </c>
      <c r="BL282" s="21">
        <v>381.15701999999999</v>
      </c>
      <c r="BM282" s="21">
        <v>359.17153000000002</v>
      </c>
      <c r="BN282" s="21">
        <v>352.62727999999998</v>
      </c>
      <c r="BO282" s="21">
        <v>373.04761999999999</v>
      </c>
      <c r="BP282" s="21">
        <v>111.25581</v>
      </c>
      <c r="BQ282" s="21">
        <v>116.36084</v>
      </c>
      <c r="BR282" s="21">
        <v>109.17128</v>
      </c>
      <c r="BS282" s="21">
        <v>107.18227</v>
      </c>
      <c r="BT282" s="21">
        <v>113.33111</v>
      </c>
      <c r="BU282" s="21">
        <v>-23102.471649999999</v>
      </c>
      <c r="BV282" s="21">
        <v>-24003.063150000002</v>
      </c>
      <c r="BW282" s="21">
        <v>-22666.676370000001</v>
      </c>
      <c r="BX282" s="21">
        <v>-22249.336230000001</v>
      </c>
      <c r="BY282" s="21">
        <v>-23550.326239999999</v>
      </c>
      <c r="BZ282" s="21">
        <v>-1.4999999999999999E-4</v>
      </c>
      <c r="CA282" s="21">
        <v>4.0000000000000002E-4</v>
      </c>
      <c r="CB282" s="21">
        <v>-19.47702</v>
      </c>
      <c r="CC282" s="21">
        <v>-18.986660000000001</v>
      </c>
      <c r="CD282" s="21">
        <v>-19.109089999999998</v>
      </c>
      <c r="CE282" s="21">
        <v>-18.7699</v>
      </c>
      <c r="CF282" s="21">
        <v>-19.985009999999999</v>
      </c>
      <c r="CG282" s="21">
        <v>-54.372320000000002</v>
      </c>
      <c r="CH282" s="21">
        <v>-54.826419999999999</v>
      </c>
      <c r="CI282" s="21">
        <v>-53.352930000000001</v>
      </c>
      <c r="CJ282" s="21">
        <v>-52.37959</v>
      </c>
      <c r="CK282" s="21">
        <v>-55.605510000000002</v>
      </c>
      <c r="CL282" s="21">
        <v>-185.87549999999999</v>
      </c>
      <c r="CM282" s="21">
        <v>-191.73898</v>
      </c>
      <c r="CN282" s="21">
        <v>-182.35941</v>
      </c>
      <c r="CO282" s="21">
        <v>-179.12734</v>
      </c>
      <c r="CP282" s="21">
        <v>-189.53424000000001</v>
      </c>
      <c r="CQ282" s="21">
        <v>-65.855900000000005</v>
      </c>
      <c r="CR282" s="21">
        <v>-67.120580000000004</v>
      </c>
      <c r="CS282" s="21">
        <v>-64.610500000000002</v>
      </c>
      <c r="CT282" s="21">
        <v>-63.465009999999999</v>
      </c>
      <c r="CU282" s="21">
        <v>-67.237120000000004</v>
      </c>
      <c r="CV282" s="21">
        <v>-54.826569999999997</v>
      </c>
      <c r="CW282" s="21">
        <v>-55.572069999999997</v>
      </c>
      <c r="CX282" s="21">
        <v>-53.789879999999997</v>
      </c>
      <c r="CY282" s="21">
        <v>-52.836089999999999</v>
      </c>
      <c r="CZ282" s="21">
        <v>-56.008870000000002</v>
      </c>
      <c r="DA282" s="21">
        <v>102.37661</v>
      </c>
      <c r="DB282" s="21">
        <v>107.58902999999999</v>
      </c>
      <c r="DC282" s="21">
        <v>100.43916</v>
      </c>
      <c r="DD282" s="21">
        <v>98.659880000000001</v>
      </c>
      <c r="DE282" s="21">
        <v>104.1816</v>
      </c>
      <c r="DF282" s="21">
        <v>290.88945000000001</v>
      </c>
      <c r="DG282" s="21">
        <v>303.25936000000002</v>
      </c>
      <c r="DH282" s="21">
        <v>285.38551999999999</v>
      </c>
      <c r="DI282" s="21">
        <v>280.32882999999998</v>
      </c>
      <c r="DJ282" s="21">
        <v>296.27312000000001</v>
      </c>
      <c r="DK282" s="21">
        <v>292.11131999999998</v>
      </c>
      <c r="DL282" s="21">
        <v>304.72692999999998</v>
      </c>
      <c r="DM282" s="21">
        <v>286.58416999999997</v>
      </c>
      <c r="DN282" s="21">
        <v>281.50634000000002</v>
      </c>
      <c r="DO282" s="21">
        <v>297.49941999999999</v>
      </c>
      <c r="DP282" s="21">
        <v>194.76996</v>
      </c>
      <c r="DQ282" s="21">
        <v>203.56388999999999</v>
      </c>
      <c r="DR282" s="21">
        <v>191.08448000000001</v>
      </c>
      <c r="DS282" s="21">
        <v>187.69891999999999</v>
      </c>
      <c r="DT282" s="21">
        <v>198.32227</v>
      </c>
      <c r="DU282" s="21">
        <v>347.50596000000002</v>
      </c>
      <c r="DV282" s="21">
        <v>362.05815999999999</v>
      </c>
      <c r="DW282" s="21">
        <v>340.93087000000003</v>
      </c>
      <c r="DX282" s="21">
        <v>334.88988999999998</v>
      </c>
      <c r="DY282" s="21">
        <v>353.96150999999998</v>
      </c>
      <c r="DZ282" s="21">
        <v>291.20411000000001</v>
      </c>
      <c r="EA282" s="21">
        <v>303.71145999999999</v>
      </c>
      <c r="EB282" s="21">
        <v>285.69414999999998</v>
      </c>
      <c r="EC282" s="21">
        <v>280.63206000000002</v>
      </c>
      <c r="ED282" s="21">
        <v>296.58274999999998</v>
      </c>
      <c r="EE282" s="21">
        <v>315.05324999999999</v>
      </c>
      <c r="EF282" s="21">
        <v>328.32290999999998</v>
      </c>
      <c r="EG282" s="21">
        <v>309.09217000000001</v>
      </c>
      <c r="EH282" s="21">
        <v>303.61536999999998</v>
      </c>
      <c r="EI282" s="21">
        <v>320.89773000000002</v>
      </c>
      <c r="EJ282" s="21">
        <v>343.67489</v>
      </c>
      <c r="EK282" s="21">
        <v>358.05716000000001</v>
      </c>
      <c r="EL282" s="21">
        <v>337.17228999999998</v>
      </c>
      <c r="EM282" s="21">
        <v>331.19790999999998</v>
      </c>
      <c r="EN282" s="21">
        <v>350.06261000000001</v>
      </c>
      <c r="EO282" s="21">
        <v>344.84496999999999</v>
      </c>
      <c r="EP282" s="21">
        <v>359.62776000000002</v>
      </c>
      <c r="EQ282" s="21">
        <v>338.32008000000002</v>
      </c>
      <c r="ER282" s="21">
        <v>332.32551999999998</v>
      </c>
      <c r="ES282" s="21">
        <v>351.21737999999999</v>
      </c>
      <c r="ET282" s="21">
        <v>227.61974000000001</v>
      </c>
      <c r="EU282" s="21">
        <v>237.40792999999999</v>
      </c>
      <c r="EV282" s="21">
        <v>223.31289000000001</v>
      </c>
      <c r="EW282" s="21">
        <v>219.3561</v>
      </c>
      <c r="EX282" s="21">
        <v>231.82272</v>
      </c>
      <c r="EY282" s="21">
        <v>-52.913150000000002</v>
      </c>
      <c r="EZ282" s="21">
        <v>-53.473460000000003</v>
      </c>
      <c r="FA282" s="21">
        <v>-51.91536</v>
      </c>
      <c r="FB282" s="21">
        <v>-50.972729999999999</v>
      </c>
      <c r="FC282" s="21">
        <v>-54.092480000000002</v>
      </c>
      <c r="FD282" s="21">
        <v>-131.43350000000001</v>
      </c>
      <c r="FE282" s="21">
        <v>-135.24853999999999</v>
      </c>
      <c r="FF282" s="21">
        <v>-128.94739999999999</v>
      </c>
      <c r="FG282" s="21">
        <v>-126.66184</v>
      </c>
      <c r="FH282" s="21">
        <v>-134.05402000000001</v>
      </c>
      <c r="FI282" s="21">
        <v>331.32245</v>
      </c>
      <c r="FJ282" s="21">
        <v>345.01071999999999</v>
      </c>
      <c r="FK282" s="21">
        <v>325.05363999999997</v>
      </c>
      <c r="FL282" s="21">
        <v>319.29390999999998</v>
      </c>
      <c r="FM282" s="21">
        <v>337.49923999999999</v>
      </c>
    </row>
    <row r="283" spans="2:169" x14ac:dyDescent="0.35">
      <c r="B283" s="39" t="s">
        <v>470</v>
      </c>
      <c r="C283" s="21">
        <v>-64228.668360000003</v>
      </c>
      <c r="D283" s="21">
        <v>-66703.03976</v>
      </c>
      <c r="E283" s="21">
        <v>-63031.794829999999</v>
      </c>
      <c r="F283" s="21">
        <v>-61886.223380000003</v>
      </c>
      <c r="G283" s="21">
        <v>-65459.012190000001</v>
      </c>
      <c r="H283" s="21">
        <v>-155734.11415000001</v>
      </c>
      <c r="I283" s="21">
        <v>-161733.76936999999</v>
      </c>
      <c r="J283" s="21">
        <v>-152832.13829</v>
      </c>
      <c r="K283" s="21">
        <v>-150054.54801999999</v>
      </c>
      <c r="L283" s="21">
        <v>-158717.41902999999</v>
      </c>
      <c r="M283" s="21">
        <v>-130997.4684</v>
      </c>
      <c r="N283" s="21">
        <v>-136044.07438000001</v>
      </c>
      <c r="O283" s="21">
        <v>-128556.37651</v>
      </c>
      <c r="P283" s="21">
        <v>-126219.95707</v>
      </c>
      <c r="Q283" s="21">
        <v>-133506.87096</v>
      </c>
      <c r="R283" s="21">
        <v>-649.00067000000001</v>
      </c>
      <c r="S283" s="21">
        <v>-671.20585000000005</v>
      </c>
      <c r="T283" s="21">
        <v>-636.72257999999999</v>
      </c>
      <c r="U283" s="21">
        <v>-625.43890999999996</v>
      </c>
      <c r="V283" s="21">
        <v>-661.61102000000005</v>
      </c>
      <c r="W283" s="21">
        <v>-1114.3000300000001</v>
      </c>
      <c r="X283" s="21">
        <v>-1154.39393</v>
      </c>
      <c r="Y283" s="21">
        <v>-1093.2188200000001</v>
      </c>
      <c r="Z283" s="21">
        <v>-1073.84574</v>
      </c>
      <c r="AA283" s="21">
        <v>-1135.7288599999999</v>
      </c>
      <c r="AB283" s="21">
        <v>-128694.67268</v>
      </c>
      <c r="AC283" s="21">
        <v>-133652.64775</v>
      </c>
      <c r="AD283" s="21">
        <v>-126296.53322</v>
      </c>
      <c r="AE283" s="21">
        <v>-124001.15476</v>
      </c>
      <c r="AF283" s="21">
        <v>-131159.96463999999</v>
      </c>
      <c r="AG283" s="21">
        <v>-242.33247</v>
      </c>
      <c r="AH283" s="21">
        <v>-249.92129</v>
      </c>
      <c r="AI283" s="21">
        <v>-237.76103000000001</v>
      </c>
      <c r="AJ283" s="21">
        <v>-233.44277</v>
      </c>
      <c r="AK283" s="21">
        <v>-247.23085</v>
      </c>
      <c r="AL283" s="21">
        <v>-278.81551000000002</v>
      </c>
      <c r="AM283" s="21">
        <v>-288.25617</v>
      </c>
      <c r="AN283" s="21">
        <v>-273.59226000000001</v>
      </c>
      <c r="AO283" s="21">
        <v>-268.60595999999998</v>
      </c>
      <c r="AP283" s="21">
        <v>-284.38650999999999</v>
      </c>
      <c r="AQ283" s="21">
        <v>-483.63688000000002</v>
      </c>
      <c r="AR283" s="21">
        <v>-500.71539000000001</v>
      </c>
      <c r="AS283" s="21">
        <v>-474.51315</v>
      </c>
      <c r="AT283" s="21">
        <v>-465.89940999999999</v>
      </c>
      <c r="AU283" s="21">
        <v>-493.18642</v>
      </c>
      <c r="AV283" s="21">
        <v>-1088.7244499999999</v>
      </c>
      <c r="AW283" s="21">
        <v>-1129.27251</v>
      </c>
      <c r="AX283" s="21">
        <v>-1068.2779</v>
      </c>
      <c r="AY283" s="21">
        <v>-1048.81017</v>
      </c>
      <c r="AZ283" s="21">
        <v>-1110.05845</v>
      </c>
      <c r="BA283" s="21">
        <v>-967.39653999999996</v>
      </c>
      <c r="BB283" s="21">
        <v>-1003.603</v>
      </c>
      <c r="BC283" s="21">
        <v>-949.28610000000003</v>
      </c>
      <c r="BD283" s="21">
        <v>-931.98618999999997</v>
      </c>
      <c r="BE283" s="21">
        <v>-986.32407000000001</v>
      </c>
      <c r="BF283" s="21">
        <v>-1498.24872</v>
      </c>
      <c r="BG283" s="21">
        <v>-1555.0074300000001</v>
      </c>
      <c r="BH283" s="21">
        <v>-1469.9843699999999</v>
      </c>
      <c r="BI283" s="21">
        <v>-1443.35025</v>
      </c>
      <c r="BJ283" s="21">
        <v>-1527.3280999999999</v>
      </c>
      <c r="BK283" s="21">
        <v>-2098.5195199999998</v>
      </c>
      <c r="BL283" s="21">
        <v>-2178.7044700000001</v>
      </c>
      <c r="BM283" s="21">
        <v>-2059.1399000000001</v>
      </c>
      <c r="BN283" s="21">
        <v>-2021.61788</v>
      </c>
      <c r="BO283" s="21">
        <v>-2139.4022599999998</v>
      </c>
      <c r="BP283" s="21">
        <v>-2085.4182500000002</v>
      </c>
      <c r="BQ283" s="21">
        <v>-2165.1375499999999</v>
      </c>
      <c r="BR283" s="21">
        <v>-2046.3496299999999</v>
      </c>
      <c r="BS283" s="21">
        <v>-2009.0566699999999</v>
      </c>
      <c r="BT283" s="21">
        <v>-2126.0277099999998</v>
      </c>
      <c r="BU283" s="21">
        <v>-15512.118630000001</v>
      </c>
      <c r="BV283" s="21">
        <v>-16116.8194</v>
      </c>
      <c r="BW283" s="21">
        <v>-15219.504569999999</v>
      </c>
      <c r="BX283" s="21">
        <v>-14939.28218</v>
      </c>
      <c r="BY283" s="21">
        <v>-15812.82991</v>
      </c>
      <c r="BZ283" s="21">
        <v>-1.4999999999999999E-4</v>
      </c>
      <c r="CA283" s="21">
        <v>4.0000000000000002E-4</v>
      </c>
      <c r="CB283" s="21">
        <v>-40.458300000000001</v>
      </c>
      <c r="CC283" s="21">
        <v>-39.28342</v>
      </c>
      <c r="CD283" s="21">
        <v>-39.693420000000003</v>
      </c>
      <c r="CE283" s="21">
        <v>-38.989460000000001</v>
      </c>
      <c r="CF283" s="21">
        <v>-41.559399999999997</v>
      </c>
      <c r="CG283" s="21">
        <v>-1235.12426</v>
      </c>
      <c r="CH283" s="21">
        <v>-1279.68577</v>
      </c>
      <c r="CI283" s="21">
        <v>-1211.9575299999999</v>
      </c>
      <c r="CJ283" s="21">
        <v>-1189.87141</v>
      </c>
      <c r="CK283" s="21">
        <v>-1259.4957199999999</v>
      </c>
      <c r="CL283" s="21">
        <v>-457.42045000000002</v>
      </c>
      <c r="CM283" s="21">
        <v>-472.17500000000001</v>
      </c>
      <c r="CN283" s="21">
        <v>-448.76693</v>
      </c>
      <c r="CO283" s="21">
        <v>-440.81394</v>
      </c>
      <c r="CP283" s="21">
        <v>-466.41633000000002</v>
      </c>
      <c r="CQ283" s="21">
        <v>-475.40364</v>
      </c>
      <c r="CR283" s="21">
        <v>-490.84327999999999</v>
      </c>
      <c r="CS283" s="21">
        <v>-466.40991000000002</v>
      </c>
      <c r="CT283" s="21">
        <v>-458.14425999999997</v>
      </c>
      <c r="CU283" s="21">
        <v>-484.73595999999998</v>
      </c>
      <c r="CV283" s="21">
        <v>-613.94672000000003</v>
      </c>
      <c r="CW283" s="21">
        <v>-634.48090999999999</v>
      </c>
      <c r="CX283" s="21">
        <v>-602.33190999999999</v>
      </c>
      <c r="CY283" s="21">
        <v>-591.65759000000003</v>
      </c>
      <c r="CZ283" s="21">
        <v>-625.93024000000003</v>
      </c>
      <c r="DA283" s="21">
        <v>-763.60690999999997</v>
      </c>
      <c r="DB283" s="21">
        <v>-790.01342</v>
      </c>
      <c r="DC283" s="21">
        <v>-749.16060000000004</v>
      </c>
      <c r="DD283" s="21">
        <v>-735.88441</v>
      </c>
      <c r="DE283" s="21">
        <v>-778.41188999999997</v>
      </c>
      <c r="DF283" s="21">
        <v>-923.88768000000005</v>
      </c>
      <c r="DG283" s="21">
        <v>-956.57127000000003</v>
      </c>
      <c r="DH283" s="21">
        <v>-906.40895</v>
      </c>
      <c r="DI283" s="21">
        <v>-890.34625000000005</v>
      </c>
      <c r="DJ283" s="21">
        <v>-941.721</v>
      </c>
      <c r="DK283" s="21">
        <v>-1097.0382500000001</v>
      </c>
      <c r="DL283" s="21">
        <v>-1135.9181100000001</v>
      </c>
      <c r="DM283" s="21">
        <v>-1076.2837300000001</v>
      </c>
      <c r="DN283" s="21">
        <v>-1057.21064</v>
      </c>
      <c r="DO283" s="21">
        <v>-1118.1994</v>
      </c>
      <c r="DP283" s="21">
        <v>-1094.2366</v>
      </c>
      <c r="DQ283" s="21">
        <v>-1133.2157999999999</v>
      </c>
      <c r="DR283" s="21">
        <v>-1073.53505</v>
      </c>
      <c r="DS283" s="21">
        <v>-1054.5107</v>
      </c>
      <c r="DT283" s="21">
        <v>-1115.32086</v>
      </c>
      <c r="DU283" s="21">
        <v>-990.46045000000004</v>
      </c>
      <c r="DV283" s="21">
        <v>-1025.6637499999999</v>
      </c>
      <c r="DW283" s="21">
        <v>-971.72221999999999</v>
      </c>
      <c r="DX283" s="21">
        <v>-954.50211999999999</v>
      </c>
      <c r="DY283" s="21">
        <v>-1009.55978</v>
      </c>
      <c r="DZ283" s="21">
        <v>-1217.07205</v>
      </c>
      <c r="EA283" s="21">
        <v>-1260.7130299999999</v>
      </c>
      <c r="EB283" s="21">
        <v>-1194.04656</v>
      </c>
      <c r="EC283" s="21">
        <v>-1172.8866599999999</v>
      </c>
      <c r="ED283" s="21">
        <v>-1240.4902500000001</v>
      </c>
      <c r="EE283" s="21">
        <v>-1249.4465700000001</v>
      </c>
      <c r="EF283" s="21">
        <v>-1294.66013</v>
      </c>
      <c r="EG283" s="21">
        <v>-1225.8085000000001</v>
      </c>
      <c r="EH283" s="21">
        <v>-1204.08584</v>
      </c>
      <c r="EI283" s="21">
        <v>-1273.4457500000001</v>
      </c>
      <c r="EJ283" s="21">
        <v>-1419.7120199999999</v>
      </c>
      <c r="EK283" s="21">
        <v>-1471.4139</v>
      </c>
      <c r="EL283" s="21">
        <v>-1392.85266</v>
      </c>
      <c r="EM283" s="21">
        <v>-1368.16985</v>
      </c>
      <c r="EN283" s="21">
        <v>-1446.93786</v>
      </c>
      <c r="EO283" s="21">
        <v>-1970.39545</v>
      </c>
      <c r="EP283" s="21">
        <v>-2042.4110800000001</v>
      </c>
      <c r="EQ283" s="21">
        <v>-1933.1177399999999</v>
      </c>
      <c r="ER283" s="21">
        <v>-1898.8609100000001</v>
      </c>
      <c r="ES283" s="21">
        <v>-2008.15192</v>
      </c>
      <c r="ET283" s="21">
        <v>-767.78664000000003</v>
      </c>
      <c r="EU283" s="21">
        <v>-794.84056999999996</v>
      </c>
      <c r="EV283" s="21">
        <v>-753.26116000000002</v>
      </c>
      <c r="EW283" s="21">
        <v>-739.91241000000002</v>
      </c>
      <c r="EX283" s="21">
        <v>-782.61481000000003</v>
      </c>
      <c r="EY283" s="21">
        <v>-109.92357</v>
      </c>
      <c r="EZ283" s="21">
        <v>-110.89353</v>
      </c>
      <c r="FA283" s="21">
        <v>-107.85021999999999</v>
      </c>
      <c r="FB283" s="21">
        <v>-105.8931</v>
      </c>
      <c r="FC283" s="21">
        <v>-112.42666</v>
      </c>
      <c r="FD283" s="21">
        <v>-460.06538999999998</v>
      </c>
      <c r="FE283" s="21">
        <v>-475.00310999999999</v>
      </c>
      <c r="FF283" s="21">
        <v>-451.36182000000002</v>
      </c>
      <c r="FG283" s="21">
        <v>-443.36286000000001</v>
      </c>
      <c r="FH283" s="21">
        <v>-469.09705000000002</v>
      </c>
      <c r="FI283" s="21">
        <v>-882.05100000000004</v>
      </c>
      <c r="FJ283" s="21">
        <v>-913.64067</v>
      </c>
      <c r="FK283" s="21">
        <v>-865.36369000000002</v>
      </c>
      <c r="FL283" s="21">
        <v>-850.02842999999996</v>
      </c>
      <c r="FM283" s="21">
        <v>-899.02732000000003</v>
      </c>
    </row>
    <row r="284" spans="2:169" x14ac:dyDescent="0.35">
      <c r="B284" s="39" t="s">
        <v>471</v>
      </c>
      <c r="C284" s="21">
        <v>-58357.69975</v>
      </c>
      <c r="D284" s="21">
        <v>-60605.895570000001</v>
      </c>
      <c r="E284" s="21">
        <v>-57270.229200000002</v>
      </c>
      <c r="F284" s="21">
        <v>-56229.371330000002</v>
      </c>
      <c r="G284" s="21">
        <v>-59475.581189999997</v>
      </c>
      <c r="H284" s="21">
        <v>-152356.05953</v>
      </c>
      <c r="I284" s="21">
        <v>-158225.57524000001</v>
      </c>
      <c r="J284" s="21">
        <v>-149517.03091999999</v>
      </c>
      <c r="K284" s="21">
        <v>-146799.68982</v>
      </c>
      <c r="L284" s="21">
        <v>-155274.65304999999</v>
      </c>
      <c r="M284" s="21">
        <v>-130102.59653</v>
      </c>
      <c r="N284" s="21">
        <v>-135114.72807000001</v>
      </c>
      <c r="O284" s="21">
        <v>-127678.18027</v>
      </c>
      <c r="P284" s="21">
        <v>-125357.72141</v>
      </c>
      <c r="Q284" s="21">
        <v>-132594.85683</v>
      </c>
      <c r="R284" s="21">
        <v>-678.35955000000001</v>
      </c>
      <c r="S284" s="21">
        <v>-560.18699000000004</v>
      </c>
      <c r="T284" s="21">
        <v>-671.12809000000004</v>
      </c>
      <c r="U284" s="21">
        <v>-637.80309</v>
      </c>
      <c r="V284" s="21">
        <v>-661.69854999999995</v>
      </c>
      <c r="W284" s="21">
        <v>-1206.35644</v>
      </c>
      <c r="X284" s="21">
        <v>-1111.57807</v>
      </c>
      <c r="Y284" s="21">
        <v>-1189.01387</v>
      </c>
      <c r="Z284" s="21">
        <v>-1146.53945</v>
      </c>
      <c r="AA284" s="21">
        <v>-1199.7532200000001</v>
      </c>
      <c r="AB284" s="21">
        <v>-128046.78396</v>
      </c>
      <c r="AC284" s="21">
        <v>-132979.79905</v>
      </c>
      <c r="AD284" s="21">
        <v>-125660.71747</v>
      </c>
      <c r="AE284" s="21">
        <v>-123376.89466000001</v>
      </c>
      <c r="AF284" s="21">
        <v>-130499.66486999999</v>
      </c>
      <c r="AG284" s="21">
        <v>-235.99628999999999</v>
      </c>
      <c r="AH284" s="21">
        <v>-141.94647000000001</v>
      </c>
      <c r="AI284" s="21">
        <v>-236.03137000000001</v>
      </c>
      <c r="AJ284" s="21">
        <v>-216.71862999999999</v>
      </c>
      <c r="AK284" s="21">
        <v>-219.23518999999999</v>
      </c>
      <c r="AL284" s="21">
        <v>-307.18353999999999</v>
      </c>
      <c r="AM284" s="21">
        <v>-239.92080999999999</v>
      </c>
      <c r="AN284" s="21">
        <v>-304.92824999999999</v>
      </c>
      <c r="AO284" s="21">
        <v>-287.79737999999998</v>
      </c>
      <c r="AP284" s="21">
        <v>-296.74916000000002</v>
      </c>
      <c r="AQ284" s="21">
        <v>-599.85947999999996</v>
      </c>
      <c r="AR284" s="21">
        <v>-523.15561000000002</v>
      </c>
      <c r="AS284" s="21">
        <v>-592.89957000000004</v>
      </c>
      <c r="AT284" s="21">
        <v>-567.61791000000005</v>
      </c>
      <c r="AU284" s="21">
        <v>-590.77755000000002</v>
      </c>
      <c r="AV284" s="21">
        <v>-1104.21543</v>
      </c>
      <c r="AW284" s="21">
        <v>-1037.4746299999999</v>
      </c>
      <c r="AX284" s="21">
        <v>-1088.2875100000001</v>
      </c>
      <c r="AY284" s="21">
        <v>-1052.5286100000001</v>
      </c>
      <c r="AZ284" s="21">
        <v>-1102.90455</v>
      </c>
      <c r="BA284" s="21">
        <v>-1034.7144599999999</v>
      </c>
      <c r="BB284" s="21">
        <v>-990.84473000000003</v>
      </c>
      <c r="BC284" s="21">
        <v>-1019.07349</v>
      </c>
      <c r="BD284" s="21">
        <v>-988.17142999999999</v>
      </c>
      <c r="BE284" s="21">
        <v>-1037.3480500000001</v>
      </c>
      <c r="BF284" s="21">
        <v>-1759.1189899999999</v>
      </c>
      <c r="BG284" s="21">
        <v>-1731.3680400000001</v>
      </c>
      <c r="BH284" s="21">
        <v>-1730.1521600000001</v>
      </c>
      <c r="BI284" s="21">
        <v>-1684.5935500000001</v>
      </c>
      <c r="BJ284" s="21">
        <v>-1773.1129900000001</v>
      </c>
      <c r="BK284" s="21">
        <v>-2431.0355100000002</v>
      </c>
      <c r="BL284" s="21">
        <v>-2427.58329</v>
      </c>
      <c r="BM284" s="21">
        <v>-2389.75758</v>
      </c>
      <c r="BN284" s="21">
        <v>-2331.8384000000001</v>
      </c>
      <c r="BO284" s="21">
        <v>-2457.7228599999999</v>
      </c>
      <c r="BP284" s="21">
        <v>-2366.1973600000001</v>
      </c>
      <c r="BQ284" s="21">
        <v>-2367.4178499999998</v>
      </c>
      <c r="BR284" s="21">
        <v>-2325.8943300000001</v>
      </c>
      <c r="BS284" s="21">
        <v>-2270.1938300000002</v>
      </c>
      <c r="BT284" s="21">
        <v>-2393.2141499999998</v>
      </c>
      <c r="BU284" s="21">
        <v>-4027.52738</v>
      </c>
      <c r="BV284" s="21">
        <v>-4184.5303599999997</v>
      </c>
      <c r="BW284" s="21">
        <v>-3951.5538000000001</v>
      </c>
      <c r="BX284" s="21">
        <v>-3878.7975700000002</v>
      </c>
      <c r="BY284" s="21">
        <v>-4105.6032999999998</v>
      </c>
      <c r="BZ284" s="21">
        <v>-5.9924900000000001</v>
      </c>
      <c r="CA284" s="21">
        <v>16.776610000000002</v>
      </c>
      <c r="CB284" s="21">
        <v>-255.46609000000001</v>
      </c>
      <c r="CC284" s="21">
        <v>-110.19944</v>
      </c>
      <c r="CD284" s="21">
        <v>-256.84280000000001</v>
      </c>
      <c r="CE284" s="21">
        <v>-229.10427999999999</v>
      </c>
      <c r="CF284" s="21">
        <v>-227.77519000000001</v>
      </c>
      <c r="CG284" s="21">
        <v>-1191.22281</v>
      </c>
      <c r="CH284" s="21">
        <v>-1034.64723</v>
      </c>
      <c r="CI284" s="21">
        <v>-1177.8004699999999</v>
      </c>
      <c r="CJ284" s="21">
        <v>-1126.5130200000001</v>
      </c>
      <c r="CK284" s="21">
        <v>-1171.96261</v>
      </c>
      <c r="CL284" s="21">
        <v>-395.79252000000002</v>
      </c>
      <c r="CM284" s="21">
        <v>-258.20952999999997</v>
      </c>
      <c r="CN284" s="21">
        <v>-394.3014</v>
      </c>
      <c r="CO284" s="21">
        <v>-365.11761999999999</v>
      </c>
      <c r="CP284" s="21">
        <v>-371.81554999999997</v>
      </c>
      <c r="CQ284" s="21">
        <v>-657.59244000000001</v>
      </c>
      <c r="CR284" s="21">
        <v>-532.24955</v>
      </c>
      <c r="CS284" s="21">
        <v>-651.00906999999995</v>
      </c>
      <c r="CT284" s="21">
        <v>-616.82446000000004</v>
      </c>
      <c r="CU284" s="21">
        <v>-639.15522999999996</v>
      </c>
      <c r="CV284" s="21">
        <v>-743.57914000000005</v>
      </c>
      <c r="CW284" s="21">
        <v>-610.00591999999995</v>
      </c>
      <c r="CX284" s="21">
        <v>-735.84924999999998</v>
      </c>
      <c r="CY284" s="21">
        <v>-698.20137999999997</v>
      </c>
      <c r="CZ284" s="21">
        <v>-724.41210000000001</v>
      </c>
      <c r="DA284" s="21">
        <v>-903.10568000000001</v>
      </c>
      <c r="DB284" s="21">
        <v>-783.51702</v>
      </c>
      <c r="DC284" s="21">
        <v>-892.03607999999997</v>
      </c>
      <c r="DD284" s="21">
        <v>-853.43447000000003</v>
      </c>
      <c r="DE284" s="21">
        <v>-888.64296000000002</v>
      </c>
      <c r="DF284" s="21">
        <v>-1017.87925</v>
      </c>
      <c r="DG284" s="21">
        <v>-908.05498</v>
      </c>
      <c r="DH284" s="21">
        <v>-1004.48969</v>
      </c>
      <c r="DI284" s="21">
        <v>-964.98572000000001</v>
      </c>
      <c r="DJ284" s="21">
        <v>-1006.50388</v>
      </c>
      <c r="DK284" s="21">
        <v>-1162.5674799999999</v>
      </c>
      <c r="DL284" s="21">
        <v>-1036.7625700000001</v>
      </c>
      <c r="DM284" s="21">
        <v>-1147.2446199999999</v>
      </c>
      <c r="DN284" s="21">
        <v>-1100.9765299999999</v>
      </c>
      <c r="DO284" s="21">
        <v>-1149.6487400000001</v>
      </c>
      <c r="DP284" s="21">
        <v>-1180.95093</v>
      </c>
      <c r="DQ284" s="21">
        <v>-1067.1618800000001</v>
      </c>
      <c r="DR284" s="21">
        <v>-1164.8291999999999</v>
      </c>
      <c r="DS284" s="21">
        <v>-1120.0284099999999</v>
      </c>
      <c r="DT284" s="21">
        <v>-1170.7016000000001</v>
      </c>
      <c r="DU284" s="21">
        <v>-1097.9005500000001</v>
      </c>
      <c r="DV284" s="21">
        <v>-989.44935999999996</v>
      </c>
      <c r="DW284" s="21">
        <v>-1083.0784200000001</v>
      </c>
      <c r="DX284" s="21">
        <v>-1041.88948</v>
      </c>
      <c r="DY284" s="21">
        <v>-1087.6900599999999</v>
      </c>
      <c r="DZ284" s="21">
        <v>-1321.5582899999999</v>
      </c>
      <c r="EA284" s="21">
        <v>-1210.93884</v>
      </c>
      <c r="EB284" s="21">
        <v>-1302.8661999999999</v>
      </c>
      <c r="EC284" s="21">
        <v>-1255.2602099999999</v>
      </c>
      <c r="ED284" s="21">
        <v>-1313.5212799999999</v>
      </c>
      <c r="EE284" s="21">
        <v>-1404.6164699999999</v>
      </c>
      <c r="EF284" s="21">
        <v>-1313.2228</v>
      </c>
      <c r="EG284" s="21">
        <v>-1383.78387</v>
      </c>
      <c r="EH284" s="21">
        <v>-1338.0353700000001</v>
      </c>
      <c r="EI284" s="21">
        <v>-1401.3171500000001</v>
      </c>
      <c r="EJ284" s="21">
        <v>-1632.1897300000001</v>
      </c>
      <c r="EK284" s="21">
        <v>-1550.23946</v>
      </c>
      <c r="EL284" s="21">
        <v>-1606.9595099999999</v>
      </c>
      <c r="EM284" s="21">
        <v>-1557.0629100000001</v>
      </c>
      <c r="EN284" s="21">
        <v>-1633.5499299999999</v>
      </c>
      <c r="EO284" s="21">
        <v>-2241.0810000000001</v>
      </c>
      <c r="EP284" s="21">
        <v>-2140.43192</v>
      </c>
      <c r="EQ284" s="21">
        <v>-2205.9776000000002</v>
      </c>
      <c r="ER284" s="21">
        <v>-2138.5473200000001</v>
      </c>
      <c r="ES284" s="21">
        <v>-2245.2992399999998</v>
      </c>
      <c r="ET284" s="21">
        <v>-896.66432999999995</v>
      </c>
      <c r="EU284" s="21">
        <v>-803.33645999999999</v>
      </c>
      <c r="EV284" s="21">
        <v>-884.64688999999998</v>
      </c>
      <c r="EW284" s="21">
        <v>-849.91304000000002</v>
      </c>
      <c r="EX284" s="21">
        <v>-887.45100000000002</v>
      </c>
      <c r="EY284" s="21">
        <v>-356.44353999999998</v>
      </c>
      <c r="EZ284" s="21">
        <v>-188.71609000000001</v>
      </c>
      <c r="FA284" s="21">
        <v>-357.63875000000002</v>
      </c>
      <c r="FB284" s="21">
        <v>-324.55011999999999</v>
      </c>
      <c r="FC284" s="21">
        <v>-325.82461000000001</v>
      </c>
      <c r="FD284" s="21">
        <v>-522.31910000000005</v>
      </c>
      <c r="FE284" s="21">
        <v>-396.33326</v>
      </c>
      <c r="FF284" s="21">
        <v>-518.09364000000005</v>
      </c>
      <c r="FG284" s="21">
        <v>-487.53473000000002</v>
      </c>
      <c r="FH284" s="21">
        <v>-502.29482999999999</v>
      </c>
      <c r="FI284" s="21">
        <v>-967.93890999999996</v>
      </c>
      <c r="FJ284" s="21">
        <v>-886.13651000000004</v>
      </c>
      <c r="FK284" s="21">
        <v>-954.25498000000005</v>
      </c>
      <c r="FL284" s="21">
        <v>-919.82111999999995</v>
      </c>
      <c r="FM284" s="21">
        <v>-961.93493000000001</v>
      </c>
    </row>
    <row r="285" spans="2:169" x14ac:dyDescent="0.35">
      <c r="B285" s="39" t="s">
        <v>472</v>
      </c>
      <c r="C285" s="21">
        <v>12603.57307</v>
      </c>
      <c r="D285" s="21">
        <v>13089.11825</v>
      </c>
      <c r="E285" s="21">
        <v>12368.71092</v>
      </c>
      <c r="F285" s="21">
        <v>12143.91576</v>
      </c>
      <c r="G285" s="21">
        <v>12845.00308</v>
      </c>
      <c r="H285" s="21">
        <v>26219.71717</v>
      </c>
      <c r="I285" s="21">
        <v>27229.83151</v>
      </c>
      <c r="J285" s="21">
        <v>25731.13452</v>
      </c>
      <c r="K285" s="21">
        <v>25263.49368</v>
      </c>
      <c r="L285" s="21">
        <v>26721.992539999999</v>
      </c>
      <c r="M285" s="21">
        <v>8446.0572200000006</v>
      </c>
      <c r="N285" s="21">
        <v>8771.4369600000009</v>
      </c>
      <c r="O285" s="21">
        <v>8288.6679000000004</v>
      </c>
      <c r="P285" s="21">
        <v>8138.0273399999996</v>
      </c>
      <c r="Q285" s="21">
        <v>8607.8508600000005</v>
      </c>
      <c r="R285" s="21">
        <v>-42.212530000000001</v>
      </c>
      <c r="S285" s="21">
        <v>99.270899999999997</v>
      </c>
      <c r="T285" s="21">
        <v>-47.051180000000002</v>
      </c>
      <c r="U285" s="21">
        <v>-24.961379999999998</v>
      </c>
      <c r="V285" s="21">
        <v>-13.04664</v>
      </c>
      <c r="W285" s="21">
        <v>-280.75466999999998</v>
      </c>
      <c r="X285" s="21">
        <v>-151.08922999999999</v>
      </c>
      <c r="Y285" s="21">
        <v>-280.97503999999998</v>
      </c>
      <c r="Z285" s="21">
        <v>-254.7072</v>
      </c>
      <c r="AA285" s="21">
        <v>-256.06995999999998</v>
      </c>
      <c r="AB285" s="21">
        <v>8626.9801599999992</v>
      </c>
      <c r="AC285" s="21">
        <v>8959.3354299999992</v>
      </c>
      <c r="AD285" s="21">
        <v>8466.2221300000001</v>
      </c>
      <c r="AE285" s="21">
        <v>8312.3526399999992</v>
      </c>
      <c r="AF285" s="21">
        <v>8792.2397199999996</v>
      </c>
      <c r="AG285" s="21">
        <v>-56.613810000000001</v>
      </c>
      <c r="AH285" s="21">
        <v>43.13823</v>
      </c>
      <c r="AI285" s="21">
        <v>-60.036969999999997</v>
      </c>
      <c r="AJ285" s="21">
        <v>-44.132429999999999</v>
      </c>
      <c r="AK285" s="21">
        <v>-36.190379999999998</v>
      </c>
      <c r="AL285" s="21">
        <v>-21.578980000000001</v>
      </c>
      <c r="AM285" s="21">
        <v>55.926169999999999</v>
      </c>
      <c r="AN285" s="21">
        <v>-24.681609999999999</v>
      </c>
      <c r="AO285" s="21">
        <v>-12.80748</v>
      </c>
      <c r="AP285" s="21">
        <v>-5.4369100000000001</v>
      </c>
      <c r="AQ285" s="21">
        <v>-40.982979999999998</v>
      </c>
      <c r="AR285" s="21">
        <v>56.554720000000003</v>
      </c>
      <c r="AS285" s="21">
        <v>-44.581380000000003</v>
      </c>
      <c r="AT285" s="21">
        <v>-29.421060000000001</v>
      </c>
      <c r="AU285" s="21">
        <v>-20.864820000000002</v>
      </c>
      <c r="AV285" s="21">
        <v>36.972119999999997</v>
      </c>
      <c r="AW285" s="21">
        <v>147.5471</v>
      </c>
      <c r="AX285" s="21">
        <v>31.436430000000001</v>
      </c>
      <c r="AY285" s="21">
        <v>46.655070000000002</v>
      </c>
      <c r="AZ285" s="21">
        <v>60.744540000000001</v>
      </c>
      <c r="BA285" s="21">
        <v>-319.02542</v>
      </c>
      <c r="BB285" s="21">
        <v>-247.92594</v>
      </c>
      <c r="BC285" s="21">
        <v>-316.80246</v>
      </c>
      <c r="BD285" s="21">
        <v>-298.81907000000001</v>
      </c>
      <c r="BE285" s="21">
        <v>-307.54743000000002</v>
      </c>
      <c r="BF285" s="21">
        <v>-260.80844000000002</v>
      </c>
      <c r="BG285" s="21">
        <v>-174.87965</v>
      </c>
      <c r="BH285" s="21">
        <v>-260.14926000000003</v>
      </c>
      <c r="BI285" s="21">
        <v>-241.30045000000001</v>
      </c>
      <c r="BJ285" s="21">
        <v>-245.55607000000001</v>
      </c>
      <c r="BK285" s="21">
        <v>-722.82277999999997</v>
      </c>
      <c r="BL285" s="21">
        <v>-652.87189999999998</v>
      </c>
      <c r="BM285" s="21">
        <v>-713.64829999999995</v>
      </c>
      <c r="BN285" s="21">
        <v>-686.32974999999999</v>
      </c>
      <c r="BO285" s="21">
        <v>-715.99864000000002</v>
      </c>
      <c r="BP285" s="21">
        <v>-954.14356999999995</v>
      </c>
      <c r="BQ285" s="21">
        <v>-900.58762000000002</v>
      </c>
      <c r="BR285" s="21">
        <v>-940.33387000000005</v>
      </c>
      <c r="BS285" s="21">
        <v>-909.95402000000001</v>
      </c>
      <c r="BT285" s="21">
        <v>-953.44519000000003</v>
      </c>
      <c r="BU285" s="21">
        <v>-10888.443160000001</v>
      </c>
      <c r="BV285" s="21">
        <v>-11312.901620000001</v>
      </c>
      <c r="BW285" s="21">
        <v>-10683.04816</v>
      </c>
      <c r="BX285" s="21">
        <v>-10486.351269999999</v>
      </c>
      <c r="BY285" s="21">
        <v>-11099.521849999999</v>
      </c>
      <c r="BZ285" s="21">
        <v>-5.9912700000000001</v>
      </c>
      <c r="CA285" s="21">
        <v>16.449259999999999</v>
      </c>
      <c r="CB285" s="21">
        <v>-226.13461000000001</v>
      </c>
      <c r="CC285" s="21">
        <v>-81.760890000000003</v>
      </c>
      <c r="CD285" s="21">
        <v>-228.06614999999999</v>
      </c>
      <c r="CE285" s="21">
        <v>-201.16756000000001</v>
      </c>
      <c r="CF285" s="21">
        <v>-197.61430999999999</v>
      </c>
      <c r="CG285" s="21">
        <v>-22.826969999999999</v>
      </c>
      <c r="CH285" s="21">
        <v>177.36170999999999</v>
      </c>
      <c r="CI285" s="21">
        <v>-31.35144</v>
      </c>
      <c r="CJ285" s="21">
        <v>-1.3001799999999999</v>
      </c>
      <c r="CK285" s="21">
        <v>19.584420000000001</v>
      </c>
      <c r="CL285" s="21">
        <v>-31.473569999999999</v>
      </c>
      <c r="CM285" s="21">
        <v>118.51304</v>
      </c>
      <c r="CN285" s="21">
        <v>-36.894159999999999</v>
      </c>
      <c r="CO285" s="21">
        <v>-14.289160000000001</v>
      </c>
      <c r="CP285" s="21">
        <v>-0.21754999999999999</v>
      </c>
      <c r="CQ285" s="21">
        <v>-76.585819999999998</v>
      </c>
      <c r="CR285" s="21">
        <v>69.786500000000004</v>
      </c>
      <c r="CS285" s="21">
        <v>-81.026120000000006</v>
      </c>
      <c r="CT285" s="21">
        <v>-57.148330000000001</v>
      </c>
      <c r="CU285" s="21">
        <v>-46.696289999999998</v>
      </c>
      <c r="CV285" s="21">
        <v>-71.652810000000002</v>
      </c>
      <c r="CW285" s="21">
        <v>86.407679999999999</v>
      </c>
      <c r="CX285" s="21">
        <v>-76.671779999999998</v>
      </c>
      <c r="CY285" s="21">
        <v>-50.920639999999999</v>
      </c>
      <c r="CZ285" s="21">
        <v>-39.261380000000003</v>
      </c>
      <c r="DA285" s="21">
        <v>-27.690860000000001</v>
      </c>
      <c r="DB285" s="21">
        <v>124.59079</v>
      </c>
      <c r="DC285" s="21">
        <v>-33.231679999999997</v>
      </c>
      <c r="DD285" s="21">
        <v>-9.9932400000000001</v>
      </c>
      <c r="DE285" s="21">
        <v>3.9062800000000002</v>
      </c>
      <c r="DF285" s="21">
        <v>-9.1250999999999998</v>
      </c>
      <c r="DG285" s="21">
        <v>138.80323999999999</v>
      </c>
      <c r="DH285" s="21">
        <v>-14.87631</v>
      </c>
      <c r="DI285" s="21">
        <v>6.9882400000000002</v>
      </c>
      <c r="DJ285" s="21">
        <v>21.9468</v>
      </c>
      <c r="DK285" s="21">
        <v>-7.3507999999999996</v>
      </c>
      <c r="DL285" s="21">
        <v>162.05804000000001</v>
      </c>
      <c r="DM285" s="21">
        <v>-13.94778</v>
      </c>
      <c r="DN285" s="21">
        <v>12.10408</v>
      </c>
      <c r="DO285" s="21">
        <v>28.123470000000001</v>
      </c>
      <c r="DP285" s="21">
        <v>-69.575890000000001</v>
      </c>
      <c r="DQ285" s="21">
        <v>86.229640000000003</v>
      </c>
      <c r="DR285" s="21">
        <v>-74.542190000000005</v>
      </c>
      <c r="DS285" s="21">
        <v>-49.178879999999999</v>
      </c>
      <c r="DT285" s="21">
        <v>-37.63514</v>
      </c>
      <c r="DU285" s="21">
        <v>-98.194019999999995</v>
      </c>
      <c r="DV285" s="21">
        <v>47.979410000000001</v>
      </c>
      <c r="DW285" s="21">
        <v>-102.34095000000001</v>
      </c>
      <c r="DX285" s="21">
        <v>-78.640280000000004</v>
      </c>
      <c r="DY285" s="21">
        <v>-68.458560000000006</v>
      </c>
      <c r="DZ285" s="21">
        <v>-287.42552000000001</v>
      </c>
      <c r="EA285" s="21">
        <v>-137.89404999999999</v>
      </c>
      <c r="EB285" s="21">
        <v>-288.35563999999999</v>
      </c>
      <c r="EC285" s="21">
        <v>-258.86576000000002</v>
      </c>
      <c r="ED285" s="21">
        <v>-259.18254000000002</v>
      </c>
      <c r="EE285" s="21">
        <v>-258.79529000000002</v>
      </c>
      <c r="EF285" s="21">
        <v>-123.79206000000001</v>
      </c>
      <c r="EG285" s="21">
        <v>-259.70452</v>
      </c>
      <c r="EH285" s="21">
        <v>-233.94257999999999</v>
      </c>
      <c r="EI285" s="21">
        <v>-233.16293999999999</v>
      </c>
      <c r="EJ285" s="21">
        <v>-297.50333000000001</v>
      </c>
      <c r="EK285" s="21">
        <v>-164.44918999999999</v>
      </c>
      <c r="EL285" s="21">
        <v>-297.59892000000002</v>
      </c>
      <c r="EM285" s="21">
        <v>-270.93331000000001</v>
      </c>
      <c r="EN285" s="21">
        <v>-272.89105999999998</v>
      </c>
      <c r="EO285" s="21">
        <v>-550.09222999999997</v>
      </c>
      <c r="EP285" s="21">
        <v>-384.74331000000001</v>
      </c>
      <c r="EQ285" s="21">
        <v>-547.07547999999997</v>
      </c>
      <c r="ER285" s="21">
        <v>-509.09780999999998</v>
      </c>
      <c r="ES285" s="21">
        <v>-521.39891999999998</v>
      </c>
      <c r="ET285" s="21">
        <v>-10.7624</v>
      </c>
      <c r="EU285" s="21">
        <v>116.04522</v>
      </c>
      <c r="EV285" s="21">
        <v>-15.554690000000001</v>
      </c>
      <c r="EW285" s="21">
        <v>3.6880099999999998</v>
      </c>
      <c r="EX285" s="21">
        <v>15.74315</v>
      </c>
      <c r="EY285" s="21">
        <v>-276.94123000000002</v>
      </c>
      <c r="EZ285" s="21">
        <v>-108.57271</v>
      </c>
      <c r="FA285" s="21">
        <v>-279.63652999999999</v>
      </c>
      <c r="FB285" s="21">
        <v>-248.36059</v>
      </c>
      <c r="FC285" s="21">
        <v>-244.47451000000001</v>
      </c>
      <c r="FD285" s="21">
        <v>-48.037239999999997</v>
      </c>
      <c r="FE285" s="21">
        <v>94.793279999999996</v>
      </c>
      <c r="FF285" s="21">
        <v>-52.810279999999999</v>
      </c>
      <c r="FG285" s="21">
        <v>-30.705210000000001</v>
      </c>
      <c r="FH285" s="21">
        <v>-18.62566</v>
      </c>
      <c r="FI285" s="21">
        <v>-165.09045</v>
      </c>
      <c r="FJ285" s="21">
        <v>-52.991999999999997</v>
      </c>
      <c r="FK285" s="21">
        <v>-166.6403</v>
      </c>
      <c r="FL285" s="21">
        <v>-146.24744999999999</v>
      </c>
      <c r="FM285" s="21">
        <v>-143.41</v>
      </c>
    </row>
    <row r="286" spans="2:169" x14ac:dyDescent="0.35">
      <c r="B286" s="39" t="s">
        <v>473</v>
      </c>
      <c r="C286" s="21">
        <v>124732.06666</v>
      </c>
      <c r="D286" s="21">
        <v>129537.29564</v>
      </c>
      <c r="E286" s="21">
        <v>122407.73841000001</v>
      </c>
      <c r="F286" s="21">
        <v>120183.03878</v>
      </c>
      <c r="G286" s="21">
        <v>127121.39425</v>
      </c>
      <c r="H286" s="21">
        <v>269387.46612</v>
      </c>
      <c r="I286" s="21">
        <v>279765.61562</v>
      </c>
      <c r="J286" s="21">
        <v>264367.65445999999</v>
      </c>
      <c r="K286" s="21">
        <v>259563.00386</v>
      </c>
      <c r="L286" s="21">
        <v>274547.96000000002</v>
      </c>
      <c r="M286" s="21">
        <v>214474.34286</v>
      </c>
      <c r="N286" s="21">
        <v>222736.84987999999</v>
      </c>
      <c r="O286" s="21">
        <v>210477.68869000001</v>
      </c>
      <c r="P286" s="21">
        <v>206652.40846999999</v>
      </c>
      <c r="Q286" s="21">
        <v>218582.83802</v>
      </c>
      <c r="R286" s="21">
        <v>1015.74114</v>
      </c>
      <c r="S286" s="21">
        <v>1051.03449</v>
      </c>
      <c r="T286" s="21">
        <v>996.52522999999997</v>
      </c>
      <c r="U286" s="21">
        <v>978.54840999999999</v>
      </c>
      <c r="V286" s="21">
        <v>1035.4365499999999</v>
      </c>
      <c r="W286" s="21">
        <v>1495.6622400000001</v>
      </c>
      <c r="X286" s="21">
        <v>1549.39409</v>
      </c>
      <c r="Y286" s="21">
        <v>1467.3665699999999</v>
      </c>
      <c r="Z286" s="21">
        <v>1441.04276</v>
      </c>
      <c r="AA286" s="21">
        <v>1524.4558199999999</v>
      </c>
      <c r="AB286" s="21">
        <v>211762.10691</v>
      </c>
      <c r="AC286" s="21">
        <v>219920.26314</v>
      </c>
      <c r="AD286" s="21">
        <v>207816.06117</v>
      </c>
      <c r="AE286" s="21">
        <v>204039.10467999999</v>
      </c>
      <c r="AF286" s="21">
        <v>215818.64947999999</v>
      </c>
      <c r="AG286" s="21">
        <v>318.37873999999999</v>
      </c>
      <c r="AH286" s="21">
        <v>328.29602999999997</v>
      </c>
      <c r="AI286" s="21">
        <v>312.37335999999999</v>
      </c>
      <c r="AJ286" s="21">
        <v>306.46902</v>
      </c>
      <c r="AK286" s="21">
        <v>324.83614</v>
      </c>
      <c r="AL286" s="21">
        <v>469.05360999999999</v>
      </c>
      <c r="AM286" s="21">
        <v>485.42056000000002</v>
      </c>
      <c r="AN286" s="21">
        <v>460.26691</v>
      </c>
      <c r="AO286" s="21">
        <v>451.70012000000003</v>
      </c>
      <c r="AP286" s="21">
        <v>478.38166999999999</v>
      </c>
      <c r="AQ286" s="21">
        <v>865.07038</v>
      </c>
      <c r="AR286" s="21">
        <v>896.42474000000004</v>
      </c>
      <c r="AS286" s="21">
        <v>848.75144999999998</v>
      </c>
      <c r="AT286" s="21">
        <v>833.12032999999997</v>
      </c>
      <c r="AU286" s="21">
        <v>882.07412999999997</v>
      </c>
      <c r="AV286" s="21">
        <v>1615.6066599999999</v>
      </c>
      <c r="AW286" s="21">
        <v>1676.0274999999999</v>
      </c>
      <c r="AX286" s="21">
        <v>1585.26576</v>
      </c>
      <c r="AY286" s="21">
        <v>1556.12886</v>
      </c>
      <c r="AZ286" s="21">
        <v>1647.25323</v>
      </c>
      <c r="BA286" s="21">
        <v>1110.47514</v>
      </c>
      <c r="BB286" s="21">
        <v>1151.71309</v>
      </c>
      <c r="BC286" s="21">
        <v>1089.6867199999999</v>
      </c>
      <c r="BD286" s="21">
        <v>1069.6360199999999</v>
      </c>
      <c r="BE286" s="21">
        <v>1132.2526</v>
      </c>
      <c r="BF286" s="21">
        <v>1678.73516</v>
      </c>
      <c r="BG286" s="21">
        <v>1741.8965800000001</v>
      </c>
      <c r="BH286" s="21">
        <v>1647.0665799999999</v>
      </c>
      <c r="BI286" s="21">
        <v>1617.00119</v>
      </c>
      <c r="BJ286" s="21">
        <v>1711.38258</v>
      </c>
      <c r="BK286" s="21">
        <v>1900.2332100000001</v>
      </c>
      <c r="BL286" s="21">
        <v>1972.0094200000001</v>
      </c>
      <c r="BM286" s="21">
        <v>1864.5752399999999</v>
      </c>
      <c r="BN286" s="21">
        <v>1830.3718799999999</v>
      </c>
      <c r="BO286" s="21">
        <v>1937.3659700000001</v>
      </c>
      <c r="BP286" s="21">
        <v>1657.65283</v>
      </c>
      <c r="BQ286" s="21">
        <v>1720.05953</v>
      </c>
      <c r="BR286" s="21">
        <v>1626.5987399999999</v>
      </c>
      <c r="BS286" s="21">
        <v>1596.7452699999999</v>
      </c>
      <c r="BT286" s="21">
        <v>1690.0579299999999</v>
      </c>
      <c r="BU286" s="21">
        <v>-906.96561999999994</v>
      </c>
      <c r="BV286" s="21">
        <v>-942.32138999999995</v>
      </c>
      <c r="BW286" s="21">
        <v>-889.85700999999995</v>
      </c>
      <c r="BX286" s="21">
        <v>-873.47290999999996</v>
      </c>
      <c r="BY286" s="21">
        <v>-924.54767000000004</v>
      </c>
      <c r="BZ286" s="21">
        <v>1.09E-3</v>
      </c>
      <c r="CA286" s="21">
        <v>-0.33041999999999999</v>
      </c>
      <c r="CB286" s="21">
        <v>52.157510000000002</v>
      </c>
      <c r="CC286" s="21">
        <v>50.511209999999998</v>
      </c>
      <c r="CD286" s="21">
        <v>51.171970000000002</v>
      </c>
      <c r="CE286" s="21">
        <v>49.925060000000002</v>
      </c>
      <c r="CF286" s="21">
        <v>53.616419999999998</v>
      </c>
      <c r="CG286" s="21">
        <v>1839.5306</v>
      </c>
      <c r="CH286" s="21">
        <v>1906.4077</v>
      </c>
      <c r="CI286" s="21">
        <v>1805.0284099999999</v>
      </c>
      <c r="CJ286" s="21">
        <v>1771.67335</v>
      </c>
      <c r="CK286" s="21">
        <v>1875.7998</v>
      </c>
      <c r="CL286" s="21">
        <v>633.06970999999999</v>
      </c>
      <c r="CM286" s="21">
        <v>653.57812000000001</v>
      </c>
      <c r="CN286" s="21">
        <v>621.09373000000005</v>
      </c>
      <c r="CO286" s="21">
        <v>609.75966000000005</v>
      </c>
      <c r="CP286" s="21">
        <v>645.53201999999999</v>
      </c>
      <c r="CQ286" s="21">
        <v>920.20890999999995</v>
      </c>
      <c r="CR286" s="21">
        <v>951.69533000000001</v>
      </c>
      <c r="CS286" s="21">
        <v>902.80044999999996</v>
      </c>
      <c r="CT286" s="21">
        <v>886.46603000000005</v>
      </c>
      <c r="CU286" s="21">
        <v>938.11090999999999</v>
      </c>
      <c r="CV286" s="21">
        <v>1061.1564000000001</v>
      </c>
      <c r="CW286" s="21">
        <v>1097.74829</v>
      </c>
      <c r="CX286" s="21">
        <v>1041.08141</v>
      </c>
      <c r="CY286" s="21">
        <v>1022.2671800000001</v>
      </c>
      <c r="CZ286" s="21">
        <v>1081.76622</v>
      </c>
      <c r="DA286" s="21">
        <v>1193.0163299999999</v>
      </c>
      <c r="DB286" s="21">
        <v>1234.83655</v>
      </c>
      <c r="DC286" s="21">
        <v>1170.44659</v>
      </c>
      <c r="DD286" s="21">
        <v>1149.3676800000001</v>
      </c>
      <c r="DE286" s="21">
        <v>1216.10472</v>
      </c>
      <c r="DF286" s="21">
        <v>1398.4754700000001</v>
      </c>
      <c r="DG286" s="21">
        <v>1448.3354099999999</v>
      </c>
      <c r="DH286" s="21">
        <v>1372.0185899999999</v>
      </c>
      <c r="DI286" s="21">
        <v>1347.38051</v>
      </c>
      <c r="DJ286" s="21">
        <v>1425.44614</v>
      </c>
      <c r="DK286" s="21">
        <v>1678.29619</v>
      </c>
      <c r="DL286" s="21">
        <v>1738.2742499999999</v>
      </c>
      <c r="DM286" s="21">
        <v>1646.54547</v>
      </c>
      <c r="DN286" s="21">
        <v>1616.9793299999999</v>
      </c>
      <c r="DO286" s="21">
        <v>1710.6374599999999</v>
      </c>
      <c r="DP286" s="21">
        <v>1652.5155600000001</v>
      </c>
      <c r="DQ286" s="21">
        <v>1711.7838899999999</v>
      </c>
      <c r="DR286" s="21">
        <v>1621.2525000000001</v>
      </c>
      <c r="DS286" s="21">
        <v>1592.1606099999999</v>
      </c>
      <c r="DT286" s="21">
        <v>1684.3344300000001</v>
      </c>
      <c r="DU286" s="21">
        <v>1633.5070700000001</v>
      </c>
      <c r="DV286" s="21">
        <v>1692.3151499999999</v>
      </c>
      <c r="DW286" s="21">
        <v>1602.6035899999999</v>
      </c>
      <c r="DX286" s="21">
        <v>1573.8741299999999</v>
      </c>
      <c r="DY286" s="21">
        <v>1664.94093</v>
      </c>
      <c r="DZ286" s="21">
        <v>1666.8337100000001</v>
      </c>
      <c r="EA286" s="21">
        <v>1726.5902000000001</v>
      </c>
      <c r="EB286" s="21">
        <v>1635.2997800000001</v>
      </c>
      <c r="EC286" s="21">
        <v>1605.9532200000001</v>
      </c>
      <c r="ED286" s="21">
        <v>1698.9313400000001</v>
      </c>
      <c r="EE286" s="21">
        <v>1582.3013699999999</v>
      </c>
      <c r="EF286" s="21">
        <v>1639.26803</v>
      </c>
      <c r="EG286" s="21">
        <v>1552.36662</v>
      </c>
      <c r="EH286" s="21">
        <v>1524.5378499999999</v>
      </c>
      <c r="EI286" s="21">
        <v>1612.74964</v>
      </c>
      <c r="EJ286" s="21">
        <v>1705.4076700000001</v>
      </c>
      <c r="EK286" s="21">
        <v>1767.0367000000001</v>
      </c>
      <c r="EL286" s="21">
        <v>1673.14382</v>
      </c>
      <c r="EM286" s="21">
        <v>1643.1729700000001</v>
      </c>
      <c r="EN286" s="21">
        <v>1738.1888799999999</v>
      </c>
      <c r="EO286" s="21">
        <v>2211.6412999999998</v>
      </c>
      <c r="EP286" s="21">
        <v>2291.5834199999999</v>
      </c>
      <c r="EQ286" s="21">
        <v>2169.8002299999998</v>
      </c>
      <c r="ER286" s="21">
        <v>2130.9215300000001</v>
      </c>
      <c r="ES286" s="21">
        <v>2254.1509799999999</v>
      </c>
      <c r="ET286" s="21">
        <v>1174.4537800000001</v>
      </c>
      <c r="EU286" s="21">
        <v>1216.21552</v>
      </c>
      <c r="EV286" s="21">
        <v>1152.2350200000001</v>
      </c>
      <c r="EW286" s="21">
        <v>1131.53144</v>
      </c>
      <c r="EX286" s="21">
        <v>1197.1113</v>
      </c>
      <c r="EY286" s="21">
        <v>141.28021000000001</v>
      </c>
      <c r="EZ286" s="21">
        <v>142.35066</v>
      </c>
      <c r="FA286" s="21">
        <v>138.61653000000001</v>
      </c>
      <c r="FB286" s="21">
        <v>135.69291999999999</v>
      </c>
      <c r="FC286" s="21">
        <v>144.54526999999999</v>
      </c>
      <c r="FD286" s="21">
        <v>781.06811000000005</v>
      </c>
      <c r="FE286" s="21">
        <v>807.34730000000002</v>
      </c>
      <c r="FF286" s="21">
        <v>766.29204000000004</v>
      </c>
      <c r="FG286" s="21">
        <v>752.39774999999997</v>
      </c>
      <c r="FH286" s="21">
        <v>796.31721000000005</v>
      </c>
      <c r="FI286" s="21">
        <v>1371.7567300000001</v>
      </c>
      <c r="FJ286" s="21">
        <v>1421.27602</v>
      </c>
      <c r="FK286" s="21">
        <v>1345.8050900000001</v>
      </c>
      <c r="FL286" s="21">
        <v>1321.6944599999999</v>
      </c>
      <c r="FM286" s="21">
        <v>1398.1308799999999</v>
      </c>
    </row>
    <row r="287" spans="2:169" x14ac:dyDescent="0.35">
      <c r="B287" s="39" t="s">
        <v>474</v>
      </c>
      <c r="C287" s="21">
        <v>148097.68200999999</v>
      </c>
      <c r="D287" s="21">
        <v>153803.05747999999</v>
      </c>
      <c r="E287" s="21">
        <v>145337.94560000001</v>
      </c>
      <c r="F287" s="21">
        <v>142696.50088000001</v>
      </c>
      <c r="G287" s="21">
        <v>150934.59385</v>
      </c>
      <c r="H287" s="21">
        <v>312981.93244</v>
      </c>
      <c r="I287" s="21">
        <v>325039.55833000003</v>
      </c>
      <c r="J287" s="21">
        <v>307149.77412000002</v>
      </c>
      <c r="K287" s="21">
        <v>301567.59596000001</v>
      </c>
      <c r="L287" s="21">
        <v>318977.53933</v>
      </c>
      <c r="M287" s="21">
        <v>247227.44271999999</v>
      </c>
      <c r="N287" s="21">
        <v>256751.74504000001</v>
      </c>
      <c r="O287" s="21">
        <v>242620.44602999999</v>
      </c>
      <c r="P287" s="21">
        <v>238210.99437</v>
      </c>
      <c r="Q287" s="21">
        <v>251963.36004</v>
      </c>
      <c r="R287" s="21">
        <v>1204.86616</v>
      </c>
      <c r="S287" s="21">
        <v>1246.59185</v>
      </c>
      <c r="T287" s="21">
        <v>1182.06881</v>
      </c>
      <c r="U287" s="21">
        <v>1161.4413400000001</v>
      </c>
      <c r="V287" s="21">
        <v>1228.2433799999999</v>
      </c>
      <c r="W287" s="21">
        <v>1828.2147600000001</v>
      </c>
      <c r="X287" s="21">
        <v>1893.8779099999999</v>
      </c>
      <c r="Y287" s="21">
        <v>1793.6241399999999</v>
      </c>
      <c r="Z287" s="21">
        <v>1762.1632999999999</v>
      </c>
      <c r="AA287" s="21">
        <v>1863.4101499999999</v>
      </c>
      <c r="AB287" s="21">
        <v>243983.89008000001</v>
      </c>
      <c r="AC287" s="21">
        <v>253383.39371</v>
      </c>
      <c r="AD287" s="21">
        <v>239437.41289000001</v>
      </c>
      <c r="AE287" s="21">
        <v>235085.75361000001</v>
      </c>
      <c r="AF287" s="21">
        <v>248657.67733999999</v>
      </c>
      <c r="AG287" s="21">
        <v>390.68626</v>
      </c>
      <c r="AH287" s="21">
        <v>402.86615999999998</v>
      </c>
      <c r="AI287" s="21">
        <v>383.31439</v>
      </c>
      <c r="AJ287" s="21">
        <v>376.58656000000002</v>
      </c>
      <c r="AK287" s="21">
        <v>398.60735</v>
      </c>
      <c r="AL287" s="21">
        <v>565.37177999999994</v>
      </c>
      <c r="AM287" s="21">
        <v>585.06452999999999</v>
      </c>
      <c r="AN287" s="21">
        <v>554.77877000000001</v>
      </c>
      <c r="AO287" s="21">
        <v>544.84875999999997</v>
      </c>
      <c r="AP287" s="21">
        <v>576.61838</v>
      </c>
      <c r="AQ287" s="21">
        <v>1025.33889</v>
      </c>
      <c r="AR287" s="21">
        <v>1062.40689</v>
      </c>
      <c r="AS287" s="21">
        <v>1005.99414</v>
      </c>
      <c r="AT287" s="21">
        <v>987.96007999999995</v>
      </c>
      <c r="AU287" s="21">
        <v>1045.5028400000001</v>
      </c>
      <c r="AV287" s="21">
        <v>1744.27801</v>
      </c>
      <c r="AW287" s="21">
        <v>1809.1198400000001</v>
      </c>
      <c r="AX287" s="21">
        <v>1711.51802</v>
      </c>
      <c r="AY287" s="21">
        <v>1680.5794900000001</v>
      </c>
      <c r="AZ287" s="21">
        <v>1778.4908800000001</v>
      </c>
      <c r="BA287" s="21">
        <v>1406.27737</v>
      </c>
      <c r="BB287" s="21">
        <v>1458.5854899999999</v>
      </c>
      <c r="BC287" s="21">
        <v>1379.9492399999999</v>
      </c>
      <c r="BD287" s="21">
        <v>1354.99569</v>
      </c>
      <c r="BE287" s="21">
        <v>1433.8440000000001</v>
      </c>
      <c r="BF287" s="21">
        <v>1734.52926</v>
      </c>
      <c r="BG287" s="21">
        <v>1799.33159</v>
      </c>
      <c r="BH287" s="21">
        <v>1701.8058599999999</v>
      </c>
      <c r="BI287" s="21">
        <v>1671.1967299999999</v>
      </c>
      <c r="BJ287" s="21">
        <v>1768.31573</v>
      </c>
      <c r="BK287" s="21">
        <v>1918.0660499999999</v>
      </c>
      <c r="BL287" s="21">
        <v>1989.99503</v>
      </c>
      <c r="BM287" s="21">
        <v>1882.0710799999999</v>
      </c>
      <c r="BN287" s="21">
        <v>1848.0046500000001</v>
      </c>
      <c r="BO287" s="21">
        <v>1955.61004</v>
      </c>
      <c r="BP287" s="21">
        <v>1723.92887</v>
      </c>
      <c r="BQ287" s="21">
        <v>1788.4135699999999</v>
      </c>
      <c r="BR287" s="21">
        <v>1691.63096</v>
      </c>
      <c r="BS287" s="21">
        <v>1661.0146099999999</v>
      </c>
      <c r="BT287" s="21">
        <v>1757.6790800000001</v>
      </c>
      <c r="BU287" s="21">
        <v>8967.2813200000001</v>
      </c>
      <c r="BV287" s="21">
        <v>9316.8481300000003</v>
      </c>
      <c r="BW287" s="21">
        <v>8798.1263099999996</v>
      </c>
      <c r="BX287" s="21">
        <v>8636.1347000000005</v>
      </c>
      <c r="BY287" s="21">
        <v>9141.1171799999993</v>
      </c>
      <c r="BZ287" s="21">
        <v>-1.39E-3</v>
      </c>
      <c r="CA287" s="21">
        <v>0.33141999999999999</v>
      </c>
      <c r="CB287" s="21">
        <v>64.014030000000005</v>
      </c>
      <c r="CC287" s="21">
        <v>62.010350000000003</v>
      </c>
      <c r="CD287" s="21">
        <v>62.800579999999997</v>
      </c>
      <c r="CE287" s="21">
        <v>62.029200000000003</v>
      </c>
      <c r="CF287" s="21">
        <v>65.80001</v>
      </c>
      <c r="CG287" s="21">
        <v>2179.1915899999999</v>
      </c>
      <c r="CH287" s="21">
        <v>2258.2230300000001</v>
      </c>
      <c r="CI287" s="21">
        <v>2138.31369</v>
      </c>
      <c r="CJ287" s="21">
        <v>2099.8139000000001</v>
      </c>
      <c r="CK287" s="21">
        <v>2222.1785500000001</v>
      </c>
      <c r="CL287" s="21">
        <v>773.08551</v>
      </c>
      <c r="CM287" s="21">
        <v>798.11856999999998</v>
      </c>
      <c r="CN287" s="21">
        <v>758.45702000000006</v>
      </c>
      <c r="CO287" s="21">
        <v>745.34623999999997</v>
      </c>
      <c r="CP287" s="21">
        <v>788.30317000000002</v>
      </c>
      <c r="CQ287" s="21">
        <v>1098.2974999999999</v>
      </c>
      <c r="CR287" s="21">
        <v>1135.76099</v>
      </c>
      <c r="CS287" s="21">
        <v>1077.5162499999999</v>
      </c>
      <c r="CT287" s="21">
        <v>1058.76</v>
      </c>
      <c r="CU287" s="21">
        <v>1119.67589</v>
      </c>
      <c r="CV287" s="21">
        <v>1262.3958</v>
      </c>
      <c r="CW287" s="21">
        <v>1305.7853600000001</v>
      </c>
      <c r="CX287" s="21">
        <v>1238.5097499999999</v>
      </c>
      <c r="CY287" s="21">
        <v>1216.9301499999999</v>
      </c>
      <c r="CZ287" s="21">
        <v>1286.9287899999999</v>
      </c>
      <c r="DA287" s="21">
        <v>1467.82331</v>
      </c>
      <c r="DB287" s="21">
        <v>1519.2944500000001</v>
      </c>
      <c r="DC287" s="21">
        <v>1440.0508299999999</v>
      </c>
      <c r="DD287" s="21">
        <v>1414.8722</v>
      </c>
      <c r="DE287" s="21">
        <v>1496.22552</v>
      </c>
      <c r="DF287" s="21">
        <v>1601.2215000000001</v>
      </c>
      <c r="DG287" s="21">
        <v>1658.01548</v>
      </c>
      <c r="DH287" s="21">
        <v>1570.9253200000001</v>
      </c>
      <c r="DI287" s="21">
        <v>1543.41437</v>
      </c>
      <c r="DJ287" s="21">
        <v>1632.1361999999999</v>
      </c>
      <c r="DK287" s="21">
        <v>1874.1339800000001</v>
      </c>
      <c r="DL287" s="21">
        <v>1940.6494399999999</v>
      </c>
      <c r="DM287" s="21">
        <v>1838.6741500000001</v>
      </c>
      <c r="DN287" s="21">
        <v>1806.48199</v>
      </c>
      <c r="DO287" s="21">
        <v>1910.30231</v>
      </c>
      <c r="DP287" s="21">
        <v>1831.241</v>
      </c>
      <c r="DQ287" s="21">
        <v>1896.4540400000001</v>
      </c>
      <c r="DR287" s="21">
        <v>1796.59284</v>
      </c>
      <c r="DS287" s="21">
        <v>1765.1202000000001</v>
      </c>
      <c r="DT287" s="21">
        <v>1866.5550499999999</v>
      </c>
      <c r="DU287" s="21">
        <v>1821.70379</v>
      </c>
      <c r="DV287" s="21">
        <v>1886.8783800000001</v>
      </c>
      <c r="DW287" s="21">
        <v>1787.23622</v>
      </c>
      <c r="DX287" s="21">
        <v>1755.89733</v>
      </c>
      <c r="DY287" s="21">
        <v>1856.8071299999999</v>
      </c>
      <c r="DZ287" s="21">
        <v>2023.6310599999999</v>
      </c>
      <c r="EA287" s="21">
        <v>2096.1283600000002</v>
      </c>
      <c r="EB287" s="21">
        <v>1985.3430000000001</v>
      </c>
      <c r="EC287" s="21">
        <v>1950.53188</v>
      </c>
      <c r="ED287" s="21">
        <v>2062.6030599999999</v>
      </c>
      <c r="EE287" s="21">
        <v>1830.06647</v>
      </c>
      <c r="EF287" s="21">
        <v>1895.7040099999999</v>
      </c>
      <c r="EG287" s="21">
        <v>1795.44076</v>
      </c>
      <c r="EH287" s="21">
        <v>1763.9461699999999</v>
      </c>
      <c r="EI287" s="21">
        <v>1865.3109199999999</v>
      </c>
      <c r="EJ287" s="21">
        <v>1846.9786799999999</v>
      </c>
      <c r="EK287" s="21">
        <v>1913.20634</v>
      </c>
      <c r="EL287" s="21">
        <v>1812.0329899999999</v>
      </c>
      <c r="EM287" s="21">
        <v>1780.2458999999999</v>
      </c>
      <c r="EN287" s="21">
        <v>1882.54151</v>
      </c>
      <c r="EO287" s="21">
        <v>2422.3475100000001</v>
      </c>
      <c r="EP287" s="21">
        <v>2509.2943100000002</v>
      </c>
      <c r="EQ287" s="21">
        <v>2376.5156200000001</v>
      </c>
      <c r="ER287" s="21">
        <v>2334.8328999999999</v>
      </c>
      <c r="ES287" s="21">
        <v>2468.9782500000001</v>
      </c>
      <c r="ET287" s="21">
        <v>1398.02107</v>
      </c>
      <c r="EU287" s="21">
        <v>1447.61942</v>
      </c>
      <c r="EV287" s="21">
        <v>1371.56961</v>
      </c>
      <c r="EW287" s="21">
        <v>1347.5515</v>
      </c>
      <c r="EX287" s="21">
        <v>1425.0033599999999</v>
      </c>
      <c r="EY287" s="21">
        <v>173.51230000000001</v>
      </c>
      <c r="EZ287" s="21">
        <v>174.85150999999999</v>
      </c>
      <c r="FA287" s="21">
        <v>170.23634999999999</v>
      </c>
      <c r="FB287" s="21">
        <v>167.56043</v>
      </c>
      <c r="FC287" s="21">
        <v>177.51648</v>
      </c>
      <c r="FD287" s="21">
        <v>941.62221</v>
      </c>
      <c r="FE287" s="21">
        <v>973.23461999999995</v>
      </c>
      <c r="FF287" s="21">
        <v>923.80521999999996</v>
      </c>
      <c r="FG287" s="21">
        <v>907.75162</v>
      </c>
      <c r="FH287" s="21">
        <v>960.01197000000002</v>
      </c>
      <c r="FI287" s="21">
        <v>1595.0179900000001</v>
      </c>
      <c r="FJ287" s="21">
        <v>1652.40751</v>
      </c>
      <c r="FK287" s="21">
        <v>1564.8396299999999</v>
      </c>
      <c r="FL287" s="21">
        <v>1537.3734199999999</v>
      </c>
      <c r="FM287" s="21">
        <v>1625.7057600000001</v>
      </c>
    </row>
    <row r="288" spans="2:169" x14ac:dyDescent="0.35">
      <c r="B288" s="39" t="s">
        <v>475</v>
      </c>
      <c r="C288" s="21">
        <v>51567.687879999998</v>
      </c>
      <c r="D288" s="21">
        <v>53554.302499999998</v>
      </c>
      <c r="E288" s="21">
        <v>50606.74626</v>
      </c>
      <c r="F288" s="21">
        <v>49686.993869999998</v>
      </c>
      <c r="G288" s="21">
        <v>52555.50202</v>
      </c>
      <c r="H288" s="21">
        <v>103556.05916</v>
      </c>
      <c r="I288" s="21">
        <v>107545.55533</v>
      </c>
      <c r="J288" s="21">
        <v>101626.37802</v>
      </c>
      <c r="K288" s="21">
        <v>99779.407600000006</v>
      </c>
      <c r="L288" s="21">
        <v>105539.82038</v>
      </c>
      <c r="M288" s="21">
        <v>83255.047430000006</v>
      </c>
      <c r="N288" s="21">
        <v>86462.402700000006</v>
      </c>
      <c r="O288" s="21">
        <v>81703.618820000003</v>
      </c>
      <c r="P288" s="21">
        <v>80218.714460000003</v>
      </c>
      <c r="Q288" s="21">
        <v>84849.89069</v>
      </c>
      <c r="R288" s="21">
        <v>372.81085999999999</v>
      </c>
      <c r="S288" s="21">
        <v>385.77395999999999</v>
      </c>
      <c r="T288" s="21">
        <v>365.75538</v>
      </c>
      <c r="U288" s="21">
        <v>359.59091999999998</v>
      </c>
      <c r="V288" s="21">
        <v>380.03946999999999</v>
      </c>
      <c r="W288" s="21">
        <v>642.01113999999995</v>
      </c>
      <c r="X288" s="21">
        <v>665.30727999999999</v>
      </c>
      <c r="Y288" s="21">
        <v>629.86261999999999</v>
      </c>
      <c r="Z288" s="21">
        <v>619.02070000000003</v>
      </c>
      <c r="AA288" s="21">
        <v>654.34321</v>
      </c>
      <c r="AB288" s="21">
        <v>82210.83455</v>
      </c>
      <c r="AC288" s="21">
        <v>85378.01513</v>
      </c>
      <c r="AD288" s="21">
        <v>80678.890429999999</v>
      </c>
      <c r="AE288" s="21">
        <v>79212.590590000007</v>
      </c>
      <c r="AF288" s="21">
        <v>83785.676030000002</v>
      </c>
      <c r="AG288" s="21">
        <v>118.04980999999999</v>
      </c>
      <c r="AH288" s="21">
        <v>121.73802000000001</v>
      </c>
      <c r="AI288" s="21">
        <v>115.82133</v>
      </c>
      <c r="AJ288" s="21">
        <v>113.95071</v>
      </c>
      <c r="AK288" s="21">
        <v>120.44359</v>
      </c>
      <c r="AL288" s="21">
        <v>181.59603999999999</v>
      </c>
      <c r="AM288" s="21">
        <v>187.97353000000001</v>
      </c>
      <c r="AN288" s="21">
        <v>178.19283999999999</v>
      </c>
      <c r="AO288" s="21">
        <v>175.12505999999999</v>
      </c>
      <c r="AP288" s="21">
        <v>185.20307</v>
      </c>
      <c r="AQ288" s="21">
        <v>329.64335999999997</v>
      </c>
      <c r="AR288" s="21">
        <v>341.62948</v>
      </c>
      <c r="AS288" s="21">
        <v>323.42313000000001</v>
      </c>
      <c r="AT288" s="21">
        <v>317.77785</v>
      </c>
      <c r="AU288" s="21">
        <v>336.11896000000002</v>
      </c>
      <c r="AV288" s="21">
        <v>523.49411999999995</v>
      </c>
      <c r="AW288" s="21">
        <v>542.96177</v>
      </c>
      <c r="AX288" s="21">
        <v>513.66107999999997</v>
      </c>
      <c r="AY288" s="21">
        <v>504.54919999999998</v>
      </c>
      <c r="AZ288" s="21">
        <v>533.76264000000003</v>
      </c>
      <c r="BA288" s="21">
        <v>560.99087999999995</v>
      </c>
      <c r="BB288" s="21">
        <v>582.11436000000003</v>
      </c>
      <c r="BC288" s="21">
        <v>550.48738000000003</v>
      </c>
      <c r="BD288" s="21">
        <v>540.64837999999997</v>
      </c>
      <c r="BE288" s="21">
        <v>571.95754999999997</v>
      </c>
      <c r="BF288" s="21">
        <v>650.20019000000002</v>
      </c>
      <c r="BG288" s="21">
        <v>674.71905000000004</v>
      </c>
      <c r="BH288" s="21">
        <v>637.93275000000006</v>
      </c>
      <c r="BI288" s="21">
        <v>626.59757999999999</v>
      </c>
      <c r="BJ288" s="21">
        <v>662.83909000000006</v>
      </c>
      <c r="BK288" s="21">
        <v>597.87849000000006</v>
      </c>
      <c r="BL288" s="21">
        <v>620.34191999999996</v>
      </c>
      <c r="BM288" s="21">
        <v>586.65758000000005</v>
      </c>
      <c r="BN288" s="21">
        <v>576.19411000000002</v>
      </c>
      <c r="BO288" s="21">
        <v>609.57735000000002</v>
      </c>
      <c r="BP288" s="21">
        <v>464.47429</v>
      </c>
      <c r="BQ288" s="21">
        <v>481.77021999999999</v>
      </c>
      <c r="BR288" s="21">
        <v>455.77139</v>
      </c>
      <c r="BS288" s="21">
        <v>447.67536000000001</v>
      </c>
      <c r="BT288" s="21">
        <v>473.57819999999998</v>
      </c>
      <c r="BU288" s="21">
        <v>5774.0148900000004</v>
      </c>
      <c r="BV288" s="21">
        <v>5999.1002799999997</v>
      </c>
      <c r="BW288" s="21">
        <v>5665.0963099999999</v>
      </c>
      <c r="BX288" s="21">
        <v>5560.7902299999996</v>
      </c>
      <c r="BY288" s="21">
        <v>5885.9474700000001</v>
      </c>
      <c r="BZ288" s="21">
        <v>-1.39E-3</v>
      </c>
      <c r="CA288" s="21">
        <v>0.33141999999999999</v>
      </c>
      <c r="CB288" s="21">
        <v>19.090160000000001</v>
      </c>
      <c r="CC288" s="21">
        <v>18.48488</v>
      </c>
      <c r="CD288" s="21">
        <v>18.72664</v>
      </c>
      <c r="CE288" s="21">
        <v>18.736129999999999</v>
      </c>
      <c r="CF288" s="21">
        <v>19.625450000000001</v>
      </c>
      <c r="CG288" s="21">
        <v>667.17075999999997</v>
      </c>
      <c r="CH288" s="21">
        <v>691.41233</v>
      </c>
      <c r="CI288" s="21">
        <v>654.65381000000002</v>
      </c>
      <c r="CJ288" s="21">
        <v>643.18793000000005</v>
      </c>
      <c r="CK288" s="21">
        <v>680.32844</v>
      </c>
      <c r="CL288" s="21">
        <v>235.61899</v>
      </c>
      <c r="CM288" s="21">
        <v>243.27699999999999</v>
      </c>
      <c r="CN288" s="21">
        <v>231.15897000000001</v>
      </c>
      <c r="CO288" s="21">
        <v>227.39059</v>
      </c>
      <c r="CP288" s="21">
        <v>240.25512000000001</v>
      </c>
      <c r="CQ288" s="21">
        <v>361.17075</v>
      </c>
      <c r="CR288" s="21">
        <v>373.63224000000002</v>
      </c>
      <c r="CS288" s="21">
        <v>354.33539999999999</v>
      </c>
      <c r="CT288" s="21">
        <v>348.39209</v>
      </c>
      <c r="CU288" s="21">
        <v>368.18545999999998</v>
      </c>
      <c r="CV288" s="21">
        <v>401.97233</v>
      </c>
      <c r="CW288" s="21">
        <v>415.89060999999998</v>
      </c>
      <c r="CX288" s="21">
        <v>394.36486000000002</v>
      </c>
      <c r="CY288" s="21">
        <v>387.74137999999999</v>
      </c>
      <c r="CZ288" s="21">
        <v>409.77352999999999</v>
      </c>
      <c r="DA288" s="21">
        <v>460.90278000000001</v>
      </c>
      <c r="DB288" s="21">
        <v>477.14429000000001</v>
      </c>
      <c r="DC288" s="21">
        <v>452.18049999999999</v>
      </c>
      <c r="DD288" s="21">
        <v>444.50443999999999</v>
      </c>
      <c r="DE288" s="21">
        <v>469.81326000000001</v>
      </c>
      <c r="DF288" s="21">
        <v>502.38520999999997</v>
      </c>
      <c r="DG288" s="21">
        <v>520.28080999999997</v>
      </c>
      <c r="DH288" s="21">
        <v>492.87821000000002</v>
      </c>
      <c r="DI288" s="21">
        <v>484.46753999999999</v>
      </c>
      <c r="DJ288" s="21">
        <v>512.07699000000002</v>
      </c>
      <c r="DK288" s="21">
        <v>567.31897000000004</v>
      </c>
      <c r="DL288" s="21">
        <v>587.48527000000001</v>
      </c>
      <c r="DM288" s="21">
        <v>556.58312000000001</v>
      </c>
      <c r="DN288" s="21">
        <v>547.10637999999994</v>
      </c>
      <c r="DO288" s="21">
        <v>578.26549</v>
      </c>
      <c r="DP288" s="21">
        <v>499.45607000000001</v>
      </c>
      <c r="DQ288" s="21">
        <v>517.12653</v>
      </c>
      <c r="DR288" s="21">
        <v>490.00430999999998</v>
      </c>
      <c r="DS288" s="21">
        <v>481.68112000000002</v>
      </c>
      <c r="DT288" s="21">
        <v>509.10333000000003</v>
      </c>
      <c r="DU288" s="21">
        <v>479.30450999999999</v>
      </c>
      <c r="DV288" s="21">
        <v>496.30158</v>
      </c>
      <c r="DW288" s="21">
        <v>470.23414000000002</v>
      </c>
      <c r="DX288" s="21">
        <v>462.22921000000002</v>
      </c>
      <c r="DY288" s="21">
        <v>488.56058999999999</v>
      </c>
      <c r="DZ288" s="21">
        <v>696.99408000000005</v>
      </c>
      <c r="EA288" s="21">
        <v>722.20285999999999</v>
      </c>
      <c r="EB288" s="21">
        <v>683.80501000000004</v>
      </c>
      <c r="EC288" s="21">
        <v>672.05386999999996</v>
      </c>
      <c r="ED288" s="21">
        <v>710.39004999999997</v>
      </c>
      <c r="EE288" s="21">
        <v>657.92929000000004</v>
      </c>
      <c r="EF288" s="21">
        <v>681.80562999999995</v>
      </c>
      <c r="EG288" s="21">
        <v>645.47955000000002</v>
      </c>
      <c r="EH288" s="21">
        <v>634.35937000000001</v>
      </c>
      <c r="EI288" s="21">
        <v>670.56745999999998</v>
      </c>
      <c r="EJ288" s="21">
        <v>608.38843999999995</v>
      </c>
      <c r="EK288" s="21">
        <v>630.35184000000004</v>
      </c>
      <c r="EL288" s="21">
        <v>596.87597000000005</v>
      </c>
      <c r="EM288" s="21">
        <v>586.61841000000004</v>
      </c>
      <c r="EN288" s="21">
        <v>620.08640000000003</v>
      </c>
      <c r="EO288" s="21">
        <v>764.74648999999999</v>
      </c>
      <c r="EP288" s="21">
        <v>792.30895999999996</v>
      </c>
      <c r="EQ288" s="21">
        <v>750.27518999999995</v>
      </c>
      <c r="ER288" s="21">
        <v>737.40534000000002</v>
      </c>
      <c r="ES288" s="21">
        <v>779.45641000000001</v>
      </c>
      <c r="ET288" s="21">
        <v>440.53154999999998</v>
      </c>
      <c r="EU288" s="21">
        <v>456.23246</v>
      </c>
      <c r="EV288" s="21">
        <v>432.19508999999999</v>
      </c>
      <c r="EW288" s="21">
        <v>424.82033000000001</v>
      </c>
      <c r="EX288" s="21">
        <v>449.02665000000002</v>
      </c>
      <c r="EY288" s="21">
        <v>51.866439999999997</v>
      </c>
      <c r="EZ288" s="21">
        <v>52.260939999999998</v>
      </c>
      <c r="FA288" s="21">
        <v>50.885429999999999</v>
      </c>
      <c r="FB288" s="21">
        <v>50.37406</v>
      </c>
      <c r="FC288" s="21">
        <v>53.066380000000002</v>
      </c>
      <c r="FD288" s="21">
        <v>302.22485</v>
      </c>
      <c r="FE288" s="21">
        <v>312.47242999999997</v>
      </c>
      <c r="FF288" s="21">
        <v>296.50479000000001</v>
      </c>
      <c r="FG288" s="21">
        <v>291.56536</v>
      </c>
      <c r="FH288" s="21">
        <v>308.11660000000001</v>
      </c>
      <c r="FI288" s="21">
        <v>477.31418000000002</v>
      </c>
      <c r="FJ288" s="21">
        <v>494.50027</v>
      </c>
      <c r="FK288" s="21">
        <v>468.28194000000002</v>
      </c>
      <c r="FL288" s="21">
        <v>460.24398000000002</v>
      </c>
      <c r="FM288" s="21">
        <v>486.49739</v>
      </c>
    </row>
    <row r="289" spans="2:169" x14ac:dyDescent="0.35">
      <c r="B289" s="39" t="s">
        <v>476</v>
      </c>
      <c r="C289" s="21">
        <v>29381.48328</v>
      </c>
      <c r="D289" s="21">
        <v>30513.38751</v>
      </c>
      <c r="E289" s="21">
        <v>28833.972010000001</v>
      </c>
      <c r="F289" s="21">
        <v>28309.928940000002</v>
      </c>
      <c r="G289" s="21">
        <v>29944.30558</v>
      </c>
      <c r="H289" s="21">
        <v>46869.769699999997</v>
      </c>
      <c r="I289" s="21">
        <v>48675.42712</v>
      </c>
      <c r="J289" s="21">
        <v>45996.390480000002</v>
      </c>
      <c r="K289" s="21">
        <v>45160.446360000002</v>
      </c>
      <c r="L289" s="21">
        <v>47767.62573</v>
      </c>
      <c r="M289" s="21">
        <v>50515.186710000002</v>
      </c>
      <c r="N289" s="21">
        <v>52461.256710000001</v>
      </c>
      <c r="O289" s="21">
        <v>49573.853920000001</v>
      </c>
      <c r="P289" s="21">
        <v>48672.884870000002</v>
      </c>
      <c r="Q289" s="21">
        <v>51482.861429999997</v>
      </c>
      <c r="R289" s="21">
        <v>0.75722999999999996</v>
      </c>
      <c r="S289" s="21">
        <v>-93.767669999999995</v>
      </c>
      <c r="T289" s="21">
        <v>56.21631</v>
      </c>
      <c r="U289" s="21">
        <v>79.213589999999996</v>
      </c>
      <c r="V289" s="21">
        <v>-33.18768</v>
      </c>
      <c r="W289" s="21">
        <v>259.42809</v>
      </c>
      <c r="X289" s="21">
        <v>175.80966000000001</v>
      </c>
      <c r="Y289" s="21">
        <v>309.23725000000002</v>
      </c>
      <c r="Z289" s="21">
        <v>327.99597999999997</v>
      </c>
      <c r="AA289" s="21">
        <v>230.25406000000001</v>
      </c>
      <c r="AB289" s="21">
        <v>49341.672100000003</v>
      </c>
      <c r="AC289" s="21">
        <v>51242.56493</v>
      </c>
      <c r="AD289" s="21">
        <v>48422.222930000004</v>
      </c>
      <c r="AE289" s="21">
        <v>47542.172429999999</v>
      </c>
      <c r="AF289" s="21">
        <v>50286.867619999997</v>
      </c>
      <c r="AG289" s="21">
        <v>19.056889999999999</v>
      </c>
      <c r="AH289" s="21">
        <v>-46.932980000000001</v>
      </c>
      <c r="AI289" s="21">
        <v>56.783630000000002</v>
      </c>
      <c r="AJ289" s="21">
        <v>72.938599999999994</v>
      </c>
      <c r="AK289" s="21">
        <v>-4.2568900000000003</v>
      </c>
      <c r="AL289" s="21">
        <v>-7.8089199999999996</v>
      </c>
      <c r="AM289" s="21">
        <v>-59.316020000000002</v>
      </c>
      <c r="AN289" s="21">
        <v>21.932670000000002</v>
      </c>
      <c r="AO289" s="21">
        <v>34.874000000000002</v>
      </c>
      <c r="AP289" s="21">
        <v>-26.111930000000001</v>
      </c>
      <c r="AQ289" s="21">
        <v>3.7408700000000001</v>
      </c>
      <c r="AR289" s="21">
        <v>-60.947789999999998</v>
      </c>
      <c r="AS289" s="21">
        <v>40.734760000000001</v>
      </c>
      <c r="AT289" s="21">
        <v>56.693219999999997</v>
      </c>
      <c r="AU289" s="21">
        <v>-19.16452</v>
      </c>
      <c r="AV289" s="21">
        <v>102.74064</v>
      </c>
      <c r="AW289" s="21">
        <v>35.421439999999997</v>
      </c>
      <c r="AX289" s="21">
        <v>141.74200999999999</v>
      </c>
      <c r="AY289" s="21">
        <v>157.60503</v>
      </c>
      <c r="AZ289" s="21">
        <v>79.453670000000002</v>
      </c>
      <c r="BA289" s="21">
        <v>304.84424999999999</v>
      </c>
      <c r="BB289" s="21">
        <v>261.87387000000001</v>
      </c>
      <c r="BC289" s="21">
        <v>330.91377999999997</v>
      </c>
      <c r="BD289" s="21">
        <v>339.20870000000002</v>
      </c>
      <c r="BE289" s="21">
        <v>291.30153000000001</v>
      </c>
      <c r="BF289" s="21">
        <v>551.49888999999996</v>
      </c>
      <c r="BG289" s="21">
        <v>509.76242999999999</v>
      </c>
      <c r="BH289" s="21">
        <v>577.40908999999999</v>
      </c>
      <c r="BI289" s="21">
        <v>583.35310000000004</v>
      </c>
      <c r="BJ289" s="21">
        <v>539.64035999999999</v>
      </c>
      <c r="BK289" s="21">
        <v>667.62199999999996</v>
      </c>
      <c r="BL289" s="21">
        <v>628.89676999999995</v>
      </c>
      <c r="BM289" s="21">
        <v>692.35763999999995</v>
      </c>
      <c r="BN289" s="21">
        <v>696.60816</v>
      </c>
      <c r="BO289" s="21">
        <v>657.51684</v>
      </c>
      <c r="BP289" s="21">
        <v>570.85873000000004</v>
      </c>
      <c r="BQ289" s="21">
        <v>533.15259000000003</v>
      </c>
      <c r="BR289" s="21">
        <v>594.83831999999995</v>
      </c>
      <c r="BS289" s="21">
        <v>599.62861999999996</v>
      </c>
      <c r="BT289" s="21">
        <v>560.65809999999999</v>
      </c>
      <c r="BU289" s="21">
        <v>5539.9889000000003</v>
      </c>
      <c r="BV289" s="21">
        <v>5755.9513699999998</v>
      </c>
      <c r="BW289" s="21">
        <v>5435.4848899999997</v>
      </c>
      <c r="BX289" s="21">
        <v>5335.40643</v>
      </c>
      <c r="BY289" s="21">
        <v>5647.3847500000002</v>
      </c>
      <c r="BZ289" s="21">
        <v>34.293129999999998</v>
      </c>
      <c r="CA289" s="21">
        <v>59.449269999999999</v>
      </c>
      <c r="CB289" s="21">
        <v>138.44846000000001</v>
      </c>
      <c r="CC289" s="21">
        <v>42.361820000000002</v>
      </c>
      <c r="CD289" s="21">
        <v>195.88588999999999</v>
      </c>
      <c r="CE289" s="21">
        <v>218.87598</v>
      </c>
      <c r="CF289" s="21">
        <v>104.27589</v>
      </c>
      <c r="CG289" s="21">
        <v>-0.28769</v>
      </c>
      <c r="CH289" s="21">
        <v>-131.91408999999999</v>
      </c>
      <c r="CI289" s="21">
        <v>75.312049999999999</v>
      </c>
      <c r="CJ289" s="21">
        <v>108.36399</v>
      </c>
      <c r="CK289" s="21">
        <v>-47.263069999999999</v>
      </c>
      <c r="CL289" s="21">
        <v>-16.717700000000001</v>
      </c>
      <c r="CM289" s="21">
        <v>-116.85371000000001</v>
      </c>
      <c r="CN289" s="21">
        <v>42.216679999999997</v>
      </c>
      <c r="CO289" s="21">
        <v>66.800179999999997</v>
      </c>
      <c r="CP289" s="21">
        <v>-52.640779999999999</v>
      </c>
      <c r="CQ289" s="21">
        <v>8.5385500000000008</v>
      </c>
      <c r="CR289" s="21">
        <v>-89.978890000000007</v>
      </c>
      <c r="CS289" s="21">
        <v>66.352429999999998</v>
      </c>
      <c r="CT289" s="21">
        <v>90.372460000000004</v>
      </c>
      <c r="CU289" s="21">
        <v>-26.93404</v>
      </c>
      <c r="CV289" s="21">
        <v>7.4394400000000003</v>
      </c>
      <c r="CW289" s="21">
        <v>-98.796279999999996</v>
      </c>
      <c r="CX289" s="21">
        <v>70.044659999999993</v>
      </c>
      <c r="CY289" s="21">
        <v>96.095830000000007</v>
      </c>
      <c r="CZ289" s="21">
        <v>-30.86552</v>
      </c>
      <c r="DA289" s="21">
        <v>-16.293410000000002</v>
      </c>
      <c r="DB289" s="21">
        <v>-118.08402</v>
      </c>
      <c r="DC289" s="21">
        <v>43.674779999999998</v>
      </c>
      <c r="DD289" s="21">
        <v>68.653750000000002</v>
      </c>
      <c r="DE289" s="21">
        <v>-52.867699999999999</v>
      </c>
      <c r="DF289" s="21">
        <v>22.935970000000001</v>
      </c>
      <c r="DG289" s="21">
        <v>-73.785110000000003</v>
      </c>
      <c r="DH289" s="21">
        <v>80.187650000000005</v>
      </c>
      <c r="DI289" s="21">
        <v>103.6983</v>
      </c>
      <c r="DJ289" s="21">
        <v>-11.5619</v>
      </c>
      <c r="DK289" s="21">
        <v>86.912570000000002</v>
      </c>
      <c r="DL289" s="21">
        <v>-22.199750000000002</v>
      </c>
      <c r="DM289" s="21">
        <v>151.57818</v>
      </c>
      <c r="DN289" s="21">
        <v>177.74141</v>
      </c>
      <c r="DO289" s="21">
        <v>47.965449999999997</v>
      </c>
      <c r="DP289" s="21">
        <v>83.813890000000001</v>
      </c>
      <c r="DQ289" s="21">
        <v>-18.027550000000002</v>
      </c>
      <c r="DR289" s="21">
        <v>144.11126999999999</v>
      </c>
      <c r="DS289" s="21">
        <v>168.47487000000001</v>
      </c>
      <c r="DT289" s="21">
        <v>47.487279999999998</v>
      </c>
      <c r="DU289" s="21">
        <v>94.143979999999999</v>
      </c>
      <c r="DV289" s="21">
        <v>-1.10094</v>
      </c>
      <c r="DW289" s="21">
        <v>150.89822000000001</v>
      </c>
      <c r="DX289" s="21">
        <v>173.52489</v>
      </c>
      <c r="DY289" s="21">
        <v>60.545639999999999</v>
      </c>
      <c r="DZ289" s="21">
        <v>264.59091999999998</v>
      </c>
      <c r="EA289" s="21">
        <v>167.89928</v>
      </c>
      <c r="EB289" s="21">
        <v>322.53179</v>
      </c>
      <c r="EC289" s="21">
        <v>344.19806</v>
      </c>
      <c r="ED289" s="21">
        <v>231.04956000000001</v>
      </c>
      <c r="EE289" s="21">
        <v>334.98097000000001</v>
      </c>
      <c r="EF289" s="21">
        <v>251.86258000000001</v>
      </c>
      <c r="EG289" s="21">
        <v>385.46208000000001</v>
      </c>
      <c r="EH289" s="21">
        <v>403.19018999999997</v>
      </c>
      <c r="EI289" s="21">
        <v>306.98948000000001</v>
      </c>
      <c r="EJ289" s="21">
        <v>377.80412999999999</v>
      </c>
      <c r="EK289" s="21">
        <v>296.29978</v>
      </c>
      <c r="EL289" s="21">
        <v>427.33909999999997</v>
      </c>
      <c r="EM289" s="21">
        <v>444.23448000000002</v>
      </c>
      <c r="EN289" s="21">
        <v>350.56124999999997</v>
      </c>
      <c r="EO289" s="21">
        <v>492.54293000000001</v>
      </c>
      <c r="EP289" s="21">
        <v>386.97269</v>
      </c>
      <c r="EQ289" s="21">
        <v>556.50492999999994</v>
      </c>
      <c r="ER289" s="21">
        <v>578.51670999999999</v>
      </c>
      <c r="ES289" s="21">
        <v>456.97568000000001</v>
      </c>
      <c r="ET289" s="21">
        <v>-9.5115700000000007</v>
      </c>
      <c r="EU289" s="21">
        <v>-93.975549999999998</v>
      </c>
      <c r="EV289" s="21">
        <v>39.809660000000001</v>
      </c>
      <c r="EW289" s="21">
        <v>60.444580000000002</v>
      </c>
      <c r="EX289" s="21">
        <v>-39.980229999999999</v>
      </c>
      <c r="EY289" s="21">
        <v>162.62263999999999</v>
      </c>
      <c r="EZ289" s="21">
        <v>51.514180000000003</v>
      </c>
      <c r="FA289" s="21">
        <v>226.79213999999999</v>
      </c>
      <c r="FB289" s="21">
        <v>253.03825000000001</v>
      </c>
      <c r="FC289" s="21">
        <v>124.04433</v>
      </c>
      <c r="FD289" s="21">
        <v>-9.8489000000000004</v>
      </c>
      <c r="FE289" s="21">
        <v>-105.65199</v>
      </c>
      <c r="FF289" s="21">
        <v>46.246650000000002</v>
      </c>
      <c r="FG289" s="21">
        <v>69.559539999999998</v>
      </c>
      <c r="FH289" s="21">
        <v>-44.223019999999998</v>
      </c>
      <c r="FI289" s="21">
        <v>162.61648</v>
      </c>
      <c r="FJ289" s="21">
        <v>90.411540000000002</v>
      </c>
      <c r="FK289" s="21">
        <v>205.69066000000001</v>
      </c>
      <c r="FL289" s="21">
        <v>221.96679</v>
      </c>
      <c r="FM289" s="21">
        <v>137.59045</v>
      </c>
    </row>
    <row r="290" spans="2:169" x14ac:dyDescent="0.35">
      <c r="B290" s="39" t="s">
        <v>477</v>
      </c>
      <c r="C290" s="21">
        <v>40073.611940000003</v>
      </c>
      <c r="D290" s="21">
        <v>41617.424099999997</v>
      </c>
      <c r="E290" s="21">
        <v>39326.857470000003</v>
      </c>
      <c r="F290" s="21">
        <v>38612.111429999997</v>
      </c>
      <c r="G290" s="21">
        <v>40841.249230000001</v>
      </c>
      <c r="H290" s="21">
        <v>47378.059630000003</v>
      </c>
      <c r="I290" s="21">
        <v>49203.298909999998</v>
      </c>
      <c r="J290" s="21">
        <v>46495.208839999999</v>
      </c>
      <c r="K290" s="21">
        <v>45650.199139999997</v>
      </c>
      <c r="L290" s="21">
        <v>48285.65266</v>
      </c>
      <c r="M290" s="21">
        <v>50222.46099</v>
      </c>
      <c r="N290" s="21">
        <v>52157.25389</v>
      </c>
      <c r="O290" s="21">
        <v>49286.583039999998</v>
      </c>
      <c r="P290" s="21">
        <v>48390.834929999997</v>
      </c>
      <c r="Q290" s="21">
        <v>51184.52822</v>
      </c>
      <c r="R290" s="21">
        <v>24.089939999999999</v>
      </c>
      <c r="S290" s="21">
        <v>-70.340850000000003</v>
      </c>
      <c r="T290" s="21">
        <v>79.120679999999993</v>
      </c>
      <c r="U290" s="21">
        <v>101.71774000000001</v>
      </c>
      <c r="V290" s="21">
        <v>-9.3379499999999993</v>
      </c>
      <c r="W290" s="21">
        <v>188.48851999999999</v>
      </c>
      <c r="X290" s="21">
        <v>101.46492000000001</v>
      </c>
      <c r="Y290" s="21">
        <v>239.59997000000001</v>
      </c>
      <c r="Z290" s="21">
        <v>259.57553000000001</v>
      </c>
      <c r="AA290" s="21">
        <v>158.07660999999999</v>
      </c>
      <c r="AB290" s="21">
        <v>48867.796320000001</v>
      </c>
      <c r="AC290" s="21">
        <v>50750.433040000004</v>
      </c>
      <c r="AD290" s="21">
        <v>47957.177499999998</v>
      </c>
      <c r="AE290" s="21">
        <v>47085.578979999998</v>
      </c>
      <c r="AF290" s="21">
        <v>49803.914210000003</v>
      </c>
      <c r="AG290" s="21">
        <v>90.822209999999998</v>
      </c>
      <c r="AH290" s="21">
        <v>27.055869999999999</v>
      </c>
      <c r="AI290" s="21">
        <v>127.21253</v>
      </c>
      <c r="AJ290" s="21">
        <v>142.09639000000001</v>
      </c>
      <c r="AK290" s="21">
        <v>68.942790000000002</v>
      </c>
      <c r="AL290" s="21">
        <v>41.208150000000003</v>
      </c>
      <c r="AM290" s="21">
        <v>-8.8284300000000009</v>
      </c>
      <c r="AN290" s="21">
        <v>70.043360000000007</v>
      </c>
      <c r="AO290" s="21">
        <v>82.113299999999995</v>
      </c>
      <c r="AP290" s="21">
        <v>23.8931</v>
      </c>
      <c r="AQ290" s="21">
        <v>5.9573400000000003</v>
      </c>
      <c r="AR290" s="21">
        <v>-59.18253</v>
      </c>
      <c r="AS290" s="21">
        <v>42.909950000000002</v>
      </c>
      <c r="AT290" s="21">
        <v>58.829160000000002</v>
      </c>
      <c r="AU290" s="21">
        <v>-16.84826</v>
      </c>
      <c r="AV290" s="21">
        <v>70.780889999999999</v>
      </c>
      <c r="AW290" s="21">
        <v>1.6383000000000001</v>
      </c>
      <c r="AX290" s="21">
        <v>110.37470999999999</v>
      </c>
      <c r="AY290" s="21">
        <v>126.80585000000001</v>
      </c>
      <c r="AZ290" s="21">
        <v>46.942459999999997</v>
      </c>
      <c r="BA290" s="21">
        <v>192.92189999999999</v>
      </c>
      <c r="BB290" s="21">
        <v>145.1833</v>
      </c>
      <c r="BC290" s="21">
        <v>221.05949000000001</v>
      </c>
      <c r="BD290" s="21">
        <v>231.34407999999999</v>
      </c>
      <c r="BE290" s="21">
        <v>177.27548999999999</v>
      </c>
      <c r="BF290" s="21">
        <v>267.43572999999998</v>
      </c>
      <c r="BG290" s="21">
        <v>214.20267000000001</v>
      </c>
      <c r="BH290" s="21">
        <v>298.63565999999997</v>
      </c>
      <c r="BI290" s="21">
        <v>309.59942999999998</v>
      </c>
      <c r="BJ290" s="21">
        <v>250.20139</v>
      </c>
      <c r="BK290" s="21">
        <v>329.74574000000001</v>
      </c>
      <c r="BL290" s="21">
        <v>277.44157000000001</v>
      </c>
      <c r="BM290" s="21">
        <v>360.73959000000002</v>
      </c>
      <c r="BN290" s="21">
        <v>370.99579999999997</v>
      </c>
      <c r="BO290" s="21">
        <v>313.20064000000002</v>
      </c>
      <c r="BP290" s="21">
        <v>295.87464</v>
      </c>
      <c r="BQ290" s="21">
        <v>247.06394</v>
      </c>
      <c r="BR290" s="21">
        <v>324.93892</v>
      </c>
      <c r="BS290" s="21">
        <v>334.61770999999999</v>
      </c>
      <c r="BT290" s="21">
        <v>280.43946999999997</v>
      </c>
      <c r="BU290" s="21">
        <v>2761.2462300000002</v>
      </c>
      <c r="BV290" s="21">
        <v>2868.8864400000002</v>
      </c>
      <c r="BW290" s="21">
        <v>2709.15924</v>
      </c>
      <c r="BX290" s="21">
        <v>2659.2780499999999</v>
      </c>
      <c r="BY290" s="21">
        <v>2814.7745599999998</v>
      </c>
      <c r="BZ290" s="21">
        <v>34.293129999999998</v>
      </c>
      <c r="CA290" s="21">
        <v>59.449269999999999</v>
      </c>
      <c r="CB290" s="21">
        <v>150.97367</v>
      </c>
      <c r="CC290" s="21">
        <v>54.557389999999998</v>
      </c>
      <c r="CD290" s="21">
        <v>208.18116000000001</v>
      </c>
      <c r="CE290" s="21">
        <v>230.95641000000001</v>
      </c>
      <c r="CF290" s="21">
        <v>117.1247</v>
      </c>
      <c r="CG290" s="21">
        <v>19.982530000000001</v>
      </c>
      <c r="CH290" s="21">
        <v>-111.93592</v>
      </c>
      <c r="CI290" s="21">
        <v>95.206969999999998</v>
      </c>
      <c r="CJ290" s="21">
        <v>127.8986</v>
      </c>
      <c r="CK290" s="21">
        <v>-26.485720000000001</v>
      </c>
      <c r="CL290" s="21">
        <v>102.276</v>
      </c>
      <c r="CM290" s="21">
        <v>5.7691499999999998</v>
      </c>
      <c r="CN290" s="21">
        <v>159.02592999999999</v>
      </c>
      <c r="CO290" s="21">
        <v>181.56833</v>
      </c>
      <c r="CP290" s="21">
        <v>68.654849999999996</v>
      </c>
      <c r="CQ290" s="21">
        <v>43.491480000000003</v>
      </c>
      <c r="CR290" s="21">
        <v>-54.532020000000003</v>
      </c>
      <c r="CS290" s="21">
        <v>100.66370999999999</v>
      </c>
      <c r="CT290" s="21">
        <v>124.08418</v>
      </c>
      <c r="CU290" s="21">
        <v>8.7557100000000005</v>
      </c>
      <c r="CV290" s="21">
        <v>34.20438</v>
      </c>
      <c r="CW290" s="21">
        <v>-71.904949999999999</v>
      </c>
      <c r="CX290" s="21">
        <v>96.318259999999995</v>
      </c>
      <c r="CY290" s="21">
        <v>121.91033</v>
      </c>
      <c r="CZ290" s="21">
        <v>-3.5094699999999999</v>
      </c>
      <c r="DA290" s="21">
        <v>-16.837730000000001</v>
      </c>
      <c r="DB290" s="21">
        <v>-119.47967</v>
      </c>
      <c r="DC290" s="21">
        <v>43.140459999999997</v>
      </c>
      <c r="DD290" s="21">
        <v>68.12876</v>
      </c>
      <c r="DE290" s="21">
        <v>-53.33343</v>
      </c>
      <c r="DF290" s="21">
        <v>24.04175</v>
      </c>
      <c r="DG290" s="21">
        <v>-73.429400000000001</v>
      </c>
      <c r="DH290" s="21">
        <v>81.273139999999998</v>
      </c>
      <c r="DI290" s="21">
        <v>104.76482</v>
      </c>
      <c r="DJ290" s="21">
        <v>-10.349600000000001</v>
      </c>
      <c r="DK290" s="21">
        <v>82.388800000000003</v>
      </c>
      <c r="DL290" s="21">
        <v>-27.81204</v>
      </c>
      <c r="DM290" s="21">
        <v>147.13745</v>
      </c>
      <c r="DN290" s="21">
        <v>173.37827999999999</v>
      </c>
      <c r="DO290" s="21">
        <v>43.455689999999997</v>
      </c>
      <c r="DP290" s="21">
        <v>60.457560000000001</v>
      </c>
      <c r="DQ290" s="21">
        <v>-43.114280000000001</v>
      </c>
      <c r="DR290" s="21">
        <v>121.18371</v>
      </c>
      <c r="DS290" s="21">
        <v>145.94793999999999</v>
      </c>
      <c r="DT290" s="21">
        <v>23.788070000000001</v>
      </c>
      <c r="DU290" s="21">
        <v>89.969070000000002</v>
      </c>
      <c r="DV290" s="21">
        <v>-6.2324099999999998</v>
      </c>
      <c r="DW290" s="21">
        <v>146.79995</v>
      </c>
      <c r="DX290" s="21">
        <v>169.49823000000001</v>
      </c>
      <c r="DY290" s="21">
        <v>56.38008</v>
      </c>
      <c r="DZ290" s="21">
        <v>196.88367</v>
      </c>
      <c r="EA290" s="21">
        <v>96.793530000000004</v>
      </c>
      <c r="EB290" s="21">
        <v>256.06749000000002</v>
      </c>
      <c r="EC290" s="21">
        <v>278.89515999999998</v>
      </c>
      <c r="ED290" s="21">
        <v>162.17565999999999</v>
      </c>
      <c r="EE290" s="21">
        <v>203.21723</v>
      </c>
      <c r="EF290" s="21">
        <v>114.40858</v>
      </c>
      <c r="EG290" s="21">
        <v>256.11721999999997</v>
      </c>
      <c r="EH290" s="21">
        <v>276.10547000000003</v>
      </c>
      <c r="EI290" s="21">
        <v>172.85825</v>
      </c>
      <c r="EJ290" s="21">
        <v>210.52856</v>
      </c>
      <c r="EK290" s="21">
        <v>121.99891</v>
      </c>
      <c r="EL290" s="21">
        <v>263.13432</v>
      </c>
      <c r="EM290" s="21">
        <v>282.89899000000003</v>
      </c>
      <c r="EN290" s="21">
        <v>180.25702000000001</v>
      </c>
      <c r="EO290" s="21">
        <v>281.54068999999998</v>
      </c>
      <c r="EP290" s="21">
        <v>167.08491000000001</v>
      </c>
      <c r="EQ290" s="21">
        <v>349.37619999999998</v>
      </c>
      <c r="ER290" s="21">
        <v>375.00731000000002</v>
      </c>
      <c r="ES290" s="21">
        <v>242.15562</v>
      </c>
      <c r="ET290" s="21">
        <v>-18.077000000000002</v>
      </c>
      <c r="EU290" s="21">
        <v>-103.54934</v>
      </c>
      <c r="EV290" s="21">
        <v>31.40147</v>
      </c>
      <c r="EW290" s="21">
        <v>52.183309999999999</v>
      </c>
      <c r="EX290" s="21">
        <v>-48.631500000000003</v>
      </c>
      <c r="EY290" s="21">
        <v>196.71064000000001</v>
      </c>
      <c r="EZ290" s="21">
        <v>85.948099999999997</v>
      </c>
      <c r="FA290" s="21">
        <v>260.24534999999997</v>
      </c>
      <c r="FB290" s="21">
        <v>285.88844</v>
      </c>
      <c r="FC290" s="21">
        <v>158.88854000000001</v>
      </c>
      <c r="FD290" s="21">
        <v>70.13382</v>
      </c>
      <c r="FE290" s="21">
        <v>-23.47119</v>
      </c>
      <c r="FF290" s="21">
        <v>124.76107</v>
      </c>
      <c r="FG290" s="21">
        <v>146.70201</v>
      </c>
      <c r="FH290" s="21">
        <v>37.331780000000002</v>
      </c>
      <c r="FI290" s="21">
        <v>133.97800000000001</v>
      </c>
      <c r="FJ290" s="21">
        <v>60.060899999999997</v>
      </c>
      <c r="FK290" s="21">
        <v>177.57792000000001</v>
      </c>
      <c r="FL290" s="21">
        <v>194.34529000000001</v>
      </c>
      <c r="FM290" s="21">
        <v>108.48783</v>
      </c>
    </row>
    <row r="291" spans="2:169" x14ac:dyDescent="0.35">
      <c r="B291" s="39" t="s">
        <v>478</v>
      </c>
      <c r="C291" s="21">
        <v>3623.5161800000001</v>
      </c>
      <c r="D291" s="21">
        <v>3763.1099899999999</v>
      </c>
      <c r="E291" s="21">
        <v>3555.99352</v>
      </c>
      <c r="F291" s="21">
        <v>3491.3651100000002</v>
      </c>
      <c r="G291" s="21">
        <v>3692.9270999999999</v>
      </c>
      <c r="H291" s="21">
        <v>-39412.897649999999</v>
      </c>
      <c r="I291" s="21">
        <v>-40931.279150000002</v>
      </c>
      <c r="J291" s="21">
        <v>-38678.47105</v>
      </c>
      <c r="K291" s="21">
        <v>-37975.523710000001</v>
      </c>
      <c r="L291" s="21">
        <v>-40167.906860000003</v>
      </c>
      <c r="M291" s="21">
        <v>-43012.381119999998</v>
      </c>
      <c r="N291" s="21">
        <v>-44669.409630000002</v>
      </c>
      <c r="O291" s="21">
        <v>-42210.860480000003</v>
      </c>
      <c r="P291" s="21">
        <v>-41443.708530000004</v>
      </c>
      <c r="Q291" s="21">
        <v>-43836.33124</v>
      </c>
      <c r="R291" s="21">
        <v>-150.44904</v>
      </c>
      <c r="S291" s="21">
        <v>-157.01945000000001</v>
      </c>
      <c r="T291" s="21">
        <v>-147.60318000000001</v>
      </c>
      <c r="U291" s="21">
        <v>-144.98703</v>
      </c>
      <c r="V291" s="21">
        <v>-153.22573</v>
      </c>
      <c r="W291" s="21">
        <v>-611.01112999999998</v>
      </c>
      <c r="X291" s="21">
        <v>-635.19195000000002</v>
      </c>
      <c r="Y291" s="21">
        <v>-599.45177000000001</v>
      </c>
      <c r="Z291" s="21">
        <v>-588.82857000000001</v>
      </c>
      <c r="AA291" s="21">
        <v>-622.52215999999999</v>
      </c>
      <c r="AB291" s="21">
        <v>-42190.079460000001</v>
      </c>
      <c r="AC291" s="21">
        <v>-43815.456469999997</v>
      </c>
      <c r="AD291" s="21">
        <v>-41403.89544</v>
      </c>
      <c r="AE291" s="21">
        <v>-40651.399649999999</v>
      </c>
      <c r="AF291" s="21">
        <v>-42998.278129999999</v>
      </c>
      <c r="AG291" s="21">
        <v>71.609589999999997</v>
      </c>
      <c r="AH291" s="21">
        <v>73.832809999999995</v>
      </c>
      <c r="AI291" s="21">
        <v>70.258399999999995</v>
      </c>
      <c r="AJ291" s="21">
        <v>68.983090000000004</v>
      </c>
      <c r="AK291" s="21">
        <v>73.047520000000006</v>
      </c>
      <c r="AL291" s="21">
        <v>-9.8559099999999997</v>
      </c>
      <c r="AM291" s="21">
        <v>-10.68069</v>
      </c>
      <c r="AN291" s="21">
        <v>-9.6714500000000001</v>
      </c>
      <c r="AO291" s="21">
        <v>-9.4947700000000008</v>
      </c>
      <c r="AP291" s="21">
        <v>-10.004949999999999</v>
      </c>
      <c r="AQ291" s="21">
        <v>-173.23168000000001</v>
      </c>
      <c r="AR291" s="21">
        <v>-180.56662</v>
      </c>
      <c r="AS291" s="21">
        <v>-169.96385000000001</v>
      </c>
      <c r="AT291" s="21">
        <v>-166.87817000000001</v>
      </c>
      <c r="AU291" s="21">
        <v>-176.52366000000001</v>
      </c>
      <c r="AV291" s="21">
        <v>-383.80685999999997</v>
      </c>
      <c r="AW291" s="21">
        <v>-399.41987</v>
      </c>
      <c r="AX291" s="21">
        <v>-376.59903000000003</v>
      </c>
      <c r="AY291" s="21">
        <v>-369.73570999999998</v>
      </c>
      <c r="AZ291" s="21">
        <v>-391.18786999999998</v>
      </c>
      <c r="BA291" s="21">
        <v>-625.66868999999997</v>
      </c>
      <c r="BB291" s="21">
        <v>-650.54267000000004</v>
      </c>
      <c r="BC291" s="21">
        <v>-613.95574999999997</v>
      </c>
      <c r="BD291" s="21">
        <v>-602.76678000000004</v>
      </c>
      <c r="BE291" s="21">
        <v>-637.75072999999998</v>
      </c>
      <c r="BF291" s="21">
        <v>-1010.27174</v>
      </c>
      <c r="BG291" s="21">
        <v>-1050.2777599999999</v>
      </c>
      <c r="BH291" s="21">
        <v>-991.21312</v>
      </c>
      <c r="BI291" s="21">
        <v>-973.25350000000003</v>
      </c>
      <c r="BJ291" s="21">
        <v>-1029.69182</v>
      </c>
      <c r="BK291" s="21">
        <v>-1668.1199899999999</v>
      </c>
      <c r="BL291" s="21">
        <v>-1733.8170299999999</v>
      </c>
      <c r="BM291" s="21">
        <v>-1636.8170500000001</v>
      </c>
      <c r="BN291" s="21">
        <v>-1606.9905699999999</v>
      </c>
      <c r="BO291" s="21">
        <v>-1700.39959</v>
      </c>
      <c r="BP291" s="21">
        <v>-1762.33602</v>
      </c>
      <c r="BQ291" s="21">
        <v>-1831.6132600000001</v>
      </c>
      <c r="BR291" s="21">
        <v>-1729.3201200000001</v>
      </c>
      <c r="BS291" s="21">
        <v>-1697.80467</v>
      </c>
      <c r="BT291" s="21">
        <v>-1796.44326</v>
      </c>
      <c r="BU291" s="21">
        <v>-5705.9834199999996</v>
      </c>
      <c r="BV291" s="21">
        <v>-5928.4167699999998</v>
      </c>
      <c r="BW291" s="21">
        <v>-5598.3481499999998</v>
      </c>
      <c r="BX291" s="21">
        <v>-5495.2710500000003</v>
      </c>
      <c r="BY291" s="21">
        <v>-5816.5971600000003</v>
      </c>
      <c r="BZ291" s="21">
        <v>-1.4999999999999999E-4</v>
      </c>
      <c r="CA291" s="21">
        <v>4.0000000000000002E-4</v>
      </c>
      <c r="CB291" s="21">
        <v>13.93927</v>
      </c>
      <c r="CC291" s="21">
        <v>13.639379999999999</v>
      </c>
      <c r="CD291" s="21">
        <v>13.674989999999999</v>
      </c>
      <c r="CE291" s="21">
        <v>13.43323</v>
      </c>
      <c r="CF291" s="21">
        <v>14.286849999999999</v>
      </c>
      <c r="CG291" s="21">
        <v>-298.56684999999999</v>
      </c>
      <c r="CH291" s="21">
        <v>-311.34825000000001</v>
      </c>
      <c r="CI291" s="21">
        <v>-292.96713999999997</v>
      </c>
      <c r="CJ291" s="21">
        <v>-287.62740000000002</v>
      </c>
      <c r="CK291" s="21">
        <v>-304.24543</v>
      </c>
      <c r="CL291" s="21">
        <v>93.303449999999998</v>
      </c>
      <c r="CM291" s="21">
        <v>96.030190000000005</v>
      </c>
      <c r="CN291" s="21">
        <v>91.537679999999995</v>
      </c>
      <c r="CO291" s="21">
        <v>89.916110000000003</v>
      </c>
      <c r="CP291" s="21">
        <v>95.15343</v>
      </c>
      <c r="CQ291" s="21">
        <v>-135.31943000000001</v>
      </c>
      <c r="CR291" s="21">
        <v>-141.34564</v>
      </c>
      <c r="CS291" s="21">
        <v>-132.75984</v>
      </c>
      <c r="CT291" s="21">
        <v>-130.40669</v>
      </c>
      <c r="CU291" s="21">
        <v>-137.80593999999999</v>
      </c>
      <c r="CV291" s="21">
        <v>-166.17010999999999</v>
      </c>
      <c r="CW291" s="21">
        <v>-173.44234</v>
      </c>
      <c r="CX291" s="21">
        <v>-163.02688000000001</v>
      </c>
      <c r="CY291" s="21">
        <v>-160.13733999999999</v>
      </c>
      <c r="CZ291" s="21">
        <v>-169.23551</v>
      </c>
      <c r="DA291" s="21">
        <v>-219.66372999999999</v>
      </c>
      <c r="DB291" s="21">
        <v>-228.94134</v>
      </c>
      <c r="DC291" s="21">
        <v>-215.50842</v>
      </c>
      <c r="DD291" s="21">
        <v>-211.68889999999999</v>
      </c>
      <c r="DE291" s="21">
        <v>-223.74749</v>
      </c>
      <c r="DF291" s="21">
        <v>-277.81661000000003</v>
      </c>
      <c r="DG291" s="21">
        <v>-289.27780000000001</v>
      </c>
      <c r="DH291" s="21">
        <v>-272.56106</v>
      </c>
      <c r="DI291" s="21">
        <v>-267.73056000000003</v>
      </c>
      <c r="DJ291" s="21">
        <v>-283.00569000000002</v>
      </c>
      <c r="DK291" s="21">
        <v>-336.13173999999998</v>
      </c>
      <c r="DL291" s="21">
        <v>-349.95940999999999</v>
      </c>
      <c r="DM291" s="21">
        <v>-329.77301</v>
      </c>
      <c r="DN291" s="21">
        <v>-323.92858000000001</v>
      </c>
      <c r="DO291" s="21">
        <v>-342.41543000000001</v>
      </c>
      <c r="DP291" s="21">
        <v>-403.07127000000003</v>
      </c>
      <c r="DQ291" s="21">
        <v>-419.39812999999998</v>
      </c>
      <c r="DR291" s="21">
        <v>-395.44603999999998</v>
      </c>
      <c r="DS291" s="21">
        <v>-388.43788999999998</v>
      </c>
      <c r="DT291" s="21">
        <v>-410.63024000000001</v>
      </c>
      <c r="DU291" s="21">
        <v>-456.13873000000001</v>
      </c>
      <c r="DV291" s="21">
        <v>-474.43495000000001</v>
      </c>
      <c r="DW291" s="21">
        <v>-447.50947000000002</v>
      </c>
      <c r="DX291" s="21">
        <v>-439.57875999999999</v>
      </c>
      <c r="DY291" s="21">
        <v>-464.70835</v>
      </c>
      <c r="DZ291" s="21">
        <v>-645.20538999999997</v>
      </c>
      <c r="EA291" s="21">
        <v>-670.81399999999996</v>
      </c>
      <c r="EB291" s="21">
        <v>-632.99918000000002</v>
      </c>
      <c r="EC291" s="21">
        <v>-621.78142000000003</v>
      </c>
      <c r="ED291" s="21">
        <v>-657.35464999999999</v>
      </c>
      <c r="EE291" s="21">
        <v>-695.08685000000003</v>
      </c>
      <c r="EF291" s="21">
        <v>-722.50260000000003</v>
      </c>
      <c r="EG291" s="21">
        <v>-681.93685000000005</v>
      </c>
      <c r="EH291" s="21">
        <v>-669.85194999999999</v>
      </c>
      <c r="EI291" s="21">
        <v>-708.19015999999999</v>
      </c>
      <c r="EJ291" s="21">
        <v>-862.63738999999998</v>
      </c>
      <c r="EK291" s="21">
        <v>-896.47801000000004</v>
      </c>
      <c r="EL291" s="21">
        <v>-846.31746999999996</v>
      </c>
      <c r="EM291" s="21">
        <v>-831.31961999999999</v>
      </c>
      <c r="EN291" s="21">
        <v>-878.91828999999996</v>
      </c>
      <c r="EO291" s="21">
        <v>-1278.78367</v>
      </c>
      <c r="EP291" s="21">
        <v>-1328.7926199999999</v>
      </c>
      <c r="EQ291" s="21">
        <v>-1254.5907400000001</v>
      </c>
      <c r="ER291" s="21">
        <v>-1232.3578600000001</v>
      </c>
      <c r="ES291" s="21">
        <v>-1302.9334100000001</v>
      </c>
      <c r="ET291" s="21">
        <v>-244.41480000000001</v>
      </c>
      <c r="EU291" s="21">
        <v>-254.49113</v>
      </c>
      <c r="EV291" s="21">
        <v>-239.79112000000001</v>
      </c>
      <c r="EW291" s="21">
        <v>-235.54140000000001</v>
      </c>
      <c r="EX291" s="21">
        <v>-248.98187999999999</v>
      </c>
      <c r="EY291" s="21">
        <v>37.689500000000002</v>
      </c>
      <c r="EZ291" s="21">
        <v>38.147219999999997</v>
      </c>
      <c r="FA291" s="21">
        <v>36.978029999999997</v>
      </c>
      <c r="FB291" s="21">
        <v>36.308349999999997</v>
      </c>
      <c r="FC291" s="21">
        <v>38.51267</v>
      </c>
      <c r="FD291" s="21">
        <v>-19.131710000000002</v>
      </c>
      <c r="FE291" s="21">
        <v>-20.684429999999999</v>
      </c>
      <c r="FF291" s="21">
        <v>-18.77028</v>
      </c>
      <c r="FG291" s="21">
        <v>-18.43713</v>
      </c>
      <c r="FH291" s="21">
        <v>-19.41742</v>
      </c>
      <c r="FI291" s="21">
        <v>-489.00702999999999</v>
      </c>
      <c r="FJ291" s="21">
        <v>-508.39746000000002</v>
      </c>
      <c r="FK291" s="21">
        <v>-479.75581</v>
      </c>
      <c r="FL291" s="21">
        <v>-471.25378999999998</v>
      </c>
      <c r="FM291" s="21">
        <v>-498.21679999999998</v>
      </c>
    </row>
    <row r="292" spans="2:169" x14ac:dyDescent="0.35">
      <c r="B292" s="39" t="s">
        <v>479</v>
      </c>
      <c r="C292" s="21">
        <v>-32639.93924</v>
      </c>
      <c r="D292" s="21">
        <v>-33897.37356</v>
      </c>
      <c r="E292" s="21">
        <v>-32031.708050000001</v>
      </c>
      <c r="F292" s="21">
        <v>-31449.547719999999</v>
      </c>
      <c r="G292" s="21">
        <v>-33265.179479999999</v>
      </c>
      <c r="H292" s="21">
        <v>-97544.334080000001</v>
      </c>
      <c r="I292" s="21">
        <v>-101302.2286</v>
      </c>
      <c r="J292" s="21">
        <v>-95726.676439999996</v>
      </c>
      <c r="K292" s="21">
        <v>-93986.927930000005</v>
      </c>
      <c r="L292" s="21">
        <v>-99412.9323</v>
      </c>
      <c r="M292" s="21">
        <v>-90555.724000000002</v>
      </c>
      <c r="N292" s="21">
        <v>-94044.333849999995</v>
      </c>
      <c r="O292" s="21">
        <v>-88868.249840000004</v>
      </c>
      <c r="P292" s="21">
        <v>-87253.133480000004</v>
      </c>
      <c r="Q292" s="21">
        <v>-92290.419850000006</v>
      </c>
      <c r="R292" s="21">
        <v>-433.56954999999999</v>
      </c>
      <c r="S292" s="21">
        <v>-449.67892999999998</v>
      </c>
      <c r="T292" s="21">
        <v>-425.36725999999999</v>
      </c>
      <c r="U292" s="21">
        <v>-417.82895000000002</v>
      </c>
      <c r="V292" s="21">
        <v>-441.86734000000001</v>
      </c>
      <c r="W292" s="21">
        <v>-987.46076000000005</v>
      </c>
      <c r="X292" s="21">
        <v>-1024.7906499999999</v>
      </c>
      <c r="Y292" s="21">
        <v>-968.77926000000002</v>
      </c>
      <c r="Z292" s="21">
        <v>-951.61131999999998</v>
      </c>
      <c r="AA292" s="21">
        <v>-1006.26026</v>
      </c>
      <c r="AB292" s="21">
        <v>-89219.976819999996</v>
      </c>
      <c r="AC292" s="21">
        <v>-92657.185299999997</v>
      </c>
      <c r="AD292" s="21">
        <v>-87557.422009999995</v>
      </c>
      <c r="AE292" s="21">
        <v>-85966.108179999996</v>
      </c>
      <c r="AF292" s="21">
        <v>-90929.086349999998</v>
      </c>
      <c r="AG292" s="21">
        <v>-46.84928</v>
      </c>
      <c r="AH292" s="21">
        <v>-48.33155</v>
      </c>
      <c r="AI292" s="21">
        <v>-45.965710000000001</v>
      </c>
      <c r="AJ292" s="21">
        <v>-45.130400000000002</v>
      </c>
      <c r="AK292" s="21">
        <v>-47.808579999999999</v>
      </c>
      <c r="AL292" s="21">
        <v>-167.16001</v>
      </c>
      <c r="AM292" s="21">
        <v>-173.41641000000001</v>
      </c>
      <c r="AN292" s="21">
        <v>-164.02855</v>
      </c>
      <c r="AO292" s="21">
        <v>-161.03890999999999</v>
      </c>
      <c r="AP292" s="21">
        <v>-170.44167999999999</v>
      </c>
      <c r="AQ292" s="21">
        <v>-417.46109999999999</v>
      </c>
      <c r="AR292" s="21">
        <v>-433.44632000000001</v>
      </c>
      <c r="AS292" s="21">
        <v>-409.58580000000001</v>
      </c>
      <c r="AT292" s="21">
        <v>-402.1506</v>
      </c>
      <c r="AU292" s="21">
        <v>-425.57468999999998</v>
      </c>
      <c r="AV292" s="21">
        <v>-626.20462999999995</v>
      </c>
      <c r="AW292" s="21">
        <v>-650.30627000000004</v>
      </c>
      <c r="AX292" s="21">
        <v>-614.44442000000004</v>
      </c>
      <c r="AY292" s="21">
        <v>-603.24688000000003</v>
      </c>
      <c r="AZ292" s="21">
        <v>-638.40022999999997</v>
      </c>
      <c r="BA292" s="21">
        <v>-947.322</v>
      </c>
      <c r="BB292" s="21">
        <v>-983.99184000000002</v>
      </c>
      <c r="BC292" s="21">
        <v>-929.58738000000005</v>
      </c>
      <c r="BD292" s="21">
        <v>-912.64644999999996</v>
      </c>
      <c r="BE292" s="21">
        <v>-965.72730999999999</v>
      </c>
      <c r="BF292" s="21">
        <v>-1354.49908</v>
      </c>
      <c r="BG292" s="21">
        <v>-1407.08302</v>
      </c>
      <c r="BH292" s="21">
        <v>-1328.94658</v>
      </c>
      <c r="BI292" s="21">
        <v>-1304.8678199999999</v>
      </c>
      <c r="BJ292" s="21">
        <v>-1380.65553</v>
      </c>
      <c r="BK292" s="21">
        <v>-1909.24755</v>
      </c>
      <c r="BL292" s="21">
        <v>-1983.48891</v>
      </c>
      <c r="BM292" s="21">
        <v>-1873.4197300000001</v>
      </c>
      <c r="BN292" s="21">
        <v>-1839.28189</v>
      </c>
      <c r="BO292" s="21">
        <v>-1946.30539</v>
      </c>
      <c r="BP292" s="21">
        <v>-1904.6901700000001</v>
      </c>
      <c r="BQ292" s="21">
        <v>-1978.70786</v>
      </c>
      <c r="BR292" s="21">
        <v>-1869.0073600000001</v>
      </c>
      <c r="BS292" s="21">
        <v>-1834.9462699999999</v>
      </c>
      <c r="BT292" s="21">
        <v>-1941.6528000000001</v>
      </c>
      <c r="BU292" s="21">
        <v>3305.8137900000002</v>
      </c>
      <c r="BV292" s="21">
        <v>3434.6826000000001</v>
      </c>
      <c r="BW292" s="21">
        <v>3243.4543199999998</v>
      </c>
      <c r="BX292" s="21">
        <v>3183.7356500000001</v>
      </c>
      <c r="BY292" s="21">
        <v>3369.8988800000002</v>
      </c>
      <c r="BZ292" s="21">
        <v>-1.4999999999999999E-4</v>
      </c>
      <c r="CA292" s="21">
        <v>4.0000000000000002E-4</v>
      </c>
      <c r="CB292" s="21">
        <v>-5.66249</v>
      </c>
      <c r="CC292" s="21">
        <v>-5.3773200000000001</v>
      </c>
      <c r="CD292" s="21">
        <v>-5.5559200000000004</v>
      </c>
      <c r="CE292" s="21">
        <v>-5.4569000000000001</v>
      </c>
      <c r="CF292" s="21">
        <v>-5.8536400000000004</v>
      </c>
      <c r="CG292" s="21">
        <v>-790.17742999999996</v>
      </c>
      <c r="CH292" s="21">
        <v>-820.35324000000003</v>
      </c>
      <c r="CI292" s="21">
        <v>-775.35658000000001</v>
      </c>
      <c r="CJ292" s="21">
        <v>-761.22644000000003</v>
      </c>
      <c r="CK292" s="21">
        <v>-805.60118999999997</v>
      </c>
      <c r="CL292" s="21">
        <v>-133.40889999999999</v>
      </c>
      <c r="CM292" s="21">
        <v>-138.00362000000001</v>
      </c>
      <c r="CN292" s="21">
        <v>-130.88543999999999</v>
      </c>
      <c r="CO292" s="21">
        <v>-128.56551999999999</v>
      </c>
      <c r="CP292" s="21">
        <v>-136.01967999999999</v>
      </c>
      <c r="CQ292" s="21">
        <v>-419.68471</v>
      </c>
      <c r="CR292" s="21">
        <v>-435.24124999999998</v>
      </c>
      <c r="CS292" s="21">
        <v>-411.74513999999999</v>
      </c>
      <c r="CT292" s="21">
        <v>-404.44819000000001</v>
      </c>
      <c r="CU292" s="21">
        <v>-427.72253000000001</v>
      </c>
      <c r="CV292" s="21">
        <v>-474.12515000000002</v>
      </c>
      <c r="CW292" s="21">
        <v>-491.72674000000001</v>
      </c>
      <c r="CX292" s="21">
        <v>-465.15564999999998</v>
      </c>
      <c r="CY292" s="21">
        <v>-456.91219000000001</v>
      </c>
      <c r="CZ292" s="21">
        <v>-483.20139999999998</v>
      </c>
      <c r="DA292" s="21">
        <v>-515.97242000000006</v>
      </c>
      <c r="DB292" s="21">
        <v>-535.20195999999999</v>
      </c>
      <c r="DC292" s="21">
        <v>-506.21116999999998</v>
      </c>
      <c r="DD292" s="21">
        <v>-497.24020000000002</v>
      </c>
      <c r="DE292" s="21">
        <v>-525.83813999999995</v>
      </c>
      <c r="DF292" s="21">
        <v>-565.76625000000001</v>
      </c>
      <c r="DG292" s="21">
        <v>-586.92674999999997</v>
      </c>
      <c r="DH292" s="21">
        <v>-555.06290000000001</v>
      </c>
      <c r="DI292" s="21">
        <v>-545.22628999999995</v>
      </c>
      <c r="DJ292" s="21">
        <v>-576.57349999999997</v>
      </c>
      <c r="DK292" s="21">
        <v>-646.42854</v>
      </c>
      <c r="DL292" s="21">
        <v>-670.59753000000001</v>
      </c>
      <c r="DM292" s="21">
        <v>-634.19921999999997</v>
      </c>
      <c r="DN292" s="21">
        <v>-622.96015</v>
      </c>
      <c r="DO292" s="21">
        <v>-658.77657999999997</v>
      </c>
      <c r="DP292" s="21">
        <v>-670.53724999999997</v>
      </c>
      <c r="DQ292" s="21">
        <v>-695.66764000000001</v>
      </c>
      <c r="DR292" s="21">
        <v>-657.85176999999999</v>
      </c>
      <c r="DS292" s="21">
        <v>-646.19361000000004</v>
      </c>
      <c r="DT292" s="21">
        <v>-683.33645999999999</v>
      </c>
      <c r="DU292" s="21">
        <v>-728.05073000000004</v>
      </c>
      <c r="DV292" s="21">
        <v>-755.41944999999998</v>
      </c>
      <c r="DW292" s="21">
        <v>-714.27709000000004</v>
      </c>
      <c r="DX292" s="21">
        <v>-701.61908000000005</v>
      </c>
      <c r="DY292" s="21">
        <v>-741.93606999999997</v>
      </c>
      <c r="DZ292" s="21">
        <v>-1056.1840199999999</v>
      </c>
      <c r="EA292" s="21">
        <v>-1096.0728799999999</v>
      </c>
      <c r="EB292" s="21">
        <v>-1036.2023999999999</v>
      </c>
      <c r="EC292" s="21">
        <v>-1017.83961</v>
      </c>
      <c r="ED292" s="21">
        <v>-1076.2968599999999</v>
      </c>
      <c r="EE292" s="21">
        <v>-1075.79484</v>
      </c>
      <c r="EF292" s="21">
        <v>-1116.4951799999999</v>
      </c>
      <c r="EG292" s="21">
        <v>-1055.4421299999999</v>
      </c>
      <c r="EH292" s="21">
        <v>-1036.73847</v>
      </c>
      <c r="EI292" s="21">
        <v>-1096.2712899999999</v>
      </c>
      <c r="EJ292" s="21">
        <v>-1191.4667199999999</v>
      </c>
      <c r="EK292" s="21">
        <v>-1236.5906199999999</v>
      </c>
      <c r="EL292" s="21">
        <v>-1168.9256</v>
      </c>
      <c r="EM292" s="21">
        <v>-1148.21092</v>
      </c>
      <c r="EN292" s="21">
        <v>-1214.1361199999999</v>
      </c>
      <c r="EO292" s="21">
        <v>-1673.5431900000001</v>
      </c>
      <c r="EP292" s="21">
        <v>-1736.98091</v>
      </c>
      <c r="EQ292" s="21">
        <v>-1641.8816999999999</v>
      </c>
      <c r="ER292" s="21">
        <v>-1612.78577</v>
      </c>
      <c r="ES292" s="21">
        <v>-1705.3760199999999</v>
      </c>
      <c r="ET292" s="21">
        <v>-500.34938</v>
      </c>
      <c r="EU292" s="21">
        <v>-519.07087999999999</v>
      </c>
      <c r="EV292" s="21">
        <v>-490.88360999999998</v>
      </c>
      <c r="EW292" s="21">
        <v>-482.18436000000003</v>
      </c>
      <c r="EX292" s="21">
        <v>-509.90481</v>
      </c>
      <c r="EY292" s="21">
        <v>-15.56592</v>
      </c>
      <c r="EZ292" s="21">
        <v>-15.558479999999999</v>
      </c>
      <c r="FA292" s="21">
        <v>-15.272690000000001</v>
      </c>
      <c r="FB292" s="21">
        <v>-14.99469</v>
      </c>
      <c r="FC292" s="21">
        <v>-15.961740000000001</v>
      </c>
      <c r="FD292" s="21">
        <v>-279.77415000000002</v>
      </c>
      <c r="FE292" s="21">
        <v>-289.98928000000001</v>
      </c>
      <c r="FF292" s="21">
        <v>-274.48156</v>
      </c>
      <c r="FG292" s="21">
        <v>-269.61703999999997</v>
      </c>
      <c r="FH292" s="21">
        <v>-285.15661</v>
      </c>
      <c r="FI292" s="21">
        <v>-763.31335000000001</v>
      </c>
      <c r="FJ292" s="21">
        <v>-792.13315</v>
      </c>
      <c r="FK292" s="21">
        <v>-748.87247000000002</v>
      </c>
      <c r="FL292" s="21">
        <v>-735.60150999999996</v>
      </c>
      <c r="FM292" s="21">
        <v>-777.85035000000005</v>
      </c>
    </row>
    <row r="293" spans="2:169" x14ac:dyDescent="0.35">
      <c r="B293" s="39" t="s">
        <v>480</v>
      </c>
      <c r="C293" s="21">
        <v>-38171.4113</v>
      </c>
      <c r="D293" s="21">
        <v>-39641.942309999999</v>
      </c>
      <c r="E293" s="21">
        <v>-37460.103519999997</v>
      </c>
      <c r="F293" s="21">
        <v>-36779.284809999997</v>
      </c>
      <c r="G293" s="21">
        <v>-38902.610650000002</v>
      </c>
      <c r="H293" s="21">
        <v>-79259.876770000003</v>
      </c>
      <c r="I293" s="21">
        <v>-82313.36275</v>
      </c>
      <c r="J293" s="21">
        <v>-77782.934800000003</v>
      </c>
      <c r="K293" s="21">
        <v>-76369.298079999993</v>
      </c>
      <c r="L293" s="21">
        <v>-80778.210619999998</v>
      </c>
      <c r="M293" s="21">
        <v>-65378.287519999998</v>
      </c>
      <c r="N293" s="21">
        <v>-67896.950370000006</v>
      </c>
      <c r="O293" s="21">
        <v>-64159.986060000003</v>
      </c>
      <c r="P293" s="21">
        <v>-62993.924570000003</v>
      </c>
      <c r="Q293" s="21">
        <v>-66630.681509999995</v>
      </c>
      <c r="R293" s="21">
        <v>-371.27962000000002</v>
      </c>
      <c r="S293" s="21">
        <v>-383.95988</v>
      </c>
      <c r="T293" s="21">
        <v>-364.25581</v>
      </c>
      <c r="U293" s="21">
        <v>-357.80043000000001</v>
      </c>
      <c r="V293" s="21">
        <v>-378.50182999999998</v>
      </c>
      <c r="W293" s="21">
        <v>-539.04956000000004</v>
      </c>
      <c r="X293" s="21">
        <v>-558.19135000000006</v>
      </c>
      <c r="Y293" s="21">
        <v>-528.85166000000004</v>
      </c>
      <c r="Z293" s="21">
        <v>-519.47954000000004</v>
      </c>
      <c r="AA293" s="21">
        <v>-549.45088999999996</v>
      </c>
      <c r="AB293" s="21">
        <v>-64732.894679999998</v>
      </c>
      <c r="AC293" s="21">
        <v>-67226.735879999993</v>
      </c>
      <c r="AD293" s="21">
        <v>-63526.640330000002</v>
      </c>
      <c r="AE293" s="21">
        <v>-62372.074339999999</v>
      </c>
      <c r="AF293" s="21">
        <v>-65972.926460000002</v>
      </c>
      <c r="AG293" s="21">
        <v>-141.65584000000001</v>
      </c>
      <c r="AH293" s="21">
        <v>-146.10160999999999</v>
      </c>
      <c r="AI293" s="21">
        <v>-138.9837</v>
      </c>
      <c r="AJ293" s="21">
        <v>-136.45921000000001</v>
      </c>
      <c r="AK293" s="21">
        <v>-144.52184</v>
      </c>
      <c r="AL293" s="21">
        <v>-197.28047000000001</v>
      </c>
      <c r="AM293" s="21">
        <v>-204.14483999999999</v>
      </c>
      <c r="AN293" s="21">
        <v>-193.58473000000001</v>
      </c>
      <c r="AO293" s="21">
        <v>-190.05645999999999</v>
      </c>
      <c r="AP293" s="21">
        <v>-201.20384000000001</v>
      </c>
      <c r="AQ293" s="21">
        <v>-325.64888999999999</v>
      </c>
      <c r="AR293" s="21">
        <v>-337.32028000000003</v>
      </c>
      <c r="AS293" s="21">
        <v>-319.50567000000001</v>
      </c>
      <c r="AT293" s="21">
        <v>-313.70555999999999</v>
      </c>
      <c r="AU293" s="21">
        <v>-332.06281999999999</v>
      </c>
      <c r="AV293" s="21">
        <v>-430.02017999999998</v>
      </c>
      <c r="AW293" s="21">
        <v>-445.66260999999997</v>
      </c>
      <c r="AX293" s="21">
        <v>-421.94443000000001</v>
      </c>
      <c r="AY293" s="21">
        <v>-414.25479000000001</v>
      </c>
      <c r="AZ293" s="21">
        <v>-438.49371000000002</v>
      </c>
      <c r="BA293" s="21">
        <v>-437.05594000000002</v>
      </c>
      <c r="BB293" s="21">
        <v>-453.21501000000001</v>
      </c>
      <c r="BC293" s="21">
        <v>-428.87400000000002</v>
      </c>
      <c r="BD293" s="21">
        <v>-421.05790000000002</v>
      </c>
      <c r="BE293" s="21">
        <v>-445.63321999999999</v>
      </c>
      <c r="BF293" s="21">
        <v>-660.46924000000001</v>
      </c>
      <c r="BG293" s="21">
        <v>-685.23976000000005</v>
      </c>
      <c r="BH293" s="21">
        <v>-648.00968</v>
      </c>
      <c r="BI293" s="21">
        <v>-636.26832000000002</v>
      </c>
      <c r="BJ293" s="21">
        <v>-673.32055000000003</v>
      </c>
      <c r="BK293" s="21">
        <v>-962.39323999999999</v>
      </c>
      <c r="BL293" s="21">
        <v>-998.94443999999999</v>
      </c>
      <c r="BM293" s="21">
        <v>-944.33362999999997</v>
      </c>
      <c r="BN293" s="21">
        <v>-927.12553000000003</v>
      </c>
      <c r="BO293" s="21">
        <v>-981.17196000000001</v>
      </c>
      <c r="BP293" s="21">
        <v>-978.54220999999995</v>
      </c>
      <c r="BQ293" s="21">
        <v>-1015.75897</v>
      </c>
      <c r="BR293" s="21">
        <v>-960.21013000000005</v>
      </c>
      <c r="BS293" s="21">
        <v>-942.71086000000003</v>
      </c>
      <c r="BT293" s="21">
        <v>-997.62278000000003</v>
      </c>
      <c r="BU293" s="21">
        <v>-13066.21687</v>
      </c>
      <c r="BV293" s="21">
        <v>-13575.57033</v>
      </c>
      <c r="BW293" s="21">
        <v>-12819.741260000001</v>
      </c>
      <c r="BX293" s="21">
        <v>-12583.703460000001</v>
      </c>
      <c r="BY293" s="21">
        <v>-13319.512940000001</v>
      </c>
      <c r="BZ293" s="21">
        <v>-1.4999999999999999E-4</v>
      </c>
      <c r="CA293" s="21">
        <v>4.0000000000000002E-4</v>
      </c>
      <c r="CB293" s="21">
        <v>-23.034890000000001</v>
      </c>
      <c r="CC293" s="21">
        <v>-22.339839999999999</v>
      </c>
      <c r="CD293" s="21">
        <v>-22.599640000000001</v>
      </c>
      <c r="CE293" s="21">
        <v>-22.198599999999999</v>
      </c>
      <c r="CF293" s="21">
        <v>-23.671040000000001</v>
      </c>
      <c r="CG293" s="21">
        <v>-655.86684000000002</v>
      </c>
      <c r="CH293" s="21">
        <v>-679.34964000000002</v>
      </c>
      <c r="CI293" s="21">
        <v>-643.56521999999995</v>
      </c>
      <c r="CJ293" s="21">
        <v>-631.83668999999998</v>
      </c>
      <c r="CK293" s="21">
        <v>-668.83704</v>
      </c>
      <c r="CL293" s="21">
        <v>-276.02087</v>
      </c>
      <c r="CM293" s="21">
        <v>-284.98838999999998</v>
      </c>
      <c r="CN293" s="21">
        <v>-270.79930000000002</v>
      </c>
      <c r="CO293" s="21">
        <v>-266.00002000000001</v>
      </c>
      <c r="CP293" s="21">
        <v>-281.44751000000002</v>
      </c>
      <c r="CQ293" s="21">
        <v>-368.37187</v>
      </c>
      <c r="CR293" s="21">
        <v>-380.87450000000001</v>
      </c>
      <c r="CS293" s="21">
        <v>-361.40309999999999</v>
      </c>
      <c r="CT293" s="21">
        <v>-354.99824999999998</v>
      </c>
      <c r="CU293" s="21">
        <v>-375.54682000000003</v>
      </c>
      <c r="CV293" s="21">
        <v>-404.60322000000002</v>
      </c>
      <c r="CW293" s="21">
        <v>-418.36993000000001</v>
      </c>
      <c r="CX293" s="21">
        <v>-396.94902000000002</v>
      </c>
      <c r="CY293" s="21">
        <v>-389.91422</v>
      </c>
      <c r="CZ293" s="21">
        <v>-412.47978000000001</v>
      </c>
      <c r="DA293" s="21">
        <v>-477.74009000000001</v>
      </c>
      <c r="DB293" s="21">
        <v>-494.38816000000003</v>
      </c>
      <c r="DC293" s="21">
        <v>-468.70217000000002</v>
      </c>
      <c r="DD293" s="21">
        <v>-460.39589000000001</v>
      </c>
      <c r="DE293" s="21">
        <v>-486.99383999999998</v>
      </c>
      <c r="DF293" s="21">
        <v>-452.99315999999999</v>
      </c>
      <c r="DG293" s="21">
        <v>-468.77202999999997</v>
      </c>
      <c r="DH293" s="21">
        <v>-444.42340000000002</v>
      </c>
      <c r="DI293" s="21">
        <v>-436.54739000000001</v>
      </c>
      <c r="DJ293" s="21">
        <v>-461.77148999999997</v>
      </c>
      <c r="DK293" s="21">
        <v>-507.14616999999998</v>
      </c>
      <c r="DL293" s="21">
        <v>-524.74591999999996</v>
      </c>
      <c r="DM293" s="21">
        <v>-497.55196000000001</v>
      </c>
      <c r="DN293" s="21">
        <v>-488.73437999999999</v>
      </c>
      <c r="DO293" s="21">
        <v>-516.97816999999998</v>
      </c>
      <c r="DP293" s="21">
        <v>-526.48541999999998</v>
      </c>
      <c r="DQ293" s="21">
        <v>-544.94556999999998</v>
      </c>
      <c r="DR293" s="21">
        <v>-516.52529000000004</v>
      </c>
      <c r="DS293" s="21">
        <v>-507.37153000000001</v>
      </c>
      <c r="DT293" s="21">
        <v>-536.66989999999998</v>
      </c>
      <c r="DU293" s="21">
        <v>-501.83463999999998</v>
      </c>
      <c r="DV293" s="21">
        <v>-519.46631000000002</v>
      </c>
      <c r="DW293" s="21">
        <v>-492.34084000000001</v>
      </c>
      <c r="DX293" s="21">
        <v>-483.6157</v>
      </c>
      <c r="DY293" s="21">
        <v>-511.54131999999998</v>
      </c>
      <c r="DZ293" s="21">
        <v>-594.88963000000001</v>
      </c>
      <c r="EA293" s="21">
        <v>-615.94403</v>
      </c>
      <c r="EB293" s="21">
        <v>-583.63535999999999</v>
      </c>
      <c r="EC293" s="21">
        <v>-573.29235000000006</v>
      </c>
      <c r="ED293" s="21">
        <v>-606.37411999999995</v>
      </c>
      <c r="EE293" s="21">
        <v>-593.32926999999995</v>
      </c>
      <c r="EF293" s="21">
        <v>-614.51606000000004</v>
      </c>
      <c r="EG293" s="21">
        <v>-582.10443999999995</v>
      </c>
      <c r="EH293" s="21">
        <v>-571.78863999999999</v>
      </c>
      <c r="EI293" s="21">
        <v>-604.76459</v>
      </c>
      <c r="EJ293" s="21">
        <v>-678.75112000000001</v>
      </c>
      <c r="EK293" s="21">
        <v>-703.18956000000003</v>
      </c>
      <c r="EL293" s="21">
        <v>-665.91020000000003</v>
      </c>
      <c r="EM293" s="21">
        <v>-654.10928999999999</v>
      </c>
      <c r="EN293" s="21">
        <v>-691.80524000000003</v>
      </c>
      <c r="EO293" s="21">
        <v>-951.28346999999997</v>
      </c>
      <c r="EP293" s="21">
        <v>-985.70591000000002</v>
      </c>
      <c r="EQ293" s="21">
        <v>-933.28659000000005</v>
      </c>
      <c r="ER293" s="21">
        <v>-916.74743999999998</v>
      </c>
      <c r="ES293" s="21">
        <v>-969.55875000000003</v>
      </c>
      <c r="ET293" s="21">
        <v>-427.21749999999997</v>
      </c>
      <c r="EU293" s="21">
        <v>-442.21262000000002</v>
      </c>
      <c r="EV293" s="21">
        <v>-419.13533000000001</v>
      </c>
      <c r="EW293" s="21">
        <v>-411.70751000000001</v>
      </c>
      <c r="EX293" s="21">
        <v>-435.47987000000001</v>
      </c>
      <c r="EY293" s="21">
        <v>-62.722479999999997</v>
      </c>
      <c r="EZ293" s="21">
        <v>-63.24756</v>
      </c>
      <c r="FA293" s="21">
        <v>-61.539610000000003</v>
      </c>
      <c r="FB293" s="21">
        <v>-60.422429999999999</v>
      </c>
      <c r="FC293" s="21">
        <v>-64.160650000000004</v>
      </c>
      <c r="FD293" s="21">
        <v>-327.06941</v>
      </c>
      <c r="FE293" s="21">
        <v>-338.03973999999999</v>
      </c>
      <c r="FF293" s="21">
        <v>-320.88202999999999</v>
      </c>
      <c r="FG293" s="21">
        <v>-315.19526000000002</v>
      </c>
      <c r="FH293" s="21">
        <v>-333.45537000000002</v>
      </c>
      <c r="FI293" s="21">
        <v>-439.13434000000001</v>
      </c>
      <c r="FJ293" s="21">
        <v>-454.67730999999998</v>
      </c>
      <c r="FK293" s="21">
        <v>-430.82668999999999</v>
      </c>
      <c r="FL293" s="21">
        <v>-423.19171</v>
      </c>
      <c r="FM293" s="21">
        <v>-447.61180999999999</v>
      </c>
    </row>
    <row r="294" spans="2:169" x14ac:dyDescent="0.35">
      <c r="B294" s="39" t="s">
        <v>481</v>
      </c>
      <c r="C294" s="21">
        <v>-29015.436740000001</v>
      </c>
      <c r="D294" s="21">
        <v>-30133.239259999998</v>
      </c>
      <c r="E294" s="21">
        <v>-28474.746599999999</v>
      </c>
      <c r="F294" s="21">
        <v>-27957.23227</v>
      </c>
      <c r="G294" s="21">
        <v>-29571.247169999999</v>
      </c>
      <c r="H294" s="21">
        <v>-75792.638699999996</v>
      </c>
      <c r="I294" s="21">
        <v>-78712.549369999993</v>
      </c>
      <c r="J294" s="21">
        <v>-74380.305840000001</v>
      </c>
      <c r="K294" s="21">
        <v>-73028.508919999993</v>
      </c>
      <c r="L294" s="21">
        <v>-77244.552760000006</v>
      </c>
      <c r="M294" s="21">
        <v>-64882.2474</v>
      </c>
      <c r="N294" s="21">
        <v>-67381.800579999996</v>
      </c>
      <c r="O294" s="21">
        <v>-63673.189480000001</v>
      </c>
      <c r="P294" s="21">
        <v>-62515.975169999998</v>
      </c>
      <c r="Q294" s="21">
        <v>-66125.139190000002</v>
      </c>
      <c r="R294" s="21">
        <v>-325.27965999999998</v>
      </c>
      <c r="S294" s="21">
        <v>-406.40546999999998</v>
      </c>
      <c r="T294" s="21">
        <v>-342.52035000000001</v>
      </c>
      <c r="U294" s="21">
        <v>-331.22120999999999</v>
      </c>
      <c r="V294" s="21">
        <v>-337.09386000000001</v>
      </c>
      <c r="W294" s="21">
        <v>-559.65662999999995</v>
      </c>
      <c r="X294" s="21">
        <v>-648.29646000000002</v>
      </c>
      <c r="Y294" s="21">
        <v>-572.02603999999997</v>
      </c>
      <c r="Z294" s="21">
        <v>-556.67448999999999</v>
      </c>
      <c r="AA294" s="21">
        <v>-575.98193000000003</v>
      </c>
      <c r="AB294" s="21">
        <v>-63543.476159999998</v>
      </c>
      <c r="AC294" s="21">
        <v>-65991.494890000002</v>
      </c>
      <c r="AD294" s="21">
        <v>-62359.385829999999</v>
      </c>
      <c r="AE294" s="21">
        <v>-61226.034119999997</v>
      </c>
      <c r="AF294" s="21">
        <v>-64760.723279999998</v>
      </c>
      <c r="AG294" s="21">
        <v>-136.41031000000001</v>
      </c>
      <c r="AH294" s="21">
        <v>-190.98930999999999</v>
      </c>
      <c r="AI294" s="21">
        <v>-150.32138</v>
      </c>
      <c r="AJ294" s="21">
        <v>-144.0438</v>
      </c>
      <c r="AK294" s="21">
        <v>-143.32005000000001</v>
      </c>
      <c r="AL294" s="21">
        <v>-192.74716000000001</v>
      </c>
      <c r="AM294" s="21">
        <v>-238.11967000000001</v>
      </c>
      <c r="AN294" s="21">
        <v>-201.92206999999999</v>
      </c>
      <c r="AO294" s="21">
        <v>-195.53089</v>
      </c>
      <c r="AP294" s="21">
        <v>-199.81908999999999</v>
      </c>
      <c r="AQ294" s="21">
        <v>-277.9667</v>
      </c>
      <c r="AR294" s="21">
        <v>-336.69332000000003</v>
      </c>
      <c r="AS294" s="21">
        <v>-288.75125000000003</v>
      </c>
      <c r="AT294" s="21">
        <v>-280.08929000000001</v>
      </c>
      <c r="AU294" s="21">
        <v>-287.50758000000002</v>
      </c>
      <c r="AV294" s="21">
        <v>-665.00820999999996</v>
      </c>
      <c r="AW294" s="21">
        <v>-743.57249000000002</v>
      </c>
      <c r="AX294" s="21">
        <v>-670.15615000000003</v>
      </c>
      <c r="AY294" s="21">
        <v>-654.20646999999997</v>
      </c>
      <c r="AZ294" s="21">
        <v>-682.52957000000004</v>
      </c>
      <c r="BA294" s="21">
        <v>-407.25080000000003</v>
      </c>
      <c r="BB294" s="21">
        <v>-463.52816999999999</v>
      </c>
      <c r="BC294" s="21">
        <v>-413.29899999999998</v>
      </c>
      <c r="BD294" s="21">
        <v>-402.86718999999999</v>
      </c>
      <c r="BE294" s="21">
        <v>-418.70460000000003</v>
      </c>
      <c r="BF294" s="21">
        <v>-840.66548999999998</v>
      </c>
      <c r="BG294" s="21">
        <v>-919.72329999999999</v>
      </c>
      <c r="BH294" s="21">
        <v>-840.39266999999995</v>
      </c>
      <c r="BI294" s="21">
        <v>-821.77457000000004</v>
      </c>
      <c r="BJ294" s="21">
        <v>-860.84223999999995</v>
      </c>
      <c r="BK294" s="21">
        <v>-1216.09862</v>
      </c>
      <c r="BL294" s="21">
        <v>-1310.9214999999999</v>
      </c>
      <c r="BM294" s="21">
        <v>-1209.1890100000001</v>
      </c>
      <c r="BN294" s="21">
        <v>-1183.76415</v>
      </c>
      <c r="BO294" s="21">
        <v>-1243.8586600000001</v>
      </c>
      <c r="BP294" s="21">
        <v>-1192.3561199999999</v>
      </c>
      <c r="BQ294" s="21">
        <v>-1282.73308</v>
      </c>
      <c r="BR294" s="21">
        <v>-1184.83511</v>
      </c>
      <c r="BS294" s="21">
        <v>-1160.10059</v>
      </c>
      <c r="BT294" s="21">
        <v>-1219.32979</v>
      </c>
      <c r="BU294" s="21">
        <v>-13257.112709999999</v>
      </c>
      <c r="BV294" s="21">
        <v>-13773.90776</v>
      </c>
      <c r="BW294" s="21">
        <v>-13007.036120000001</v>
      </c>
      <c r="BX294" s="21">
        <v>-12767.54983</v>
      </c>
      <c r="BY294" s="21">
        <v>-13514.109399999999</v>
      </c>
      <c r="BZ294" s="21">
        <v>-11.526999999999999</v>
      </c>
      <c r="CA294" s="21">
        <v>-5.9483699999999997</v>
      </c>
      <c r="CB294" s="21">
        <v>90.869690000000006</v>
      </c>
      <c r="CC294" s="21">
        <v>20.3169</v>
      </c>
      <c r="CD294" s="21">
        <v>63.899079999999998</v>
      </c>
      <c r="CE294" s="21">
        <v>68.282229999999998</v>
      </c>
      <c r="CF294" s="21">
        <v>86.031660000000002</v>
      </c>
      <c r="CG294" s="21">
        <v>-589.52682000000004</v>
      </c>
      <c r="CH294" s="21">
        <v>-709.52760000000001</v>
      </c>
      <c r="CI294" s="21">
        <v>-611.10729000000003</v>
      </c>
      <c r="CJ294" s="21">
        <v>-592.97748000000001</v>
      </c>
      <c r="CK294" s="21">
        <v>-609.58291999999994</v>
      </c>
      <c r="CL294" s="21">
        <v>-295.61671999999999</v>
      </c>
      <c r="CM294" s="21">
        <v>-379.80613</v>
      </c>
      <c r="CN294" s="21">
        <v>-314.69900999999999</v>
      </c>
      <c r="CO294" s="21">
        <v>-303.85419999999999</v>
      </c>
      <c r="CP294" s="21">
        <v>-307.55613</v>
      </c>
      <c r="CQ294" s="21">
        <v>-313.58033</v>
      </c>
      <c r="CR294" s="21">
        <v>-397.17158999999998</v>
      </c>
      <c r="CS294" s="21">
        <v>-332.10196999999999</v>
      </c>
      <c r="CT294" s="21">
        <v>-320.65746000000001</v>
      </c>
      <c r="CU294" s="21">
        <v>-325.35903999999999</v>
      </c>
      <c r="CV294" s="21">
        <v>-345.91548</v>
      </c>
      <c r="CW294" s="21">
        <v>-436.19119000000001</v>
      </c>
      <c r="CX294" s="21">
        <v>-365.83647999999999</v>
      </c>
      <c r="CY294" s="21">
        <v>-353.29030999999998</v>
      </c>
      <c r="CZ294" s="21">
        <v>-358.70004999999998</v>
      </c>
      <c r="DA294" s="21">
        <v>-456.90692000000001</v>
      </c>
      <c r="DB294" s="21">
        <v>-547.98429999999996</v>
      </c>
      <c r="DC294" s="21">
        <v>-473.40152999999998</v>
      </c>
      <c r="DD294" s="21">
        <v>-459.49396999999999</v>
      </c>
      <c r="DE294" s="21">
        <v>-471.70652000000001</v>
      </c>
      <c r="DF294" s="21">
        <v>-564.22146999999995</v>
      </c>
      <c r="DG294" s="21">
        <v>-657.07447999999999</v>
      </c>
      <c r="DH294" s="21">
        <v>-577.75032999999996</v>
      </c>
      <c r="DI294" s="21">
        <v>-562.34304999999995</v>
      </c>
      <c r="DJ294" s="21">
        <v>-581.1146</v>
      </c>
      <c r="DK294" s="21">
        <v>-659.51239999999996</v>
      </c>
      <c r="DL294" s="21">
        <v>-765.77175</v>
      </c>
      <c r="DM294" s="21">
        <v>-674.91498999999999</v>
      </c>
      <c r="DN294" s="21">
        <v>-656.55282999999997</v>
      </c>
      <c r="DO294" s="21">
        <v>-678.54853000000003</v>
      </c>
      <c r="DP294" s="21">
        <v>-715.59672</v>
      </c>
      <c r="DQ294" s="21">
        <v>-818.63287000000003</v>
      </c>
      <c r="DR294" s="21">
        <v>-728.05253000000005</v>
      </c>
      <c r="DS294" s="21">
        <v>-709.19326999999998</v>
      </c>
      <c r="DT294" s="21">
        <v>-735.27608999999995</v>
      </c>
      <c r="DU294" s="21">
        <v>-710.66485999999998</v>
      </c>
      <c r="DV294" s="21">
        <v>-809.88261</v>
      </c>
      <c r="DW294" s="21">
        <v>-721.72712000000001</v>
      </c>
      <c r="DX294" s="21">
        <v>-703.70250999999996</v>
      </c>
      <c r="DY294" s="21">
        <v>-730.40151000000003</v>
      </c>
      <c r="DZ294" s="21">
        <v>-628.84166000000005</v>
      </c>
      <c r="EA294" s="21">
        <v>-729.76494000000002</v>
      </c>
      <c r="EB294" s="21">
        <v>-643.36653000000001</v>
      </c>
      <c r="EC294" s="21">
        <v>-625.90611999999999</v>
      </c>
      <c r="ED294" s="21">
        <v>-646.96941000000004</v>
      </c>
      <c r="EE294" s="21">
        <v>-653.57524999999998</v>
      </c>
      <c r="EF294" s="21">
        <v>-748.33923000000004</v>
      </c>
      <c r="EG294" s="21">
        <v>-664.94949999999994</v>
      </c>
      <c r="EH294" s="21">
        <v>-648.09501999999998</v>
      </c>
      <c r="EI294" s="21">
        <v>-672.03223000000003</v>
      </c>
      <c r="EJ294" s="21">
        <v>-823.78177000000005</v>
      </c>
      <c r="EK294" s="21">
        <v>-924.53756999999996</v>
      </c>
      <c r="EL294" s="21">
        <v>-831.89485000000002</v>
      </c>
      <c r="EM294" s="21">
        <v>-811.94331</v>
      </c>
      <c r="EN294" s="21">
        <v>-845.16278999999997</v>
      </c>
      <c r="EO294" s="21">
        <v>-1133.99926</v>
      </c>
      <c r="EP294" s="21">
        <v>-1266.51818</v>
      </c>
      <c r="EQ294" s="21">
        <v>-1143.16524</v>
      </c>
      <c r="ER294" s="21">
        <v>-1115.8899799999999</v>
      </c>
      <c r="ES294" s="21">
        <v>-1162.70039</v>
      </c>
      <c r="ET294" s="21">
        <v>-483.02523000000002</v>
      </c>
      <c r="EU294" s="21">
        <v>-562.35523999999998</v>
      </c>
      <c r="EV294" s="21">
        <v>-494.56716999999998</v>
      </c>
      <c r="EW294" s="21">
        <v>-481.13328999999999</v>
      </c>
      <c r="EX294" s="21">
        <v>-497.17583000000002</v>
      </c>
      <c r="EY294" s="21">
        <v>72.330860000000001</v>
      </c>
      <c r="EZ294" s="21">
        <v>-11.49812</v>
      </c>
      <c r="FA294" s="21">
        <v>41.845149999999997</v>
      </c>
      <c r="FB294" s="21">
        <v>47.390090000000001</v>
      </c>
      <c r="FC294" s="21">
        <v>66.24118</v>
      </c>
      <c r="FD294" s="21">
        <v>-312.45031999999998</v>
      </c>
      <c r="FE294" s="21">
        <v>-393.96976000000001</v>
      </c>
      <c r="FF294" s="21">
        <v>-330.12369999999999</v>
      </c>
      <c r="FG294" s="21">
        <v>-319.12214</v>
      </c>
      <c r="FH294" s="21">
        <v>-324.21332999999998</v>
      </c>
      <c r="FI294" s="21">
        <v>-557.12306999999998</v>
      </c>
      <c r="FJ294" s="21">
        <v>-635.24288999999999</v>
      </c>
      <c r="FK294" s="21">
        <v>-565.93926999999996</v>
      </c>
      <c r="FL294" s="21">
        <v>-551.66774999999996</v>
      </c>
      <c r="FM294" s="21">
        <v>-572.43227999999999</v>
      </c>
    </row>
    <row r="295" spans="2:169" x14ac:dyDescent="0.35">
      <c r="B295" s="39" t="s">
        <v>482</v>
      </c>
      <c r="C295" s="21">
        <v>-51625.296340000001</v>
      </c>
      <c r="D295" s="21">
        <v>-53614.130299999997</v>
      </c>
      <c r="E295" s="21">
        <v>-50663.281210000001</v>
      </c>
      <c r="F295" s="21">
        <v>-49742.501329999999</v>
      </c>
      <c r="G295" s="21">
        <v>-52614.214010000003</v>
      </c>
      <c r="H295" s="21">
        <v>-161612.37197000001</v>
      </c>
      <c r="I295" s="21">
        <v>-167838.48702</v>
      </c>
      <c r="J295" s="21">
        <v>-158600.85965999999</v>
      </c>
      <c r="K295" s="21">
        <v>-155718.42793999999</v>
      </c>
      <c r="L295" s="21">
        <v>-164708.28310999999</v>
      </c>
      <c r="M295" s="21">
        <v>-130918.29126</v>
      </c>
      <c r="N295" s="21">
        <v>-135961.84698999999</v>
      </c>
      <c r="O295" s="21">
        <v>-128478.67482</v>
      </c>
      <c r="P295" s="21">
        <v>-126143.66753999999</v>
      </c>
      <c r="Q295" s="21">
        <v>-133426.1771</v>
      </c>
      <c r="R295" s="21">
        <v>-583.43331000000001</v>
      </c>
      <c r="S295" s="21">
        <v>-673.52250000000004</v>
      </c>
      <c r="T295" s="21">
        <v>-595.72859000000005</v>
      </c>
      <c r="U295" s="21">
        <v>-579.95547999999997</v>
      </c>
      <c r="V295" s="21">
        <v>-600.21441000000004</v>
      </c>
      <c r="W295" s="21">
        <v>-1161.32465</v>
      </c>
      <c r="X295" s="21">
        <v>-1271.85078</v>
      </c>
      <c r="Y295" s="21">
        <v>-1162.1679899999999</v>
      </c>
      <c r="Z295" s="21">
        <v>-1136.38913</v>
      </c>
      <c r="AA295" s="21">
        <v>-1189.1074599999999</v>
      </c>
      <c r="AB295" s="21">
        <v>-128450.57034000001</v>
      </c>
      <c r="AC295" s="21">
        <v>-133399.14133000001</v>
      </c>
      <c r="AD295" s="21">
        <v>-126056.97956000001</v>
      </c>
      <c r="AE295" s="21">
        <v>-123765.95487</v>
      </c>
      <c r="AF295" s="21">
        <v>-130911.18624</v>
      </c>
      <c r="AG295" s="21">
        <v>-200.46366</v>
      </c>
      <c r="AH295" s="21">
        <v>-257.00403999999997</v>
      </c>
      <c r="AI295" s="21">
        <v>-213.15960000000001</v>
      </c>
      <c r="AJ295" s="21">
        <v>-205.74232000000001</v>
      </c>
      <c r="AK295" s="21">
        <v>-208.67195000000001</v>
      </c>
      <c r="AL295" s="21">
        <v>-276.96618000000001</v>
      </c>
      <c r="AM295" s="21">
        <v>-325.19954999999999</v>
      </c>
      <c r="AN295" s="21">
        <v>-284.55441000000002</v>
      </c>
      <c r="AO295" s="21">
        <v>-276.65924000000001</v>
      </c>
      <c r="AP295" s="21">
        <v>-285.71651000000003</v>
      </c>
      <c r="AQ295" s="21">
        <v>-473.56832000000003</v>
      </c>
      <c r="AR295" s="21">
        <v>-539.37356999999997</v>
      </c>
      <c r="AS295" s="21">
        <v>-480.64215000000002</v>
      </c>
      <c r="AT295" s="21">
        <v>-468.50143000000003</v>
      </c>
      <c r="AU295" s="21">
        <v>-486.94180999999998</v>
      </c>
      <c r="AV295" s="21">
        <v>-1442.8011100000001</v>
      </c>
      <c r="AW295" s="21">
        <v>-1550.96218</v>
      </c>
      <c r="AX295" s="21">
        <v>-1433.2596900000001</v>
      </c>
      <c r="AY295" s="21">
        <v>-1403.4213999999999</v>
      </c>
      <c r="AZ295" s="21">
        <v>-1475.44353</v>
      </c>
      <c r="BA295" s="21">
        <v>-907.58853999999997</v>
      </c>
      <c r="BB295" s="21">
        <v>-982.79981999999995</v>
      </c>
      <c r="BC295" s="21">
        <v>-904.21716000000004</v>
      </c>
      <c r="BD295" s="21">
        <v>-884.85019</v>
      </c>
      <c r="BE295" s="21">
        <v>-928.77734999999996</v>
      </c>
      <c r="BF295" s="21">
        <v>-1642.95255</v>
      </c>
      <c r="BG295" s="21">
        <v>-1752.6057599999999</v>
      </c>
      <c r="BH295" s="21">
        <v>-1627.45993</v>
      </c>
      <c r="BI295" s="21">
        <v>-1594.59944</v>
      </c>
      <c r="BJ295" s="21">
        <v>-1678.6283900000001</v>
      </c>
      <c r="BK295" s="21">
        <v>-1705.1733400000001</v>
      </c>
      <c r="BL295" s="21">
        <v>-1818.44875</v>
      </c>
      <c r="BM295" s="21">
        <v>-1689.03441</v>
      </c>
      <c r="BN295" s="21">
        <v>-1654.8767499999999</v>
      </c>
      <c r="BO295" s="21">
        <v>-1742.4597200000001</v>
      </c>
      <c r="BP295" s="21">
        <v>-1338.8596700000001</v>
      </c>
      <c r="BQ295" s="21">
        <v>-1434.4449</v>
      </c>
      <c r="BR295" s="21">
        <v>-1328.5785599999999</v>
      </c>
      <c r="BS295" s="21">
        <v>-1301.22775</v>
      </c>
      <c r="BT295" s="21">
        <v>-1368.7246500000001</v>
      </c>
      <c r="BU295" s="21">
        <v>-1630.5846200000001</v>
      </c>
      <c r="BV295" s="21">
        <v>-1694.14885</v>
      </c>
      <c r="BW295" s="21">
        <v>-1599.8259599999999</v>
      </c>
      <c r="BX295" s="21">
        <v>-1570.36988</v>
      </c>
      <c r="BY295" s="21">
        <v>-1662.19444</v>
      </c>
      <c r="BZ295" s="21">
        <v>-11.526999999999999</v>
      </c>
      <c r="CA295" s="21">
        <v>-5.9483699999999997</v>
      </c>
      <c r="CB295" s="21">
        <v>80.092010000000002</v>
      </c>
      <c r="CC295" s="21">
        <v>9.8891299999999998</v>
      </c>
      <c r="CD295" s="21">
        <v>53.327860000000001</v>
      </c>
      <c r="CE295" s="21">
        <v>57.897799999999997</v>
      </c>
      <c r="CF295" s="21">
        <v>74.953479999999999</v>
      </c>
      <c r="CG295" s="21">
        <v>-1099.03773</v>
      </c>
      <c r="CH295" s="21">
        <v>-1237.7553399999999</v>
      </c>
      <c r="CI295" s="21">
        <v>-1111.00757</v>
      </c>
      <c r="CJ295" s="21">
        <v>-1083.77964</v>
      </c>
      <c r="CK295" s="21">
        <v>-1129.0804499999999</v>
      </c>
      <c r="CL295" s="21">
        <v>-420.62986999999998</v>
      </c>
      <c r="CM295" s="21">
        <v>-508.75027</v>
      </c>
      <c r="CN295" s="21">
        <v>-437.31731000000002</v>
      </c>
      <c r="CO295" s="21">
        <v>-424.30592999999999</v>
      </c>
      <c r="CP295" s="21">
        <v>-435.02525000000003</v>
      </c>
      <c r="CQ295" s="21">
        <v>-480.37553000000003</v>
      </c>
      <c r="CR295" s="21">
        <v>-569.46653000000003</v>
      </c>
      <c r="CS295" s="21">
        <v>-495.70190000000002</v>
      </c>
      <c r="CT295" s="21">
        <v>-481.36671999999999</v>
      </c>
      <c r="CU295" s="21">
        <v>-495.39846999999997</v>
      </c>
      <c r="CV295" s="21">
        <v>-581.94647999999995</v>
      </c>
      <c r="CW295" s="21">
        <v>-680.26387</v>
      </c>
      <c r="CX295" s="21">
        <v>-597.34586000000002</v>
      </c>
      <c r="CY295" s="21">
        <v>-580.70911999999998</v>
      </c>
      <c r="CZ295" s="21">
        <v>-599.29078000000004</v>
      </c>
      <c r="DA295" s="21">
        <v>-775.27571</v>
      </c>
      <c r="DB295" s="21">
        <v>-877.52695000000006</v>
      </c>
      <c r="DC295" s="21">
        <v>-785.67138</v>
      </c>
      <c r="DD295" s="21">
        <v>-766.24627999999996</v>
      </c>
      <c r="DE295" s="21">
        <v>-796.18636000000004</v>
      </c>
      <c r="DF295" s="21">
        <v>-1140.2804000000001</v>
      </c>
      <c r="DG295" s="21">
        <v>-1254.0257099999999</v>
      </c>
      <c r="DH295" s="21">
        <v>-1142.77378</v>
      </c>
      <c r="DI295" s="21">
        <v>-1117.38301</v>
      </c>
      <c r="DJ295" s="21">
        <v>-1168.15128</v>
      </c>
      <c r="DK295" s="21">
        <v>-1332.5058799999999</v>
      </c>
      <c r="DL295" s="21">
        <v>-1463.1785500000001</v>
      </c>
      <c r="DM295" s="21">
        <v>-1335.01603</v>
      </c>
      <c r="DN295" s="21">
        <v>-1304.99044</v>
      </c>
      <c r="DO295" s="21">
        <v>-1364.3645899999999</v>
      </c>
      <c r="DP295" s="21">
        <v>-1328.2005899999999</v>
      </c>
      <c r="DQ295" s="21">
        <v>-1453.43921</v>
      </c>
      <c r="DR295" s="21">
        <v>-1328.92085</v>
      </c>
      <c r="DS295" s="21">
        <v>-1299.4447500000001</v>
      </c>
      <c r="DT295" s="21">
        <v>-1359.5543700000001</v>
      </c>
      <c r="DU295" s="21">
        <v>-1337.49146</v>
      </c>
      <c r="DV295" s="21">
        <v>-1459.50116</v>
      </c>
      <c r="DW295" s="21">
        <v>-1336.5456999999999</v>
      </c>
      <c r="DX295" s="21">
        <v>-1307.65777</v>
      </c>
      <c r="DY295" s="21">
        <v>-1369.16625</v>
      </c>
      <c r="DZ295" s="21">
        <v>-1289.4840899999999</v>
      </c>
      <c r="EA295" s="21">
        <v>-1414.4014099999999</v>
      </c>
      <c r="EB295" s="21">
        <v>-1291.3531399999999</v>
      </c>
      <c r="EC295" s="21">
        <v>-1262.44336</v>
      </c>
      <c r="ED295" s="21">
        <v>-1320.1956499999999</v>
      </c>
      <c r="EE295" s="21">
        <v>-1313.59941</v>
      </c>
      <c r="EF295" s="21">
        <v>-1432.4262100000001</v>
      </c>
      <c r="EG295" s="21">
        <v>-1312.3296800000001</v>
      </c>
      <c r="EH295" s="21">
        <v>-1284.0365400000001</v>
      </c>
      <c r="EI295" s="21">
        <v>-1344.61898</v>
      </c>
      <c r="EJ295" s="21">
        <v>-1443.44064</v>
      </c>
      <c r="EK295" s="21">
        <v>-1566.7347</v>
      </c>
      <c r="EL295" s="21">
        <v>-1439.68301</v>
      </c>
      <c r="EM295" s="21">
        <v>-1408.9923699999999</v>
      </c>
      <c r="EN295" s="21">
        <v>-1476.62087</v>
      </c>
      <c r="EO295" s="21">
        <v>-1801.5421799999999</v>
      </c>
      <c r="EP295" s="21">
        <v>-1958.18318</v>
      </c>
      <c r="EQ295" s="21">
        <v>-1797.9201499999999</v>
      </c>
      <c r="ER295" s="21">
        <v>-1759.07593</v>
      </c>
      <c r="ES295" s="21">
        <v>-1842.9733000000001</v>
      </c>
      <c r="ET295" s="21">
        <v>-907.54494999999997</v>
      </c>
      <c r="EU295" s="21">
        <v>-1002.17148</v>
      </c>
      <c r="EV295" s="21">
        <v>-910.95443</v>
      </c>
      <c r="EW295" s="21">
        <v>-890.16333999999995</v>
      </c>
      <c r="EX295" s="21">
        <v>-929.79637000000002</v>
      </c>
      <c r="EY295" s="21">
        <v>43.281230000000001</v>
      </c>
      <c r="EZ295" s="21">
        <v>-40.75197</v>
      </c>
      <c r="FA295" s="21">
        <v>13.34661</v>
      </c>
      <c r="FB295" s="21">
        <v>19.407800000000002</v>
      </c>
      <c r="FC295" s="21">
        <v>36.520949999999999</v>
      </c>
      <c r="FD295" s="21">
        <v>-451.82213000000002</v>
      </c>
      <c r="FE295" s="21">
        <v>-537.83488</v>
      </c>
      <c r="FF295" s="21">
        <v>-466.82558999999998</v>
      </c>
      <c r="FG295" s="21">
        <v>-453.40861999999998</v>
      </c>
      <c r="FH295" s="21">
        <v>-466.30828000000002</v>
      </c>
      <c r="FI295" s="21">
        <v>-1106.46931</v>
      </c>
      <c r="FJ295" s="21">
        <v>-1204.6190300000001</v>
      </c>
      <c r="FK295" s="21">
        <v>-1104.7617700000001</v>
      </c>
      <c r="FL295" s="21">
        <v>-1080.9697100000001</v>
      </c>
      <c r="FM295" s="21">
        <v>-1132.23297</v>
      </c>
    </row>
    <row r="296" spans="2:169" x14ac:dyDescent="0.35">
      <c r="B296" s="39" t="s">
        <v>483</v>
      </c>
      <c r="C296" s="21">
        <v>-35164.174780000001</v>
      </c>
      <c r="D296" s="21">
        <v>-36518.853779999998</v>
      </c>
      <c r="E296" s="21">
        <v>-34508.905550000003</v>
      </c>
      <c r="F296" s="21">
        <v>-33881.723389999999</v>
      </c>
      <c r="G296" s="21">
        <v>-35837.768459999999</v>
      </c>
      <c r="H296" s="21">
        <v>-128260.77881</v>
      </c>
      <c r="I296" s="21">
        <v>-133202.02407000001</v>
      </c>
      <c r="J296" s="21">
        <v>-125870.74575</v>
      </c>
      <c r="K296" s="21">
        <v>-123583.15517</v>
      </c>
      <c r="L296" s="21">
        <v>-130717.79352000001</v>
      </c>
      <c r="M296" s="21">
        <v>-87212.865539999999</v>
      </c>
      <c r="N296" s="21">
        <v>-90572.693589999995</v>
      </c>
      <c r="O296" s="21">
        <v>-85587.684380000006</v>
      </c>
      <c r="P296" s="21">
        <v>-84032.189929999993</v>
      </c>
      <c r="Q296" s="21">
        <v>-88883.525219999996</v>
      </c>
      <c r="R296" s="21">
        <v>-438.66027000000003</v>
      </c>
      <c r="S296" s="21">
        <v>-453.69902000000002</v>
      </c>
      <c r="T296" s="21">
        <v>-430.36167</v>
      </c>
      <c r="U296" s="21">
        <v>-422.73484999999999</v>
      </c>
      <c r="V296" s="21">
        <v>-447.17887000000002</v>
      </c>
      <c r="W296" s="21">
        <v>-660.88984000000005</v>
      </c>
      <c r="X296" s="21">
        <v>-684.48162000000002</v>
      </c>
      <c r="Y296" s="21">
        <v>-648.38680999999997</v>
      </c>
      <c r="Z296" s="21">
        <v>-636.89644999999996</v>
      </c>
      <c r="AA296" s="21">
        <v>-673.61987999999997</v>
      </c>
      <c r="AB296" s="21">
        <v>-85884.016239999997</v>
      </c>
      <c r="AC296" s="21">
        <v>-89192.706510000004</v>
      </c>
      <c r="AD296" s="21">
        <v>-84283.624830000001</v>
      </c>
      <c r="AE296" s="21">
        <v>-82751.810679999995</v>
      </c>
      <c r="AF296" s="21">
        <v>-87529.221669999999</v>
      </c>
      <c r="AG296" s="21">
        <v>-157.0454</v>
      </c>
      <c r="AH296" s="21">
        <v>-161.93450000000001</v>
      </c>
      <c r="AI296" s="21">
        <v>-154.08293</v>
      </c>
      <c r="AJ296" s="21">
        <v>-151.28424999999999</v>
      </c>
      <c r="AK296" s="21">
        <v>-160.22212999999999</v>
      </c>
      <c r="AL296" s="21">
        <v>-150.72514000000001</v>
      </c>
      <c r="AM296" s="21">
        <v>-155.65138999999999</v>
      </c>
      <c r="AN296" s="21">
        <v>-147.90158</v>
      </c>
      <c r="AO296" s="21">
        <v>-145.20581999999999</v>
      </c>
      <c r="AP296" s="21">
        <v>-153.75653</v>
      </c>
      <c r="AQ296" s="21">
        <v>-296.95321999999999</v>
      </c>
      <c r="AR296" s="21">
        <v>-307.34807000000001</v>
      </c>
      <c r="AS296" s="21">
        <v>-291.35133000000002</v>
      </c>
      <c r="AT296" s="21">
        <v>-286.06227999999999</v>
      </c>
      <c r="AU296" s="21">
        <v>-302.82612999999998</v>
      </c>
      <c r="AV296" s="21">
        <v>-956.15539999999999</v>
      </c>
      <c r="AW296" s="21">
        <v>-992.19584999999995</v>
      </c>
      <c r="AX296" s="21">
        <v>-938.19856000000004</v>
      </c>
      <c r="AY296" s="21">
        <v>-921.10126000000002</v>
      </c>
      <c r="AZ296" s="21">
        <v>-974.84087999999997</v>
      </c>
      <c r="BA296" s="21">
        <v>-450.19556999999998</v>
      </c>
      <c r="BB296" s="21">
        <v>-466.73840000000001</v>
      </c>
      <c r="BC296" s="21">
        <v>-441.76765999999998</v>
      </c>
      <c r="BD296" s="21">
        <v>-433.71658000000002</v>
      </c>
      <c r="BE296" s="21">
        <v>-459.03854999999999</v>
      </c>
      <c r="BF296" s="21">
        <v>-553.02652</v>
      </c>
      <c r="BG296" s="21">
        <v>-573.44976999999994</v>
      </c>
      <c r="BH296" s="21">
        <v>-542.59387000000004</v>
      </c>
      <c r="BI296" s="21">
        <v>-532.76246000000003</v>
      </c>
      <c r="BJ296" s="21">
        <v>-563.81979999999999</v>
      </c>
      <c r="BK296" s="21">
        <v>-678.63935000000004</v>
      </c>
      <c r="BL296" s="21">
        <v>-703.95497999999998</v>
      </c>
      <c r="BM296" s="21">
        <v>-665.90455999999995</v>
      </c>
      <c r="BN296" s="21">
        <v>-653.76994000000002</v>
      </c>
      <c r="BO296" s="21">
        <v>-691.93152999999995</v>
      </c>
      <c r="BP296" s="21">
        <v>-663.39880000000005</v>
      </c>
      <c r="BQ296" s="21">
        <v>-688.17511000000002</v>
      </c>
      <c r="BR296" s="21">
        <v>-650.97069999999997</v>
      </c>
      <c r="BS296" s="21">
        <v>-639.10698000000002</v>
      </c>
      <c r="BT296" s="21">
        <v>-676.38388999999995</v>
      </c>
      <c r="BU296" s="21">
        <v>-5142.0218599999998</v>
      </c>
      <c r="BV296" s="21">
        <v>-5342.4705999999996</v>
      </c>
      <c r="BW296" s="21">
        <v>-5045.0249299999996</v>
      </c>
      <c r="BX296" s="21">
        <v>-4952.1356400000004</v>
      </c>
      <c r="BY296" s="21">
        <v>-5241.7028899999996</v>
      </c>
      <c r="BZ296" s="21">
        <v>-1.4999999999999999E-4</v>
      </c>
      <c r="CA296" s="21">
        <v>4.0000000000000002E-4</v>
      </c>
      <c r="CB296" s="21">
        <v>-26.879249999999999</v>
      </c>
      <c r="CC296" s="21">
        <v>-26.102049999999998</v>
      </c>
      <c r="CD296" s="21">
        <v>-26.371269999999999</v>
      </c>
      <c r="CE296" s="21">
        <v>-25.903390000000002</v>
      </c>
      <c r="CF296" s="21">
        <v>-27.60894</v>
      </c>
      <c r="CG296" s="21">
        <v>-883.60501999999997</v>
      </c>
      <c r="CH296" s="21">
        <v>-915.67345999999998</v>
      </c>
      <c r="CI296" s="21">
        <v>-867.03173000000004</v>
      </c>
      <c r="CJ296" s="21">
        <v>-851.23105999999996</v>
      </c>
      <c r="CK296" s="21">
        <v>-901.01601000000005</v>
      </c>
      <c r="CL296" s="21">
        <v>-286.01772</v>
      </c>
      <c r="CM296" s="21">
        <v>-295.13641999999999</v>
      </c>
      <c r="CN296" s="21">
        <v>-280.60701999999998</v>
      </c>
      <c r="CO296" s="21">
        <v>-275.63394</v>
      </c>
      <c r="CP296" s="21">
        <v>-291.65384999999998</v>
      </c>
      <c r="CQ296" s="21">
        <v>-241.79119</v>
      </c>
      <c r="CR296" s="21">
        <v>-249.21316999999999</v>
      </c>
      <c r="CS296" s="21">
        <v>-237.21723</v>
      </c>
      <c r="CT296" s="21">
        <v>-233.01302999999999</v>
      </c>
      <c r="CU296" s="21">
        <v>-246.58582999999999</v>
      </c>
      <c r="CV296" s="21">
        <v>-378.25518</v>
      </c>
      <c r="CW296" s="21">
        <v>-390.76272999999998</v>
      </c>
      <c r="CX296" s="21">
        <v>-371.09947</v>
      </c>
      <c r="CY296" s="21">
        <v>-364.52274</v>
      </c>
      <c r="CZ296" s="21">
        <v>-385.65336000000002</v>
      </c>
      <c r="DA296" s="21">
        <v>-630.09919000000002</v>
      </c>
      <c r="DB296" s="21">
        <v>-652.3451</v>
      </c>
      <c r="DC296" s="21">
        <v>-618.17875000000004</v>
      </c>
      <c r="DD296" s="21">
        <v>-607.22364000000005</v>
      </c>
      <c r="DE296" s="21">
        <v>-642.26183000000003</v>
      </c>
      <c r="DF296" s="21">
        <v>-809.48972000000003</v>
      </c>
      <c r="DG296" s="21">
        <v>-838.69736</v>
      </c>
      <c r="DH296" s="21">
        <v>-794.17530999999997</v>
      </c>
      <c r="DI296" s="21">
        <v>-780.10145999999997</v>
      </c>
      <c r="DJ296" s="21">
        <v>-825.04673000000003</v>
      </c>
      <c r="DK296" s="21">
        <v>-904.50522000000001</v>
      </c>
      <c r="DL296" s="21">
        <v>-937.06206999999995</v>
      </c>
      <c r="DM296" s="21">
        <v>-887.39328999999998</v>
      </c>
      <c r="DN296" s="21">
        <v>-871.66746000000001</v>
      </c>
      <c r="DO296" s="21">
        <v>-921.89344000000006</v>
      </c>
      <c r="DP296" s="21">
        <v>-861.52083000000005</v>
      </c>
      <c r="DQ296" s="21">
        <v>-892.56822999999997</v>
      </c>
      <c r="DR296" s="21">
        <v>-845.22208999999998</v>
      </c>
      <c r="DS296" s="21">
        <v>-830.24360000000001</v>
      </c>
      <c r="DT296" s="21">
        <v>-878.07840999999996</v>
      </c>
      <c r="DU296" s="21">
        <v>-823.47154</v>
      </c>
      <c r="DV296" s="21">
        <v>-853.19424000000004</v>
      </c>
      <c r="DW296" s="21">
        <v>-807.89260999999999</v>
      </c>
      <c r="DX296" s="21">
        <v>-793.57568000000003</v>
      </c>
      <c r="DY296" s="21">
        <v>-839.2962</v>
      </c>
      <c r="DZ296" s="21">
        <v>-746.56266000000005</v>
      </c>
      <c r="EA296" s="21">
        <v>-773.17718000000002</v>
      </c>
      <c r="EB296" s="21">
        <v>-732.43884000000003</v>
      </c>
      <c r="EC296" s="21">
        <v>-719.45893999999998</v>
      </c>
      <c r="ED296" s="21">
        <v>-760.94399999999996</v>
      </c>
      <c r="EE296" s="21">
        <v>-640.78223000000003</v>
      </c>
      <c r="EF296" s="21">
        <v>-663.56523000000004</v>
      </c>
      <c r="EG296" s="21">
        <v>-628.65962999999999</v>
      </c>
      <c r="EH296" s="21">
        <v>-617.51883999999995</v>
      </c>
      <c r="EI296" s="21">
        <v>-653.13637000000006</v>
      </c>
      <c r="EJ296" s="21">
        <v>-678.24548000000004</v>
      </c>
      <c r="EK296" s="21">
        <v>-702.44011999999998</v>
      </c>
      <c r="EL296" s="21">
        <v>-665.41412000000003</v>
      </c>
      <c r="EM296" s="21">
        <v>-653.62199999999996</v>
      </c>
      <c r="EN296" s="21">
        <v>-691.30902000000003</v>
      </c>
      <c r="EO296" s="21">
        <v>-910.37285999999995</v>
      </c>
      <c r="EP296" s="21">
        <v>-942.93856000000005</v>
      </c>
      <c r="EQ296" s="21">
        <v>-893.14997000000005</v>
      </c>
      <c r="ER296" s="21">
        <v>-877.32207000000005</v>
      </c>
      <c r="ES296" s="21">
        <v>-927.89701000000002</v>
      </c>
      <c r="ET296" s="21">
        <v>-686.52606000000003</v>
      </c>
      <c r="EU296" s="21">
        <v>-711.25639999999999</v>
      </c>
      <c r="EV296" s="21">
        <v>-673.53796</v>
      </c>
      <c r="EW296" s="21">
        <v>-661.60195999999996</v>
      </c>
      <c r="EX296" s="21">
        <v>-699.72162000000003</v>
      </c>
      <c r="EY296" s="21">
        <v>-72.766109999999998</v>
      </c>
      <c r="EZ296" s="21">
        <v>-73.404510000000002</v>
      </c>
      <c r="FA296" s="21">
        <v>-71.39376</v>
      </c>
      <c r="FB296" s="21">
        <v>-70.09787</v>
      </c>
      <c r="FC296" s="21">
        <v>-74.421700000000001</v>
      </c>
      <c r="FD296" s="21">
        <v>-248.18152000000001</v>
      </c>
      <c r="FE296" s="21">
        <v>-255.90513999999999</v>
      </c>
      <c r="FF296" s="21">
        <v>-243.48663999999999</v>
      </c>
      <c r="FG296" s="21">
        <v>-239.17137</v>
      </c>
      <c r="FH296" s="21">
        <v>-253.09082000000001</v>
      </c>
      <c r="FI296" s="21">
        <v>-643.06862000000001</v>
      </c>
      <c r="FJ296" s="21">
        <v>-666.23904000000005</v>
      </c>
      <c r="FK296" s="21">
        <v>-630.90268000000003</v>
      </c>
      <c r="FL296" s="21">
        <v>-619.72222999999997</v>
      </c>
      <c r="FM296" s="21">
        <v>-655.42827</v>
      </c>
    </row>
    <row r="297" spans="2:169" x14ac:dyDescent="0.35">
      <c r="B297" s="39" t="s">
        <v>484</v>
      </c>
      <c r="C297" s="21">
        <v>19605.377540000001</v>
      </c>
      <c r="D297" s="21">
        <v>20360.663100000002</v>
      </c>
      <c r="E297" s="21">
        <v>19240.039789999999</v>
      </c>
      <c r="F297" s="21">
        <v>18890.361659999999</v>
      </c>
      <c r="G297" s="21">
        <v>19980.93189</v>
      </c>
      <c r="H297" s="21">
        <v>2952.41032</v>
      </c>
      <c r="I297" s="21">
        <v>3066.1518999999998</v>
      </c>
      <c r="J297" s="21">
        <v>2897.3946099999998</v>
      </c>
      <c r="K297" s="21">
        <v>2844.7370000000001</v>
      </c>
      <c r="L297" s="21">
        <v>3008.9678699999999</v>
      </c>
      <c r="M297" s="21">
        <v>37305.587959999997</v>
      </c>
      <c r="N297" s="21">
        <v>38742.765379999997</v>
      </c>
      <c r="O297" s="21">
        <v>36610.411410000001</v>
      </c>
      <c r="P297" s="21">
        <v>35945.043579999998</v>
      </c>
      <c r="Q297" s="21">
        <v>38020.218090000002</v>
      </c>
      <c r="R297" s="21">
        <v>-18.949200000000001</v>
      </c>
      <c r="S297" s="21">
        <v>-20.181349999999998</v>
      </c>
      <c r="T297" s="21">
        <v>-18.59122</v>
      </c>
      <c r="U297" s="21">
        <v>-18.261240000000001</v>
      </c>
      <c r="V297" s="21">
        <v>-19.25038</v>
      </c>
      <c r="W297" s="21">
        <v>469.84861000000001</v>
      </c>
      <c r="X297" s="21">
        <v>487.33945999999997</v>
      </c>
      <c r="Y297" s="21">
        <v>460.95891999999998</v>
      </c>
      <c r="Z297" s="21">
        <v>452.79093999999998</v>
      </c>
      <c r="AA297" s="21">
        <v>478.81576999999999</v>
      </c>
      <c r="AB297" s="21">
        <v>36249.33556</v>
      </c>
      <c r="AC297" s="21">
        <v>37645.844810000002</v>
      </c>
      <c r="AD297" s="21">
        <v>35573.853349999998</v>
      </c>
      <c r="AE297" s="21">
        <v>34927.315750000002</v>
      </c>
      <c r="AF297" s="21">
        <v>36943.732559999997</v>
      </c>
      <c r="AG297" s="21">
        <v>43.7089</v>
      </c>
      <c r="AH297" s="21">
        <v>45.057899999999997</v>
      </c>
      <c r="AI297" s="21">
        <v>42.884070000000001</v>
      </c>
      <c r="AJ297" s="21">
        <v>42.105870000000003</v>
      </c>
      <c r="AK297" s="21">
        <v>44.59496</v>
      </c>
      <c r="AL297" s="21">
        <v>82.590459999999993</v>
      </c>
      <c r="AM297" s="21">
        <v>85.538409999999999</v>
      </c>
      <c r="AN297" s="21">
        <v>81.043000000000006</v>
      </c>
      <c r="AO297" s="21">
        <v>79.56653</v>
      </c>
      <c r="AP297" s="21">
        <v>84.223370000000003</v>
      </c>
      <c r="AQ297" s="21">
        <v>43.975999999999999</v>
      </c>
      <c r="AR297" s="21">
        <v>45.345100000000002</v>
      </c>
      <c r="AS297" s="21">
        <v>43.146149999999999</v>
      </c>
      <c r="AT297" s="21">
        <v>42.363520000000001</v>
      </c>
      <c r="AU297" s="21">
        <v>44.865729999999999</v>
      </c>
      <c r="AV297" s="21">
        <v>190.18200999999999</v>
      </c>
      <c r="AW297" s="21">
        <v>197.23049</v>
      </c>
      <c r="AX297" s="21">
        <v>186.61001999999999</v>
      </c>
      <c r="AY297" s="21">
        <v>183.21006</v>
      </c>
      <c r="AZ297" s="21">
        <v>193.91299000000001</v>
      </c>
      <c r="BA297" s="21">
        <v>549.73117999999999</v>
      </c>
      <c r="BB297" s="21">
        <v>570.88023999999996</v>
      </c>
      <c r="BC297" s="21">
        <v>539.43946000000005</v>
      </c>
      <c r="BD297" s="21">
        <v>529.60937999999999</v>
      </c>
      <c r="BE297" s="21">
        <v>560.42051000000004</v>
      </c>
      <c r="BF297" s="21">
        <v>1225.2665400000001</v>
      </c>
      <c r="BG297" s="21">
        <v>1272.7866200000001</v>
      </c>
      <c r="BH297" s="21">
        <v>1202.15155</v>
      </c>
      <c r="BI297" s="21">
        <v>1180.3711900000001</v>
      </c>
      <c r="BJ297" s="21">
        <v>1248.9211499999999</v>
      </c>
      <c r="BK297" s="21">
        <v>1331.85682</v>
      </c>
      <c r="BL297" s="21">
        <v>1383.5291999999999</v>
      </c>
      <c r="BM297" s="21">
        <v>1306.86357</v>
      </c>
      <c r="BN297" s="21">
        <v>1283.0505599999999</v>
      </c>
      <c r="BO297" s="21">
        <v>1357.71225</v>
      </c>
      <c r="BP297" s="21">
        <v>1017.08831</v>
      </c>
      <c r="BQ297" s="21">
        <v>1056.45427</v>
      </c>
      <c r="BR297" s="21">
        <v>998.03366000000005</v>
      </c>
      <c r="BS297" s="21">
        <v>979.84610999999995</v>
      </c>
      <c r="BT297" s="21">
        <v>1036.83807</v>
      </c>
      <c r="BU297" s="21">
        <v>-7174.1585400000004</v>
      </c>
      <c r="BV297" s="21">
        <v>-7453.8249900000001</v>
      </c>
      <c r="BW297" s="21">
        <v>-7038.8282399999998</v>
      </c>
      <c r="BX297" s="21">
        <v>-6909.22894</v>
      </c>
      <c r="BY297" s="21">
        <v>-7313.2336999999998</v>
      </c>
      <c r="BZ297" s="21">
        <v>-1.4999999999999999E-4</v>
      </c>
      <c r="CA297" s="21">
        <v>4.0000000000000002E-4</v>
      </c>
      <c r="CB297" s="21">
        <v>7.6428599999999998</v>
      </c>
      <c r="CC297" s="21">
        <v>7.4163199999999998</v>
      </c>
      <c r="CD297" s="21">
        <v>7.4977</v>
      </c>
      <c r="CE297" s="21">
        <v>7.3654000000000002</v>
      </c>
      <c r="CF297" s="21">
        <v>7.8512700000000004</v>
      </c>
      <c r="CG297" s="21">
        <v>-144.04006999999999</v>
      </c>
      <c r="CH297" s="21">
        <v>-150.36544000000001</v>
      </c>
      <c r="CI297" s="21">
        <v>-141.33881</v>
      </c>
      <c r="CJ297" s="21">
        <v>-138.76212000000001</v>
      </c>
      <c r="CK297" s="21">
        <v>-146.74904000000001</v>
      </c>
      <c r="CL297" s="21">
        <v>83.804569999999998</v>
      </c>
      <c r="CM297" s="21">
        <v>86.484809999999996</v>
      </c>
      <c r="CN297" s="21">
        <v>82.218519999999998</v>
      </c>
      <c r="CO297" s="21">
        <v>80.762090000000001</v>
      </c>
      <c r="CP297" s="21">
        <v>85.455259999999996</v>
      </c>
      <c r="CQ297" s="21">
        <v>152.73612</v>
      </c>
      <c r="CR297" s="21">
        <v>158.05431999999999</v>
      </c>
      <c r="CS297" s="21">
        <v>149.84592000000001</v>
      </c>
      <c r="CT297" s="21">
        <v>147.19110000000001</v>
      </c>
      <c r="CU297" s="21">
        <v>155.69305</v>
      </c>
      <c r="CV297" s="21">
        <v>63.343919999999997</v>
      </c>
      <c r="CW297" s="21">
        <v>65.199489999999997</v>
      </c>
      <c r="CX297" s="21">
        <v>62.144910000000003</v>
      </c>
      <c r="CY297" s="21">
        <v>61.044260000000001</v>
      </c>
      <c r="CZ297" s="21">
        <v>64.610410000000002</v>
      </c>
      <c r="DA297" s="21">
        <v>-164.38639000000001</v>
      </c>
      <c r="DB297" s="21">
        <v>-171.22203999999999</v>
      </c>
      <c r="DC297" s="21">
        <v>-161.27688000000001</v>
      </c>
      <c r="DD297" s="21">
        <v>-158.41838000000001</v>
      </c>
      <c r="DE297" s="21">
        <v>-167.44130000000001</v>
      </c>
      <c r="DF297" s="21">
        <v>61.342129999999997</v>
      </c>
      <c r="DG297" s="21">
        <v>63.173369999999998</v>
      </c>
      <c r="DH297" s="21">
        <v>60.181060000000002</v>
      </c>
      <c r="DI297" s="21">
        <v>59.115139999999997</v>
      </c>
      <c r="DJ297" s="21">
        <v>62.56568</v>
      </c>
      <c r="DK297" s="21">
        <v>135.99365</v>
      </c>
      <c r="DL297" s="21">
        <v>140.59916000000001</v>
      </c>
      <c r="DM297" s="21">
        <v>133.42013</v>
      </c>
      <c r="DN297" s="21">
        <v>131.05646999999999</v>
      </c>
      <c r="DO297" s="21">
        <v>138.64134000000001</v>
      </c>
      <c r="DP297" s="21">
        <v>101.71348</v>
      </c>
      <c r="DQ297" s="21">
        <v>105.04611</v>
      </c>
      <c r="DR297" s="21">
        <v>99.788550000000001</v>
      </c>
      <c r="DS297" s="21">
        <v>98.020820000000001</v>
      </c>
      <c r="DT297" s="21">
        <v>103.70659999999999</v>
      </c>
      <c r="DU297" s="21">
        <v>216.69718</v>
      </c>
      <c r="DV297" s="21">
        <v>224.46955</v>
      </c>
      <c r="DW297" s="21">
        <v>212.59690000000001</v>
      </c>
      <c r="DX297" s="21">
        <v>208.83008000000001</v>
      </c>
      <c r="DY297" s="21">
        <v>220.86741000000001</v>
      </c>
      <c r="DZ297" s="21">
        <v>480.99364000000003</v>
      </c>
      <c r="EA297" s="21">
        <v>498.83672999999999</v>
      </c>
      <c r="EB297" s="21">
        <v>471.89301999999998</v>
      </c>
      <c r="EC297" s="21">
        <v>463.53136000000001</v>
      </c>
      <c r="ED297" s="21">
        <v>490.17991000000001</v>
      </c>
      <c r="EE297" s="21">
        <v>681.06182999999999</v>
      </c>
      <c r="EF297" s="21">
        <v>706.62688000000003</v>
      </c>
      <c r="EG297" s="21">
        <v>668.17614000000003</v>
      </c>
      <c r="EH297" s="21">
        <v>656.33614</v>
      </c>
      <c r="EI297" s="21">
        <v>694.03571999999997</v>
      </c>
      <c r="EJ297" s="21">
        <v>790.34109000000001</v>
      </c>
      <c r="EK297" s="21">
        <v>820.08267000000001</v>
      </c>
      <c r="EL297" s="21">
        <v>775.38791000000003</v>
      </c>
      <c r="EM297" s="21">
        <v>761.64805000000001</v>
      </c>
      <c r="EN297" s="21">
        <v>805.38693000000001</v>
      </c>
      <c r="EO297" s="21">
        <v>968.42290000000003</v>
      </c>
      <c r="EP297" s="21">
        <v>1004.83196</v>
      </c>
      <c r="EQ297" s="21">
        <v>950.10037999999997</v>
      </c>
      <c r="ER297" s="21">
        <v>933.26466000000005</v>
      </c>
      <c r="ES297" s="21">
        <v>986.86279000000002</v>
      </c>
      <c r="ET297" s="21">
        <v>-68.548940000000002</v>
      </c>
      <c r="EU297" s="21">
        <v>-71.623090000000005</v>
      </c>
      <c r="EV297" s="21">
        <v>-67.252510000000001</v>
      </c>
      <c r="EW297" s="21">
        <v>-66.060289999999995</v>
      </c>
      <c r="EX297" s="21">
        <v>-69.797169999999994</v>
      </c>
      <c r="EY297" s="21">
        <v>20.58896</v>
      </c>
      <c r="EZ297" s="21">
        <v>20.75975</v>
      </c>
      <c r="FA297" s="21">
        <v>20.200109999999999</v>
      </c>
      <c r="FB297" s="21">
        <v>19.834720000000001</v>
      </c>
      <c r="FC297" s="21">
        <v>21.059529999999999</v>
      </c>
      <c r="FD297" s="21">
        <v>137.99052</v>
      </c>
      <c r="FE297" s="21">
        <v>142.76059000000001</v>
      </c>
      <c r="FF297" s="21">
        <v>135.37932000000001</v>
      </c>
      <c r="FG297" s="21">
        <v>132.98083</v>
      </c>
      <c r="FH297" s="21">
        <v>140.66596999999999</v>
      </c>
      <c r="FI297" s="21">
        <v>333.74115</v>
      </c>
      <c r="FJ297" s="21">
        <v>346.09683000000001</v>
      </c>
      <c r="FK297" s="21">
        <v>327.42658</v>
      </c>
      <c r="FL297" s="21">
        <v>321.62479999999999</v>
      </c>
      <c r="FM297" s="21">
        <v>340.11797000000001</v>
      </c>
    </row>
    <row r="298" spans="2:169" x14ac:dyDescent="0.35">
      <c r="B298" s="39" t="s">
        <v>485</v>
      </c>
      <c r="C298" s="21">
        <v>41358.240290000002</v>
      </c>
      <c r="D298" s="21">
        <v>42951.542000000001</v>
      </c>
      <c r="E298" s="21">
        <v>40587.547319999998</v>
      </c>
      <c r="F298" s="21">
        <v>39849.888879999999</v>
      </c>
      <c r="G298" s="21">
        <v>42150.485520000002</v>
      </c>
      <c r="H298" s="21">
        <v>41096.76827</v>
      </c>
      <c r="I298" s="21">
        <v>42680.02087</v>
      </c>
      <c r="J298" s="21">
        <v>40330.96413</v>
      </c>
      <c r="K298" s="21">
        <v>39597.984179999999</v>
      </c>
      <c r="L298" s="21">
        <v>41884.034379999997</v>
      </c>
      <c r="M298" s="21">
        <v>49063.259050000001</v>
      </c>
      <c r="N298" s="21">
        <v>50953.394339999999</v>
      </c>
      <c r="O298" s="21">
        <v>48148.982429999996</v>
      </c>
      <c r="P298" s="21">
        <v>47273.909390000001</v>
      </c>
      <c r="Q298" s="21">
        <v>50003.120479999998</v>
      </c>
      <c r="R298" s="21">
        <v>121.25573</v>
      </c>
      <c r="S298" s="21">
        <v>124.28093</v>
      </c>
      <c r="T298" s="21">
        <v>118.96114</v>
      </c>
      <c r="U298" s="21">
        <v>116.85359</v>
      </c>
      <c r="V298" s="21">
        <v>123.73551</v>
      </c>
      <c r="W298" s="21">
        <v>320.98464000000001</v>
      </c>
      <c r="X298" s="21">
        <v>331.69042000000002</v>
      </c>
      <c r="Y298" s="21">
        <v>314.91134</v>
      </c>
      <c r="Z298" s="21">
        <v>309.33141999999998</v>
      </c>
      <c r="AA298" s="21">
        <v>327.25027</v>
      </c>
      <c r="AB298" s="21">
        <v>48137.796260000003</v>
      </c>
      <c r="AC298" s="21">
        <v>49992.309650000003</v>
      </c>
      <c r="AD298" s="21">
        <v>47240.780509999997</v>
      </c>
      <c r="AE298" s="21">
        <v>46382.202149999997</v>
      </c>
      <c r="AF298" s="21">
        <v>49059.93017</v>
      </c>
      <c r="AG298" s="21">
        <v>140.45063999999999</v>
      </c>
      <c r="AH298" s="21">
        <v>144.79414</v>
      </c>
      <c r="AI298" s="21">
        <v>137.80074999999999</v>
      </c>
      <c r="AJ298" s="21">
        <v>135.29888</v>
      </c>
      <c r="AK298" s="21">
        <v>143.29253</v>
      </c>
      <c r="AL298" s="21">
        <v>164.03432000000001</v>
      </c>
      <c r="AM298" s="21">
        <v>169.55826999999999</v>
      </c>
      <c r="AN298" s="21">
        <v>160.96105</v>
      </c>
      <c r="AO298" s="21">
        <v>158.02819</v>
      </c>
      <c r="AP298" s="21">
        <v>167.31278</v>
      </c>
      <c r="AQ298" s="21">
        <v>135.61402000000001</v>
      </c>
      <c r="AR298" s="21">
        <v>139.79913999999999</v>
      </c>
      <c r="AS298" s="21">
        <v>133.05537000000001</v>
      </c>
      <c r="AT298" s="21">
        <v>130.64075</v>
      </c>
      <c r="AU298" s="21">
        <v>138.35781</v>
      </c>
      <c r="AV298" s="21">
        <v>214.9708</v>
      </c>
      <c r="AW298" s="21">
        <v>222.14761999999999</v>
      </c>
      <c r="AX298" s="21">
        <v>210.93328</v>
      </c>
      <c r="AY298" s="21">
        <v>207.09005999999999</v>
      </c>
      <c r="AZ298" s="21">
        <v>219.27546000000001</v>
      </c>
      <c r="BA298" s="21">
        <v>274.17991000000001</v>
      </c>
      <c r="BB298" s="21">
        <v>283.93725000000001</v>
      </c>
      <c r="BC298" s="21">
        <v>269.04678999999999</v>
      </c>
      <c r="BD298" s="21">
        <v>264.14424000000002</v>
      </c>
      <c r="BE298" s="21">
        <v>279.60005000000001</v>
      </c>
      <c r="BF298" s="21">
        <v>446.85512</v>
      </c>
      <c r="BG298" s="21">
        <v>463.22302000000002</v>
      </c>
      <c r="BH298" s="21">
        <v>438.42493999999999</v>
      </c>
      <c r="BI298" s="21">
        <v>430.48196999999999</v>
      </c>
      <c r="BJ298" s="21">
        <v>455.58929000000001</v>
      </c>
      <c r="BK298" s="21">
        <v>548.30920000000003</v>
      </c>
      <c r="BL298" s="21">
        <v>568.62563999999998</v>
      </c>
      <c r="BM298" s="21">
        <v>538.01964999999996</v>
      </c>
      <c r="BN298" s="21">
        <v>528.21645000000001</v>
      </c>
      <c r="BO298" s="21">
        <v>559.06223</v>
      </c>
      <c r="BP298" s="21">
        <v>491.79189000000002</v>
      </c>
      <c r="BQ298" s="21">
        <v>509.95688000000001</v>
      </c>
      <c r="BR298" s="21">
        <v>482.57830000000001</v>
      </c>
      <c r="BS298" s="21">
        <v>473.78435000000002</v>
      </c>
      <c r="BT298" s="21">
        <v>501.43907000000002</v>
      </c>
      <c r="BU298" s="21">
        <v>-21628.63725</v>
      </c>
      <c r="BV298" s="21">
        <v>-22471.77504</v>
      </c>
      <c r="BW298" s="21">
        <v>-21220.643759999999</v>
      </c>
      <c r="BX298" s="21">
        <v>-20829.928049999999</v>
      </c>
      <c r="BY298" s="21">
        <v>-22047.920719999998</v>
      </c>
      <c r="BZ298" s="21">
        <v>-1.4999999999999999E-4</v>
      </c>
      <c r="CA298" s="21">
        <v>4.0000000000000002E-4</v>
      </c>
      <c r="CB298" s="21">
        <v>24.904589999999999</v>
      </c>
      <c r="CC298" s="21">
        <v>24.202660000000002</v>
      </c>
      <c r="CD298" s="21">
        <v>24.432860000000002</v>
      </c>
      <c r="CE298" s="21">
        <v>24.00046</v>
      </c>
      <c r="CF298" s="21">
        <v>25.573689999999999</v>
      </c>
      <c r="CG298" s="21">
        <v>121.67256999999999</v>
      </c>
      <c r="CH298" s="21">
        <v>124.18713</v>
      </c>
      <c r="CI298" s="21">
        <v>119.38988000000001</v>
      </c>
      <c r="CJ298" s="21">
        <v>117.21541999999999</v>
      </c>
      <c r="CK298" s="21">
        <v>124.28707</v>
      </c>
      <c r="CL298" s="21">
        <v>250.95998</v>
      </c>
      <c r="CM298" s="21">
        <v>258.88193000000001</v>
      </c>
      <c r="CN298" s="21">
        <v>246.21146999999999</v>
      </c>
      <c r="CO298" s="21">
        <v>241.84898000000001</v>
      </c>
      <c r="CP298" s="21">
        <v>255.90989999999999</v>
      </c>
      <c r="CQ298" s="21">
        <v>257.11558000000002</v>
      </c>
      <c r="CR298" s="21">
        <v>265.27046999999999</v>
      </c>
      <c r="CS298" s="21">
        <v>252.25059999999999</v>
      </c>
      <c r="CT298" s="21">
        <v>247.78110000000001</v>
      </c>
      <c r="CU298" s="21">
        <v>262.17955999999998</v>
      </c>
      <c r="CV298" s="21">
        <v>195.63561999999999</v>
      </c>
      <c r="CW298" s="21">
        <v>201.30812</v>
      </c>
      <c r="CX298" s="21">
        <v>191.93375</v>
      </c>
      <c r="CY298" s="21">
        <v>188.53315000000001</v>
      </c>
      <c r="CZ298" s="21">
        <v>199.54816</v>
      </c>
      <c r="DA298" s="21">
        <v>88.366110000000006</v>
      </c>
      <c r="DB298" s="21">
        <v>90.017529999999994</v>
      </c>
      <c r="DC298" s="21">
        <v>86.693730000000002</v>
      </c>
      <c r="DD298" s="21">
        <v>85.158029999999997</v>
      </c>
      <c r="DE298" s="21">
        <v>90.235029999999995</v>
      </c>
      <c r="DF298" s="21">
        <v>183.38715999999999</v>
      </c>
      <c r="DG298" s="21">
        <v>188.75782000000001</v>
      </c>
      <c r="DH298" s="21">
        <v>179.91709</v>
      </c>
      <c r="DI298" s="21">
        <v>176.72936999999999</v>
      </c>
      <c r="DJ298" s="21">
        <v>187.05195000000001</v>
      </c>
      <c r="DK298" s="21">
        <v>246.23015000000001</v>
      </c>
      <c r="DL298" s="21">
        <v>253.7397</v>
      </c>
      <c r="DM298" s="21">
        <v>241.57103000000001</v>
      </c>
      <c r="DN298" s="21">
        <v>237.29087000000001</v>
      </c>
      <c r="DO298" s="21">
        <v>251.11322999999999</v>
      </c>
      <c r="DP298" s="21">
        <v>213.07728</v>
      </c>
      <c r="DQ298" s="21">
        <v>219.4436</v>
      </c>
      <c r="DR298" s="21">
        <v>209.04544000000001</v>
      </c>
      <c r="DS298" s="21">
        <v>205.3416</v>
      </c>
      <c r="DT298" s="21">
        <v>217.31764000000001</v>
      </c>
      <c r="DU298" s="21">
        <v>266.63191999999998</v>
      </c>
      <c r="DV298" s="21">
        <v>275.16948000000002</v>
      </c>
      <c r="DW298" s="21">
        <v>261.58692000000002</v>
      </c>
      <c r="DX298" s="21">
        <v>256.95195999999999</v>
      </c>
      <c r="DY298" s="21">
        <v>271.87763999999999</v>
      </c>
      <c r="DZ298" s="21">
        <v>349.05795999999998</v>
      </c>
      <c r="EA298" s="21">
        <v>360.60106000000002</v>
      </c>
      <c r="EB298" s="21">
        <v>342.45344999999998</v>
      </c>
      <c r="EC298" s="21">
        <v>336.38555000000002</v>
      </c>
      <c r="ED298" s="21">
        <v>355.88006999999999</v>
      </c>
      <c r="EE298" s="21">
        <v>359.49479000000002</v>
      </c>
      <c r="EF298" s="21">
        <v>371.63923</v>
      </c>
      <c r="EG298" s="21">
        <v>352.69290000000001</v>
      </c>
      <c r="EH298" s="21">
        <v>346.44346999999999</v>
      </c>
      <c r="EI298" s="21">
        <v>366.49552999999997</v>
      </c>
      <c r="EJ298" s="21">
        <v>397.81031000000002</v>
      </c>
      <c r="EK298" s="21">
        <v>411.39943</v>
      </c>
      <c r="EL298" s="21">
        <v>390.28350999999998</v>
      </c>
      <c r="EM298" s="21">
        <v>383.36795999999998</v>
      </c>
      <c r="EN298" s="21">
        <v>405.53683000000001</v>
      </c>
      <c r="EO298" s="21">
        <v>526.29205999999999</v>
      </c>
      <c r="EP298" s="21">
        <v>544.32149000000004</v>
      </c>
      <c r="EQ298" s="21">
        <v>516.33432000000005</v>
      </c>
      <c r="ER298" s="21">
        <v>507.18522999999999</v>
      </c>
      <c r="ES298" s="21">
        <v>536.50828999999999</v>
      </c>
      <c r="ET298" s="21">
        <v>106.81789999999999</v>
      </c>
      <c r="EU298" s="21">
        <v>109.47127</v>
      </c>
      <c r="EV298" s="21">
        <v>104.79652</v>
      </c>
      <c r="EW298" s="21">
        <v>102.93992</v>
      </c>
      <c r="EX298" s="21">
        <v>109.00371</v>
      </c>
      <c r="EY298" s="21">
        <v>67.140559999999994</v>
      </c>
      <c r="EZ298" s="21">
        <v>67.744020000000006</v>
      </c>
      <c r="FA298" s="21">
        <v>65.873490000000004</v>
      </c>
      <c r="FB298" s="21">
        <v>64.67971</v>
      </c>
      <c r="FC298" s="21">
        <v>68.662189999999995</v>
      </c>
      <c r="FD298" s="21">
        <v>272.05673000000002</v>
      </c>
      <c r="FE298" s="21">
        <v>280.83546000000001</v>
      </c>
      <c r="FF298" s="21">
        <v>266.90908999999999</v>
      </c>
      <c r="FG298" s="21">
        <v>262.17982000000001</v>
      </c>
      <c r="FH298" s="21">
        <v>277.39823999999999</v>
      </c>
      <c r="FI298" s="21">
        <v>270.88668999999999</v>
      </c>
      <c r="FJ298" s="21">
        <v>279.91458</v>
      </c>
      <c r="FK298" s="21">
        <v>265.76128</v>
      </c>
      <c r="FL298" s="21">
        <v>261.05225000000002</v>
      </c>
      <c r="FM298" s="21">
        <v>276.17320000000001</v>
      </c>
    </row>
    <row r="299" spans="2:169" x14ac:dyDescent="0.35">
      <c r="B299" s="39" t="s">
        <v>486</v>
      </c>
      <c r="C299" s="21">
        <v>32623.127850000001</v>
      </c>
      <c r="D299" s="21">
        <v>33879.914530000002</v>
      </c>
      <c r="E299" s="21">
        <v>32015.209940000001</v>
      </c>
      <c r="F299" s="21">
        <v>31433.349460000001</v>
      </c>
      <c r="G299" s="21">
        <v>33248.046060000001</v>
      </c>
      <c r="H299" s="21">
        <v>-4601.5138200000001</v>
      </c>
      <c r="I299" s="21">
        <v>-4778.7870999999996</v>
      </c>
      <c r="J299" s="21">
        <v>-4515.7684300000001</v>
      </c>
      <c r="K299" s="21">
        <v>-4433.6983</v>
      </c>
      <c r="L299" s="21">
        <v>-4689.6622600000001</v>
      </c>
      <c r="M299" s="21">
        <v>-8673.8660600000003</v>
      </c>
      <c r="N299" s="21">
        <v>-9008.0220200000003</v>
      </c>
      <c r="O299" s="21">
        <v>-8512.2316100000007</v>
      </c>
      <c r="P299" s="21">
        <v>-8357.5279399999999</v>
      </c>
      <c r="Q299" s="21">
        <v>-8840.0236399999994</v>
      </c>
      <c r="R299" s="21">
        <v>-5.5100100000000003</v>
      </c>
      <c r="S299" s="21">
        <v>-69.674549999999996</v>
      </c>
      <c r="T299" s="21">
        <v>-55.622570000000003</v>
      </c>
      <c r="U299" s="21">
        <v>-67.587350000000001</v>
      </c>
      <c r="V299" s="21">
        <v>-34.5503</v>
      </c>
      <c r="W299" s="21">
        <v>-452.31504999999999</v>
      </c>
      <c r="X299" s="21">
        <v>-532.56956000000002</v>
      </c>
      <c r="Y299" s="21">
        <v>-492.93131</v>
      </c>
      <c r="Z299" s="21">
        <v>-497.21366</v>
      </c>
      <c r="AA299" s="21">
        <v>-489.72453000000002</v>
      </c>
      <c r="AB299" s="21">
        <v>-8233.9750100000001</v>
      </c>
      <c r="AC299" s="21">
        <v>-8551.1897100000006</v>
      </c>
      <c r="AD299" s="21">
        <v>-8080.5403699999997</v>
      </c>
      <c r="AE299" s="21">
        <v>-7933.6804599999996</v>
      </c>
      <c r="AF299" s="21">
        <v>-8391.7061099999992</v>
      </c>
      <c r="AG299" s="21">
        <v>151.97358</v>
      </c>
      <c r="AH299" s="21">
        <v>112.21893</v>
      </c>
      <c r="AI299" s="21">
        <v>114.33656999999999</v>
      </c>
      <c r="AJ299" s="21">
        <v>102.72998</v>
      </c>
      <c r="AK299" s="21">
        <v>134.18424999999999</v>
      </c>
      <c r="AL299" s="21">
        <v>122.6936</v>
      </c>
      <c r="AM299" s="21">
        <v>92.453869999999995</v>
      </c>
      <c r="AN299" s="21">
        <v>93.339169999999996</v>
      </c>
      <c r="AO299" s="21">
        <v>84.189440000000005</v>
      </c>
      <c r="AP299" s="21">
        <v>109.21239</v>
      </c>
      <c r="AQ299" s="21">
        <v>9.4054000000000002</v>
      </c>
      <c r="AR299" s="21">
        <v>-34.551049999999996</v>
      </c>
      <c r="AS299" s="21">
        <v>-24.581720000000001</v>
      </c>
      <c r="AT299" s="21">
        <v>-33.416409999999999</v>
      </c>
      <c r="AU299" s="21">
        <v>-10.478009999999999</v>
      </c>
      <c r="AV299" s="21">
        <v>-276.09384999999997</v>
      </c>
      <c r="AW299" s="21">
        <v>-335.51997</v>
      </c>
      <c r="AX299" s="21">
        <v>-308.18831</v>
      </c>
      <c r="AY299" s="21">
        <v>-312.83704</v>
      </c>
      <c r="AZ299" s="21">
        <v>-303.45686999999998</v>
      </c>
      <c r="BA299" s="21">
        <v>-560.87267999999995</v>
      </c>
      <c r="BB299" s="21">
        <v>-619.98707000000002</v>
      </c>
      <c r="BC299" s="21">
        <v>-579.20245</v>
      </c>
      <c r="BD299" s="21">
        <v>-576.58410000000003</v>
      </c>
      <c r="BE299" s="21">
        <v>-588.60460999999998</v>
      </c>
      <c r="BF299" s="21">
        <v>-1049.6578300000001</v>
      </c>
      <c r="BG299" s="21">
        <v>-1133.52055</v>
      </c>
      <c r="BH299" s="21">
        <v>-1062.6246799999999</v>
      </c>
      <c r="BI299" s="21">
        <v>-1052.32457</v>
      </c>
      <c r="BJ299" s="21">
        <v>-1089.3627799999999</v>
      </c>
      <c r="BK299" s="21">
        <v>-1246.5339799999999</v>
      </c>
      <c r="BL299" s="21">
        <v>-1338.9552200000001</v>
      </c>
      <c r="BM299" s="21">
        <v>-1256.8081400000001</v>
      </c>
      <c r="BN299" s="21">
        <v>-1243.19678</v>
      </c>
      <c r="BO299" s="21">
        <v>-1290.55321</v>
      </c>
      <c r="BP299" s="21">
        <v>-1061.8169700000001</v>
      </c>
      <c r="BQ299" s="21">
        <v>-1143.76106</v>
      </c>
      <c r="BR299" s="21">
        <v>-1073.22732</v>
      </c>
      <c r="BS299" s="21">
        <v>-1062.28684</v>
      </c>
      <c r="BT299" s="21">
        <v>-1100.7375199999999</v>
      </c>
      <c r="BU299" s="21">
        <v>-19531.19786</v>
      </c>
      <c r="BV299" s="21">
        <v>-20292.572270000001</v>
      </c>
      <c r="BW299" s="21">
        <v>-19162.76958</v>
      </c>
      <c r="BX299" s="21">
        <v>-18809.943569999999</v>
      </c>
      <c r="BY299" s="21">
        <v>-19909.82127</v>
      </c>
      <c r="BZ299" s="21">
        <v>-40.047339999999998</v>
      </c>
      <c r="CA299" s="21">
        <v>-53.554169999999999</v>
      </c>
      <c r="CB299" s="21">
        <v>110.90089999999999</v>
      </c>
      <c r="CC299" s="21">
        <v>46.687309999999997</v>
      </c>
      <c r="CD299" s="21">
        <v>53.99841</v>
      </c>
      <c r="CE299" s="21">
        <v>38.449089999999998</v>
      </c>
      <c r="CF299" s="21">
        <v>81.800740000000005</v>
      </c>
      <c r="CG299" s="21">
        <v>-139.90696</v>
      </c>
      <c r="CH299" s="21">
        <v>-235.35705999999999</v>
      </c>
      <c r="CI299" s="21">
        <v>-206.35925</v>
      </c>
      <c r="CJ299" s="21">
        <v>-221.79006000000001</v>
      </c>
      <c r="CK299" s="21">
        <v>-183.5934</v>
      </c>
      <c r="CL299" s="21">
        <v>231.80297999999999</v>
      </c>
      <c r="CM299" s="21">
        <v>173.41143</v>
      </c>
      <c r="CN299" s="21">
        <v>174.10902999999999</v>
      </c>
      <c r="CO299" s="21">
        <v>157.01776000000001</v>
      </c>
      <c r="CP299" s="21">
        <v>205.92328000000001</v>
      </c>
      <c r="CQ299" s="21">
        <v>156.31764999999999</v>
      </c>
      <c r="CR299" s="21">
        <v>95.217380000000006</v>
      </c>
      <c r="CS299" s="21">
        <v>100.80005</v>
      </c>
      <c r="CT299" s="21">
        <v>85.479479999999995</v>
      </c>
      <c r="CU299" s="21">
        <v>128.78546</v>
      </c>
      <c r="CV299" s="21">
        <v>69.198920000000001</v>
      </c>
      <c r="CW299" s="21">
        <v>-0.42476000000000003</v>
      </c>
      <c r="CX299" s="21">
        <v>11.054489999999999</v>
      </c>
      <c r="CY299" s="21">
        <v>-3.7393900000000002</v>
      </c>
      <c r="CZ299" s="21">
        <v>37.607709999999997</v>
      </c>
      <c r="DA299" s="21">
        <v>-62.671149999999997</v>
      </c>
      <c r="DB299" s="21">
        <v>-133.36211</v>
      </c>
      <c r="DC299" s="21">
        <v>-115.47194</v>
      </c>
      <c r="DD299" s="21">
        <v>-127.42766</v>
      </c>
      <c r="DE299" s="21">
        <v>-94.661169999999998</v>
      </c>
      <c r="DF299" s="21">
        <v>-157.87183999999999</v>
      </c>
      <c r="DG299" s="21">
        <v>-229.61582000000001</v>
      </c>
      <c r="DH299" s="21">
        <v>-207.13821999999999</v>
      </c>
      <c r="DI299" s="21">
        <v>-217.19551999999999</v>
      </c>
      <c r="DJ299" s="21">
        <v>-190.44053</v>
      </c>
      <c r="DK299" s="21">
        <v>-149.87606</v>
      </c>
      <c r="DL299" s="21">
        <v>-231.71387999999999</v>
      </c>
      <c r="DM299" s="21">
        <v>-206.95043000000001</v>
      </c>
      <c r="DN299" s="21">
        <v>-218.65933000000001</v>
      </c>
      <c r="DO299" s="21">
        <v>-187.37868</v>
      </c>
      <c r="DP299" s="21">
        <v>-185.35706999999999</v>
      </c>
      <c r="DQ299" s="21">
        <v>-263.50880999999998</v>
      </c>
      <c r="DR299" s="21">
        <v>-237.73607999999999</v>
      </c>
      <c r="DS299" s="21">
        <v>-247.87592000000001</v>
      </c>
      <c r="DT299" s="21">
        <v>-221.22269</v>
      </c>
      <c r="DU299" s="21">
        <v>-217.89193</v>
      </c>
      <c r="DV299" s="21">
        <v>-292.68900000000002</v>
      </c>
      <c r="DW299" s="21">
        <v>-266.73255</v>
      </c>
      <c r="DX299" s="21">
        <v>-275.91982999999999</v>
      </c>
      <c r="DY299" s="21">
        <v>-251.94161</v>
      </c>
      <c r="DZ299" s="21">
        <v>-459.33427999999998</v>
      </c>
      <c r="EA299" s="21">
        <v>-548.87573999999995</v>
      </c>
      <c r="EB299" s="21">
        <v>-507.26159000000001</v>
      </c>
      <c r="EC299" s="21">
        <v>-512.80903000000001</v>
      </c>
      <c r="ED299" s="21">
        <v>-500.81045</v>
      </c>
      <c r="EE299" s="21">
        <v>-599.18298000000004</v>
      </c>
      <c r="EF299" s="21">
        <v>-686.20221000000004</v>
      </c>
      <c r="EG299" s="21">
        <v>-638.93588999999997</v>
      </c>
      <c r="EH299" s="21">
        <v>-641.03507999999999</v>
      </c>
      <c r="EI299" s="21">
        <v>-639.39367000000004</v>
      </c>
      <c r="EJ299" s="21">
        <v>-679.46401000000003</v>
      </c>
      <c r="EK299" s="21">
        <v>-769.58627999999999</v>
      </c>
      <c r="EL299" s="21">
        <v>-717.38639000000001</v>
      </c>
      <c r="EM299" s="21">
        <v>-717.83477000000005</v>
      </c>
      <c r="EN299" s="21">
        <v>-721.26891000000001</v>
      </c>
      <c r="EO299" s="21">
        <v>-882.05890999999997</v>
      </c>
      <c r="EP299" s="21">
        <v>-999.28210999999999</v>
      </c>
      <c r="EQ299" s="21">
        <v>-931.01300000000003</v>
      </c>
      <c r="ER299" s="21">
        <v>-931.37220000000002</v>
      </c>
      <c r="ES299" s="21">
        <v>-936.78125</v>
      </c>
      <c r="ET299" s="21">
        <v>-133.59433000000001</v>
      </c>
      <c r="EU299" s="21">
        <v>-195.58987999999999</v>
      </c>
      <c r="EV299" s="21">
        <v>-175.49127999999999</v>
      </c>
      <c r="EW299" s="21">
        <v>-183.84571</v>
      </c>
      <c r="EX299" s="21">
        <v>-161.95253</v>
      </c>
      <c r="EY299" s="21">
        <v>167.91562999999999</v>
      </c>
      <c r="EZ299" s="21">
        <v>94.074659999999994</v>
      </c>
      <c r="FA299" s="21">
        <v>103.41578</v>
      </c>
      <c r="FB299" s="21">
        <v>84.757720000000006</v>
      </c>
      <c r="FC299" s="21">
        <v>134.65424999999999</v>
      </c>
      <c r="FD299" s="21">
        <v>209.96163999999999</v>
      </c>
      <c r="FE299" s="21">
        <v>153.42198999999999</v>
      </c>
      <c r="FF299" s="21">
        <v>155.26304999999999</v>
      </c>
      <c r="FG299" s="21">
        <v>139.32640000000001</v>
      </c>
      <c r="FH299" s="21">
        <v>184.83564999999999</v>
      </c>
      <c r="FI299" s="21">
        <v>-306.17894999999999</v>
      </c>
      <c r="FJ299" s="21">
        <v>-370.55162000000001</v>
      </c>
      <c r="FK299" s="21">
        <v>-341.92818</v>
      </c>
      <c r="FL299" s="21">
        <v>-346.65041000000002</v>
      </c>
      <c r="FM299" s="21">
        <v>-335.72694999999999</v>
      </c>
    </row>
    <row r="300" spans="2:169" x14ac:dyDescent="0.35">
      <c r="B300" s="39" t="s">
        <v>487</v>
      </c>
      <c r="C300" s="21">
        <v>-1216.6717599999999</v>
      </c>
      <c r="D300" s="21">
        <v>-1263.54332</v>
      </c>
      <c r="E300" s="21">
        <v>-1193.9996100000001</v>
      </c>
      <c r="F300" s="21">
        <v>-1172.29926</v>
      </c>
      <c r="G300" s="21">
        <v>-1239.97793</v>
      </c>
      <c r="H300" s="21">
        <v>-38016.503709999997</v>
      </c>
      <c r="I300" s="21">
        <v>-39481.08915</v>
      </c>
      <c r="J300" s="21">
        <v>-37308.097739999997</v>
      </c>
      <c r="K300" s="21">
        <v>-36630.055740000003</v>
      </c>
      <c r="L300" s="21">
        <v>-38744.763039999998</v>
      </c>
      <c r="M300" s="21">
        <v>-27888.67726</v>
      </c>
      <c r="N300" s="21">
        <v>-28963.073339999999</v>
      </c>
      <c r="O300" s="21">
        <v>-27368.981540000001</v>
      </c>
      <c r="P300" s="21">
        <v>-26871.570039999999</v>
      </c>
      <c r="Q300" s="21">
        <v>-28422.915969999998</v>
      </c>
      <c r="R300" s="21">
        <v>-166.98969</v>
      </c>
      <c r="S300" s="21">
        <v>-235.68453</v>
      </c>
      <c r="T300" s="21">
        <v>-213.96509</v>
      </c>
      <c r="U300" s="21">
        <v>-223.10235</v>
      </c>
      <c r="V300" s="21">
        <v>-199.21764999999999</v>
      </c>
      <c r="W300" s="21">
        <v>-353.81405000000001</v>
      </c>
      <c r="X300" s="21">
        <v>-428.85791999999998</v>
      </c>
      <c r="Y300" s="21">
        <v>-396.34393999999998</v>
      </c>
      <c r="Z300" s="21">
        <v>-402.35106000000002</v>
      </c>
      <c r="AA300" s="21">
        <v>-389.55743000000001</v>
      </c>
      <c r="AB300" s="21">
        <v>-27178.210350000001</v>
      </c>
      <c r="AC300" s="21">
        <v>-28225.2536</v>
      </c>
      <c r="AD300" s="21">
        <v>-26671.76251</v>
      </c>
      <c r="AE300" s="21">
        <v>-26187.01612</v>
      </c>
      <c r="AF300" s="21">
        <v>-27698.839690000001</v>
      </c>
      <c r="AG300" s="21">
        <v>16.137869999999999</v>
      </c>
      <c r="AH300" s="21">
        <v>-27.788959999999999</v>
      </c>
      <c r="AI300" s="21">
        <v>-18.906400000000001</v>
      </c>
      <c r="AJ300" s="21">
        <v>-28.08502</v>
      </c>
      <c r="AK300" s="21">
        <v>-4.3816300000000004</v>
      </c>
      <c r="AL300" s="21">
        <v>-34.868780000000001</v>
      </c>
      <c r="AM300" s="21">
        <v>-70.371780000000001</v>
      </c>
      <c r="AN300" s="21">
        <v>-61.23639</v>
      </c>
      <c r="AO300" s="21">
        <v>-67.559539999999998</v>
      </c>
      <c r="AP300" s="21">
        <v>-51.478490000000001</v>
      </c>
      <c r="AQ300" s="21">
        <v>-149.23106999999999</v>
      </c>
      <c r="AR300" s="21">
        <v>-198.27521999999999</v>
      </c>
      <c r="AS300" s="21">
        <v>-180.19023000000001</v>
      </c>
      <c r="AT300" s="21">
        <v>-186.19067999999999</v>
      </c>
      <c r="AU300" s="21">
        <v>-172.27721</v>
      </c>
      <c r="AV300" s="21">
        <v>-340.64602000000002</v>
      </c>
      <c r="AW300" s="21">
        <v>-401.40663999999998</v>
      </c>
      <c r="AX300" s="21">
        <v>-371.51384999999999</v>
      </c>
      <c r="AY300" s="21">
        <v>-375.00466</v>
      </c>
      <c r="AZ300" s="21">
        <v>-369.38436000000002</v>
      </c>
      <c r="BA300" s="21">
        <v>-316.61838</v>
      </c>
      <c r="BB300" s="21">
        <v>-365.38222000000002</v>
      </c>
      <c r="BC300" s="21">
        <v>-339.57506999999998</v>
      </c>
      <c r="BD300" s="21">
        <v>-341.33854000000002</v>
      </c>
      <c r="BE300" s="21">
        <v>-339.75051000000002</v>
      </c>
      <c r="BF300" s="21">
        <v>-498.44592</v>
      </c>
      <c r="BG300" s="21">
        <v>-559.90284999999994</v>
      </c>
      <c r="BH300" s="21">
        <v>-521.93380000000002</v>
      </c>
      <c r="BI300" s="21">
        <v>-521.46378000000004</v>
      </c>
      <c r="BJ300" s="21">
        <v>-527.71731</v>
      </c>
      <c r="BK300" s="21">
        <v>-598.16645000000005</v>
      </c>
      <c r="BL300" s="21">
        <v>-664.40967999999998</v>
      </c>
      <c r="BM300" s="21">
        <v>-620.75151000000005</v>
      </c>
      <c r="BN300" s="21">
        <v>-618.76995999999997</v>
      </c>
      <c r="BO300" s="21">
        <v>-629.82523000000003</v>
      </c>
      <c r="BP300" s="21">
        <v>-538.90938000000006</v>
      </c>
      <c r="BQ300" s="21">
        <v>-599.62657999999999</v>
      </c>
      <c r="BR300" s="21">
        <v>-560.23213999999996</v>
      </c>
      <c r="BS300" s="21">
        <v>-558.67241000000001</v>
      </c>
      <c r="BT300" s="21">
        <v>-567.87604999999996</v>
      </c>
      <c r="BU300" s="21">
        <v>-15499.272650000001</v>
      </c>
      <c r="BV300" s="21">
        <v>-16103.47265</v>
      </c>
      <c r="BW300" s="21">
        <v>-15206.90091</v>
      </c>
      <c r="BX300" s="21">
        <v>-14926.91058</v>
      </c>
      <c r="BY300" s="21">
        <v>-15799.734899999999</v>
      </c>
      <c r="BZ300" s="21">
        <v>-40.047339999999998</v>
      </c>
      <c r="CA300" s="21">
        <v>-53.554169999999999</v>
      </c>
      <c r="CB300" s="21">
        <v>87.111369999999994</v>
      </c>
      <c r="CC300" s="21">
        <v>23.589110000000002</v>
      </c>
      <c r="CD300" s="21">
        <v>30.671060000000001</v>
      </c>
      <c r="CE300" s="21">
        <v>15.53828</v>
      </c>
      <c r="CF300" s="21">
        <v>57.376629999999999</v>
      </c>
      <c r="CG300" s="21">
        <v>-363.51988999999998</v>
      </c>
      <c r="CH300" s="21">
        <v>-465.49664000000001</v>
      </c>
      <c r="CI300" s="21">
        <v>-425.72820000000002</v>
      </c>
      <c r="CJ300" s="21">
        <v>-437.14789000000002</v>
      </c>
      <c r="CK300" s="21">
        <v>-411.75774999999999</v>
      </c>
      <c r="CL300" s="21">
        <v>-12.99568</v>
      </c>
      <c r="CM300" s="21">
        <v>-78.985140000000001</v>
      </c>
      <c r="CN300" s="21">
        <v>-65.933779999999999</v>
      </c>
      <c r="CO300" s="21">
        <v>-78.738609999999994</v>
      </c>
      <c r="CP300" s="21">
        <v>-43.628279999999997</v>
      </c>
      <c r="CQ300" s="21">
        <v>-95.680840000000003</v>
      </c>
      <c r="CR300" s="21">
        <v>-164.64875000000001</v>
      </c>
      <c r="CS300" s="21">
        <v>-146.30271999999999</v>
      </c>
      <c r="CT300" s="21">
        <v>-157.21078</v>
      </c>
      <c r="CU300" s="21">
        <v>-128.09756999999999</v>
      </c>
      <c r="CV300" s="21">
        <v>-149.62030999999999</v>
      </c>
      <c r="CW300" s="21">
        <v>-225.74025</v>
      </c>
      <c r="CX300" s="21">
        <v>-203.51361</v>
      </c>
      <c r="CY300" s="21">
        <v>-214.47595000000001</v>
      </c>
      <c r="CZ300" s="21">
        <v>-185.49079</v>
      </c>
      <c r="DA300" s="21">
        <v>-255.99421000000001</v>
      </c>
      <c r="DB300" s="21">
        <v>-332.30448999999999</v>
      </c>
      <c r="DC300" s="21">
        <v>-305.03919999999999</v>
      </c>
      <c r="DD300" s="21">
        <v>-313.60982000000001</v>
      </c>
      <c r="DE300" s="21">
        <v>-291.77843000000001</v>
      </c>
      <c r="DF300" s="21">
        <v>-292.65931999999998</v>
      </c>
      <c r="DG300" s="21">
        <v>-367.90064000000001</v>
      </c>
      <c r="DH300" s="21">
        <v>-339.30709999999999</v>
      </c>
      <c r="DI300" s="21">
        <v>-347.00427000000002</v>
      </c>
      <c r="DJ300" s="21">
        <v>-327.92383999999998</v>
      </c>
      <c r="DK300" s="21">
        <v>-308.17790000000002</v>
      </c>
      <c r="DL300" s="21">
        <v>-394.14316000000002</v>
      </c>
      <c r="DM300" s="21">
        <v>-362.17684000000003</v>
      </c>
      <c r="DN300" s="21">
        <v>-371.11387000000002</v>
      </c>
      <c r="DO300" s="21">
        <v>-348.84084000000001</v>
      </c>
      <c r="DP300" s="21">
        <v>-348.43146999999999</v>
      </c>
      <c r="DQ300" s="21">
        <v>-431.01100000000002</v>
      </c>
      <c r="DR300" s="21">
        <v>-397.64233000000002</v>
      </c>
      <c r="DS300" s="21">
        <v>-404.92673000000002</v>
      </c>
      <c r="DT300" s="21">
        <v>-387.53285</v>
      </c>
      <c r="DU300" s="21">
        <v>-348.90667999999999</v>
      </c>
      <c r="DV300" s="21">
        <v>-427.04212000000001</v>
      </c>
      <c r="DW300" s="21">
        <v>-395.202</v>
      </c>
      <c r="DX300" s="21">
        <v>-402.09519999999998</v>
      </c>
      <c r="DY300" s="21">
        <v>-385.58389</v>
      </c>
      <c r="DZ300" s="21">
        <v>-384.75632000000002</v>
      </c>
      <c r="EA300" s="21">
        <v>-469.76055000000002</v>
      </c>
      <c r="EB300" s="21">
        <v>-434.13249999999999</v>
      </c>
      <c r="EC300" s="21">
        <v>-440.98579999999998</v>
      </c>
      <c r="ED300" s="21">
        <v>-425.03611000000001</v>
      </c>
      <c r="EE300" s="21">
        <v>-392.72926000000001</v>
      </c>
      <c r="EF300" s="21">
        <v>-470.44398000000001</v>
      </c>
      <c r="EG300" s="21">
        <v>-436.49306999999999</v>
      </c>
      <c r="EH300" s="21">
        <v>-442.20728000000003</v>
      </c>
      <c r="EI300" s="21">
        <v>-429.26384000000002</v>
      </c>
      <c r="EJ300" s="21">
        <v>-428.92567000000003</v>
      </c>
      <c r="EK300" s="21">
        <v>-508.06504999999999</v>
      </c>
      <c r="EL300" s="21">
        <v>-471.71541000000002</v>
      </c>
      <c r="EM300" s="21">
        <v>-476.55072000000001</v>
      </c>
      <c r="EN300" s="21">
        <v>-466.23090000000002</v>
      </c>
      <c r="EO300" s="21">
        <v>-567.51864</v>
      </c>
      <c r="EP300" s="21">
        <v>-670.89730999999995</v>
      </c>
      <c r="EQ300" s="21">
        <v>-622.58348999999998</v>
      </c>
      <c r="ER300" s="21">
        <v>-628.45029999999997</v>
      </c>
      <c r="ES300" s="21">
        <v>-616.59815000000003</v>
      </c>
      <c r="ET300" s="21">
        <v>-271.61801000000003</v>
      </c>
      <c r="EU300" s="21">
        <v>-337.43624999999997</v>
      </c>
      <c r="EV300" s="21">
        <v>-310.83348000000001</v>
      </c>
      <c r="EW300" s="21">
        <v>-316.77112</v>
      </c>
      <c r="EX300" s="21">
        <v>-302.70643000000001</v>
      </c>
      <c r="EY300" s="21">
        <v>103.71561</v>
      </c>
      <c r="EZ300" s="21">
        <v>29.32048</v>
      </c>
      <c r="FA300" s="21">
        <v>40.441180000000003</v>
      </c>
      <c r="FB300" s="21">
        <v>22.929220000000001</v>
      </c>
      <c r="FC300" s="21">
        <v>69.005600000000001</v>
      </c>
      <c r="FD300" s="21">
        <v>-51.181480000000001</v>
      </c>
      <c r="FE300" s="21">
        <v>-115.98189000000001</v>
      </c>
      <c r="FF300" s="21">
        <v>-100.80668</v>
      </c>
      <c r="FG300" s="21">
        <v>-112.17071</v>
      </c>
      <c r="FH300" s="21">
        <v>-81.357119999999995</v>
      </c>
      <c r="FI300" s="21">
        <v>-308.36133999999998</v>
      </c>
      <c r="FJ300" s="21">
        <v>-371.53917999999999</v>
      </c>
      <c r="FK300" s="21">
        <v>-344.06817000000001</v>
      </c>
      <c r="FL300" s="21">
        <v>-348.75218999999998</v>
      </c>
      <c r="FM300" s="21">
        <v>-338.09411999999998</v>
      </c>
    </row>
    <row r="301" spans="2:169" x14ac:dyDescent="0.35">
      <c r="B301" s="39" t="s">
        <v>488</v>
      </c>
      <c r="C301" s="21">
        <v>-11423.535089999999</v>
      </c>
      <c r="D301" s="21">
        <v>-11863.620010000001</v>
      </c>
      <c r="E301" s="21">
        <v>-11210.66244</v>
      </c>
      <c r="F301" s="21">
        <v>-11006.91424</v>
      </c>
      <c r="G301" s="21">
        <v>-11642.36067</v>
      </c>
      <c r="H301" s="21">
        <v>-26834.71831</v>
      </c>
      <c r="I301" s="21">
        <v>-27868.525570000002</v>
      </c>
      <c r="J301" s="21">
        <v>-26334.675630000002</v>
      </c>
      <c r="K301" s="21">
        <v>-25856.06596</v>
      </c>
      <c r="L301" s="21">
        <v>-27348.774890000001</v>
      </c>
      <c r="M301" s="21">
        <v>-20681.724320000001</v>
      </c>
      <c r="N301" s="21">
        <v>-21478.476460000002</v>
      </c>
      <c r="O301" s="21">
        <v>-20296.32764</v>
      </c>
      <c r="P301" s="21">
        <v>-19927.45652</v>
      </c>
      <c r="Q301" s="21">
        <v>-21077.9058</v>
      </c>
      <c r="R301" s="21">
        <v>-122.268</v>
      </c>
      <c r="S301" s="21">
        <v>-39.500529999999998</v>
      </c>
      <c r="T301" s="21">
        <v>-96.597579999999994</v>
      </c>
      <c r="U301" s="21">
        <v>-133.38197</v>
      </c>
      <c r="V301" s="21">
        <v>-85.957980000000006</v>
      </c>
      <c r="W301" s="21">
        <v>-73.77176</v>
      </c>
      <c r="X301" s="21">
        <v>9.88964</v>
      </c>
      <c r="Y301" s="21">
        <v>-49.387349999999998</v>
      </c>
      <c r="Z301" s="21">
        <v>-87.160640000000001</v>
      </c>
      <c r="AA301" s="21">
        <v>-36.485010000000003</v>
      </c>
      <c r="AB301" s="21">
        <v>-20137.022659999999</v>
      </c>
      <c r="AC301" s="21">
        <v>-20912.803459999999</v>
      </c>
      <c r="AD301" s="21">
        <v>-19761.782660000001</v>
      </c>
      <c r="AE301" s="21">
        <v>-19402.621810000001</v>
      </c>
      <c r="AF301" s="21">
        <v>-20522.770090000002</v>
      </c>
      <c r="AG301" s="21">
        <v>-47.218060000000001</v>
      </c>
      <c r="AH301" s="21">
        <v>12.831329999999999</v>
      </c>
      <c r="AI301" s="21">
        <v>-29.009229999999999</v>
      </c>
      <c r="AJ301" s="21">
        <v>-55.21172</v>
      </c>
      <c r="AK301" s="21">
        <v>-20.94716</v>
      </c>
      <c r="AL301" s="21">
        <v>-51.372</v>
      </c>
      <c r="AM301" s="21">
        <v>-5.9231600000000002</v>
      </c>
      <c r="AN301" s="21">
        <v>-36.921370000000003</v>
      </c>
      <c r="AO301" s="21">
        <v>-56.823070000000001</v>
      </c>
      <c r="AP301" s="21">
        <v>-31.561029999999999</v>
      </c>
      <c r="AQ301" s="21">
        <v>-111.63853</v>
      </c>
      <c r="AR301" s="21">
        <v>-55.927579999999999</v>
      </c>
      <c r="AS301" s="21">
        <v>-92.684629999999999</v>
      </c>
      <c r="AT301" s="21">
        <v>-116.86227</v>
      </c>
      <c r="AU301" s="21">
        <v>-87.454260000000005</v>
      </c>
      <c r="AV301" s="21">
        <v>-179.71043</v>
      </c>
      <c r="AW301" s="21">
        <v>-120.71299</v>
      </c>
      <c r="AX301" s="21">
        <v>-157.71984</v>
      </c>
      <c r="AY301" s="21">
        <v>-183.25556</v>
      </c>
      <c r="AZ301" s="21">
        <v>-154.25663</v>
      </c>
      <c r="BA301" s="21">
        <v>21.905049999999999</v>
      </c>
      <c r="BB301" s="21">
        <v>73.511060000000001</v>
      </c>
      <c r="BC301" s="21">
        <v>35.954279999999997</v>
      </c>
      <c r="BD301" s="21">
        <v>13.2464</v>
      </c>
      <c r="BE301" s="21">
        <v>44.584690000000002</v>
      </c>
      <c r="BF301" s="21">
        <v>-101.11004</v>
      </c>
      <c r="BG301" s="21">
        <v>-46.567509999999999</v>
      </c>
      <c r="BH301" s="21">
        <v>-82.755520000000004</v>
      </c>
      <c r="BI301" s="21">
        <v>-106.81157</v>
      </c>
      <c r="BJ301" s="21">
        <v>-77.325299999999999</v>
      </c>
      <c r="BK301" s="21">
        <v>2.0116200000000002</v>
      </c>
      <c r="BL301" s="21">
        <v>61.926690000000001</v>
      </c>
      <c r="BM301" s="21">
        <v>18.95092</v>
      </c>
      <c r="BN301" s="21">
        <v>-7.3028899999999997</v>
      </c>
      <c r="BO301" s="21">
        <v>28.36009</v>
      </c>
      <c r="BP301" s="21">
        <v>90.959530000000001</v>
      </c>
      <c r="BQ301" s="21">
        <v>149.92883</v>
      </c>
      <c r="BR301" s="21">
        <v>105.01114</v>
      </c>
      <c r="BS301" s="21">
        <v>79.064449999999994</v>
      </c>
      <c r="BT301" s="21">
        <v>117.0222</v>
      </c>
      <c r="BU301" s="21">
        <v>-15387.77024</v>
      </c>
      <c r="BV301" s="21">
        <v>-15987.623600000001</v>
      </c>
      <c r="BW301" s="21">
        <v>-15097.501829999999</v>
      </c>
      <c r="BX301" s="21">
        <v>-14819.52577</v>
      </c>
      <c r="BY301" s="21">
        <v>-15686.070949999999</v>
      </c>
      <c r="BZ301" s="21">
        <v>23.08156</v>
      </c>
      <c r="CA301" s="21">
        <v>-17.61684</v>
      </c>
      <c r="CB301" s="21">
        <v>-125.35311</v>
      </c>
      <c r="CC301" s="21">
        <v>-36.549259999999997</v>
      </c>
      <c r="CD301" s="21">
        <v>-97.295209999999997</v>
      </c>
      <c r="CE301" s="21">
        <v>-136.84245000000001</v>
      </c>
      <c r="CF301" s="21">
        <v>-86.082220000000007</v>
      </c>
      <c r="CG301" s="21">
        <v>-204.82337000000001</v>
      </c>
      <c r="CH301" s="21">
        <v>-90.771289999999993</v>
      </c>
      <c r="CI301" s="21">
        <v>-166.47456</v>
      </c>
      <c r="CJ301" s="21">
        <v>-216.51472999999999</v>
      </c>
      <c r="CK301" s="21">
        <v>-154.96942999999999</v>
      </c>
      <c r="CL301" s="21">
        <v>-59.912230000000001</v>
      </c>
      <c r="CM301" s="21">
        <v>29.689019999999999</v>
      </c>
      <c r="CN301" s="21">
        <v>-33.966320000000003</v>
      </c>
      <c r="CO301" s="21">
        <v>-72.952730000000003</v>
      </c>
      <c r="CP301" s="21">
        <v>-20.664069999999999</v>
      </c>
      <c r="CQ301" s="21">
        <v>-127.53297000000001</v>
      </c>
      <c r="CR301" s="21">
        <v>-40.875399999999999</v>
      </c>
      <c r="CS301" s="21">
        <v>-100.71124</v>
      </c>
      <c r="CT301" s="21">
        <v>-139.64129</v>
      </c>
      <c r="CU301" s="21">
        <v>-89.337350000000001</v>
      </c>
      <c r="CV301" s="21">
        <v>-140.95421999999999</v>
      </c>
      <c r="CW301" s="21">
        <v>-47.65596</v>
      </c>
      <c r="CX301" s="21">
        <v>-111.87033</v>
      </c>
      <c r="CY301" s="21">
        <v>-154.16730000000001</v>
      </c>
      <c r="CZ301" s="21">
        <v>-99.778059999999996</v>
      </c>
      <c r="DA301" s="21">
        <v>-133.91650000000001</v>
      </c>
      <c r="DB301" s="21">
        <v>-45.576070000000001</v>
      </c>
      <c r="DC301" s="21">
        <v>-106.25948</v>
      </c>
      <c r="DD301" s="21">
        <v>-145.31676999999999</v>
      </c>
      <c r="DE301" s="21">
        <v>-95.28322</v>
      </c>
      <c r="DF301" s="21">
        <v>-154.76607999999999</v>
      </c>
      <c r="DG301" s="21">
        <v>-70.670680000000004</v>
      </c>
      <c r="DH301" s="21">
        <v>-127.44365000000001</v>
      </c>
      <c r="DI301" s="21">
        <v>-164.09728999999999</v>
      </c>
      <c r="DJ301" s="21">
        <v>-118.13458</v>
      </c>
      <c r="DK301" s="21">
        <v>-196.39998</v>
      </c>
      <c r="DL301" s="21">
        <v>-99.84254</v>
      </c>
      <c r="DM301" s="21">
        <v>-164.79656</v>
      </c>
      <c r="DN301" s="21">
        <v>-208.68436</v>
      </c>
      <c r="DO301" s="21">
        <v>-153.86591999999999</v>
      </c>
      <c r="DP301" s="21">
        <v>-249.01148000000001</v>
      </c>
      <c r="DQ301" s="21">
        <v>-161.38273000000001</v>
      </c>
      <c r="DR301" s="21">
        <v>-218.29067000000001</v>
      </c>
      <c r="DS301" s="21">
        <v>-258.02472999999998</v>
      </c>
      <c r="DT301" s="21">
        <v>-210.56351000000001</v>
      </c>
      <c r="DU301" s="21">
        <v>-267.96870000000001</v>
      </c>
      <c r="DV301" s="21">
        <v>-187.22022000000001</v>
      </c>
      <c r="DW301" s="21">
        <v>-238.18306999999999</v>
      </c>
      <c r="DX301" s="21">
        <v>-273.38146</v>
      </c>
      <c r="DY301" s="21">
        <v>-233.04642999999999</v>
      </c>
      <c r="DZ301" s="21">
        <v>-99.493729999999999</v>
      </c>
      <c r="EA301" s="21">
        <v>-4.5222100000000003</v>
      </c>
      <c r="EB301" s="21">
        <v>-71.160669999999996</v>
      </c>
      <c r="EC301" s="21">
        <v>-114.25783</v>
      </c>
      <c r="ED301" s="21">
        <v>-57.486820000000002</v>
      </c>
      <c r="EE301" s="21">
        <v>-93.93186</v>
      </c>
      <c r="EF301" s="21">
        <v>-9.2666199999999996</v>
      </c>
      <c r="EG301" s="21">
        <v>-68.18186</v>
      </c>
      <c r="EH301" s="21">
        <v>-105.20751</v>
      </c>
      <c r="EI301" s="21">
        <v>-56.916490000000003</v>
      </c>
      <c r="EJ301" s="21">
        <v>-118.70775</v>
      </c>
      <c r="EK301" s="21">
        <v>-34.93573</v>
      </c>
      <c r="EL301" s="21">
        <v>-92.68329</v>
      </c>
      <c r="EM301" s="21">
        <v>-129.81876</v>
      </c>
      <c r="EN301" s="21">
        <v>-82.04813</v>
      </c>
      <c r="EO301" s="21">
        <v>-105.56269</v>
      </c>
      <c r="EP301" s="21">
        <v>5.2905199999999999</v>
      </c>
      <c r="EQ301" s="21">
        <v>-72.81371</v>
      </c>
      <c r="ER301" s="21">
        <v>-123.06520999999999</v>
      </c>
      <c r="ES301" s="21">
        <v>-56.518880000000003</v>
      </c>
      <c r="ET301" s="21">
        <v>-128.00708</v>
      </c>
      <c r="EU301" s="21">
        <v>-55.057850000000002</v>
      </c>
      <c r="EV301" s="21">
        <v>-104.8965</v>
      </c>
      <c r="EW301" s="21">
        <v>-137.39818</v>
      </c>
      <c r="EX301" s="21">
        <v>-95.936539999999994</v>
      </c>
      <c r="EY301" s="21">
        <v>-151.64044999999999</v>
      </c>
      <c r="EZ301" s="21">
        <v>-48.663130000000002</v>
      </c>
      <c r="FA301" s="21">
        <v>-118.22817000000001</v>
      </c>
      <c r="FB301" s="21">
        <v>-163.40745000000001</v>
      </c>
      <c r="FC301" s="21">
        <v>-106.69337</v>
      </c>
      <c r="FD301" s="21">
        <v>-90.197029999999998</v>
      </c>
      <c r="FE301" s="21">
        <v>-5.4765100000000002</v>
      </c>
      <c r="FF301" s="21">
        <v>-64.939539999999994</v>
      </c>
      <c r="FG301" s="21">
        <v>-102.05717</v>
      </c>
      <c r="FH301" s="21">
        <v>-53.09243</v>
      </c>
      <c r="FI301" s="21">
        <v>-158.23869999999999</v>
      </c>
      <c r="FJ301" s="21">
        <v>-92.050460000000001</v>
      </c>
      <c r="FK301" s="21">
        <v>-135.86479</v>
      </c>
      <c r="FL301" s="21">
        <v>-165.00967</v>
      </c>
      <c r="FM301" s="21">
        <v>-129.42126999999999</v>
      </c>
    </row>
    <row r="302" spans="2:169" x14ac:dyDescent="0.35">
      <c r="B302" s="39" t="s">
        <v>489</v>
      </c>
      <c r="C302" s="21">
        <v>-11777.244650000001</v>
      </c>
      <c r="D302" s="21">
        <v>-12230.956029999999</v>
      </c>
      <c r="E302" s="21">
        <v>-11557.780779999999</v>
      </c>
      <c r="F302" s="21">
        <v>-11347.72387</v>
      </c>
      <c r="G302" s="21">
        <v>-12002.84578</v>
      </c>
      <c r="H302" s="21">
        <v>-27717.775180000001</v>
      </c>
      <c r="I302" s="21">
        <v>-28785.602200000001</v>
      </c>
      <c r="J302" s="21">
        <v>-27201.277470000001</v>
      </c>
      <c r="K302" s="21">
        <v>-26706.91807</v>
      </c>
      <c r="L302" s="21">
        <v>-28248.747950000001</v>
      </c>
      <c r="M302" s="21">
        <v>-23455.131170000001</v>
      </c>
      <c r="N302" s="21">
        <v>-24358.727299999999</v>
      </c>
      <c r="O302" s="21">
        <v>-23018.053019999999</v>
      </c>
      <c r="P302" s="21">
        <v>-22599.716509999998</v>
      </c>
      <c r="Q302" s="21">
        <v>-23904.440360000001</v>
      </c>
      <c r="R302" s="21">
        <v>-107.15015</v>
      </c>
      <c r="S302" s="21">
        <v>-23.90203</v>
      </c>
      <c r="T302" s="21">
        <v>-81.762180000000001</v>
      </c>
      <c r="U302" s="21">
        <v>-118.81518</v>
      </c>
      <c r="V302" s="21">
        <v>-70.536869999999993</v>
      </c>
      <c r="W302" s="21">
        <v>-131.55499</v>
      </c>
      <c r="X302" s="21">
        <v>-50.268180000000001</v>
      </c>
      <c r="Y302" s="21">
        <v>-106.09105</v>
      </c>
      <c r="Z302" s="21">
        <v>-142.83762999999999</v>
      </c>
      <c r="AA302" s="21">
        <v>-95.376739999999998</v>
      </c>
      <c r="AB302" s="21">
        <v>-22947.306250000001</v>
      </c>
      <c r="AC302" s="21">
        <v>-23831.353510000001</v>
      </c>
      <c r="AD302" s="21">
        <v>-22519.698499999999</v>
      </c>
      <c r="AE302" s="21">
        <v>-22110.413860000001</v>
      </c>
      <c r="AF302" s="21">
        <v>-23386.887849999999</v>
      </c>
      <c r="AG302" s="21">
        <v>-38.04298</v>
      </c>
      <c r="AH302" s="21">
        <v>22.289259999999999</v>
      </c>
      <c r="AI302" s="21">
        <v>-20.006209999999999</v>
      </c>
      <c r="AJ302" s="21">
        <v>-46.373739999999998</v>
      </c>
      <c r="AK302" s="21">
        <v>-11.585750000000001</v>
      </c>
      <c r="AL302" s="21">
        <v>-59.426180000000002</v>
      </c>
      <c r="AM302" s="21">
        <v>-14.35561</v>
      </c>
      <c r="AN302" s="21">
        <v>-44.82555</v>
      </c>
      <c r="AO302" s="21">
        <v>-64.581850000000003</v>
      </c>
      <c r="AP302" s="21">
        <v>-39.766959999999997</v>
      </c>
      <c r="AQ302" s="21">
        <v>-120.31421</v>
      </c>
      <c r="AR302" s="21">
        <v>-65.023420000000002</v>
      </c>
      <c r="AS302" s="21">
        <v>-101.19759000000001</v>
      </c>
      <c r="AT302" s="21">
        <v>-125.21924</v>
      </c>
      <c r="AU302" s="21">
        <v>-96.291700000000006</v>
      </c>
      <c r="AV302" s="21">
        <v>-214.89958999999999</v>
      </c>
      <c r="AW302" s="21">
        <v>-157.37616</v>
      </c>
      <c r="AX302" s="21">
        <v>-192.25201999999999</v>
      </c>
      <c r="AY302" s="21">
        <v>-217.15253999999999</v>
      </c>
      <c r="AZ302" s="21">
        <v>-190.12601000000001</v>
      </c>
      <c r="BA302" s="21">
        <v>-66.557069999999996</v>
      </c>
      <c r="BB302" s="21">
        <v>-18.501940000000001</v>
      </c>
      <c r="BC302" s="21">
        <v>-50.861530000000002</v>
      </c>
      <c r="BD302" s="21">
        <v>-71.972350000000006</v>
      </c>
      <c r="BE302" s="21">
        <v>-45.601289999999999</v>
      </c>
      <c r="BF302" s="21">
        <v>-257.61155000000002</v>
      </c>
      <c r="BG302" s="21">
        <v>-209.32002</v>
      </c>
      <c r="BH302" s="21">
        <v>-236.32193000000001</v>
      </c>
      <c r="BI302" s="21">
        <v>-257.56914999999998</v>
      </c>
      <c r="BJ302" s="21">
        <v>-236.86336</v>
      </c>
      <c r="BK302" s="21">
        <v>-181.69346999999999</v>
      </c>
      <c r="BL302" s="21">
        <v>-129.10262</v>
      </c>
      <c r="BM302" s="21">
        <v>-161.32719</v>
      </c>
      <c r="BN302" s="21">
        <v>-184.26491999999999</v>
      </c>
      <c r="BO302" s="21">
        <v>-158.93043</v>
      </c>
      <c r="BP302" s="21">
        <v>-64.834159999999997</v>
      </c>
      <c r="BQ302" s="21">
        <v>-12.07723</v>
      </c>
      <c r="BR302" s="21">
        <v>-47.881120000000003</v>
      </c>
      <c r="BS302" s="21">
        <v>-71.015159999999995</v>
      </c>
      <c r="BT302" s="21">
        <v>-41.81138</v>
      </c>
      <c r="BU302" s="21">
        <v>-5231.8455000000004</v>
      </c>
      <c r="BV302" s="21">
        <v>-5435.7957800000004</v>
      </c>
      <c r="BW302" s="21">
        <v>-5133.1541800000005</v>
      </c>
      <c r="BX302" s="21">
        <v>-5038.6422499999999</v>
      </c>
      <c r="BY302" s="21">
        <v>-5333.2678100000003</v>
      </c>
      <c r="BZ302" s="21">
        <v>23.08156</v>
      </c>
      <c r="CA302" s="21">
        <v>-17.61684</v>
      </c>
      <c r="CB302" s="21">
        <v>-123.46259000000001</v>
      </c>
      <c r="CC302" s="21">
        <v>-34.699599999999997</v>
      </c>
      <c r="CD302" s="21">
        <v>-95.440020000000004</v>
      </c>
      <c r="CE302" s="21">
        <v>-135.02085</v>
      </c>
      <c r="CF302" s="21">
        <v>-84.143619999999999</v>
      </c>
      <c r="CG302" s="21">
        <v>-159.62559999999999</v>
      </c>
      <c r="CH302" s="21">
        <v>-43.945790000000002</v>
      </c>
      <c r="CI302" s="21">
        <v>-122.11956000000001</v>
      </c>
      <c r="CJ302" s="21">
        <v>-172.97566</v>
      </c>
      <c r="CK302" s="21">
        <v>-108.8728</v>
      </c>
      <c r="CL302" s="21">
        <v>-48.943869999999997</v>
      </c>
      <c r="CM302" s="21">
        <v>40.970739999999999</v>
      </c>
      <c r="CN302" s="21">
        <v>-23.20288</v>
      </c>
      <c r="CO302" s="21">
        <v>-62.384180000000001</v>
      </c>
      <c r="CP302" s="21">
        <v>-9.4721799999999998</v>
      </c>
      <c r="CQ302" s="21">
        <v>-156.71280999999999</v>
      </c>
      <c r="CR302" s="21">
        <v>-71.315880000000007</v>
      </c>
      <c r="CS302" s="21">
        <v>-129.34592000000001</v>
      </c>
      <c r="CT302" s="21">
        <v>-167.75749999999999</v>
      </c>
      <c r="CU302" s="21">
        <v>-119.07125000000001</v>
      </c>
      <c r="CV302" s="21">
        <v>-147.25165000000001</v>
      </c>
      <c r="CW302" s="21">
        <v>-54.32602</v>
      </c>
      <c r="CX302" s="21">
        <v>-118.05011</v>
      </c>
      <c r="CY302" s="21">
        <v>-160.23518000000001</v>
      </c>
      <c r="CZ302" s="21">
        <v>-106.18561</v>
      </c>
      <c r="DA302" s="21">
        <v>-134.72961000000001</v>
      </c>
      <c r="DB302" s="21">
        <v>-46.540999999999997</v>
      </c>
      <c r="DC302" s="21">
        <v>-107.0574</v>
      </c>
      <c r="DD302" s="21">
        <v>-146.10024000000001</v>
      </c>
      <c r="DE302" s="21">
        <v>-96.100800000000007</v>
      </c>
      <c r="DF302" s="21">
        <v>-187.70510999999999</v>
      </c>
      <c r="DG302" s="21">
        <v>-105.01502000000001</v>
      </c>
      <c r="DH302" s="21">
        <v>-159.76730000000001</v>
      </c>
      <c r="DI302" s="21">
        <v>-195.83565999999999</v>
      </c>
      <c r="DJ302" s="21">
        <v>-151.70052999999999</v>
      </c>
      <c r="DK302" s="21">
        <v>-221.73723000000001</v>
      </c>
      <c r="DL302" s="21">
        <v>-126.3056</v>
      </c>
      <c r="DM302" s="21">
        <v>-189.66045</v>
      </c>
      <c r="DN302" s="21">
        <v>-233.09804</v>
      </c>
      <c r="DO302" s="21">
        <v>-179.68135000000001</v>
      </c>
      <c r="DP302" s="21">
        <v>-243.58823000000001</v>
      </c>
      <c r="DQ302" s="21">
        <v>-155.87071</v>
      </c>
      <c r="DR302" s="21">
        <v>-212.96874</v>
      </c>
      <c r="DS302" s="21">
        <v>-252.79916</v>
      </c>
      <c r="DT302" s="21">
        <v>-205.02360999999999</v>
      </c>
      <c r="DU302" s="21">
        <v>-231.80445</v>
      </c>
      <c r="DV302" s="21">
        <v>-149.75357</v>
      </c>
      <c r="DW302" s="21">
        <v>-202.69445999999999</v>
      </c>
      <c r="DX302" s="21">
        <v>-238.53542999999999</v>
      </c>
      <c r="DY302" s="21">
        <v>-196.17086</v>
      </c>
      <c r="DZ302" s="21">
        <v>-155.11107999999999</v>
      </c>
      <c r="EA302" s="21">
        <v>-62.445650000000001</v>
      </c>
      <c r="EB302" s="21">
        <v>-125.73895</v>
      </c>
      <c r="EC302" s="21">
        <v>-167.84788</v>
      </c>
      <c r="ED302" s="21">
        <v>-114.16933</v>
      </c>
      <c r="EE302" s="21">
        <v>-186.31037000000001</v>
      </c>
      <c r="EF302" s="21">
        <v>-105.37817</v>
      </c>
      <c r="EG302" s="21">
        <v>-158.83449999999999</v>
      </c>
      <c r="EH302" s="21">
        <v>-194.21872999999999</v>
      </c>
      <c r="EI302" s="21">
        <v>-151.07311999999999</v>
      </c>
      <c r="EJ302" s="21">
        <v>-216.91989000000001</v>
      </c>
      <c r="EK302" s="21">
        <v>-137.11114000000001</v>
      </c>
      <c r="EL302" s="21">
        <v>-189.06057999999999</v>
      </c>
      <c r="EM302" s="21">
        <v>-224.45097999999999</v>
      </c>
      <c r="EN302" s="21">
        <v>-182.15141</v>
      </c>
      <c r="EO302" s="21">
        <v>-233.60464999999999</v>
      </c>
      <c r="EP302" s="21">
        <v>-127.91715000000001</v>
      </c>
      <c r="EQ302" s="21">
        <v>-198.46352999999999</v>
      </c>
      <c r="ER302" s="21">
        <v>-246.43993</v>
      </c>
      <c r="ES302" s="21">
        <v>-187.02649</v>
      </c>
      <c r="ET302" s="21">
        <v>-149.74215000000001</v>
      </c>
      <c r="EU302" s="21">
        <v>-77.744349999999997</v>
      </c>
      <c r="EV302" s="21">
        <v>-126.2255</v>
      </c>
      <c r="EW302" s="21">
        <v>-158.34097</v>
      </c>
      <c r="EX302" s="21">
        <v>-118.08314</v>
      </c>
      <c r="EY302" s="21">
        <v>-146.58706000000001</v>
      </c>
      <c r="EZ302" s="21">
        <v>-43.550330000000002</v>
      </c>
      <c r="FA302" s="21">
        <v>-113.26957</v>
      </c>
      <c r="FB302" s="21">
        <v>-158.53963999999999</v>
      </c>
      <c r="FC302" s="21">
        <v>-101.52845000000001</v>
      </c>
      <c r="FD302" s="21">
        <v>-104.05942</v>
      </c>
      <c r="FE302" s="21">
        <v>-19.995529999999999</v>
      </c>
      <c r="FF302" s="21">
        <v>-78.542950000000005</v>
      </c>
      <c r="FG302" s="21">
        <v>-115.41426</v>
      </c>
      <c r="FH302" s="21">
        <v>-67.212609999999998</v>
      </c>
      <c r="FI302" s="21">
        <v>-154.16296</v>
      </c>
      <c r="FJ302" s="21">
        <v>-87.907690000000002</v>
      </c>
      <c r="FK302" s="21">
        <v>-131.86519999999999</v>
      </c>
      <c r="FL302" s="21">
        <v>-161.08250000000001</v>
      </c>
      <c r="FM302" s="21">
        <v>-125.25790000000001</v>
      </c>
    </row>
    <row r="303" spans="2:169" x14ac:dyDescent="0.35">
      <c r="B303" s="39" t="s">
        <v>490</v>
      </c>
      <c r="C303" s="21">
        <v>-23407.323280000001</v>
      </c>
      <c r="D303" s="21">
        <v>-24309.076539999998</v>
      </c>
      <c r="E303" s="21">
        <v>-22971.137900000002</v>
      </c>
      <c r="F303" s="21">
        <v>-22553.64892</v>
      </c>
      <c r="G303" s="21">
        <v>-23855.706480000001</v>
      </c>
      <c r="H303" s="21">
        <v>-35103.725160000002</v>
      </c>
      <c r="I303" s="21">
        <v>-36456.095829999998</v>
      </c>
      <c r="J303" s="21">
        <v>-34449.596400000002</v>
      </c>
      <c r="K303" s="21">
        <v>-33823.505149999997</v>
      </c>
      <c r="L303" s="21">
        <v>-35776.186139999998</v>
      </c>
      <c r="M303" s="21">
        <v>-18609.26497</v>
      </c>
      <c r="N303" s="21">
        <v>-19326.176749999999</v>
      </c>
      <c r="O303" s="21">
        <v>-18262.487840000002</v>
      </c>
      <c r="P303" s="21">
        <v>-17930.580300000001</v>
      </c>
      <c r="Q303" s="21">
        <v>-18965.746190000002</v>
      </c>
      <c r="R303" s="21">
        <v>-212.97264000000001</v>
      </c>
      <c r="S303" s="21">
        <v>-220.14709999999999</v>
      </c>
      <c r="T303" s="21">
        <v>-208.94225</v>
      </c>
      <c r="U303" s="21">
        <v>-205.55023</v>
      </c>
      <c r="V303" s="21">
        <v>-217.12796</v>
      </c>
      <c r="W303" s="21">
        <v>39.662410000000001</v>
      </c>
      <c r="X303" s="21">
        <v>42.14011</v>
      </c>
      <c r="Y303" s="21">
        <v>38.913119999999999</v>
      </c>
      <c r="Z303" s="21">
        <v>37.910380000000004</v>
      </c>
      <c r="AA303" s="21">
        <v>40.298430000000003</v>
      </c>
      <c r="AB303" s="21">
        <v>-18508.20032</v>
      </c>
      <c r="AC303" s="21">
        <v>-19221.230579999999</v>
      </c>
      <c r="AD303" s="21">
        <v>-18163.31235</v>
      </c>
      <c r="AE303" s="21">
        <v>-17833.20292</v>
      </c>
      <c r="AF303" s="21">
        <v>-18862.74583</v>
      </c>
      <c r="AG303" s="21">
        <v>-88.530850000000001</v>
      </c>
      <c r="AH303" s="21">
        <v>-91.295720000000003</v>
      </c>
      <c r="AI303" s="21">
        <v>-86.859759999999994</v>
      </c>
      <c r="AJ303" s="21">
        <v>-85.511039999999994</v>
      </c>
      <c r="AK303" s="21">
        <v>-90.324060000000003</v>
      </c>
      <c r="AL303" s="21">
        <v>-145.16288</v>
      </c>
      <c r="AM303" s="21">
        <v>-150.29587000000001</v>
      </c>
      <c r="AN303" s="21">
        <v>-142.44262000000001</v>
      </c>
      <c r="AO303" s="21">
        <v>-140.02298999999999</v>
      </c>
      <c r="AP303" s="21">
        <v>-148.0403</v>
      </c>
      <c r="AQ303" s="21">
        <v>-217.51031</v>
      </c>
      <c r="AR303" s="21">
        <v>-225.33815000000001</v>
      </c>
      <c r="AS303" s="21">
        <v>-213.40601000000001</v>
      </c>
      <c r="AT303" s="21">
        <v>-209.75328999999999</v>
      </c>
      <c r="AU303" s="21">
        <v>-221.79096999999999</v>
      </c>
      <c r="AV303" s="21">
        <v>-216.89842999999999</v>
      </c>
      <c r="AW303" s="21">
        <v>-224.63282000000001</v>
      </c>
      <c r="AX303" s="21">
        <v>-212.82396</v>
      </c>
      <c r="AY303" s="21">
        <v>-209.18914000000001</v>
      </c>
      <c r="AZ303" s="21">
        <v>-221.19137000000001</v>
      </c>
      <c r="BA303" s="21">
        <v>180.63851</v>
      </c>
      <c r="BB303" s="21">
        <v>188.25459000000001</v>
      </c>
      <c r="BC303" s="21">
        <v>177.25755000000001</v>
      </c>
      <c r="BD303" s="21">
        <v>173.83804000000001</v>
      </c>
      <c r="BE303" s="21">
        <v>184.07123999999999</v>
      </c>
      <c r="BF303" s="21">
        <v>289.14024000000001</v>
      </c>
      <c r="BG303" s="21">
        <v>301.09550999999999</v>
      </c>
      <c r="BH303" s="21">
        <v>283.68648000000002</v>
      </c>
      <c r="BI303" s="21">
        <v>278.32760000000002</v>
      </c>
      <c r="BJ303" s="21">
        <v>294.63436000000002</v>
      </c>
      <c r="BK303" s="21">
        <v>321.00195000000002</v>
      </c>
      <c r="BL303" s="21">
        <v>334.20634000000001</v>
      </c>
      <c r="BM303" s="21">
        <v>314.97908000000001</v>
      </c>
      <c r="BN303" s="21">
        <v>309.01704000000001</v>
      </c>
      <c r="BO303" s="21">
        <v>327.14278999999999</v>
      </c>
      <c r="BP303" s="21">
        <v>247.75427999999999</v>
      </c>
      <c r="BQ303" s="21">
        <v>258.04466000000002</v>
      </c>
      <c r="BR303" s="21">
        <v>243.11362</v>
      </c>
      <c r="BS303" s="21">
        <v>238.47694000000001</v>
      </c>
      <c r="BT303" s="21">
        <v>252.48129</v>
      </c>
      <c r="BU303" s="21">
        <v>203.89777000000001</v>
      </c>
      <c r="BV303" s="21">
        <v>211.84620000000001</v>
      </c>
      <c r="BW303" s="21">
        <v>200.05152000000001</v>
      </c>
      <c r="BX303" s="21">
        <v>196.36815999999999</v>
      </c>
      <c r="BY303" s="21">
        <v>207.85043999999999</v>
      </c>
      <c r="BZ303" s="21">
        <v>1.07E-3</v>
      </c>
      <c r="CA303" s="21">
        <v>-0.32689000000000001</v>
      </c>
      <c r="CB303" s="21">
        <v>-14.516769999999999</v>
      </c>
      <c r="CC303" s="21">
        <v>-14.067830000000001</v>
      </c>
      <c r="CD303" s="21">
        <v>-14.24091</v>
      </c>
      <c r="CE303" s="21">
        <v>-14.32483</v>
      </c>
      <c r="CF303" s="21">
        <v>-14.919919999999999</v>
      </c>
      <c r="CG303" s="21">
        <v>-333.32341000000002</v>
      </c>
      <c r="CH303" s="21">
        <v>-344.98208</v>
      </c>
      <c r="CI303" s="21">
        <v>-327.06943000000001</v>
      </c>
      <c r="CJ303" s="21">
        <v>-321.56407000000002</v>
      </c>
      <c r="CK303" s="21">
        <v>-339.94932</v>
      </c>
      <c r="CL303" s="21">
        <v>-176.58336</v>
      </c>
      <c r="CM303" s="21">
        <v>-182.32330999999999</v>
      </c>
      <c r="CN303" s="21">
        <v>-173.24135000000001</v>
      </c>
      <c r="CO303" s="21">
        <v>-170.49328</v>
      </c>
      <c r="CP303" s="21">
        <v>-180.05547000000001</v>
      </c>
      <c r="CQ303" s="21">
        <v>-283.85221999999999</v>
      </c>
      <c r="CR303" s="21">
        <v>-293.69886000000002</v>
      </c>
      <c r="CS303" s="21">
        <v>-278.48079000000001</v>
      </c>
      <c r="CT303" s="21">
        <v>-273.87482999999997</v>
      </c>
      <c r="CU303" s="21">
        <v>-289.35651999999999</v>
      </c>
      <c r="CV303" s="21">
        <v>-268.42045000000002</v>
      </c>
      <c r="CW303" s="21">
        <v>-277.59733999999997</v>
      </c>
      <c r="CX303" s="21">
        <v>-263.34089</v>
      </c>
      <c r="CY303" s="21">
        <v>-259.03188999999998</v>
      </c>
      <c r="CZ303" s="21">
        <v>-273.64157</v>
      </c>
      <c r="DA303" s="21">
        <v>-223.18924000000001</v>
      </c>
      <c r="DB303" s="21">
        <v>-230.68499</v>
      </c>
      <c r="DC303" s="21">
        <v>-218.96548000000001</v>
      </c>
      <c r="DD303" s="21">
        <v>-215.41515999999999</v>
      </c>
      <c r="DE303" s="21">
        <v>-227.54664</v>
      </c>
      <c r="DF303" s="21">
        <v>-243.81650999999999</v>
      </c>
      <c r="DG303" s="21">
        <v>-252.15223</v>
      </c>
      <c r="DH303" s="21">
        <v>-239.20250999999999</v>
      </c>
      <c r="DI303" s="21">
        <v>-235.28013999999999</v>
      </c>
      <c r="DJ303" s="21">
        <v>-248.56102000000001</v>
      </c>
      <c r="DK303" s="21">
        <v>-269.67048999999997</v>
      </c>
      <c r="DL303" s="21">
        <v>-278.83501000000001</v>
      </c>
      <c r="DM303" s="21">
        <v>-264.56720000000001</v>
      </c>
      <c r="DN303" s="21">
        <v>-260.25700999999998</v>
      </c>
      <c r="DO303" s="21">
        <v>-274.92248999999998</v>
      </c>
      <c r="DP303" s="21">
        <v>-259.61811</v>
      </c>
      <c r="DQ303" s="21">
        <v>-268.47390999999999</v>
      </c>
      <c r="DR303" s="21">
        <v>-254.70509000000001</v>
      </c>
      <c r="DS303" s="21">
        <v>-250.54400999999999</v>
      </c>
      <c r="DT303" s="21">
        <v>-264.67039999999997</v>
      </c>
      <c r="DU303" s="21">
        <v>-200.12775999999999</v>
      </c>
      <c r="DV303" s="21">
        <v>-206.77896999999999</v>
      </c>
      <c r="DW303" s="21">
        <v>-196.34030999999999</v>
      </c>
      <c r="DX303" s="21">
        <v>-193.18209999999999</v>
      </c>
      <c r="DY303" s="21">
        <v>-204.04537999999999</v>
      </c>
      <c r="DZ303" s="21">
        <v>9.8996600000000008</v>
      </c>
      <c r="EA303" s="21">
        <v>11.381690000000001</v>
      </c>
      <c r="EB303" s="21">
        <v>9.7136200000000006</v>
      </c>
      <c r="EC303" s="21">
        <v>9.1825700000000001</v>
      </c>
      <c r="ED303" s="21">
        <v>9.9556799999999992</v>
      </c>
      <c r="EE303" s="21">
        <v>78.671260000000004</v>
      </c>
      <c r="EF303" s="21">
        <v>82.664599999999993</v>
      </c>
      <c r="EG303" s="21">
        <v>77.184010000000001</v>
      </c>
      <c r="EH303" s="21">
        <v>75.504519999999999</v>
      </c>
      <c r="EI303" s="21">
        <v>80.043819999999997</v>
      </c>
      <c r="EJ303" s="21">
        <v>68.29871</v>
      </c>
      <c r="EK303" s="21">
        <v>71.907589999999999</v>
      </c>
      <c r="EL303" s="21">
        <v>67.007679999999993</v>
      </c>
      <c r="EM303" s="21">
        <v>65.507069999999999</v>
      </c>
      <c r="EN303" s="21">
        <v>69.475120000000004</v>
      </c>
      <c r="EO303" s="21">
        <v>82.427480000000003</v>
      </c>
      <c r="EP303" s="21">
        <v>86.867009999999993</v>
      </c>
      <c r="EQ303" s="21">
        <v>80.869479999999996</v>
      </c>
      <c r="ER303" s="21">
        <v>79.019149999999996</v>
      </c>
      <c r="ES303" s="21">
        <v>83.837209999999999</v>
      </c>
      <c r="ET303" s="21">
        <v>-207.59069</v>
      </c>
      <c r="EU303" s="21">
        <v>-214.66884999999999</v>
      </c>
      <c r="EV303" s="21">
        <v>-203.66225</v>
      </c>
      <c r="EW303" s="21">
        <v>-200.33113</v>
      </c>
      <c r="EX303" s="21">
        <v>-211.63086000000001</v>
      </c>
      <c r="EY303" s="21">
        <v>-39.410589999999999</v>
      </c>
      <c r="EZ303" s="21">
        <v>-39.723350000000003</v>
      </c>
      <c r="FA303" s="21">
        <v>-38.665430000000001</v>
      </c>
      <c r="FB303" s="21">
        <v>-38.368960000000001</v>
      </c>
      <c r="FC303" s="21">
        <v>-40.317019999999999</v>
      </c>
      <c r="FD303" s="21">
        <v>-241.44685000000001</v>
      </c>
      <c r="FE303" s="21">
        <v>-249.70116999999999</v>
      </c>
      <c r="FF303" s="21">
        <v>-236.87773999999999</v>
      </c>
      <c r="FG303" s="21">
        <v>-232.98871</v>
      </c>
      <c r="FH303" s="21">
        <v>-246.14332999999999</v>
      </c>
      <c r="FI303" s="21">
        <v>-47.180300000000003</v>
      </c>
      <c r="FJ303" s="21">
        <v>-48.173650000000002</v>
      </c>
      <c r="FK303" s="21">
        <v>-46.286760000000001</v>
      </c>
      <c r="FL303" s="21">
        <v>-45.721449999999997</v>
      </c>
      <c r="FM303" s="21">
        <v>-48.171999999999997</v>
      </c>
    </row>
    <row r="304" spans="2:169" x14ac:dyDescent="0.35">
      <c r="B304" s="39" t="s">
        <v>491</v>
      </c>
      <c r="C304" s="21">
        <v>-18403.01167</v>
      </c>
      <c r="D304" s="21">
        <v>-19111.976790000001</v>
      </c>
      <c r="E304" s="21">
        <v>-18060.07949</v>
      </c>
      <c r="F304" s="21">
        <v>-17731.846549999998</v>
      </c>
      <c r="G304" s="21">
        <v>-18755.533879999999</v>
      </c>
      <c r="H304" s="21">
        <v>-38577.05932</v>
      </c>
      <c r="I304" s="21">
        <v>-40063.240160000001</v>
      </c>
      <c r="J304" s="21">
        <v>-37858.207869999998</v>
      </c>
      <c r="K304" s="21">
        <v>-37170.168089999999</v>
      </c>
      <c r="L304" s="21">
        <v>-39316.056879999996</v>
      </c>
      <c r="M304" s="21">
        <v>-16592.666880000001</v>
      </c>
      <c r="N304" s="21">
        <v>-17231.890319999999</v>
      </c>
      <c r="O304" s="21">
        <v>-16283.468349999999</v>
      </c>
      <c r="P304" s="21">
        <v>-15987.528060000001</v>
      </c>
      <c r="Q304" s="21">
        <v>-16910.517919999998</v>
      </c>
      <c r="R304" s="21">
        <v>-307.79043999999999</v>
      </c>
      <c r="S304" s="21">
        <v>-390.66870999999998</v>
      </c>
      <c r="T304" s="21">
        <v>-347.49128000000002</v>
      </c>
      <c r="U304" s="21">
        <v>-305.39269999999999</v>
      </c>
      <c r="V304" s="21">
        <v>-358.42189000000002</v>
      </c>
      <c r="W304" s="21">
        <v>-99.01585</v>
      </c>
      <c r="X304" s="21">
        <v>-173.50828999999999</v>
      </c>
      <c r="Y304" s="21">
        <v>-142.02108999999999</v>
      </c>
      <c r="Z304" s="21">
        <v>-103.39315999999999</v>
      </c>
      <c r="AA304" s="21">
        <v>-145.79259999999999</v>
      </c>
      <c r="AB304" s="21">
        <v>-16751.834470000002</v>
      </c>
      <c r="AC304" s="21">
        <v>-17397.200560000001</v>
      </c>
      <c r="AD304" s="21">
        <v>-16439.675200000001</v>
      </c>
      <c r="AE304" s="21">
        <v>-16140.89205</v>
      </c>
      <c r="AF304" s="21">
        <v>-17072.734799999998</v>
      </c>
      <c r="AG304" s="21">
        <v>-104.13481</v>
      </c>
      <c r="AH304" s="21">
        <v>-158.54669000000001</v>
      </c>
      <c r="AI304" s="21">
        <v>-134.98255</v>
      </c>
      <c r="AJ304" s="21">
        <v>-107.77081</v>
      </c>
      <c r="AK304" s="21">
        <v>-137.74682999999999</v>
      </c>
      <c r="AL304" s="21">
        <v>-161.02745999999999</v>
      </c>
      <c r="AM304" s="21">
        <v>-205.82802000000001</v>
      </c>
      <c r="AN304" s="21">
        <v>-183.5478</v>
      </c>
      <c r="AO304" s="21">
        <v>-161.19918000000001</v>
      </c>
      <c r="AP304" s="21">
        <v>-188.28827000000001</v>
      </c>
      <c r="AQ304" s="21">
        <v>-266.30480999999997</v>
      </c>
      <c r="AR304" s="21">
        <v>-325.49576999999999</v>
      </c>
      <c r="AS304" s="21">
        <v>-293.18135000000001</v>
      </c>
      <c r="AT304" s="21">
        <v>-263.94542000000001</v>
      </c>
      <c r="AU304" s="21">
        <v>-302.02609999999999</v>
      </c>
      <c r="AV304" s="21">
        <v>-301.33494000000002</v>
      </c>
      <c r="AW304" s="21">
        <v>-366.70091000000002</v>
      </c>
      <c r="AX304" s="21">
        <v>-330.92896999999999</v>
      </c>
      <c r="AY304" s="21">
        <v>-298.65303999999998</v>
      </c>
      <c r="AZ304" s="21">
        <v>-340.75450000000001</v>
      </c>
      <c r="BA304" s="21">
        <v>67.046090000000007</v>
      </c>
      <c r="BB304" s="21">
        <v>28.413879999999999</v>
      </c>
      <c r="BC304" s="21">
        <v>38.38165</v>
      </c>
      <c r="BD304" s="21">
        <v>58.07658</v>
      </c>
      <c r="BE304" s="21">
        <v>42.492519999999999</v>
      </c>
      <c r="BF304" s="21">
        <v>370.37209999999999</v>
      </c>
      <c r="BG304" s="21">
        <v>337.04153000000002</v>
      </c>
      <c r="BH304" s="21">
        <v>332.11270999999999</v>
      </c>
      <c r="BI304" s="21">
        <v>349.88675999999998</v>
      </c>
      <c r="BJ304" s="21">
        <v>347.46026000000001</v>
      </c>
      <c r="BK304" s="21">
        <v>462.51636000000002</v>
      </c>
      <c r="BL304" s="21">
        <v>431.7706</v>
      </c>
      <c r="BM304" s="21">
        <v>421.58965999999998</v>
      </c>
      <c r="BN304" s="21">
        <v>437.93146000000002</v>
      </c>
      <c r="BO304" s="21">
        <v>440.83551</v>
      </c>
      <c r="BP304" s="21">
        <v>351.81666999999999</v>
      </c>
      <c r="BQ304" s="21">
        <v>320.43691000000001</v>
      </c>
      <c r="BR304" s="21">
        <v>315.31401</v>
      </c>
      <c r="BS304" s="21">
        <v>331.82663000000002</v>
      </c>
      <c r="BT304" s="21">
        <v>330.36392000000001</v>
      </c>
      <c r="BU304" s="21">
        <v>1178.46822</v>
      </c>
      <c r="BV304" s="21">
        <v>1224.4078300000001</v>
      </c>
      <c r="BW304" s="21">
        <v>1156.2381</v>
      </c>
      <c r="BX304" s="21">
        <v>1134.94938</v>
      </c>
      <c r="BY304" s="21">
        <v>1201.3135</v>
      </c>
      <c r="BZ304" s="21">
        <v>-42.182029999999997</v>
      </c>
      <c r="CA304" s="21">
        <v>-4.0227899999999996</v>
      </c>
      <c r="CB304" s="21">
        <v>72.448679999999996</v>
      </c>
      <c r="CC304" s="21">
        <v>-1.17174</v>
      </c>
      <c r="CD304" s="21">
        <v>20.972860000000001</v>
      </c>
      <c r="CE304" s="21">
        <v>58.991219999999998</v>
      </c>
      <c r="CF304" s="21">
        <v>25.560839999999999</v>
      </c>
      <c r="CG304" s="21">
        <v>-552.13315999999998</v>
      </c>
      <c r="CH304" s="21">
        <v>-672.94047999999998</v>
      </c>
      <c r="CI304" s="21">
        <v>-607.06754999999998</v>
      </c>
      <c r="CJ304" s="21">
        <v>-546.99352999999996</v>
      </c>
      <c r="CK304" s="21">
        <v>-625.26831000000004</v>
      </c>
      <c r="CL304" s="21">
        <v>-226.73521</v>
      </c>
      <c r="CM304" s="21">
        <v>-309.80882000000003</v>
      </c>
      <c r="CN304" s="21">
        <v>-270.79460999999998</v>
      </c>
      <c r="CO304" s="21">
        <v>-229.29713000000001</v>
      </c>
      <c r="CP304" s="21">
        <v>-277.66521999999998</v>
      </c>
      <c r="CQ304" s="21">
        <v>-285.84300000000002</v>
      </c>
      <c r="CR304" s="21">
        <v>-371.41642000000002</v>
      </c>
      <c r="CS304" s="21">
        <v>-328.02533</v>
      </c>
      <c r="CT304" s="21">
        <v>-284.11412000000001</v>
      </c>
      <c r="CU304" s="21">
        <v>-338.44443000000001</v>
      </c>
      <c r="CV304" s="21">
        <v>-323.34298999999999</v>
      </c>
      <c r="CW304" s="21">
        <v>-416.25335000000001</v>
      </c>
      <c r="CX304" s="21">
        <v>-368.72620999999998</v>
      </c>
      <c r="CY304" s="21">
        <v>-320.71807999999999</v>
      </c>
      <c r="CZ304" s="21">
        <v>-380.44553000000002</v>
      </c>
      <c r="DA304" s="21">
        <v>-320.98973999999998</v>
      </c>
      <c r="DB304" s="21">
        <v>-409.12563</v>
      </c>
      <c r="DC304" s="21">
        <v>-363.88905999999997</v>
      </c>
      <c r="DD304" s="21">
        <v>-319.30684000000002</v>
      </c>
      <c r="DE304" s="21">
        <v>-374.75238999999999</v>
      </c>
      <c r="DF304" s="21">
        <v>-320.51148999999998</v>
      </c>
      <c r="DG304" s="21">
        <v>-405.66106000000002</v>
      </c>
      <c r="DH304" s="21">
        <v>-361.97931999999997</v>
      </c>
      <c r="DI304" s="21">
        <v>-319.49356</v>
      </c>
      <c r="DJ304" s="21">
        <v>-372.27406999999999</v>
      </c>
      <c r="DK304" s="21">
        <v>-356.24052999999998</v>
      </c>
      <c r="DL304" s="21">
        <v>-454.84895999999998</v>
      </c>
      <c r="DM304" s="21">
        <v>-403.88332000000003</v>
      </c>
      <c r="DN304" s="21">
        <v>-352.85915</v>
      </c>
      <c r="DO304" s="21">
        <v>-416.79370999999998</v>
      </c>
      <c r="DP304" s="21">
        <v>-387.84804000000003</v>
      </c>
      <c r="DQ304" s="21">
        <v>-482.00990000000002</v>
      </c>
      <c r="DR304" s="21">
        <v>-431.23540000000003</v>
      </c>
      <c r="DS304" s="21">
        <v>-382.73820999999998</v>
      </c>
      <c r="DT304" s="21">
        <v>-445.40415000000002</v>
      </c>
      <c r="DU304" s="21">
        <v>-332.40881999999999</v>
      </c>
      <c r="DV304" s="21">
        <v>-418.89247</v>
      </c>
      <c r="DW304" s="21">
        <v>-374.32461000000001</v>
      </c>
      <c r="DX304" s="21">
        <v>-331.11358000000001</v>
      </c>
      <c r="DY304" s="21">
        <v>-384.94988999999998</v>
      </c>
      <c r="DZ304" s="21">
        <v>-140.35887</v>
      </c>
      <c r="EA304" s="21">
        <v>-226.44694999999999</v>
      </c>
      <c r="EB304" s="21">
        <v>-189.33499</v>
      </c>
      <c r="EC304" s="21">
        <v>-144.37754000000001</v>
      </c>
      <c r="ED304" s="21">
        <v>-194.11323999999999</v>
      </c>
      <c r="EE304" s="21">
        <v>19.00506</v>
      </c>
      <c r="EF304" s="21">
        <v>-51.929099999999998</v>
      </c>
      <c r="EG304" s="21">
        <v>-28.19117</v>
      </c>
      <c r="EH304" s="21">
        <v>7.8480100000000004</v>
      </c>
      <c r="EI304" s="21">
        <v>-25.558910000000001</v>
      </c>
      <c r="EJ304" s="21">
        <v>79.639439999999993</v>
      </c>
      <c r="EK304" s="21">
        <v>10.73279</v>
      </c>
      <c r="EL304" s="21">
        <v>31.608370000000001</v>
      </c>
      <c r="EM304" s="21">
        <v>67.307280000000006</v>
      </c>
      <c r="EN304" s="21">
        <v>35.912689999999998</v>
      </c>
      <c r="EO304" s="21">
        <v>88.931079999999994</v>
      </c>
      <c r="EP304" s="21">
        <v>-1.71444</v>
      </c>
      <c r="EQ304" s="21">
        <v>27.109380000000002</v>
      </c>
      <c r="ER304" s="21">
        <v>75.047799999999995</v>
      </c>
      <c r="ES304" s="21">
        <v>31.092099999999999</v>
      </c>
      <c r="ET304" s="21">
        <v>-286.38619999999997</v>
      </c>
      <c r="EU304" s="21">
        <v>-360.74822</v>
      </c>
      <c r="EV304" s="21">
        <v>-321.29392999999999</v>
      </c>
      <c r="EW304" s="21">
        <v>-283.48687999999999</v>
      </c>
      <c r="EX304" s="21">
        <v>-331.85595000000001</v>
      </c>
      <c r="EY304" s="21">
        <v>50.184190000000001</v>
      </c>
      <c r="EZ304" s="21">
        <v>-36.579439999999998</v>
      </c>
      <c r="FA304" s="21">
        <v>-8.71143</v>
      </c>
      <c r="FB304" s="21">
        <v>35.367609999999999</v>
      </c>
      <c r="FC304" s="21">
        <v>-4.5892799999999996</v>
      </c>
      <c r="FD304" s="21">
        <v>-262.58186999999998</v>
      </c>
      <c r="FE304" s="21">
        <v>-344.14994000000002</v>
      </c>
      <c r="FF304" s="21">
        <v>-303.52258999999998</v>
      </c>
      <c r="FG304" s="21">
        <v>-262.52524</v>
      </c>
      <c r="FH304" s="21">
        <v>-312.48673000000002</v>
      </c>
      <c r="FI304" s="21">
        <v>-170.65713</v>
      </c>
      <c r="FJ304" s="21">
        <v>-235.90501</v>
      </c>
      <c r="FK304" s="21">
        <v>-205.26644999999999</v>
      </c>
      <c r="FL304" s="21">
        <v>-172.20018999999999</v>
      </c>
      <c r="FM304" s="21">
        <v>-210.79254</v>
      </c>
    </row>
    <row r="305" spans="2:169" x14ac:dyDescent="0.35">
      <c r="B305" s="39" t="s">
        <v>492</v>
      </c>
      <c r="C305" s="21">
        <v>7479.9030300000004</v>
      </c>
      <c r="D305" s="21">
        <v>7768.0618599999998</v>
      </c>
      <c r="E305" s="21">
        <v>7340.5182599999998</v>
      </c>
      <c r="F305" s="21">
        <v>7207.1080000000002</v>
      </c>
      <c r="G305" s="21">
        <v>7623.1856600000001</v>
      </c>
      <c r="H305" s="21">
        <v>575.19371000000001</v>
      </c>
      <c r="I305" s="21">
        <v>597.35303999999996</v>
      </c>
      <c r="J305" s="21">
        <v>564.47545000000002</v>
      </c>
      <c r="K305" s="21">
        <v>554.21659999999997</v>
      </c>
      <c r="L305" s="21">
        <v>586.21235000000001</v>
      </c>
      <c r="M305" s="21">
        <v>5790.0842599999996</v>
      </c>
      <c r="N305" s="21">
        <v>6013.1440899999998</v>
      </c>
      <c r="O305" s="21">
        <v>5682.1880700000002</v>
      </c>
      <c r="P305" s="21">
        <v>5578.9183999999996</v>
      </c>
      <c r="Q305" s="21">
        <v>5900.9997800000001</v>
      </c>
      <c r="R305" s="21">
        <v>-73.080190000000002</v>
      </c>
      <c r="S305" s="21">
        <v>-147.47148999999999</v>
      </c>
      <c r="T305" s="21">
        <v>-117.27252</v>
      </c>
      <c r="U305" s="21">
        <v>-78.873239999999996</v>
      </c>
      <c r="V305" s="21">
        <v>-119.74347</v>
      </c>
      <c r="W305" s="21">
        <v>-137.28111999999999</v>
      </c>
      <c r="X305" s="21">
        <v>-213.53890999999999</v>
      </c>
      <c r="Y305" s="21">
        <v>-179.48813999999999</v>
      </c>
      <c r="Z305" s="21">
        <v>-139.91045</v>
      </c>
      <c r="AA305" s="21">
        <v>-185.14160999999999</v>
      </c>
      <c r="AB305" s="21">
        <v>6132.5679700000001</v>
      </c>
      <c r="AC305" s="21">
        <v>6368.8257599999997</v>
      </c>
      <c r="AD305" s="21">
        <v>6018.2916500000001</v>
      </c>
      <c r="AE305" s="21">
        <v>5908.9121100000002</v>
      </c>
      <c r="AF305" s="21">
        <v>6250.0442400000002</v>
      </c>
      <c r="AG305" s="21">
        <v>-41.75712</v>
      </c>
      <c r="AH305" s="21">
        <v>-93.978570000000005</v>
      </c>
      <c r="AI305" s="21">
        <v>-73.754589999999993</v>
      </c>
      <c r="AJ305" s="21">
        <v>-47.425800000000002</v>
      </c>
      <c r="AK305" s="21">
        <v>-74.440619999999996</v>
      </c>
      <c r="AL305" s="21">
        <v>-50.886940000000003</v>
      </c>
      <c r="AM305" s="21">
        <v>-91.598349999999996</v>
      </c>
      <c r="AN305" s="21">
        <v>-75.462819999999994</v>
      </c>
      <c r="AO305" s="21">
        <v>-54.89772</v>
      </c>
      <c r="AP305" s="21">
        <v>-76.23742</v>
      </c>
      <c r="AQ305" s="21">
        <v>-54.543239999999997</v>
      </c>
      <c r="AR305" s="21">
        <v>-105.74403</v>
      </c>
      <c r="AS305" s="21">
        <v>-85.420100000000005</v>
      </c>
      <c r="AT305" s="21">
        <v>-59.710290000000001</v>
      </c>
      <c r="AU305" s="21">
        <v>-86.474419999999995</v>
      </c>
      <c r="AV305" s="21">
        <v>-229.06692000000001</v>
      </c>
      <c r="AW305" s="21">
        <v>-291.87401</v>
      </c>
      <c r="AX305" s="21">
        <v>-259.99043999999998</v>
      </c>
      <c r="AY305" s="21">
        <v>-228.76268999999999</v>
      </c>
      <c r="AZ305" s="21">
        <v>-267.38139000000001</v>
      </c>
      <c r="BA305" s="21">
        <v>-67.749200000000002</v>
      </c>
      <c r="BB305" s="21">
        <v>-111.78106</v>
      </c>
      <c r="BC305" s="21">
        <v>-93.828680000000006</v>
      </c>
      <c r="BD305" s="21">
        <v>-71.564499999999995</v>
      </c>
      <c r="BE305" s="21">
        <v>-95.104089999999999</v>
      </c>
      <c r="BF305" s="21">
        <v>175.29454000000001</v>
      </c>
      <c r="BG305" s="21">
        <v>134.18942999999999</v>
      </c>
      <c r="BH305" s="21">
        <v>140.7944</v>
      </c>
      <c r="BI305" s="21">
        <v>162.21404000000001</v>
      </c>
      <c r="BJ305" s="21">
        <v>148.41243</v>
      </c>
      <c r="BK305" s="21">
        <v>412.67311000000001</v>
      </c>
      <c r="BL305" s="21">
        <v>379.77841000000001</v>
      </c>
      <c r="BM305" s="21">
        <v>372.73093999999998</v>
      </c>
      <c r="BN305" s="21">
        <v>390.16858999999999</v>
      </c>
      <c r="BO305" s="21">
        <v>389.78001</v>
      </c>
      <c r="BP305" s="21">
        <v>431.93576000000002</v>
      </c>
      <c r="BQ305" s="21">
        <v>403.45346999999998</v>
      </c>
      <c r="BR305" s="21">
        <v>393.95161000000002</v>
      </c>
      <c r="BS305" s="21">
        <v>409.24151999999998</v>
      </c>
      <c r="BT305" s="21">
        <v>411.78291000000002</v>
      </c>
      <c r="BU305" s="21">
        <v>17155.80128</v>
      </c>
      <c r="BV305" s="21">
        <v>17824.576860000001</v>
      </c>
      <c r="BW305" s="21">
        <v>16832.181479999999</v>
      </c>
      <c r="BX305" s="21">
        <v>16522.266390000001</v>
      </c>
      <c r="BY305" s="21">
        <v>17488.376270000001</v>
      </c>
      <c r="BZ305" s="21">
        <v>-42.18965</v>
      </c>
      <c r="CA305" s="21">
        <v>-3.7164999999999999</v>
      </c>
      <c r="CB305" s="21">
        <v>81.147360000000006</v>
      </c>
      <c r="CC305" s="21">
        <v>7.5187900000000001</v>
      </c>
      <c r="CD305" s="21">
        <v>29.563110000000002</v>
      </c>
      <c r="CE305" s="21">
        <v>67.754329999999996</v>
      </c>
      <c r="CF305" s="21">
        <v>34.01661</v>
      </c>
      <c r="CG305" s="21">
        <v>-138.74590000000001</v>
      </c>
      <c r="CH305" s="21">
        <v>-243.99530999999999</v>
      </c>
      <c r="CI305" s="21">
        <v>-201.44200000000001</v>
      </c>
      <c r="CJ305" s="21">
        <v>-148.25892999999999</v>
      </c>
      <c r="CK305" s="21">
        <v>-204.47522000000001</v>
      </c>
      <c r="CL305" s="21">
        <v>-96.657920000000004</v>
      </c>
      <c r="CM305" s="21">
        <v>-175.18007</v>
      </c>
      <c r="CN305" s="21">
        <v>-143.17833999999999</v>
      </c>
      <c r="CO305" s="21">
        <v>-103.58835999999999</v>
      </c>
      <c r="CP305" s="21">
        <v>-145.57249999999999</v>
      </c>
      <c r="CQ305" s="21">
        <v>-56.283389999999997</v>
      </c>
      <c r="CR305" s="21">
        <v>-133.57928999999999</v>
      </c>
      <c r="CS305" s="21">
        <v>-102.85478000000001</v>
      </c>
      <c r="CT305" s="21">
        <v>-62.537419999999997</v>
      </c>
      <c r="CU305" s="21">
        <v>-105.03005</v>
      </c>
      <c r="CV305" s="21">
        <v>-69.299850000000006</v>
      </c>
      <c r="CW305" s="21">
        <v>-153.04053999999999</v>
      </c>
      <c r="CX305" s="21">
        <v>-119.54170999999999</v>
      </c>
      <c r="CY305" s="21">
        <v>-75.516959999999997</v>
      </c>
      <c r="CZ305" s="21">
        <v>-122.12566</v>
      </c>
      <c r="DA305" s="21">
        <v>-110.67263</v>
      </c>
      <c r="DB305" s="21">
        <v>-191.25888</v>
      </c>
      <c r="DC305" s="21">
        <v>-157.58633</v>
      </c>
      <c r="DD305" s="21">
        <v>-116.2698</v>
      </c>
      <c r="DE305" s="21">
        <v>-160.94331</v>
      </c>
      <c r="DF305" s="21">
        <v>-177.04535999999999</v>
      </c>
      <c r="DG305" s="21">
        <v>-257.13353000000001</v>
      </c>
      <c r="DH305" s="21">
        <v>-221.23479</v>
      </c>
      <c r="DI305" s="21">
        <v>-180.88967</v>
      </c>
      <c r="DJ305" s="21">
        <v>-226.53699</v>
      </c>
      <c r="DK305" s="21">
        <v>-205.89492000000001</v>
      </c>
      <c r="DL305" s="21">
        <v>-299.24673999999999</v>
      </c>
      <c r="DM305" s="21">
        <v>-256.38296000000003</v>
      </c>
      <c r="DN305" s="21">
        <v>-207.55747</v>
      </c>
      <c r="DO305" s="21">
        <v>-264.1123</v>
      </c>
      <c r="DP305" s="21">
        <v>-258.92883999999998</v>
      </c>
      <c r="DQ305" s="21">
        <v>-348.61263000000002</v>
      </c>
      <c r="DR305" s="21">
        <v>-304.75080000000003</v>
      </c>
      <c r="DS305" s="21">
        <v>-258.11216999999999</v>
      </c>
      <c r="DT305" s="21">
        <v>-314.51582000000002</v>
      </c>
      <c r="DU305" s="21">
        <v>-231.51383000000001</v>
      </c>
      <c r="DV305" s="21">
        <v>-314.53777000000002</v>
      </c>
      <c r="DW305" s="21">
        <v>-275.32535999999999</v>
      </c>
      <c r="DX305" s="21">
        <v>-233.52607</v>
      </c>
      <c r="DY305" s="21">
        <v>-282.57585</v>
      </c>
      <c r="DZ305" s="21">
        <v>-158.65052</v>
      </c>
      <c r="EA305" s="21">
        <v>-245.79322999999999</v>
      </c>
      <c r="EB305" s="21">
        <v>-207.20702</v>
      </c>
      <c r="EC305" s="21">
        <v>-161.59612000000001</v>
      </c>
      <c r="ED305" s="21">
        <v>-213.16551000000001</v>
      </c>
      <c r="EE305" s="21">
        <v>-38.351869999999998</v>
      </c>
      <c r="EF305" s="21">
        <v>-111.75778</v>
      </c>
      <c r="EG305" s="21">
        <v>-84.378469999999993</v>
      </c>
      <c r="EH305" s="21">
        <v>-47.065860000000001</v>
      </c>
      <c r="EI305" s="21">
        <v>-84.352419999999995</v>
      </c>
      <c r="EJ305" s="21">
        <v>72.621790000000004</v>
      </c>
      <c r="EK305" s="21">
        <v>3.1237499999999998</v>
      </c>
      <c r="EL305" s="21">
        <v>24.785409999999999</v>
      </c>
      <c r="EM305" s="21">
        <v>60.9026</v>
      </c>
      <c r="EN305" s="21">
        <v>28.38814</v>
      </c>
      <c r="EO305" s="21">
        <v>135.03619</v>
      </c>
      <c r="EP305" s="21">
        <v>45.692720000000001</v>
      </c>
      <c r="EQ305" s="21">
        <v>72.396780000000007</v>
      </c>
      <c r="ER305" s="21">
        <v>119.94859</v>
      </c>
      <c r="ES305" s="21">
        <v>77.55771</v>
      </c>
      <c r="ET305" s="21">
        <v>-141.15494000000001</v>
      </c>
      <c r="EU305" s="21">
        <v>-210.35387</v>
      </c>
      <c r="EV305" s="21">
        <v>-178.82651999999999</v>
      </c>
      <c r="EW305" s="21">
        <v>-143.22675000000001</v>
      </c>
      <c r="EX305" s="21">
        <v>-184.27069</v>
      </c>
      <c r="EY305" s="21">
        <v>75.507859999999994</v>
      </c>
      <c r="EZ305" s="21">
        <v>-10.677910000000001</v>
      </c>
      <c r="FA305" s="21">
        <v>16.200040000000001</v>
      </c>
      <c r="FB305" s="21">
        <v>60.219360000000002</v>
      </c>
      <c r="FC305" s="21">
        <v>20.753070000000001</v>
      </c>
      <c r="FD305" s="21">
        <v>-79.415539999999993</v>
      </c>
      <c r="FE305" s="21">
        <v>-154.43339</v>
      </c>
      <c r="FF305" s="21">
        <v>-123.84829999999999</v>
      </c>
      <c r="FG305" s="21">
        <v>-85.674580000000006</v>
      </c>
      <c r="FH305" s="21">
        <v>-126.30783</v>
      </c>
      <c r="FI305" s="21">
        <v>-159.63454999999999</v>
      </c>
      <c r="FJ305" s="21">
        <v>-224.73621</v>
      </c>
      <c r="FK305" s="21">
        <v>-194.40978000000001</v>
      </c>
      <c r="FL305" s="21">
        <v>-161.28833</v>
      </c>
      <c r="FM305" s="21">
        <v>-199.87384</v>
      </c>
    </row>
    <row r="306" spans="2:169" x14ac:dyDescent="0.35">
      <c r="B306" s="39" t="s">
        <v>493</v>
      </c>
      <c r="C306" s="21">
        <v>28410.120739999998</v>
      </c>
      <c r="D306" s="21">
        <v>29504.603810000001</v>
      </c>
      <c r="E306" s="21">
        <v>27880.71039</v>
      </c>
      <c r="F306" s="21">
        <v>27373.99238</v>
      </c>
      <c r="G306" s="21">
        <v>28954.335930000001</v>
      </c>
      <c r="H306" s="21">
        <v>41507.002679999998</v>
      </c>
      <c r="I306" s="21">
        <v>43106.059560000002</v>
      </c>
      <c r="J306" s="21">
        <v>40733.554170000003</v>
      </c>
      <c r="K306" s="21">
        <v>39993.257490000004</v>
      </c>
      <c r="L306" s="21">
        <v>42302.127399999998</v>
      </c>
      <c r="M306" s="21">
        <v>31150.280210000001</v>
      </c>
      <c r="N306" s="21">
        <v>32350.32775</v>
      </c>
      <c r="O306" s="21">
        <v>30569.805660000002</v>
      </c>
      <c r="P306" s="21">
        <v>30014.22148</v>
      </c>
      <c r="Q306" s="21">
        <v>31746.99856</v>
      </c>
      <c r="R306" s="21">
        <v>224.26016999999999</v>
      </c>
      <c r="S306" s="21">
        <v>232.75452000000001</v>
      </c>
      <c r="T306" s="21">
        <v>220.07634999999999</v>
      </c>
      <c r="U306" s="21">
        <v>216.17169000000001</v>
      </c>
      <c r="V306" s="21">
        <v>228.10892999999999</v>
      </c>
      <c r="W306" s="21">
        <v>144.43983</v>
      </c>
      <c r="X306" s="21">
        <v>149.86868000000001</v>
      </c>
      <c r="Y306" s="21">
        <v>141.76514</v>
      </c>
      <c r="Z306" s="21">
        <v>139.24823000000001</v>
      </c>
      <c r="AA306" s="21">
        <v>146.77274</v>
      </c>
      <c r="AB306" s="21">
        <v>31244.60326</v>
      </c>
      <c r="AC306" s="21">
        <v>32448.30471</v>
      </c>
      <c r="AD306" s="21">
        <v>30662.3809</v>
      </c>
      <c r="AE306" s="21">
        <v>30105.106950000001</v>
      </c>
      <c r="AF306" s="21">
        <v>31843.128959999998</v>
      </c>
      <c r="AG306" s="21">
        <v>39.79148</v>
      </c>
      <c r="AH306" s="21">
        <v>41.284999999999997</v>
      </c>
      <c r="AI306" s="21">
        <v>39.082000000000001</v>
      </c>
      <c r="AJ306" s="21">
        <v>38.369070000000001</v>
      </c>
      <c r="AK306" s="21">
        <v>40.2759</v>
      </c>
      <c r="AL306" s="21">
        <v>91.552300000000002</v>
      </c>
      <c r="AM306" s="21">
        <v>95.078479999999999</v>
      </c>
      <c r="AN306" s="21">
        <v>89.868970000000004</v>
      </c>
      <c r="AO306" s="21">
        <v>88.228710000000007</v>
      </c>
      <c r="AP306" s="21">
        <v>93.108800000000002</v>
      </c>
      <c r="AQ306" s="21">
        <v>201.57232999999999</v>
      </c>
      <c r="AR306" s="21">
        <v>209.39420000000001</v>
      </c>
      <c r="AS306" s="21">
        <v>197.80974000000001</v>
      </c>
      <c r="AT306" s="21">
        <v>194.21603999999999</v>
      </c>
      <c r="AU306" s="21">
        <v>205.1884</v>
      </c>
      <c r="AV306" s="21">
        <v>146.1858</v>
      </c>
      <c r="AW306" s="21">
        <v>151.83366000000001</v>
      </c>
      <c r="AX306" s="21">
        <v>143.48446000000001</v>
      </c>
      <c r="AY306" s="21">
        <v>140.86628999999999</v>
      </c>
      <c r="AZ306" s="21">
        <v>148.71588</v>
      </c>
      <c r="BA306" s="21">
        <v>89.133949999999999</v>
      </c>
      <c r="BB306" s="21">
        <v>92.561149999999998</v>
      </c>
      <c r="BC306" s="21">
        <v>87.499350000000007</v>
      </c>
      <c r="BD306" s="21">
        <v>85.902109999999993</v>
      </c>
      <c r="BE306" s="21">
        <v>90.628519999999995</v>
      </c>
      <c r="BF306" s="21">
        <v>-57.11298</v>
      </c>
      <c r="BG306" s="21">
        <v>-59.403910000000003</v>
      </c>
      <c r="BH306" s="21">
        <v>-55.996420000000001</v>
      </c>
      <c r="BI306" s="21">
        <v>-54.984909999999999</v>
      </c>
      <c r="BJ306" s="21">
        <v>-58.48254</v>
      </c>
      <c r="BK306" s="21">
        <v>246.25926999999999</v>
      </c>
      <c r="BL306" s="21">
        <v>255.81833</v>
      </c>
      <c r="BM306" s="21">
        <v>241.67778000000001</v>
      </c>
      <c r="BN306" s="21">
        <v>237.27078</v>
      </c>
      <c r="BO306" s="21">
        <v>250.75657000000001</v>
      </c>
      <c r="BP306" s="21">
        <v>451.64127999999999</v>
      </c>
      <c r="BQ306" s="21">
        <v>469.21080000000001</v>
      </c>
      <c r="BR306" s="21">
        <v>443.21733999999998</v>
      </c>
      <c r="BS306" s="21">
        <v>435.13727</v>
      </c>
      <c r="BT306" s="21">
        <v>460.13952999999998</v>
      </c>
      <c r="BU306" s="21">
        <v>21963.505550000002</v>
      </c>
      <c r="BV306" s="21">
        <v>22819.697339999999</v>
      </c>
      <c r="BW306" s="21">
        <v>21549.195250000001</v>
      </c>
      <c r="BX306" s="21">
        <v>21152.430240000002</v>
      </c>
      <c r="BY306" s="21">
        <v>22389.280640000001</v>
      </c>
      <c r="BZ306" s="21">
        <v>-6.4999999999999997E-3</v>
      </c>
      <c r="CA306" s="21">
        <v>-1.1509999999999999E-2</v>
      </c>
      <c r="CB306" s="21">
        <v>4.9259700000000004</v>
      </c>
      <c r="CC306" s="21">
        <v>5.0196699999999996</v>
      </c>
      <c r="CD306" s="21">
        <v>4.8942899999999998</v>
      </c>
      <c r="CE306" s="21">
        <v>4.8022999999999998</v>
      </c>
      <c r="CF306" s="21">
        <v>4.5841200000000004</v>
      </c>
      <c r="CG306" s="21">
        <v>396.01477999999997</v>
      </c>
      <c r="CH306" s="21">
        <v>411.35160000000002</v>
      </c>
      <c r="CI306" s="21">
        <v>388.66788000000003</v>
      </c>
      <c r="CJ306" s="21">
        <v>381.57886999999999</v>
      </c>
      <c r="CK306" s="21">
        <v>403.12634000000003</v>
      </c>
      <c r="CL306" s="21">
        <v>91.550600000000003</v>
      </c>
      <c r="CM306" s="21">
        <v>94.966570000000004</v>
      </c>
      <c r="CN306" s="21">
        <v>89.880089999999996</v>
      </c>
      <c r="CO306" s="21">
        <v>88.282319999999999</v>
      </c>
      <c r="CP306" s="21">
        <v>92.864440000000002</v>
      </c>
      <c r="CQ306" s="21">
        <v>208.47327000000001</v>
      </c>
      <c r="CR306" s="21">
        <v>216.35722999999999</v>
      </c>
      <c r="CS306" s="21">
        <v>204.59075999999999</v>
      </c>
      <c r="CT306" s="21">
        <v>200.96030999999999</v>
      </c>
      <c r="CU306" s="21">
        <v>212.0034</v>
      </c>
      <c r="CV306" s="21">
        <v>236.75230999999999</v>
      </c>
      <c r="CW306" s="21">
        <v>245.71059</v>
      </c>
      <c r="CX306" s="21">
        <v>232.33986999999999</v>
      </c>
      <c r="CY306" s="21">
        <v>228.21727000000001</v>
      </c>
      <c r="CZ306" s="21">
        <v>240.78523000000001</v>
      </c>
      <c r="DA306" s="21">
        <v>124.9811</v>
      </c>
      <c r="DB306" s="21">
        <v>129.66961000000001</v>
      </c>
      <c r="DC306" s="21">
        <v>122.67995000000001</v>
      </c>
      <c r="DD306" s="21">
        <v>120.50088</v>
      </c>
      <c r="DE306" s="21">
        <v>126.92054</v>
      </c>
      <c r="DF306" s="21">
        <v>142.99705</v>
      </c>
      <c r="DG306" s="21">
        <v>148.38462000000001</v>
      </c>
      <c r="DH306" s="21">
        <v>140.35219000000001</v>
      </c>
      <c r="DI306" s="21">
        <v>137.86009000000001</v>
      </c>
      <c r="DJ306" s="21">
        <v>145.29435000000001</v>
      </c>
      <c r="DK306" s="21">
        <v>182.17774</v>
      </c>
      <c r="DL306" s="21">
        <v>189.04061999999999</v>
      </c>
      <c r="DM306" s="21">
        <v>178.8015</v>
      </c>
      <c r="DN306" s="21">
        <v>175.62735000000001</v>
      </c>
      <c r="DO306" s="21">
        <v>185.15091000000001</v>
      </c>
      <c r="DP306" s="21">
        <v>136.34114</v>
      </c>
      <c r="DQ306" s="21">
        <v>141.45671999999999</v>
      </c>
      <c r="DR306" s="21">
        <v>133.82737</v>
      </c>
      <c r="DS306" s="21">
        <v>131.45057</v>
      </c>
      <c r="DT306" s="21">
        <v>138.47708</v>
      </c>
      <c r="DU306" s="21">
        <v>129.22683000000001</v>
      </c>
      <c r="DV306" s="21">
        <v>134.08631</v>
      </c>
      <c r="DW306" s="21">
        <v>126.84329</v>
      </c>
      <c r="DX306" s="21">
        <v>124.59050999999999</v>
      </c>
      <c r="DY306" s="21">
        <v>131.25802999999999</v>
      </c>
      <c r="DZ306" s="21">
        <v>163.40101000000001</v>
      </c>
      <c r="EA306" s="21">
        <v>169.55092999999999</v>
      </c>
      <c r="EB306" s="21">
        <v>160.37634</v>
      </c>
      <c r="EC306" s="21">
        <v>157.52898999999999</v>
      </c>
      <c r="ED306" s="21">
        <v>166.04310000000001</v>
      </c>
      <c r="EE306" s="21">
        <v>83.698440000000005</v>
      </c>
      <c r="EF306" s="21">
        <v>86.817700000000002</v>
      </c>
      <c r="EG306" s="21">
        <v>82.174289999999999</v>
      </c>
      <c r="EH306" s="21">
        <v>80.713239999999999</v>
      </c>
      <c r="EI306" s="21">
        <v>84.879850000000005</v>
      </c>
      <c r="EJ306" s="21">
        <v>117.8878</v>
      </c>
      <c r="EK306" s="21">
        <v>122.30996</v>
      </c>
      <c r="EL306" s="21">
        <v>115.71746</v>
      </c>
      <c r="EM306" s="21">
        <v>113.66204</v>
      </c>
      <c r="EN306" s="21">
        <v>119.71644000000001</v>
      </c>
      <c r="EO306" s="21">
        <v>268.99304999999998</v>
      </c>
      <c r="EP306" s="21">
        <v>279.16836000000001</v>
      </c>
      <c r="EQ306" s="21">
        <v>263.98154</v>
      </c>
      <c r="ER306" s="21">
        <v>259.29736000000003</v>
      </c>
      <c r="ES306" s="21">
        <v>273.56268999999998</v>
      </c>
      <c r="ET306" s="21">
        <v>97.536299999999997</v>
      </c>
      <c r="EU306" s="21">
        <v>101.18813</v>
      </c>
      <c r="EV306" s="21">
        <v>95.743200000000002</v>
      </c>
      <c r="EW306" s="21">
        <v>94.042360000000002</v>
      </c>
      <c r="EX306" s="21">
        <v>99.026560000000003</v>
      </c>
      <c r="EY306" s="21">
        <v>14.979179999999999</v>
      </c>
      <c r="EZ306" s="21">
        <v>15.45359</v>
      </c>
      <c r="FA306" s="21">
        <v>14.769270000000001</v>
      </c>
      <c r="FB306" s="21">
        <v>14.49574</v>
      </c>
      <c r="FC306" s="21">
        <v>14.767770000000001</v>
      </c>
      <c r="FD306" s="21">
        <v>152.88204999999999</v>
      </c>
      <c r="FE306" s="21">
        <v>158.64461</v>
      </c>
      <c r="FF306" s="21">
        <v>150.04907</v>
      </c>
      <c r="FG306" s="21">
        <v>147.38531</v>
      </c>
      <c r="FH306" s="21">
        <v>155.37513999999999</v>
      </c>
      <c r="FI306" s="21">
        <v>115.27858000000001</v>
      </c>
      <c r="FJ306" s="21">
        <v>119.61756</v>
      </c>
      <c r="FK306" s="21">
        <v>113.14655</v>
      </c>
      <c r="FL306" s="21">
        <v>111.13757</v>
      </c>
      <c r="FM306" s="21">
        <v>117.13151999999999</v>
      </c>
    </row>
    <row r="307" spans="2:169" x14ac:dyDescent="0.35">
      <c r="B307" s="39" t="s">
        <v>494</v>
      </c>
      <c r="C307" s="21">
        <v>-31377.10038</v>
      </c>
      <c r="D307" s="21">
        <v>-32585.884590000001</v>
      </c>
      <c r="E307" s="21">
        <v>-30792.40165</v>
      </c>
      <c r="F307" s="21">
        <v>-30232.765100000001</v>
      </c>
      <c r="G307" s="21">
        <v>-31978.150079999999</v>
      </c>
      <c r="H307" s="21">
        <v>-78589.80485</v>
      </c>
      <c r="I307" s="21">
        <v>-81617.476309999998</v>
      </c>
      <c r="J307" s="21">
        <v>-77125.349119999999</v>
      </c>
      <c r="K307" s="21">
        <v>-75723.663440000004</v>
      </c>
      <c r="L307" s="21">
        <v>-80095.302540000004</v>
      </c>
      <c r="M307" s="21">
        <v>-67636.809179999997</v>
      </c>
      <c r="N307" s="21">
        <v>-70242.480349999998</v>
      </c>
      <c r="O307" s="21">
        <v>-66376.420970000006</v>
      </c>
      <c r="P307" s="21">
        <v>-65170.077380000002</v>
      </c>
      <c r="Q307" s="21">
        <v>-68932.467680000002</v>
      </c>
      <c r="R307" s="21">
        <v>-319.06992000000002</v>
      </c>
      <c r="S307" s="21">
        <v>-329.21602999999999</v>
      </c>
      <c r="T307" s="21">
        <v>-312.92802</v>
      </c>
      <c r="U307" s="21">
        <v>-306.68194</v>
      </c>
      <c r="V307" s="21">
        <v>-324.45132999999998</v>
      </c>
      <c r="W307" s="21">
        <v>-576.79138</v>
      </c>
      <c r="X307" s="21">
        <v>-596.83902</v>
      </c>
      <c r="Y307" s="21">
        <v>-565.77557000000002</v>
      </c>
      <c r="Z307" s="21">
        <v>-555.04332999999997</v>
      </c>
      <c r="AA307" s="21">
        <v>-587.06019000000003</v>
      </c>
      <c r="AB307" s="21">
        <v>-66575.678050000002</v>
      </c>
      <c r="AC307" s="21">
        <v>-69140.512669999996</v>
      </c>
      <c r="AD307" s="21">
        <v>-65335.08466</v>
      </c>
      <c r="AE307" s="21">
        <v>-64147.651059999997</v>
      </c>
      <c r="AF307" s="21">
        <v>-67851.010429999995</v>
      </c>
      <c r="AG307" s="21">
        <v>-114.92532</v>
      </c>
      <c r="AH307" s="21">
        <v>-117.94847</v>
      </c>
      <c r="AI307" s="21">
        <v>-112.69689</v>
      </c>
      <c r="AJ307" s="21">
        <v>-110.14171</v>
      </c>
      <c r="AK307" s="21">
        <v>-116.67247</v>
      </c>
      <c r="AL307" s="21">
        <v>-157.63421</v>
      </c>
      <c r="AM307" s="21">
        <v>-162.66379000000001</v>
      </c>
      <c r="AN307" s="21">
        <v>-154.63329999999999</v>
      </c>
      <c r="AO307" s="21">
        <v>-151.41969</v>
      </c>
      <c r="AP307" s="21">
        <v>-160.32936000000001</v>
      </c>
      <c r="AQ307" s="21">
        <v>-274.70197000000002</v>
      </c>
      <c r="AR307" s="21">
        <v>-284.01706000000001</v>
      </c>
      <c r="AS307" s="21">
        <v>-269.46098000000001</v>
      </c>
      <c r="AT307" s="21">
        <v>-264.07562000000001</v>
      </c>
      <c r="AU307" s="21">
        <v>-279.54939000000002</v>
      </c>
      <c r="AV307" s="21">
        <v>-484.34987000000001</v>
      </c>
      <c r="AW307" s="21">
        <v>-501.71724999999998</v>
      </c>
      <c r="AX307" s="21">
        <v>-475.18806000000001</v>
      </c>
      <c r="AY307" s="21">
        <v>-465.98298999999997</v>
      </c>
      <c r="AZ307" s="21">
        <v>-493.23755</v>
      </c>
      <c r="BA307" s="21">
        <v>-557.58721000000003</v>
      </c>
      <c r="BB307" s="21">
        <v>-578.14252999999997</v>
      </c>
      <c r="BC307" s="21">
        <v>-547.09753999999998</v>
      </c>
      <c r="BD307" s="21">
        <v>-536.70489999999995</v>
      </c>
      <c r="BE307" s="21">
        <v>-568.01050999999995</v>
      </c>
      <c r="BF307" s="21">
        <v>-1157.17707</v>
      </c>
      <c r="BG307" s="21">
        <v>-1200.9981399999999</v>
      </c>
      <c r="BH307" s="21">
        <v>-1135.2899399999999</v>
      </c>
      <c r="BI307" s="21">
        <v>-1114.2408</v>
      </c>
      <c r="BJ307" s="21">
        <v>-1179.03367</v>
      </c>
      <c r="BK307" s="21">
        <v>-1248.4762700000001</v>
      </c>
      <c r="BL307" s="21">
        <v>-1295.8406299999999</v>
      </c>
      <c r="BM307" s="21">
        <v>-1224.98377</v>
      </c>
      <c r="BN307" s="21">
        <v>-1202.1676600000001</v>
      </c>
      <c r="BO307" s="21">
        <v>-1272.2226000000001</v>
      </c>
      <c r="BP307" s="21">
        <v>-982.56158000000005</v>
      </c>
      <c r="BQ307" s="21">
        <v>-1019.60192</v>
      </c>
      <c r="BR307" s="21">
        <v>-964.09858999999994</v>
      </c>
      <c r="BS307" s="21">
        <v>-946.06992000000002</v>
      </c>
      <c r="BT307" s="21">
        <v>-1001.1867</v>
      </c>
      <c r="BU307" s="21">
        <v>15294.47602</v>
      </c>
      <c r="BV307" s="21">
        <v>15890.69254</v>
      </c>
      <c r="BW307" s="21">
        <v>15005.967479999999</v>
      </c>
      <c r="BX307" s="21">
        <v>14729.676750000001</v>
      </c>
      <c r="BY307" s="21">
        <v>15590.96817</v>
      </c>
      <c r="BZ307" s="21">
        <v>0.73028999999999999</v>
      </c>
      <c r="CA307" s="21">
        <v>1.4787300000000001</v>
      </c>
      <c r="CB307" s="21">
        <v>-20.203240000000001</v>
      </c>
      <c r="CC307" s="21">
        <v>-18.817039999999999</v>
      </c>
      <c r="CD307" s="21">
        <v>-19.673590000000001</v>
      </c>
      <c r="CE307" s="21">
        <v>-18.5443</v>
      </c>
      <c r="CF307" s="21">
        <v>-19.872949999999999</v>
      </c>
      <c r="CG307" s="21">
        <v>-575.85874000000001</v>
      </c>
      <c r="CH307" s="21">
        <v>-595.46798000000001</v>
      </c>
      <c r="CI307" s="21">
        <v>-564.92403999999999</v>
      </c>
      <c r="CJ307" s="21">
        <v>-553.60943999999995</v>
      </c>
      <c r="CK307" s="21">
        <v>-586.08912999999995</v>
      </c>
      <c r="CL307" s="21">
        <v>-220.55088000000001</v>
      </c>
      <c r="CM307" s="21">
        <v>-226.84277</v>
      </c>
      <c r="CN307" s="21">
        <v>-216.26356000000001</v>
      </c>
      <c r="CO307" s="21">
        <v>-211.68427</v>
      </c>
      <c r="CP307" s="21">
        <v>-224.04303999999999</v>
      </c>
      <c r="CQ307" s="21">
        <v>-299.60593</v>
      </c>
      <c r="CR307" s="21">
        <v>-308.90778</v>
      </c>
      <c r="CS307" s="21">
        <v>-293.82749000000001</v>
      </c>
      <c r="CT307" s="21">
        <v>-287.88594000000001</v>
      </c>
      <c r="CU307" s="21">
        <v>-304.58010999999999</v>
      </c>
      <c r="CV307" s="21">
        <v>-339.37180000000001</v>
      </c>
      <c r="CW307" s="21">
        <v>-350.02582000000001</v>
      </c>
      <c r="CX307" s="21">
        <v>-332.83197000000001</v>
      </c>
      <c r="CY307" s="21">
        <v>-326.13916</v>
      </c>
      <c r="CZ307" s="21">
        <v>-345.04205999999999</v>
      </c>
      <c r="DA307" s="21">
        <v>-420.66467999999998</v>
      </c>
      <c r="DB307" s="21">
        <v>-434.56164000000001</v>
      </c>
      <c r="DC307" s="21">
        <v>-412.59278999999998</v>
      </c>
      <c r="DD307" s="21">
        <v>-404.52755000000002</v>
      </c>
      <c r="DE307" s="21">
        <v>-427.93234000000001</v>
      </c>
      <c r="DF307" s="21">
        <v>-463.60527000000002</v>
      </c>
      <c r="DG307" s="21">
        <v>-479.25126</v>
      </c>
      <c r="DH307" s="21">
        <v>-454.72143</v>
      </c>
      <c r="DI307" s="21">
        <v>-445.93034999999998</v>
      </c>
      <c r="DJ307" s="21">
        <v>-471.72125999999997</v>
      </c>
      <c r="DK307" s="21">
        <v>-518.80746999999997</v>
      </c>
      <c r="DL307" s="21">
        <v>-536.20587</v>
      </c>
      <c r="DM307" s="21">
        <v>-508.86633999999998</v>
      </c>
      <c r="DN307" s="21">
        <v>-499.01071999999999</v>
      </c>
      <c r="DO307" s="21">
        <v>-527.83842000000004</v>
      </c>
      <c r="DP307" s="21">
        <v>-493.54424</v>
      </c>
      <c r="DQ307" s="21">
        <v>-510.13819999999998</v>
      </c>
      <c r="DR307" s="21">
        <v>-484.08947999999998</v>
      </c>
      <c r="DS307" s="21">
        <v>-474.72890000000001</v>
      </c>
      <c r="DT307" s="21">
        <v>-502.15006</v>
      </c>
      <c r="DU307" s="21">
        <v>-386.54541</v>
      </c>
      <c r="DV307" s="21">
        <v>-399.21474000000001</v>
      </c>
      <c r="DW307" s="21">
        <v>-379.11766</v>
      </c>
      <c r="DX307" s="21">
        <v>-371.65537999999998</v>
      </c>
      <c r="DY307" s="21">
        <v>-393.19139999999999</v>
      </c>
      <c r="DZ307" s="21">
        <v>-621.40827999999999</v>
      </c>
      <c r="EA307" s="21">
        <v>-642.86508000000003</v>
      </c>
      <c r="EB307" s="21">
        <v>-609.53273000000002</v>
      </c>
      <c r="EC307" s="21">
        <v>-597.93791999999996</v>
      </c>
      <c r="ED307" s="21">
        <v>-632.42778999999996</v>
      </c>
      <c r="EE307" s="21">
        <v>-788.73136</v>
      </c>
      <c r="EF307" s="21">
        <v>-816.87549000000001</v>
      </c>
      <c r="EG307" s="21">
        <v>-773.69862000000001</v>
      </c>
      <c r="EH307" s="21">
        <v>-759.27062000000001</v>
      </c>
      <c r="EI307" s="21">
        <v>-803.02823999999998</v>
      </c>
      <c r="EJ307" s="21">
        <v>-885.16354999999999</v>
      </c>
      <c r="EK307" s="21">
        <v>-916.97636</v>
      </c>
      <c r="EL307" s="21">
        <v>-868.31029000000001</v>
      </c>
      <c r="EM307" s="21">
        <v>-852.21347000000003</v>
      </c>
      <c r="EN307" s="21">
        <v>-901.28116999999997</v>
      </c>
      <c r="EO307" s="21">
        <v>-1104.3025600000001</v>
      </c>
      <c r="EP307" s="21">
        <v>-1143.8751</v>
      </c>
      <c r="EQ307" s="21">
        <v>-1083.2720899999999</v>
      </c>
      <c r="ER307" s="21">
        <v>-1063.1560500000001</v>
      </c>
      <c r="ES307" s="21">
        <v>-1124.35725</v>
      </c>
      <c r="ET307" s="21">
        <v>-411.81425999999999</v>
      </c>
      <c r="EU307" s="21">
        <v>-425.74013000000002</v>
      </c>
      <c r="EV307" s="21">
        <v>-403.92984999999999</v>
      </c>
      <c r="EW307" s="21">
        <v>-396.14999</v>
      </c>
      <c r="EX307" s="21">
        <v>-419.02476000000001</v>
      </c>
      <c r="EY307" s="21">
        <v>-53.335169999999998</v>
      </c>
      <c r="EZ307" s="21">
        <v>-52.827289999999998</v>
      </c>
      <c r="FA307" s="21">
        <v>-52.222450000000002</v>
      </c>
      <c r="FB307" s="21">
        <v>-50.377490000000002</v>
      </c>
      <c r="FC307" s="21">
        <v>-53.529359999999997</v>
      </c>
      <c r="FD307" s="21">
        <v>-261.7038</v>
      </c>
      <c r="FE307" s="21">
        <v>-269.63848999999999</v>
      </c>
      <c r="FF307" s="21">
        <v>-256.64631000000003</v>
      </c>
      <c r="FG307" s="21">
        <v>-251.39044999999999</v>
      </c>
      <c r="FH307" s="21">
        <v>-265.99813999999998</v>
      </c>
      <c r="FI307" s="21">
        <v>-375.0752</v>
      </c>
      <c r="FJ307" s="21">
        <v>-387.72823</v>
      </c>
      <c r="FK307" s="21">
        <v>-367.89170999999999</v>
      </c>
      <c r="FL307" s="21">
        <v>-360.79074000000003</v>
      </c>
      <c r="FM307" s="21">
        <v>-381.63970999999998</v>
      </c>
    </row>
    <row r="308" spans="2:169" x14ac:dyDescent="0.35">
      <c r="B308" s="39" t="s">
        <v>495</v>
      </c>
      <c r="C308" s="21">
        <v>-85621.906579999995</v>
      </c>
      <c r="D308" s="21">
        <v>-88920.439809999996</v>
      </c>
      <c r="E308" s="21">
        <v>-84026.379289999997</v>
      </c>
      <c r="F308" s="21">
        <v>-82499.241729999994</v>
      </c>
      <c r="G308" s="21">
        <v>-87262.052439999999</v>
      </c>
      <c r="H308" s="21">
        <v>-174430.70290999999</v>
      </c>
      <c r="I308" s="21">
        <v>-181150.64404000001</v>
      </c>
      <c r="J308" s="21">
        <v>-171180.33166</v>
      </c>
      <c r="K308" s="21">
        <v>-168069.27903999999</v>
      </c>
      <c r="L308" s="21">
        <v>-177772.16712</v>
      </c>
      <c r="M308" s="21">
        <v>-140176.89833</v>
      </c>
      <c r="N308" s="21">
        <v>-145577.13683999999</v>
      </c>
      <c r="O308" s="21">
        <v>-137564.75098000001</v>
      </c>
      <c r="P308" s="21">
        <v>-135064.61082999999</v>
      </c>
      <c r="Q308" s="21">
        <v>-142862.14309999999</v>
      </c>
      <c r="R308" s="21">
        <v>-775.83139000000006</v>
      </c>
      <c r="S308" s="21">
        <v>-653.01733000000002</v>
      </c>
      <c r="T308" s="21">
        <v>-760.44524999999999</v>
      </c>
      <c r="U308" s="21">
        <v>-768.49247000000003</v>
      </c>
      <c r="V308" s="21">
        <v>-755.68966</v>
      </c>
      <c r="W308" s="21">
        <v>-1008.67404</v>
      </c>
      <c r="X308" s="21">
        <v>-897.59028000000001</v>
      </c>
      <c r="Y308" s="21">
        <v>-988.89598000000001</v>
      </c>
      <c r="Z308" s="21">
        <v>-992.94280000000003</v>
      </c>
      <c r="AA308" s="21">
        <v>-992.91336000000001</v>
      </c>
      <c r="AB308" s="21">
        <v>-138483.97519999999</v>
      </c>
      <c r="AC308" s="21">
        <v>-143819.08412000001</v>
      </c>
      <c r="AD308" s="21">
        <v>-135903.41862000001</v>
      </c>
      <c r="AE308" s="21">
        <v>-133433.43964999999</v>
      </c>
      <c r="AF308" s="21">
        <v>-141136.79232000001</v>
      </c>
      <c r="AG308" s="21">
        <v>-278.74632000000003</v>
      </c>
      <c r="AH308" s="21">
        <v>-180.59556000000001</v>
      </c>
      <c r="AI308" s="21">
        <v>-272.44067999999999</v>
      </c>
      <c r="AJ308" s="21">
        <v>-282.66066999999998</v>
      </c>
      <c r="AK308" s="21">
        <v>-259.23824999999999</v>
      </c>
      <c r="AL308" s="21">
        <v>-360.50182999999998</v>
      </c>
      <c r="AM308" s="21">
        <v>-290.92083000000002</v>
      </c>
      <c r="AN308" s="21">
        <v>-352.94349999999997</v>
      </c>
      <c r="AO308" s="21">
        <v>-358.20454000000001</v>
      </c>
      <c r="AP308" s="21">
        <v>-348.37630000000001</v>
      </c>
      <c r="AQ308" s="21">
        <v>-670.55862999999999</v>
      </c>
      <c r="AR308" s="21">
        <v>-591.05364999999995</v>
      </c>
      <c r="AS308" s="21">
        <v>-656.89197999999999</v>
      </c>
      <c r="AT308" s="21">
        <v>-659.62798999999995</v>
      </c>
      <c r="AU308" s="21">
        <v>-659.39399000000003</v>
      </c>
      <c r="AV308" s="21">
        <v>-997.38347999999996</v>
      </c>
      <c r="AW308" s="21">
        <v>-920.24090000000001</v>
      </c>
      <c r="AX308" s="21">
        <v>-977.53959999999995</v>
      </c>
      <c r="AY308" s="21">
        <v>-975.83429000000001</v>
      </c>
      <c r="AZ308" s="21">
        <v>-990.19660999999996</v>
      </c>
      <c r="BA308" s="21">
        <v>-779.60198000000003</v>
      </c>
      <c r="BB308" s="21">
        <v>-720.88535000000002</v>
      </c>
      <c r="BC308" s="21">
        <v>-764.14880000000005</v>
      </c>
      <c r="BD308" s="21">
        <v>-762.71094000000005</v>
      </c>
      <c r="BE308" s="21">
        <v>-774.34454000000005</v>
      </c>
      <c r="BF308" s="21">
        <v>-1178.87445</v>
      </c>
      <c r="BG308" s="21">
        <v>-1122.6126999999999</v>
      </c>
      <c r="BH308" s="21">
        <v>-1155.6463000000001</v>
      </c>
      <c r="BI308" s="21">
        <v>-1149.1023299999999</v>
      </c>
      <c r="BJ308" s="21">
        <v>-1178.2336600000001</v>
      </c>
      <c r="BK308" s="21">
        <v>-1437.5192300000001</v>
      </c>
      <c r="BL308" s="21">
        <v>-1389.0435</v>
      </c>
      <c r="BM308" s="21">
        <v>-1409.53784</v>
      </c>
      <c r="BN308" s="21">
        <v>-1398.4765299999999</v>
      </c>
      <c r="BO308" s="21">
        <v>-1441.3826100000001</v>
      </c>
      <c r="BP308" s="21">
        <v>-1326.85042</v>
      </c>
      <c r="BQ308" s="21">
        <v>-1281.68002</v>
      </c>
      <c r="BR308" s="21">
        <v>-1301.0601899999999</v>
      </c>
      <c r="BS308" s="21">
        <v>-1290.9064499999999</v>
      </c>
      <c r="BT308" s="21">
        <v>-1330.4141999999999</v>
      </c>
      <c r="BU308" s="21">
        <v>7123.2576200000003</v>
      </c>
      <c r="BV308" s="21">
        <v>7400.9398199999996</v>
      </c>
      <c r="BW308" s="21">
        <v>6988.8874900000001</v>
      </c>
      <c r="BX308" s="21">
        <v>6860.2076900000002</v>
      </c>
      <c r="BY308" s="21">
        <v>7261.3460299999997</v>
      </c>
      <c r="BZ308" s="21">
        <v>-2.3980000000000001E-2</v>
      </c>
      <c r="CA308" s="21">
        <v>-22.88195</v>
      </c>
      <c r="CB308" s="21">
        <v>-271.60852999999997</v>
      </c>
      <c r="CC308" s="21">
        <v>-117.83629999999999</v>
      </c>
      <c r="CD308" s="21">
        <v>-265.7235</v>
      </c>
      <c r="CE308" s="21">
        <v>-284.39852000000002</v>
      </c>
      <c r="CF308" s="21">
        <v>-238.45018999999999</v>
      </c>
      <c r="CG308" s="21">
        <v>-1362.1654000000001</v>
      </c>
      <c r="CH308" s="21">
        <v>-1200.9651899999999</v>
      </c>
      <c r="CI308" s="21">
        <v>-1334.54989</v>
      </c>
      <c r="CJ308" s="21">
        <v>-1340.3592699999999</v>
      </c>
      <c r="CK308" s="21">
        <v>-1339.1832099999999</v>
      </c>
      <c r="CL308" s="21">
        <v>-478.76436999999999</v>
      </c>
      <c r="CM308" s="21">
        <v>-335.55745000000002</v>
      </c>
      <c r="CN308" s="21">
        <v>-468.98590999999999</v>
      </c>
      <c r="CO308" s="21">
        <v>-483.04548</v>
      </c>
      <c r="CP308" s="21">
        <v>-450.79897999999997</v>
      </c>
      <c r="CQ308" s="21">
        <v>-739.93128999999999</v>
      </c>
      <c r="CR308" s="21">
        <v>-608.91754000000003</v>
      </c>
      <c r="CS308" s="21">
        <v>-725.19196999999997</v>
      </c>
      <c r="CT308" s="21">
        <v>-735.07099000000005</v>
      </c>
      <c r="CU308" s="21">
        <v>-717.43421999999998</v>
      </c>
      <c r="CV308" s="21">
        <v>-835.19087000000002</v>
      </c>
      <c r="CW308" s="21">
        <v>-695.60972000000004</v>
      </c>
      <c r="CX308" s="21">
        <v>-818.58861999999999</v>
      </c>
      <c r="CY308" s="21">
        <v>-828.76693999999998</v>
      </c>
      <c r="CZ308" s="21">
        <v>-811.68970000000002</v>
      </c>
      <c r="DA308" s="21">
        <v>-809.33403999999996</v>
      </c>
      <c r="DB308" s="21">
        <v>-676.91907000000003</v>
      </c>
      <c r="DC308" s="21">
        <v>-793.26032999999995</v>
      </c>
      <c r="DD308" s="21">
        <v>-802.16137000000003</v>
      </c>
      <c r="DE308" s="21">
        <v>-787.35893999999996</v>
      </c>
      <c r="DF308" s="21">
        <v>-915.22297000000003</v>
      </c>
      <c r="DG308" s="21">
        <v>-792.59748999999999</v>
      </c>
      <c r="DH308" s="21">
        <v>-897.20434999999998</v>
      </c>
      <c r="DI308" s="21">
        <v>-903.21848999999997</v>
      </c>
      <c r="DJ308" s="21">
        <v>-896.41368999999997</v>
      </c>
      <c r="DK308" s="21">
        <v>-1100.6573100000001</v>
      </c>
      <c r="DL308" s="21">
        <v>-962.21803</v>
      </c>
      <c r="DM308" s="21">
        <v>-1078.98929</v>
      </c>
      <c r="DN308" s="21">
        <v>-1085.91742</v>
      </c>
      <c r="DO308" s="21">
        <v>-1080.1180099999999</v>
      </c>
      <c r="DP308" s="21">
        <v>-1104.1465499999999</v>
      </c>
      <c r="DQ308" s="21">
        <v>-977.80920000000003</v>
      </c>
      <c r="DR308" s="21">
        <v>-1082.46946</v>
      </c>
      <c r="DS308" s="21">
        <v>-1087.5565200000001</v>
      </c>
      <c r="DT308" s="21">
        <v>-1086.42057</v>
      </c>
      <c r="DU308" s="21">
        <v>-1008.96692</v>
      </c>
      <c r="DV308" s="21">
        <v>-888.16285000000005</v>
      </c>
      <c r="DW308" s="21">
        <v>-989.16688999999997</v>
      </c>
      <c r="DX308" s="21">
        <v>-993.84329000000002</v>
      </c>
      <c r="DY308" s="21">
        <v>-991.52518999999995</v>
      </c>
      <c r="DZ308" s="21">
        <v>-1120.93967</v>
      </c>
      <c r="EA308" s="21">
        <v>-992.69709</v>
      </c>
      <c r="EB308" s="21">
        <v>-1098.9326100000001</v>
      </c>
      <c r="EC308" s="21">
        <v>-1104.11382</v>
      </c>
      <c r="ED308" s="21">
        <v>-1102.94688</v>
      </c>
      <c r="EE308" s="21">
        <v>-1103.2487900000001</v>
      </c>
      <c r="EF308" s="21">
        <v>-991.33621000000005</v>
      </c>
      <c r="EG308" s="21">
        <v>-1081.68857</v>
      </c>
      <c r="EH308" s="21">
        <v>-1083.9952900000001</v>
      </c>
      <c r="EI308" s="21">
        <v>-1088.8059499999999</v>
      </c>
      <c r="EJ308" s="21">
        <v>-1198.5153499999999</v>
      </c>
      <c r="EK308" s="21">
        <v>-1090.7448899999999</v>
      </c>
      <c r="EL308" s="21">
        <v>-1175.12257</v>
      </c>
      <c r="EM308" s="21">
        <v>-1175.9447600000001</v>
      </c>
      <c r="EN308" s="21">
        <v>-1186.1482599999999</v>
      </c>
      <c r="EO308" s="21">
        <v>-1590.61997</v>
      </c>
      <c r="EP308" s="21">
        <v>-1452.89364</v>
      </c>
      <c r="EQ308" s="21">
        <v>-1559.5990200000001</v>
      </c>
      <c r="ER308" s="21">
        <v>-1560.54963</v>
      </c>
      <c r="ES308" s="21">
        <v>-1575.23632</v>
      </c>
      <c r="ET308" s="21">
        <v>-760.15860999999995</v>
      </c>
      <c r="EU308" s="21">
        <v>-653.80190000000005</v>
      </c>
      <c r="EV308" s="21">
        <v>-745.15026</v>
      </c>
      <c r="EW308" s="21">
        <v>-751.12397999999996</v>
      </c>
      <c r="EX308" s="21">
        <v>-743.52702999999997</v>
      </c>
      <c r="EY308" s="21">
        <v>-383.86390999999998</v>
      </c>
      <c r="EZ308" s="21">
        <v>-207.00568999999999</v>
      </c>
      <c r="FA308" s="21">
        <v>-374.77382</v>
      </c>
      <c r="FB308" s="21">
        <v>-394.82283999999999</v>
      </c>
      <c r="FC308" s="21">
        <v>-347.46780999999999</v>
      </c>
      <c r="FD308" s="21">
        <v>-607.83401000000003</v>
      </c>
      <c r="FE308" s="21">
        <v>-476.66975000000002</v>
      </c>
      <c r="FF308" s="21">
        <v>-595.61936000000003</v>
      </c>
      <c r="FG308" s="21">
        <v>-606.56695999999999</v>
      </c>
      <c r="FH308" s="21">
        <v>-584.07673</v>
      </c>
      <c r="FI308" s="21">
        <v>-844.58609999999999</v>
      </c>
      <c r="FJ308" s="21">
        <v>-750.86019999999996</v>
      </c>
      <c r="FK308" s="21">
        <v>-828.02076999999997</v>
      </c>
      <c r="FL308" s="21">
        <v>-831.01053999999999</v>
      </c>
      <c r="FM308" s="21">
        <v>-831.80574000000001</v>
      </c>
    </row>
    <row r="309" spans="2:169" x14ac:dyDescent="0.35">
      <c r="B309" s="39" t="s">
        <v>496</v>
      </c>
      <c r="C309" s="21">
        <v>-80389.880260000005</v>
      </c>
      <c r="D309" s="21">
        <v>-83486.852769999998</v>
      </c>
      <c r="E309" s="21">
        <v>-78891.849520000003</v>
      </c>
      <c r="F309" s="21">
        <v>-77458.029479999997</v>
      </c>
      <c r="G309" s="21">
        <v>-81929.803100000005</v>
      </c>
      <c r="H309" s="21">
        <v>-194424.29626</v>
      </c>
      <c r="I309" s="21">
        <v>-201914.49038</v>
      </c>
      <c r="J309" s="21">
        <v>-190801.36100999999</v>
      </c>
      <c r="K309" s="21">
        <v>-187333.71337000001</v>
      </c>
      <c r="L309" s="21">
        <v>-198148.76573000001</v>
      </c>
      <c r="M309" s="21">
        <v>-153082.29969000001</v>
      </c>
      <c r="N309" s="21">
        <v>-158979.71174999999</v>
      </c>
      <c r="O309" s="21">
        <v>-150229.66472</v>
      </c>
      <c r="P309" s="21">
        <v>-147499.34888999999</v>
      </c>
      <c r="Q309" s="21">
        <v>-156014.76182000001</v>
      </c>
      <c r="R309" s="21">
        <v>-887.88439000000005</v>
      </c>
      <c r="S309" s="21">
        <v>-770.93498999999997</v>
      </c>
      <c r="T309" s="21">
        <v>-872.23452999999995</v>
      </c>
      <c r="U309" s="21">
        <v>-877.71491000000003</v>
      </c>
      <c r="V309" s="21">
        <v>-871.07330999999999</v>
      </c>
      <c r="W309" s="21">
        <v>-1338.4252100000001</v>
      </c>
      <c r="X309" s="21">
        <v>-1241.88183</v>
      </c>
      <c r="Y309" s="21">
        <v>-1314.2273499999999</v>
      </c>
      <c r="Z309" s="21">
        <v>-1311.8769500000001</v>
      </c>
      <c r="AA309" s="21">
        <v>-1330.19813</v>
      </c>
      <c r="AB309" s="21">
        <v>-151311.7781</v>
      </c>
      <c r="AC309" s="21">
        <v>-157141.07939999999</v>
      </c>
      <c r="AD309" s="21">
        <v>-148492.18395999999</v>
      </c>
      <c r="AE309" s="21">
        <v>-145793.41026999999</v>
      </c>
      <c r="AF309" s="21">
        <v>-154210.32629</v>
      </c>
      <c r="AG309" s="21">
        <v>-305.56574000000001</v>
      </c>
      <c r="AH309" s="21">
        <v>-209.47572</v>
      </c>
      <c r="AI309" s="21">
        <v>-300.07330000000002</v>
      </c>
      <c r="AJ309" s="21">
        <v>-309.40866999999997</v>
      </c>
      <c r="AK309" s="21">
        <v>-287.40940000000001</v>
      </c>
      <c r="AL309" s="21">
        <v>-382.27161999999998</v>
      </c>
      <c r="AM309" s="21">
        <v>-314.31484</v>
      </c>
      <c r="AN309" s="21">
        <v>-375.33085</v>
      </c>
      <c r="AO309" s="21">
        <v>-379.89143999999999</v>
      </c>
      <c r="AP309" s="21">
        <v>-371.20432</v>
      </c>
      <c r="AQ309" s="21">
        <v>-743.27922000000001</v>
      </c>
      <c r="AR309" s="21">
        <v>-667.62829999999997</v>
      </c>
      <c r="AS309" s="21">
        <v>-729.52108999999996</v>
      </c>
      <c r="AT309" s="21">
        <v>-730.56566999999995</v>
      </c>
      <c r="AU309" s="21">
        <v>-734.33109000000002</v>
      </c>
      <c r="AV309" s="21">
        <v>-1305.73804</v>
      </c>
      <c r="AW309" s="21">
        <v>-1241.9152099999999</v>
      </c>
      <c r="AX309" s="21">
        <v>-1281.51494</v>
      </c>
      <c r="AY309" s="21">
        <v>-1273.8412599999999</v>
      </c>
      <c r="AZ309" s="21">
        <v>-1305.45408</v>
      </c>
      <c r="BA309" s="21">
        <v>-985.34144000000003</v>
      </c>
      <c r="BB309" s="21">
        <v>-935.60343</v>
      </c>
      <c r="BC309" s="21">
        <v>-967.13144</v>
      </c>
      <c r="BD309" s="21">
        <v>-961.66502000000003</v>
      </c>
      <c r="BE309" s="21">
        <v>-984.77808000000005</v>
      </c>
      <c r="BF309" s="21">
        <v>-1216.83816</v>
      </c>
      <c r="BG309" s="21">
        <v>-1163.02115</v>
      </c>
      <c r="BH309" s="21">
        <v>-1194.1393599999999</v>
      </c>
      <c r="BI309" s="21">
        <v>-1186.5312699999999</v>
      </c>
      <c r="BJ309" s="21">
        <v>-1217.7166999999999</v>
      </c>
      <c r="BK309" s="21">
        <v>-1458.7121400000001</v>
      </c>
      <c r="BL309" s="21">
        <v>-1412.0327</v>
      </c>
      <c r="BM309" s="21">
        <v>-1431.6149700000001</v>
      </c>
      <c r="BN309" s="21">
        <v>-1419.7861800000001</v>
      </c>
      <c r="BO309" s="21">
        <v>-1463.7842800000001</v>
      </c>
      <c r="BP309" s="21">
        <v>-1390.72309</v>
      </c>
      <c r="BQ309" s="21">
        <v>-1348.97001</v>
      </c>
      <c r="BR309" s="21">
        <v>-1364.9250400000001</v>
      </c>
      <c r="BS309" s="21">
        <v>-1353.2647400000001</v>
      </c>
      <c r="BT309" s="21">
        <v>-1396.2682500000001</v>
      </c>
      <c r="BU309" s="21">
        <v>1909.26604</v>
      </c>
      <c r="BV309" s="21">
        <v>1983.6939600000001</v>
      </c>
      <c r="BW309" s="21">
        <v>1873.25045</v>
      </c>
      <c r="BX309" s="21">
        <v>1838.7600600000001</v>
      </c>
      <c r="BY309" s="21">
        <v>1946.27826</v>
      </c>
      <c r="BZ309" s="21">
        <v>-1.8522799999999999</v>
      </c>
      <c r="CA309" s="21">
        <v>-24.099450000000001</v>
      </c>
      <c r="CB309" s="21">
        <v>-274.19213000000002</v>
      </c>
      <c r="CC309" s="21">
        <v>-122.03386</v>
      </c>
      <c r="CD309" s="21">
        <v>-270.31085000000002</v>
      </c>
      <c r="CE309" s="21">
        <v>-288.31231000000002</v>
      </c>
      <c r="CF309" s="21">
        <v>-242.33976000000001</v>
      </c>
      <c r="CG309" s="21">
        <v>-1604.10211</v>
      </c>
      <c r="CH309" s="21">
        <v>-1454.4767199999999</v>
      </c>
      <c r="CI309" s="21">
        <v>-1574.57205</v>
      </c>
      <c r="CJ309" s="21">
        <v>-1575.2366</v>
      </c>
      <c r="CK309" s="21">
        <v>-1587.4823200000001</v>
      </c>
      <c r="CL309" s="21">
        <v>-528.29312000000004</v>
      </c>
      <c r="CM309" s="21">
        <v>-388.52332000000001</v>
      </c>
      <c r="CN309" s="21">
        <v>-519.55174</v>
      </c>
      <c r="CO309" s="21">
        <v>-532.13878999999997</v>
      </c>
      <c r="CP309" s="21">
        <v>-502.49921999999998</v>
      </c>
      <c r="CQ309" s="21">
        <v>-777.76378999999997</v>
      </c>
      <c r="CR309" s="21">
        <v>-649.72829000000002</v>
      </c>
      <c r="CS309" s="21">
        <v>-764.25079000000005</v>
      </c>
      <c r="CT309" s="21">
        <v>-772.83308999999997</v>
      </c>
      <c r="CU309" s="21">
        <v>-757.22730999999999</v>
      </c>
      <c r="CV309" s="21">
        <v>-922.66539999999998</v>
      </c>
      <c r="CW309" s="21">
        <v>-788.16006000000004</v>
      </c>
      <c r="CX309" s="21">
        <v>-906.50892999999996</v>
      </c>
      <c r="CY309" s="21">
        <v>-914.46025999999995</v>
      </c>
      <c r="CZ309" s="21">
        <v>-902.18285000000003</v>
      </c>
      <c r="DA309" s="21">
        <v>-1004.8927200000001</v>
      </c>
      <c r="DB309" s="21">
        <v>-881.76325999999995</v>
      </c>
      <c r="DC309" s="21">
        <v>-987.11542999999995</v>
      </c>
      <c r="DD309" s="21">
        <v>-991.94623999999999</v>
      </c>
      <c r="DE309" s="21">
        <v>-987.93528000000003</v>
      </c>
      <c r="DF309" s="21">
        <v>-1186.0846899999999</v>
      </c>
      <c r="DG309" s="21">
        <v>-1075.69075</v>
      </c>
      <c r="DH309" s="21">
        <v>-1164.87294</v>
      </c>
      <c r="DI309" s="21">
        <v>-1165.5325499999999</v>
      </c>
      <c r="DJ309" s="21">
        <v>-1173.6942200000001</v>
      </c>
      <c r="DK309" s="21">
        <v>-1366.5658100000001</v>
      </c>
      <c r="DL309" s="21">
        <v>-1240.4048</v>
      </c>
      <c r="DM309" s="21">
        <v>-1342.0793799999999</v>
      </c>
      <c r="DN309" s="21">
        <v>-1343.60221</v>
      </c>
      <c r="DO309" s="21">
        <v>-1352.5638200000001</v>
      </c>
      <c r="DP309" s="21">
        <v>-1427.8258499999999</v>
      </c>
      <c r="DQ309" s="21">
        <v>-1315.9592500000001</v>
      </c>
      <c r="DR309" s="21">
        <v>-1402.0872899999999</v>
      </c>
      <c r="DS309" s="21">
        <v>-1400.80287</v>
      </c>
      <c r="DT309" s="21">
        <v>-1417.6593700000001</v>
      </c>
      <c r="DU309" s="21">
        <v>-1538.3044</v>
      </c>
      <c r="DV309" s="21">
        <v>-1440.05861</v>
      </c>
      <c r="DW309" s="21">
        <v>-1510.4439</v>
      </c>
      <c r="DX309" s="21">
        <v>-1505.2101299999999</v>
      </c>
      <c r="DY309" s="21">
        <v>-1532.2886900000001</v>
      </c>
      <c r="DZ309" s="21">
        <v>-1492.9429600000001</v>
      </c>
      <c r="EA309" s="21">
        <v>-1381.1227200000001</v>
      </c>
      <c r="EB309" s="21">
        <v>-1465.9917600000001</v>
      </c>
      <c r="EC309" s="21">
        <v>-1463.9402600000001</v>
      </c>
      <c r="ED309" s="21">
        <v>-1483.46345</v>
      </c>
      <c r="EE309" s="21">
        <v>-1304.49991</v>
      </c>
      <c r="EF309" s="21">
        <v>-1202.0107700000001</v>
      </c>
      <c r="EG309" s="21">
        <v>-1281.02577</v>
      </c>
      <c r="EH309" s="21">
        <v>-1279.21452</v>
      </c>
      <c r="EI309" s="21">
        <v>-1295.10472</v>
      </c>
      <c r="EJ309" s="21">
        <v>-1355.16283</v>
      </c>
      <c r="EK309" s="21">
        <v>-1255.03784</v>
      </c>
      <c r="EL309" s="21">
        <v>-1330.68778</v>
      </c>
      <c r="EM309" s="21">
        <v>-1328.1597999999999</v>
      </c>
      <c r="EN309" s="21">
        <v>-1346.9883500000001</v>
      </c>
      <c r="EO309" s="21">
        <v>-1812.5717500000001</v>
      </c>
      <c r="EP309" s="21">
        <v>-1685.5359000000001</v>
      </c>
      <c r="EQ309" s="21">
        <v>-1779.7828300000001</v>
      </c>
      <c r="ER309" s="21">
        <v>-1776.0314699999999</v>
      </c>
      <c r="ES309" s="21">
        <v>-1803.0146500000001</v>
      </c>
      <c r="ET309" s="21">
        <v>-994.30516</v>
      </c>
      <c r="EU309" s="21">
        <v>-898.53404999999998</v>
      </c>
      <c r="EV309" s="21">
        <v>-976.50851999999998</v>
      </c>
      <c r="EW309" s="21">
        <v>-977.83178999999996</v>
      </c>
      <c r="EX309" s="21">
        <v>-983.23947999999996</v>
      </c>
      <c r="EY309" s="21">
        <v>-393.87081000000001</v>
      </c>
      <c r="EZ309" s="21">
        <v>-219.16127</v>
      </c>
      <c r="FA309" s="21">
        <v>-386.92063000000002</v>
      </c>
      <c r="FB309" s="21">
        <v>-406.07310000000001</v>
      </c>
      <c r="FC309" s="21">
        <v>-359.13211999999999</v>
      </c>
      <c r="FD309" s="21">
        <v>-643.33587999999997</v>
      </c>
      <c r="FE309" s="21">
        <v>-514.98892000000001</v>
      </c>
      <c r="FF309" s="21">
        <v>-632.32479000000001</v>
      </c>
      <c r="FG309" s="21">
        <v>-642.06010000000003</v>
      </c>
      <c r="FH309" s="21">
        <v>-621.43379000000004</v>
      </c>
      <c r="FI309" s="21">
        <v>-1292.90869</v>
      </c>
      <c r="FJ309" s="21">
        <v>-1218.2109499999999</v>
      </c>
      <c r="FK309" s="21">
        <v>-1269.39471</v>
      </c>
      <c r="FL309" s="21">
        <v>-1264.01261</v>
      </c>
      <c r="FM309" s="21">
        <v>-1289.7456500000001</v>
      </c>
    </row>
    <row r="310" spans="2:169" x14ac:dyDescent="0.35">
      <c r="B310" s="39" t="s">
        <v>497</v>
      </c>
      <c r="C310" s="21">
        <v>-61493.549429999999</v>
      </c>
      <c r="D310" s="21">
        <v>-63862.552000000003</v>
      </c>
      <c r="E310" s="21">
        <v>-60347.643669999998</v>
      </c>
      <c r="F310" s="21">
        <v>-59250.855329999999</v>
      </c>
      <c r="G310" s="21">
        <v>-62671.500200000002</v>
      </c>
      <c r="H310" s="21">
        <v>-146683.85905</v>
      </c>
      <c r="I310" s="21">
        <v>-152334.85329</v>
      </c>
      <c r="J310" s="21">
        <v>-143950.52718999999</v>
      </c>
      <c r="K310" s="21">
        <v>-141334.35242000001</v>
      </c>
      <c r="L310" s="21">
        <v>-149493.79363999999</v>
      </c>
      <c r="M310" s="21">
        <v>-115596.9705</v>
      </c>
      <c r="N310" s="21">
        <v>-120050.28071000001</v>
      </c>
      <c r="O310" s="21">
        <v>-113442.86149</v>
      </c>
      <c r="P310" s="21">
        <v>-111381.11929</v>
      </c>
      <c r="Q310" s="21">
        <v>-117811.35935</v>
      </c>
      <c r="R310" s="21">
        <v>-736.99442999999997</v>
      </c>
      <c r="S310" s="21">
        <v>-762.68732999999997</v>
      </c>
      <c r="T310" s="21">
        <v>-723.05157999999994</v>
      </c>
      <c r="U310" s="21">
        <v>-710.23810000000003</v>
      </c>
      <c r="V310" s="21">
        <v>-751.27632000000006</v>
      </c>
      <c r="W310" s="21">
        <v>-1037.18788</v>
      </c>
      <c r="X310" s="21">
        <v>-1074.44083</v>
      </c>
      <c r="Y310" s="21">
        <v>-1017.56558</v>
      </c>
      <c r="Z310" s="21">
        <v>-999.53312000000005</v>
      </c>
      <c r="AA310" s="21">
        <v>-1057.15798</v>
      </c>
      <c r="AB310" s="21">
        <v>-115010.17965000001</v>
      </c>
      <c r="AC310" s="21">
        <v>-119440.95826</v>
      </c>
      <c r="AD310" s="21">
        <v>-112867.0416</v>
      </c>
      <c r="AE310" s="21">
        <v>-110815.73766</v>
      </c>
      <c r="AF310" s="21">
        <v>-117213.32968</v>
      </c>
      <c r="AG310" s="21">
        <v>-224.05251999999999</v>
      </c>
      <c r="AH310" s="21">
        <v>-231.00943000000001</v>
      </c>
      <c r="AI310" s="21">
        <v>-219.82594</v>
      </c>
      <c r="AJ310" s="21">
        <v>-215.83338000000001</v>
      </c>
      <c r="AK310" s="21">
        <v>-228.60014000000001</v>
      </c>
      <c r="AL310" s="21">
        <v>-336.9796</v>
      </c>
      <c r="AM310" s="21">
        <v>-348.75407999999999</v>
      </c>
      <c r="AN310" s="21">
        <v>-330.66667999999999</v>
      </c>
      <c r="AO310" s="21">
        <v>-324.64026000000001</v>
      </c>
      <c r="AP310" s="21">
        <v>-343.67966999999999</v>
      </c>
      <c r="AQ310" s="21">
        <v>-637.69763</v>
      </c>
      <c r="AR310" s="21">
        <v>-660.88333</v>
      </c>
      <c r="AS310" s="21">
        <v>-625.66749000000004</v>
      </c>
      <c r="AT310" s="21">
        <v>-614.31006000000002</v>
      </c>
      <c r="AU310" s="21">
        <v>-650.22402999999997</v>
      </c>
      <c r="AV310" s="21">
        <v>-962.58438000000001</v>
      </c>
      <c r="AW310" s="21">
        <v>-998.28922</v>
      </c>
      <c r="AX310" s="21">
        <v>-944.5068</v>
      </c>
      <c r="AY310" s="21">
        <v>-927.29453999999998</v>
      </c>
      <c r="AZ310" s="21">
        <v>-981.47605999999996</v>
      </c>
      <c r="BA310" s="21">
        <v>-794.71803</v>
      </c>
      <c r="BB310" s="21">
        <v>-824.25382000000002</v>
      </c>
      <c r="BC310" s="21">
        <v>-779.84029999999996</v>
      </c>
      <c r="BD310" s="21">
        <v>-765.62831000000006</v>
      </c>
      <c r="BE310" s="21">
        <v>-810.30085999999994</v>
      </c>
      <c r="BF310" s="21">
        <v>-1108.2918199999999</v>
      </c>
      <c r="BG310" s="21">
        <v>-1149.8908300000001</v>
      </c>
      <c r="BH310" s="21">
        <v>-1087.3840499999999</v>
      </c>
      <c r="BI310" s="21">
        <v>-1067.6819800000001</v>
      </c>
      <c r="BJ310" s="21">
        <v>-1129.8581899999999</v>
      </c>
      <c r="BK310" s="21">
        <v>-1332.24667</v>
      </c>
      <c r="BL310" s="21">
        <v>-1382.5726</v>
      </c>
      <c r="BM310" s="21">
        <v>-1307.24657</v>
      </c>
      <c r="BN310" s="21">
        <v>-1283.4254900000001</v>
      </c>
      <c r="BO310" s="21">
        <v>-1358.2805800000001</v>
      </c>
      <c r="BP310" s="21">
        <v>-1241.1542300000001</v>
      </c>
      <c r="BQ310" s="21">
        <v>-1287.9914900000001</v>
      </c>
      <c r="BR310" s="21">
        <v>-1217.9023</v>
      </c>
      <c r="BS310" s="21">
        <v>-1195.70688</v>
      </c>
      <c r="BT310" s="21">
        <v>-1265.4043899999999</v>
      </c>
      <c r="BU310" s="21">
        <v>-534.88693000000001</v>
      </c>
      <c r="BV310" s="21">
        <v>-555.73815000000002</v>
      </c>
      <c r="BW310" s="21">
        <v>-524.79705000000001</v>
      </c>
      <c r="BX310" s="21">
        <v>-515.13445999999999</v>
      </c>
      <c r="BY310" s="21">
        <v>-545.25602000000003</v>
      </c>
      <c r="BZ310" s="21">
        <v>-1.4999999999999999E-4</v>
      </c>
      <c r="CA310" s="21">
        <v>4.0000000000000002E-4</v>
      </c>
      <c r="CB310" s="21">
        <v>-37.040379999999999</v>
      </c>
      <c r="CC310" s="21">
        <v>-35.856360000000002</v>
      </c>
      <c r="CD310" s="21">
        <v>-36.340159999999997</v>
      </c>
      <c r="CE310" s="21">
        <v>-35.695619999999998</v>
      </c>
      <c r="CF310" s="21">
        <v>-38.080260000000003</v>
      </c>
      <c r="CG310" s="21">
        <v>-1336.32879</v>
      </c>
      <c r="CH310" s="21">
        <v>-1385.00575</v>
      </c>
      <c r="CI310" s="21">
        <v>-1311.26378</v>
      </c>
      <c r="CJ310" s="21">
        <v>-1287.3680300000001</v>
      </c>
      <c r="CK310" s="21">
        <v>-1362.6663699999999</v>
      </c>
      <c r="CL310" s="21">
        <v>-443.95808</v>
      </c>
      <c r="CM310" s="21">
        <v>-458.31781999999998</v>
      </c>
      <c r="CN310" s="21">
        <v>-435.55925999999999</v>
      </c>
      <c r="CO310" s="21">
        <v>-427.84032000000002</v>
      </c>
      <c r="CP310" s="21">
        <v>-452.70218999999997</v>
      </c>
      <c r="CQ310" s="21">
        <v>-670.05604000000005</v>
      </c>
      <c r="CR310" s="21">
        <v>-693.07498999999996</v>
      </c>
      <c r="CS310" s="21">
        <v>-657.37963000000002</v>
      </c>
      <c r="CT310" s="21">
        <v>-645.72987999999998</v>
      </c>
      <c r="CU310" s="21">
        <v>-683.08216000000004</v>
      </c>
      <c r="CV310" s="21">
        <v>-774.04636000000005</v>
      </c>
      <c r="CW310" s="21">
        <v>-800.84528999999998</v>
      </c>
      <c r="CX310" s="21">
        <v>-759.40256999999997</v>
      </c>
      <c r="CY310" s="21">
        <v>-745.94485999999995</v>
      </c>
      <c r="CZ310" s="21">
        <v>-789.06884000000002</v>
      </c>
      <c r="DA310" s="21">
        <v>-849.25935000000004</v>
      </c>
      <c r="DB310" s="21">
        <v>-879.07208000000003</v>
      </c>
      <c r="DC310" s="21">
        <v>-833.19255999999996</v>
      </c>
      <c r="DD310" s="21">
        <v>-818.42727000000002</v>
      </c>
      <c r="DE310" s="21">
        <v>-865.69169999999997</v>
      </c>
      <c r="DF310" s="21">
        <v>-934.53603999999996</v>
      </c>
      <c r="DG310" s="21">
        <v>-967.74541999999997</v>
      </c>
      <c r="DH310" s="21">
        <v>-916.85585000000003</v>
      </c>
      <c r="DI310" s="21">
        <v>-900.60802000000001</v>
      </c>
      <c r="DJ310" s="21">
        <v>-952.57461000000001</v>
      </c>
      <c r="DK310" s="21">
        <v>-1038.8535199999999</v>
      </c>
      <c r="DL310" s="21">
        <v>-1075.64176</v>
      </c>
      <c r="DM310" s="21">
        <v>-1019.19982</v>
      </c>
      <c r="DN310" s="21">
        <v>-1001.13829</v>
      </c>
      <c r="DO310" s="21">
        <v>-1058.91542</v>
      </c>
      <c r="DP310" s="21">
        <v>-1064.29863</v>
      </c>
      <c r="DQ310" s="21">
        <v>-1102.25929</v>
      </c>
      <c r="DR310" s="21">
        <v>-1044.1634799999999</v>
      </c>
      <c r="DS310" s="21">
        <v>-1025.6596199999999</v>
      </c>
      <c r="DT310" s="21">
        <v>-1084.8189</v>
      </c>
      <c r="DU310" s="21">
        <v>-1108.48486</v>
      </c>
      <c r="DV310" s="21">
        <v>-1148.3290199999999</v>
      </c>
      <c r="DW310" s="21">
        <v>-1087.51369</v>
      </c>
      <c r="DX310" s="21">
        <v>-1068.2416900000001</v>
      </c>
      <c r="DY310" s="21">
        <v>-1129.82521</v>
      </c>
      <c r="DZ310" s="21">
        <v>-1153.0130899999999</v>
      </c>
      <c r="EA310" s="21">
        <v>-1194.3300899999999</v>
      </c>
      <c r="EB310" s="21">
        <v>-1131.1995400000001</v>
      </c>
      <c r="EC310" s="21">
        <v>-1111.1533400000001</v>
      </c>
      <c r="ED310" s="21">
        <v>-1175.22046</v>
      </c>
      <c r="EE310" s="21">
        <v>-1077.8163500000001</v>
      </c>
      <c r="EF310" s="21">
        <v>-1116.56927</v>
      </c>
      <c r="EG310" s="21">
        <v>-1057.4253900000001</v>
      </c>
      <c r="EH310" s="21">
        <v>-1038.68659</v>
      </c>
      <c r="EI310" s="21">
        <v>-1098.56492</v>
      </c>
      <c r="EJ310" s="21">
        <v>-1146.4983299999999</v>
      </c>
      <c r="EK310" s="21">
        <v>-1187.84969</v>
      </c>
      <c r="EL310" s="21">
        <v>-1124.80798</v>
      </c>
      <c r="EM310" s="21">
        <v>-1104.87509</v>
      </c>
      <c r="EN310" s="21">
        <v>-1168.54764</v>
      </c>
      <c r="EO310" s="21">
        <v>-1526.12174</v>
      </c>
      <c r="EP310" s="21">
        <v>-1581.2670499999999</v>
      </c>
      <c r="EQ310" s="21">
        <v>-1497.24935</v>
      </c>
      <c r="ER310" s="21">
        <v>-1470.7164</v>
      </c>
      <c r="ES310" s="21">
        <v>-1555.4595300000001</v>
      </c>
      <c r="ET310" s="21">
        <v>-814.85154</v>
      </c>
      <c r="EU310" s="21">
        <v>-843.81182999999999</v>
      </c>
      <c r="EV310" s="21">
        <v>-799.43561999999997</v>
      </c>
      <c r="EW310" s="21">
        <v>-785.26863000000003</v>
      </c>
      <c r="EX310" s="21">
        <v>-830.57488999999998</v>
      </c>
      <c r="EY310" s="21">
        <v>-100.14076</v>
      </c>
      <c r="EZ310" s="21">
        <v>-100.87487</v>
      </c>
      <c r="FA310" s="21">
        <v>-98.25197</v>
      </c>
      <c r="FB310" s="21">
        <v>-96.468919999999997</v>
      </c>
      <c r="FC310" s="21">
        <v>-102.45926</v>
      </c>
      <c r="FD310" s="21">
        <v>-559.33608000000004</v>
      </c>
      <c r="FE310" s="21">
        <v>-578.19506000000001</v>
      </c>
      <c r="FF310" s="21">
        <v>-548.75438999999994</v>
      </c>
      <c r="FG310" s="21">
        <v>-539.02957000000004</v>
      </c>
      <c r="FH310" s="21">
        <v>-570.25310000000002</v>
      </c>
      <c r="FI310" s="21">
        <v>-943.05355999999995</v>
      </c>
      <c r="FJ310" s="21">
        <v>-977.07647999999995</v>
      </c>
      <c r="FK310" s="21">
        <v>-925.21213</v>
      </c>
      <c r="FL310" s="21">
        <v>-908.81632000000002</v>
      </c>
      <c r="FM310" s="21">
        <v>-961.18912</v>
      </c>
    </row>
    <row r="311" spans="2:169" x14ac:dyDescent="0.35">
      <c r="B311" s="39" t="s">
        <v>498</v>
      </c>
      <c r="C311" s="21">
        <v>-100119.89969999999</v>
      </c>
      <c r="D311" s="21">
        <v>-103976.95952999999</v>
      </c>
      <c r="E311" s="21">
        <v>-98254.208570000003</v>
      </c>
      <c r="F311" s="21">
        <v>-96468.487299999993</v>
      </c>
      <c r="G311" s="21">
        <v>-102037.76449</v>
      </c>
      <c r="H311" s="21">
        <v>-203485.46145</v>
      </c>
      <c r="I311" s="21">
        <v>-211324.73686999999</v>
      </c>
      <c r="J311" s="21">
        <v>-199693.67890999999</v>
      </c>
      <c r="K311" s="21">
        <v>-196064.42118</v>
      </c>
      <c r="L311" s="21">
        <v>-207383.51022</v>
      </c>
      <c r="M311" s="21">
        <v>-149963.98730000001</v>
      </c>
      <c r="N311" s="21">
        <v>-155741.26806999999</v>
      </c>
      <c r="O311" s="21">
        <v>-147169.46098999999</v>
      </c>
      <c r="P311" s="21">
        <v>-144494.76215</v>
      </c>
      <c r="Q311" s="21">
        <v>-152836.71468</v>
      </c>
      <c r="R311" s="21">
        <v>-912.73244</v>
      </c>
      <c r="S311" s="21">
        <v>-943.34139000000005</v>
      </c>
      <c r="T311" s="21">
        <v>-893.73062000000004</v>
      </c>
      <c r="U311" s="21">
        <v>-879.14301</v>
      </c>
      <c r="V311" s="21">
        <v>-930.15322000000003</v>
      </c>
      <c r="W311" s="21">
        <v>-890.26772000000005</v>
      </c>
      <c r="X311" s="21">
        <v>-920.10843999999997</v>
      </c>
      <c r="Y311" s="21">
        <v>-871.71893999999998</v>
      </c>
      <c r="Z311" s="21">
        <v>-857.53103999999996</v>
      </c>
      <c r="AA311" s="21">
        <v>-907.25788999999997</v>
      </c>
      <c r="AB311" s="21">
        <v>-149261.75373</v>
      </c>
      <c r="AC311" s="21">
        <v>-155012.07764</v>
      </c>
      <c r="AD311" s="21">
        <v>-146480.36042000001</v>
      </c>
      <c r="AE311" s="21">
        <v>-143818.15065</v>
      </c>
      <c r="AF311" s="21">
        <v>-152121.03138</v>
      </c>
      <c r="AG311" s="21">
        <v>-298.01821999999999</v>
      </c>
      <c r="AH311" s="21">
        <v>-306.56698999999998</v>
      </c>
      <c r="AI311" s="21">
        <v>-291.14886000000001</v>
      </c>
      <c r="AJ311" s="21">
        <v>-286.74396999999999</v>
      </c>
      <c r="AK311" s="21">
        <v>-303.85678999999999</v>
      </c>
      <c r="AL311" s="21">
        <v>-437.76920999999999</v>
      </c>
      <c r="AM311" s="21">
        <v>-452.48387000000002</v>
      </c>
      <c r="AN311" s="21">
        <v>-428.59974</v>
      </c>
      <c r="AO311" s="21">
        <v>-421.46947</v>
      </c>
      <c r="AP311" s="21">
        <v>-446.31786</v>
      </c>
      <c r="AQ311" s="21">
        <v>-794.96202000000005</v>
      </c>
      <c r="AR311" s="21">
        <v>-823.03868999999997</v>
      </c>
      <c r="AS311" s="21">
        <v>-778.75503000000003</v>
      </c>
      <c r="AT311" s="21">
        <v>-765.47212000000002</v>
      </c>
      <c r="AU311" s="21">
        <v>-810.39234999999996</v>
      </c>
      <c r="AV311" s="21">
        <v>-838.80568000000005</v>
      </c>
      <c r="AW311" s="21">
        <v>-868.28758000000005</v>
      </c>
      <c r="AX311" s="21">
        <v>-821.71653000000003</v>
      </c>
      <c r="AY311" s="21">
        <v>-807.68129999999996</v>
      </c>
      <c r="AZ311" s="21">
        <v>-855.15265999999997</v>
      </c>
      <c r="BA311" s="21">
        <v>-606.70659000000001</v>
      </c>
      <c r="BB311" s="21">
        <v>-627.84496999999999</v>
      </c>
      <c r="BC311" s="21">
        <v>-594.31248000000005</v>
      </c>
      <c r="BD311" s="21">
        <v>-584.21005000000002</v>
      </c>
      <c r="BE311" s="21">
        <v>-618.53372999999999</v>
      </c>
      <c r="BF311" s="21">
        <v>-1035.5407</v>
      </c>
      <c r="BG311" s="21">
        <v>-1073.07341</v>
      </c>
      <c r="BH311" s="21">
        <v>-1014.82628</v>
      </c>
      <c r="BI311" s="21">
        <v>-997.27716999999996</v>
      </c>
      <c r="BJ311" s="21">
        <v>-1055.57483</v>
      </c>
      <c r="BK311" s="21">
        <v>-1128.68606</v>
      </c>
      <c r="BL311" s="21">
        <v>-1169.81674</v>
      </c>
      <c r="BM311" s="21">
        <v>-1106.2966300000001</v>
      </c>
      <c r="BN311" s="21">
        <v>-1086.991</v>
      </c>
      <c r="BO311" s="21">
        <v>-1150.6427799999999</v>
      </c>
      <c r="BP311" s="21">
        <v>-956.38086999999996</v>
      </c>
      <c r="BQ311" s="21">
        <v>-990.94611999999995</v>
      </c>
      <c r="BR311" s="21">
        <v>-937.33763999999996</v>
      </c>
      <c r="BS311" s="21">
        <v>-921.04714999999999</v>
      </c>
      <c r="BT311" s="21">
        <v>-974.99037999999996</v>
      </c>
      <c r="BU311" s="21">
        <v>-52613.76427</v>
      </c>
      <c r="BV311" s="21">
        <v>-54664.778980000003</v>
      </c>
      <c r="BW311" s="21">
        <v>-51621.280409999999</v>
      </c>
      <c r="BX311" s="21">
        <v>-50670.826459999997</v>
      </c>
      <c r="BY311" s="21">
        <v>-53633.712119999997</v>
      </c>
      <c r="BZ311" s="21">
        <v>1.0797600000000001</v>
      </c>
      <c r="CA311" s="21">
        <v>-0.27068999999999999</v>
      </c>
      <c r="CB311" s="21">
        <v>-51.468299999999999</v>
      </c>
      <c r="CC311" s="21">
        <v>-48.919589999999999</v>
      </c>
      <c r="CD311" s="21">
        <v>-48.603650000000002</v>
      </c>
      <c r="CE311" s="21">
        <v>-49.107030000000002</v>
      </c>
      <c r="CF311" s="21">
        <v>-52.573590000000003</v>
      </c>
      <c r="CG311" s="21">
        <v>-1649.3743999999999</v>
      </c>
      <c r="CH311" s="21">
        <v>-1707.7394200000001</v>
      </c>
      <c r="CI311" s="21">
        <v>-1615.9717700000001</v>
      </c>
      <c r="CJ311" s="21">
        <v>-1588.27728</v>
      </c>
      <c r="CK311" s="21">
        <v>-1681.5085099999999</v>
      </c>
      <c r="CL311" s="21">
        <v>-581.80780000000004</v>
      </c>
      <c r="CM311" s="21">
        <v>-599.53943000000004</v>
      </c>
      <c r="CN311" s="21">
        <v>-568.95961999999997</v>
      </c>
      <c r="CO311" s="21">
        <v>-560.17888000000005</v>
      </c>
      <c r="CP311" s="21">
        <v>-592.96475999999996</v>
      </c>
      <c r="CQ311" s="21">
        <v>-858.14529000000005</v>
      </c>
      <c r="CR311" s="21">
        <v>-886.46978000000001</v>
      </c>
      <c r="CS311" s="21">
        <v>-840.09646999999995</v>
      </c>
      <c r="CT311" s="21">
        <v>-826.52733000000001</v>
      </c>
      <c r="CU311" s="21">
        <v>-874.53229999999996</v>
      </c>
      <c r="CV311" s="21">
        <v>-970.05074000000002</v>
      </c>
      <c r="CW311" s="21">
        <v>-1002.31201</v>
      </c>
      <c r="CX311" s="21">
        <v>-949.73623999999995</v>
      </c>
      <c r="CY311" s="21">
        <v>-934.33690000000001</v>
      </c>
      <c r="CZ311" s="21">
        <v>-988.56744000000003</v>
      </c>
      <c r="DA311" s="21">
        <v>-1100.2939699999999</v>
      </c>
      <c r="DB311" s="21">
        <v>-1137.7831200000001</v>
      </c>
      <c r="DC311" s="21">
        <v>-1077.6145899999999</v>
      </c>
      <c r="DD311" s="21">
        <v>-1059.85122</v>
      </c>
      <c r="DE311" s="21">
        <v>-1121.2819300000001</v>
      </c>
      <c r="DF311" s="21">
        <v>-922.51836000000003</v>
      </c>
      <c r="DG311" s="21">
        <v>-953.40277000000003</v>
      </c>
      <c r="DH311" s="21">
        <v>-903.26022999999998</v>
      </c>
      <c r="DI311" s="21">
        <v>-888.53003999999999</v>
      </c>
      <c r="DJ311" s="21">
        <v>-940.13305000000003</v>
      </c>
      <c r="DK311" s="21">
        <v>-1062.49585</v>
      </c>
      <c r="DL311" s="21">
        <v>-1098.03143</v>
      </c>
      <c r="DM311" s="21">
        <v>-1040.3229799999999</v>
      </c>
      <c r="DN311" s="21">
        <v>-1023.39954</v>
      </c>
      <c r="DO311" s="21">
        <v>-1082.7718299999999</v>
      </c>
      <c r="DP311" s="21">
        <v>-1101.3211799999999</v>
      </c>
      <c r="DQ311" s="21">
        <v>-1138.6857299999999</v>
      </c>
      <c r="DR311" s="21">
        <v>-1078.55403</v>
      </c>
      <c r="DS311" s="21">
        <v>-1060.8495600000001</v>
      </c>
      <c r="DT311" s="21">
        <v>-1122.3250499999999</v>
      </c>
      <c r="DU311" s="21">
        <v>-1000.73315</v>
      </c>
      <c r="DV311" s="21">
        <v>-1034.5638799999999</v>
      </c>
      <c r="DW311" s="21">
        <v>-979.97098000000005</v>
      </c>
      <c r="DX311" s="21">
        <v>-963.89860999999996</v>
      </c>
      <c r="DY311" s="21">
        <v>-1019.83235</v>
      </c>
      <c r="DZ311" s="21">
        <v>-1009.76639</v>
      </c>
      <c r="EA311" s="21">
        <v>-1043.5481299999999</v>
      </c>
      <c r="EB311" s="21">
        <v>-988.69942000000003</v>
      </c>
      <c r="EC311" s="21">
        <v>-972.61094000000003</v>
      </c>
      <c r="ED311" s="21">
        <v>-1029.0360599999999</v>
      </c>
      <c r="EE311" s="21">
        <v>-1008.5402</v>
      </c>
      <c r="EF311" s="21">
        <v>-1042.8146300000001</v>
      </c>
      <c r="EG311" s="21">
        <v>-987.68894</v>
      </c>
      <c r="EH311" s="21">
        <v>-971.43835999999999</v>
      </c>
      <c r="EI311" s="21">
        <v>-1027.7834700000001</v>
      </c>
      <c r="EJ311" s="21">
        <v>-1100.0432000000001</v>
      </c>
      <c r="EK311" s="21">
        <v>-1137.7819400000001</v>
      </c>
      <c r="EL311" s="21">
        <v>-1077.4694500000001</v>
      </c>
      <c r="EM311" s="21">
        <v>-1059.6371300000001</v>
      </c>
      <c r="EN311" s="21">
        <v>-1121.0194100000001</v>
      </c>
      <c r="EO311" s="21">
        <v>-1409.26872</v>
      </c>
      <c r="EP311" s="21">
        <v>-1457.5605700000001</v>
      </c>
      <c r="EQ311" s="21">
        <v>-1380.32863</v>
      </c>
      <c r="ER311" s="21">
        <v>-1357.5293300000001</v>
      </c>
      <c r="ES311" s="21">
        <v>-1436.1335999999999</v>
      </c>
      <c r="ET311" s="21">
        <v>-901.95898999999997</v>
      </c>
      <c r="EU311" s="21">
        <v>-932.64225999999996</v>
      </c>
      <c r="EV311" s="21">
        <v>-883.36036000000001</v>
      </c>
      <c r="EW311" s="21">
        <v>-868.81848000000002</v>
      </c>
      <c r="EX311" s="21">
        <v>-919.16026999999997</v>
      </c>
      <c r="EY311" s="21">
        <v>-136.89574999999999</v>
      </c>
      <c r="EZ311" s="21">
        <v>-136.77325999999999</v>
      </c>
      <c r="FA311" s="21">
        <v>-132.10933</v>
      </c>
      <c r="FB311" s="21">
        <v>-131.27607</v>
      </c>
      <c r="FC311" s="21">
        <v>-139.67993000000001</v>
      </c>
      <c r="FD311" s="21">
        <v>-726.28151000000003</v>
      </c>
      <c r="FE311" s="21">
        <v>-749.69914000000006</v>
      </c>
      <c r="FF311" s="21">
        <v>-710.78995999999995</v>
      </c>
      <c r="FG311" s="21">
        <v>-699.44452000000001</v>
      </c>
      <c r="FH311" s="21">
        <v>-740.17103999999995</v>
      </c>
      <c r="FI311" s="21">
        <v>-778.77941999999996</v>
      </c>
      <c r="FJ311" s="21">
        <v>-805.00543000000005</v>
      </c>
      <c r="FK311" s="21">
        <v>-762.60644000000002</v>
      </c>
      <c r="FL311" s="21">
        <v>-750.12149999999997</v>
      </c>
      <c r="FM311" s="21">
        <v>-793.64286000000004</v>
      </c>
    </row>
    <row r="312" spans="2:169" x14ac:dyDescent="0.35">
      <c r="B312" s="39" t="s">
        <v>499</v>
      </c>
      <c r="C312" s="21">
        <v>4830.2490299999999</v>
      </c>
      <c r="D312" s="21">
        <v>5016.33151</v>
      </c>
      <c r="E312" s="21">
        <v>4740.2394199999999</v>
      </c>
      <c r="F312" s="21">
        <v>4654.0879400000003</v>
      </c>
      <c r="G312" s="21">
        <v>4922.77574</v>
      </c>
      <c r="H312" s="21">
        <v>36642.557560000001</v>
      </c>
      <c r="I312" s="21">
        <v>38054.211730000003</v>
      </c>
      <c r="J312" s="21">
        <v>35959.753929999999</v>
      </c>
      <c r="K312" s="21">
        <v>35306.216899999999</v>
      </c>
      <c r="L312" s="21">
        <v>37344.497020000003</v>
      </c>
      <c r="M312" s="21">
        <v>41104.077819999999</v>
      </c>
      <c r="N312" s="21">
        <v>42687.589979999997</v>
      </c>
      <c r="O312" s="21">
        <v>40338.117740000002</v>
      </c>
      <c r="P312" s="21">
        <v>39605.001539999997</v>
      </c>
      <c r="Q312" s="21">
        <v>41891.472260000002</v>
      </c>
      <c r="R312" s="21">
        <v>-36.311459999999997</v>
      </c>
      <c r="S312" s="21">
        <v>-34.934019999999997</v>
      </c>
      <c r="T312" s="21">
        <v>-33.641280000000002</v>
      </c>
      <c r="U312" s="21">
        <v>-32.122349999999997</v>
      </c>
      <c r="V312" s="21">
        <v>-34.14331</v>
      </c>
      <c r="W312" s="21">
        <v>449.50295999999997</v>
      </c>
      <c r="X312" s="21">
        <v>469.49702000000002</v>
      </c>
      <c r="Y312" s="21">
        <v>442.95943</v>
      </c>
      <c r="Z312" s="21">
        <v>436.04133000000002</v>
      </c>
      <c r="AA312" s="21">
        <v>460.89744000000002</v>
      </c>
      <c r="AB312" s="21">
        <v>39289.007839999998</v>
      </c>
      <c r="AC312" s="21">
        <v>40802.620770000001</v>
      </c>
      <c r="AD312" s="21">
        <v>38556.88336</v>
      </c>
      <c r="AE312" s="21">
        <v>37856.13063</v>
      </c>
      <c r="AF312" s="21">
        <v>40041.633199999997</v>
      </c>
      <c r="AG312" s="21">
        <v>-11.51604</v>
      </c>
      <c r="AH312" s="21">
        <v>-10.01132</v>
      </c>
      <c r="AI312" s="21">
        <v>-9.9306999999999999</v>
      </c>
      <c r="AJ312" s="21">
        <v>-9.0800900000000002</v>
      </c>
      <c r="AK312" s="21">
        <v>-9.7201900000000006</v>
      </c>
      <c r="AL312" s="21">
        <v>-15.694470000000001</v>
      </c>
      <c r="AM312" s="21">
        <v>-14.815670000000001</v>
      </c>
      <c r="AN312" s="21">
        <v>-14.33365</v>
      </c>
      <c r="AO312" s="21">
        <v>-13.55256</v>
      </c>
      <c r="AP312" s="21">
        <v>-14.457890000000001</v>
      </c>
      <c r="AQ312" s="21">
        <v>-30.28613</v>
      </c>
      <c r="AR312" s="21">
        <v>-29.578240000000001</v>
      </c>
      <c r="AS312" s="21">
        <v>-28.383420000000001</v>
      </c>
      <c r="AT312" s="21">
        <v>-27.21753</v>
      </c>
      <c r="AU312" s="21">
        <v>-28.91713</v>
      </c>
      <c r="AV312" s="21">
        <v>456.89801999999997</v>
      </c>
      <c r="AW312" s="21">
        <v>476.83618999999999</v>
      </c>
      <c r="AX312" s="21">
        <v>449.79414000000003</v>
      </c>
      <c r="AY312" s="21">
        <v>442.31792999999999</v>
      </c>
      <c r="AZ312" s="21">
        <v>467.90447999999998</v>
      </c>
      <c r="BA312" s="21">
        <v>471.20013</v>
      </c>
      <c r="BB312" s="21">
        <v>491.18094000000002</v>
      </c>
      <c r="BC312" s="21">
        <v>463.52611000000002</v>
      </c>
      <c r="BD312" s="21">
        <v>455.63794999999999</v>
      </c>
      <c r="BE312" s="21">
        <v>481.98626000000002</v>
      </c>
      <c r="BF312" s="21">
        <v>792.72311999999999</v>
      </c>
      <c r="BG312" s="21">
        <v>825.55514000000005</v>
      </c>
      <c r="BH312" s="21">
        <v>779.07515000000001</v>
      </c>
      <c r="BI312" s="21">
        <v>765.601</v>
      </c>
      <c r="BJ312" s="21">
        <v>809.92674999999997</v>
      </c>
      <c r="BK312" s="21">
        <v>1110.8739800000001</v>
      </c>
      <c r="BL312" s="21">
        <v>1156.1605400000001</v>
      </c>
      <c r="BM312" s="21">
        <v>1091.37717</v>
      </c>
      <c r="BN312" s="21">
        <v>1072.1493499999999</v>
      </c>
      <c r="BO312" s="21">
        <v>1134.36734</v>
      </c>
      <c r="BP312" s="21">
        <v>1068.6402499999999</v>
      </c>
      <c r="BQ312" s="21">
        <v>1112.0943400000001</v>
      </c>
      <c r="BR312" s="21">
        <v>1049.87436</v>
      </c>
      <c r="BS312" s="21">
        <v>1031.3528100000001</v>
      </c>
      <c r="BT312" s="21">
        <v>1091.1629800000001</v>
      </c>
      <c r="BU312" s="21">
        <v>-23942.51067</v>
      </c>
      <c r="BV312" s="21">
        <v>-24875.848969999999</v>
      </c>
      <c r="BW312" s="21">
        <v>-23490.86925</v>
      </c>
      <c r="BX312" s="21">
        <v>-23058.354019999999</v>
      </c>
      <c r="BY312" s="21">
        <v>-24406.6499</v>
      </c>
      <c r="BZ312" s="21">
        <v>1.6881600000000001</v>
      </c>
      <c r="CA312" s="21">
        <v>2.6471399999999998</v>
      </c>
      <c r="CB312" s="21">
        <v>-4.2885400000000002</v>
      </c>
      <c r="CC312" s="21">
        <v>-1.4997799999999999</v>
      </c>
      <c r="CD312" s="21">
        <v>-2.03938</v>
      </c>
      <c r="CE312" s="21">
        <v>-0.98914000000000002</v>
      </c>
      <c r="CF312" s="21">
        <v>-1.3156099999999999</v>
      </c>
      <c r="CG312" s="21">
        <v>-56.773589999999999</v>
      </c>
      <c r="CH312" s="21">
        <v>-55.129890000000003</v>
      </c>
      <c r="CI312" s="21">
        <v>-52.98724</v>
      </c>
      <c r="CJ312" s="21">
        <v>-50.680390000000003</v>
      </c>
      <c r="CK312" s="21">
        <v>-53.887540000000001</v>
      </c>
      <c r="CL312" s="21">
        <v>-22.08418</v>
      </c>
      <c r="CM312" s="21">
        <v>-20.067509999999999</v>
      </c>
      <c r="CN312" s="21">
        <v>-19.556999999999999</v>
      </c>
      <c r="CO312" s="21">
        <v>-18.238420000000001</v>
      </c>
      <c r="CP312" s="21">
        <v>-19.543700000000001</v>
      </c>
      <c r="CQ312" s="21">
        <v>-30.973279999999999</v>
      </c>
      <c r="CR312" s="21">
        <v>-29.239540000000002</v>
      </c>
      <c r="CS312" s="21">
        <v>-28.31465</v>
      </c>
      <c r="CT312" s="21">
        <v>-26.84273</v>
      </c>
      <c r="CU312" s="21">
        <v>-28.548749999999998</v>
      </c>
      <c r="CV312" s="21">
        <v>-37.947110000000002</v>
      </c>
      <c r="CW312" s="21">
        <v>-36.242840000000001</v>
      </c>
      <c r="CX312" s="21">
        <v>-34.986049999999999</v>
      </c>
      <c r="CY312" s="21">
        <v>-33.314720000000001</v>
      </c>
      <c r="CZ312" s="21">
        <v>-35.410449999999997</v>
      </c>
      <c r="DA312" s="21">
        <v>19.42022</v>
      </c>
      <c r="DB312" s="21">
        <v>23.105699999999999</v>
      </c>
      <c r="DC312" s="21">
        <v>21.187190000000001</v>
      </c>
      <c r="DD312" s="21">
        <v>21.80086</v>
      </c>
      <c r="DE312" s="21">
        <v>22.826329999999999</v>
      </c>
      <c r="DF312" s="21">
        <v>256.43847</v>
      </c>
      <c r="DG312" s="21">
        <v>269.07107999999999</v>
      </c>
      <c r="DH312" s="21">
        <v>253.66847999999999</v>
      </c>
      <c r="DI312" s="21">
        <v>250.13220000000001</v>
      </c>
      <c r="DJ312" s="21">
        <v>264.21138999999999</v>
      </c>
      <c r="DK312" s="21">
        <v>330.77476999999999</v>
      </c>
      <c r="DL312" s="21">
        <v>346.78264000000001</v>
      </c>
      <c r="DM312" s="21">
        <v>326.89316000000002</v>
      </c>
      <c r="DN312" s="21">
        <v>322.21456999999998</v>
      </c>
      <c r="DO312" s="21">
        <v>340.49574000000001</v>
      </c>
      <c r="DP312" s="21">
        <v>294.20193999999998</v>
      </c>
      <c r="DQ312" s="21">
        <v>308.58654000000001</v>
      </c>
      <c r="DR312" s="21">
        <v>290.85327000000001</v>
      </c>
      <c r="DS312" s="21">
        <v>286.73844000000003</v>
      </c>
      <c r="DT312" s="21">
        <v>302.99952999999999</v>
      </c>
      <c r="DU312" s="21">
        <v>310.80453</v>
      </c>
      <c r="DV312" s="21">
        <v>325.55423999999999</v>
      </c>
      <c r="DW312" s="21">
        <v>307.03683999999998</v>
      </c>
      <c r="DX312" s="21">
        <v>302.56882999999999</v>
      </c>
      <c r="DY312" s="21">
        <v>319.64530000000002</v>
      </c>
      <c r="DZ312" s="21">
        <v>470.83582000000001</v>
      </c>
      <c r="EA312" s="21">
        <v>492.03618</v>
      </c>
      <c r="EB312" s="21">
        <v>464.18333000000001</v>
      </c>
      <c r="EC312" s="21">
        <v>457.01486999999997</v>
      </c>
      <c r="ED312" s="21">
        <v>483.0376</v>
      </c>
      <c r="EE312" s="21">
        <v>523.38805000000002</v>
      </c>
      <c r="EF312" s="21">
        <v>546.19223</v>
      </c>
      <c r="EG312" s="21">
        <v>515.53607</v>
      </c>
      <c r="EH312" s="21">
        <v>507.34458999999998</v>
      </c>
      <c r="EI312" s="21">
        <v>536.17258000000004</v>
      </c>
      <c r="EJ312" s="21">
        <v>620.36445000000003</v>
      </c>
      <c r="EK312" s="21">
        <v>646.91348000000005</v>
      </c>
      <c r="EL312" s="21">
        <v>610.65968999999996</v>
      </c>
      <c r="EM312" s="21">
        <v>600.78012000000001</v>
      </c>
      <c r="EN312" s="21">
        <v>635.01701000000003</v>
      </c>
      <c r="EO312" s="21">
        <v>863.68412999999998</v>
      </c>
      <c r="EP312" s="21">
        <v>900.45012999999994</v>
      </c>
      <c r="EQ312" s="21">
        <v>849.97212999999999</v>
      </c>
      <c r="ER312" s="21">
        <v>836.14179999999999</v>
      </c>
      <c r="ES312" s="21">
        <v>883.87693999999999</v>
      </c>
      <c r="ET312" s="21">
        <v>148.82742999999999</v>
      </c>
      <c r="EU312" s="21">
        <v>157.00737000000001</v>
      </c>
      <c r="EV312" s="21">
        <v>147.77239</v>
      </c>
      <c r="EW312" s="21">
        <v>145.97694000000001</v>
      </c>
      <c r="EX312" s="21">
        <v>154.21039999999999</v>
      </c>
      <c r="EY312" s="21">
        <v>-7.4025600000000003</v>
      </c>
      <c r="EZ312" s="21">
        <v>-4.2438099999999999</v>
      </c>
      <c r="FA312" s="21">
        <v>-4.8486700000000003</v>
      </c>
      <c r="FB312" s="21">
        <v>-3.57681</v>
      </c>
      <c r="FC312" s="21">
        <v>-3.9863900000000001</v>
      </c>
      <c r="FD312" s="21">
        <v>-26.355820000000001</v>
      </c>
      <c r="FE312" s="21">
        <v>-24.596579999999999</v>
      </c>
      <c r="FF312" s="21">
        <v>-23.857990000000001</v>
      </c>
      <c r="FG312" s="21">
        <v>-22.508880000000001</v>
      </c>
      <c r="FH312" s="21">
        <v>-23.996739999999999</v>
      </c>
      <c r="FI312" s="21">
        <v>349.59228000000002</v>
      </c>
      <c r="FJ312" s="21">
        <v>365.26047</v>
      </c>
      <c r="FK312" s="21">
        <v>344.63254000000001</v>
      </c>
      <c r="FL312" s="21">
        <v>339.29201</v>
      </c>
      <c r="FM312" s="21">
        <v>358.57967000000002</v>
      </c>
    </row>
    <row r="313" spans="2:169" x14ac:dyDescent="0.35">
      <c r="B313" s="39" t="s">
        <v>500</v>
      </c>
      <c r="C313" s="21">
        <v>71652.39301</v>
      </c>
      <c r="D313" s="21">
        <v>74412.759000000005</v>
      </c>
      <c r="E313" s="21">
        <v>70317.181580000004</v>
      </c>
      <c r="F313" s="21">
        <v>69039.201849999998</v>
      </c>
      <c r="G313" s="21">
        <v>73024.943339999998</v>
      </c>
      <c r="H313" s="21">
        <v>165676.37114999999</v>
      </c>
      <c r="I313" s="21">
        <v>172059.05174</v>
      </c>
      <c r="J313" s="21">
        <v>162589.12959999999</v>
      </c>
      <c r="K313" s="21">
        <v>159634.21455999999</v>
      </c>
      <c r="L313" s="21">
        <v>168850.13389</v>
      </c>
      <c r="M313" s="21">
        <v>129083.55452000001</v>
      </c>
      <c r="N313" s="21">
        <v>134056.42801999999</v>
      </c>
      <c r="O313" s="21">
        <v>126678.12775</v>
      </c>
      <c r="P313" s="21">
        <v>124375.84411999999</v>
      </c>
      <c r="Q313" s="21">
        <v>131556.29393000001</v>
      </c>
      <c r="R313" s="21">
        <v>444.94393000000002</v>
      </c>
      <c r="S313" s="21">
        <v>442.75803000000002</v>
      </c>
      <c r="T313" s="21">
        <v>440.92997000000003</v>
      </c>
      <c r="U313" s="21">
        <v>420.30365999999998</v>
      </c>
      <c r="V313" s="21">
        <v>454.61579</v>
      </c>
      <c r="W313" s="21">
        <v>726.84632999999997</v>
      </c>
      <c r="X313" s="21">
        <v>735.81197999999995</v>
      </c>
      <c r="Y313" s="21">
        <v>717.44025999999997</v>
      </c>
      <c r="Z313" s="21">
        <v>691.83707000000004</v>
      </c>
      <c r="AA313" s="21">
        <v>741.84046000000001</v>
      </c>
      <c r="AB313" s="21">
        <v>126689.05631</v>
      </c>
      <c r="AC313" s="21">
        <v>131569.7648</v>
      </c>
      <c r="AD313" s="21">
        <v>124328.29016999999</v>
      </c>
      <c r="AE313" s="21">
        <v>122068.68358</v>
      </c>
      <c r="AF313" s="21">
        <v>129115.92840999999</v>
      </c>
      <c r="AG313" s="21">
        <v>168.393</v>
      </c>
      <c r="AH313" s="21">
        <v>161.21444</v>
      </c>
      <c r="AI313" s="21">
        <v>168.62576000000001</v>
      </c>
      <c r="AJ313" s="21">
        <v>156.71009000000001</v>
      </c>
      <c r="AK313" s="21">
        <v>172.39155</v>
      </c>
      <c r="AL313" s="21">
        <v>218.33781999999999</v>
      </c>
      <c r="AM313" s="21">
        <v>216.26259999999999</v>
      </c>
      <c r="AN313" s="21">
        <v>216.90996999999999</v>
      </c>
      <c r="AO313" s="21">
        <v>206.13550000000001</v>
      </c>
      <c r="AP313" s="21">
        <v>223.11915999999999</v>
      </c>
      <c r="AQ313" s="21">
        <v>374.43031000000002</v>
      </c>
      <c r="AR313" s="21">
        <v>375.65528999999998</v>
      </c>
      <c r="AS313" s="21">
        <v>370.68954000000002</v>
      </c>
      <c r="AT313" s="21">
        <v>355.37921</v>
      </c>
      <c r="AU313" s="21">
        <v>382.37223999999998</v>
      </c>
      <c r="AV313" s="21">
        <v>858.06196999999997</v>
      </c>
      <c r="AW313" s="21">
        <v>876.78927999999996</v>
      </c>
      <c r="AX313" s="21">
        <v>845.63403000000005</v>
      </c>
      <c r="AY313" s="21">
        <v>820.76751000000002</v>
      </c>
      <c r="AZ313" s="21">
        <v>875.46091999999999</v>
      </c>
      <c r="BA313" s="21">
        <v>523.92404999999997</v>
      </c>
      <c r="BB313" s="21">
        <v>533.01169000000004</v>
      </c>
      <c r="BC313" s="21">
        <v>516.97506999999996</v>
      </c>
      <c r="BD313" s="21">
        <v>500.23036000000002</v>
      </c>
      <c r="BE313" s="21">
        <v>534.66741000000002</v>
      </c>
      <c r="BF313" s="21">
        <v>956.10644000000002</v>
      </c>
      <c r="BG313" s="21">
        <v>980.41054999999994</v>
      </c>
      <c r="BH313" s="21">
        <v>941.32604000000003</v>
      </c>
      <c r="BI313" s="21">
        <v>915.75930000000005</v>
      </c>
      <c r="BJ313" s="21">
        <v>975.26130999999998</v>
      </c>
      <c r="BK313" s="21">
        <v>1196.58818</v>
      </c>
      <c r="BL313" s="21">
        <v>1229.9262799999999</v>
      </c>
      <c r="BM313" s="21">
        <v>1177.5124800000001</v>
      </c>
      <c r="BN313" s="21">
        <v>1147.4180799999999</v>
      </c>
      <c r="BO313" s="21">
        <v>1220.47955</v>
      </c>
      <c r="BP313" s="21">
        <v>1086.37679</v>
      </c>
      <c r="BQ313" s="21">
        <v>1116.33467</v>
      </c>
      <c r="BR313" s="21">
        <v>1069.14931</v>
      </c>
      <c r="BS313" s="21">
        <v>1041.65897</v>
      </c>
      <c r="BT313" s="21">
        <v>1108.07653</v>
      </c>
      <c r="BU313" s="21">
        <v>38160.477760000002</v>
      </c>
      <c r="BV313" s="21">
        <v>39648.067589999999</v>
      </c>
      <c r="BW313" s="21">
        <v>37440.634599999998</v>
      </c>
      <c r="BX313" s="21">
        <v>36751.275500000003</v>
      </c>
      <c r="BY313" s="21">
        <v>38900.240389999999</v>
      </c>
      <c r="BZ313" s="21">
        <v>5.79908</v>
      </c>
      <c r="CA313" s="21">
        <v>-7.6454199999999997</v>
      </c>
      <c r="CB313" s="21">
        <v>58.371600000000001</v>
      </c>
      <c r="CC313" s="21">
        <v>40.166130000000003</v>
      </c>
      <c r="CD313" s="21">
        <v>62.164340000000003</v>
      </c>
      <c r="CE313" s="21">
        <v>47.373179999999998</v>
      </c>
      <c r="CF313" s="21">
        <v>60.659849999999999</v>
      </c>
      <c r="CG313" s="21">
        <v>808.98224000000005</v>
      </c>
      <c r="CH313" s="21">
        <v>813.44155000000001</v>
      </c>
      <c r="CI313" s="21">
        <v>800.63980000000004</v>
      </c>
      <c r="CJ313" s="21">
        <v>768.43547999999998</v>
      </c>
      <c r="CK313" s="21">
        <v>826.08546999999999</v>
      </c>
      <c r="CL313" s="21">
        <v>311.19972000000001</v>
      </c>
      <c r="CM313" s="21">
        <v>302.74149</v>
      </c>
      <c r="CN313" s="21">
        <v>309.99885999999998</v>
      </c>
      <c r="CO313" s="21">
        <v>291.34974</v>
      </c>
      <c r="CP313" s="21">
        <v>318.24846000000002</v>
      </c>
      <c r="CQ313" s="21">
        <v>415.51461999999998</v>
      </c>
      <c r="CR313" s="21">
        <v>411.43322000000001</v>
      </c>
      <c r="CS313" s="21">
        <v>412.25353999999999</v>
      </c>
      <c r="CT313" s="21">
        <v>391.40526</v>
      </c>
      <c r="CU313" s="21">
        <v>424.72823</v>
      </c>
      <c r="CV313" s="21">
        <v>469.19288999999998</v>
      </c>
      <c r="CW313" s="21">
        <v>465.65158000000002</v>
      </c>
      <c r="CX313" s="21">
        <v>465.29572000000002</v>
      </c>
      <c r="CY313" s="21">
        <v>442.32026000000002</v>
      </c>
      <c r="CZ313" s="21">
        <v>479.55455999999998</v>
      </c>
      <c r="DA313" s="21">
        <v>627.87523999999996</v>
      </c>
      <c r="DB313" s="21">
        <v>631.24077</v>
      </c>
      <c r="DC313" s="21">
        <v>620.74012000000005</v>
      </c>
      <c r="DD313" s="21">
        <v>596.09095000000002</v>
      </c>
      <c r="DE313" s="21">
        <v>641.05525</v>
      </c>
      <c r="DF313" s="21">
        <v>719.03018999999995</v>
      </c>
      <c r="DG313" s="21">
        <v>726.50225999999998</v>
      </c>
      <c r="DH313" s="21">
        <v>710.05858999999998</v>
      </c>
      <c r="DI313" s="21">
        <v>684.48104000000001</v>
      </c>
      <c r="DJ313" s="21">
        <v>733.79480000000001</v>
      </c>
      <c r="DK313" s="21">
        <v>874.94083000000001</v>
      </c>
      <c r="DL313" s="21">
        <v>885.68996000000004</v>
      </c>
      <c r="DM313" s="21">
        <v>863.66336999999999</v>
      </c>
      <c r="DN313" s="21">
        <v>832.73415</v>
      </c>
      <c r="DO313" s="21">
        <v>893.08870000000002</v>
      </c>
      <c r="DP313" s="21">
        <v>850.91126999999994</v>
      </c>
      <c r="DQ313" s="21">
        <v>862.21834999999999</v>
      </c>
      <c r="DR313" s="21">
        <v>839.73762999999997</v>
      </c>
      <c r="DS313" s="21">
        <v>810.28945999999996</v>
      </c>
      <c r="DT313" s="21">
        <v>868.49473999999998</v>
      </c>
      <c r="DU313" s="21">
        <v>857.54057999999998</v>
      </c>
      <c r="DV313" s="21">
        <v>870.04917</v>
      </c>
      <c r="DW313" s="21">
        <v>846.02107000000001</v>
      </c>
      <c r="DX313" s="21">
        <v>817.83466999999996</v>
      </c>
      <c r="DY313" s="21">
        <v>874.94687999999996</v>
      </c>
      <c r="DZ313" s="21">
        <v>815.08677999999998</v>
      </c>
      <c r="EA313" s="21">
        <v>824.71335999999997</v>
      </c>
      <c r="EB313" s="21">
        <v>804.66535999999996</v>
      </c>
      <c r="EC313" s="21">
        <v>775.61188000000004</v>
      </c>
      <c r="ED313" s="21">
        <v>832.01473999999996</v>
      </c>
      <c r="EE313" s="21">
        <v>813.86581000000001</v>
      </c>
      <c r="EF313" s="21">
        <v>825.35298</v>
      </c>
      <c r="EG313" s="21">
        <v>803.02305999999999</v>
      </c>
      <c r="EH313" s="21">
        <v>776.01841000000002</v>
      </c>
      <c r="EI313" s="21">
        <v>830.40728999999999</v>
      </c>
      <c r="EJ313" s="21">
        <v>948.42610999999999</v>
      </c>
      <c r="EK313" s="21">
        <v>965.14020000000005</v>
      </c>
      <c r="EL313" s="21">
        <v>934.98783000000003</v>
      </c>
      <c r="EM313" s="21">
        <v>905.44768999999997</v>
      </c>
      <c r="EN313" s="21">
        <v>967.62243999999998</v>
      </c>
      <c r="EO313" s="21">
        <v>1250.68631</v>
      </c>
      <c r="EP313" s="21">
        <v>1273.4033199999999</v>
      </c>
      <c r="EQ313" s="21">
        <v>1232.8496299999999</v>
      </c>
      <c r="ER313" s="21">
        <v>1193.7756099999999</v>
      </c>
      <c r="ES313" s="21">
        <v>1276.11411</v>
      </c>
      <c r="ET313" s="21">
        <v>622.20001999999999</v>
      </c>
      <c r="EU313" s="21">
        <v>628.92642999999998</v>
      </c>
      <c r="EV313" s="21">
        <v>614.34037000000001</v>
      </c>
      <c r="EW313" s="21">
        <v>591.98730999999998</v>
      </c>
      <c r="EX313" s="21">
        <v>635.11874</v>
      </c>
      <c r="EY313" s="21">
        <v>113.19436</v>
      </c>
      <c r="EZ313" s="21">
        <v>93.448830000000001</v>
      </c>
      <c r="FA313" s="21">
        <v>117.07128</v>
      </c>
      <c r="FB313" s="21">
        <v>99.280330000000006</v>
      </c>
      <c r="FC313" s="21">
        <v>116.70854</v>
      </c>
      <c r="FD313" s="21">
        <v>365.00088</v>
      </c>
      <c r="FE313" s="21">
        <v>359.49883</v>
      </c>
      <c r="FF313" s="21">
        <v>362.53075000000001</v>
      </c>
      <c r="FG313" s="21">
        <v>343.37977000000001</v>
      </c>
      <c r="FH313" s="21">
        <v>373.10494</v>
      </c>
      <c r="FI313" s="21">
        <v>701.61915999999997</v>
      </c>
      <c r="FJ313" s="21">
        <v>712.43943999999999</v>
      </c>
      <c r="FK313" s="21">
        <v>692.01648999999998</v>
      </c>
      <c r="FL313" s="21">
        <v>669.19974999999999</v>
      </c>
      <c r="FM313" s="21">
        <v>715.90706</v>
      </c>
    </row>
    <row r="314" spans="2:169" x14ac:dyDescent="0.35">
      <c r="B314" s="39" t="s">
        <v>501</v>
      </c>
      <c r="C314" s="21">
        <v>-75904.905790000004</v>
      </c>
      <c r="D314" s="21">
        <v>-78829.097320000001</v>
      </c>
      <c r="E314" s="21">
        <v>-74490.450620000003</v>
      </c>
      <c r="F314" s="21">
        <v>-73136.623810000005</v>
      </c>
      <c r="G314" s="21">
        <v>-77358.915900000007</v>
      </c>
      <c r="H314" s="21">
        <v>-127362.70234</v>
      </c>
      <c r="I314" s="21">
        <v>-132269.3492</v>
      </c>
      <c r="J314" s="21">
        <v>-124989.40418</v>
      </c>
      <c r="K314" s="21">
        <v>-122717.83121999999</v>
      </c>
      <c r="L314" s="21">
        <v>-129802.51313000001</v>
      </c>
      <c r="M314" s="21">
        <v>-100233.26953000001</v>
      </c>
      <c r="N314" s="21">
        <v>-104094.70153999999</v>
      </c>
      <c r="O314" s="21">
        <v>-98365.457699999999</v>
      </c>
      <c r="P314" s="21">
        <v>-96577.736439999993</v>
      </c>
      <c r="Q314" s="21">
        <v>-102153.34956</v>
      </c>
      <c r="R314" s="21">
        <v>-685.90449999999998</v>
      </c>
      <c r="S314" s="21">
        <v>-728.89917000000003</v>
      </c>
      <c r="T314" s="21">
        <v>-669.05143999999996</v>
      </c>
      <c r="U314" s="21">
        <v>-672.38921000000005</v>
      </c>
      <c r="V314" s="21">
        <v>-701.53378999999995</v>
      </c>
      <c r="W314" s="21">
        <v>-743.76950999999997</v>
      </c>
      <c r="X314" s="21">
        <v>-788.68016999999998</v>
      </c>
      <c r="Y314" s="21">
        <v>-725.88738999999998</v>
      </c>
      <c r="Z314" s="21">
        <v>-728.26547000000005</v>
      </c>
      <c r="AA314" s="21">
        <v>-760.51265000000001</v>
      </c>
      <c r="AB314" s="21">
        <v>-99206.64155</v>
      </c>
      <c r="AC314" s="21">
        <v>-103028.58729</v>
      </c>
      <c r="AD314" s="21">
        <v>-97357.991899999994</v>
      </c>
      <c r="AE314" s="21">
        <v>-95588.557449999993</v>
      </c>
      <c r="AF314" s="21">
        <v>-101107.05693000001</v>
      </c>
      <c r="AG314" s="21">
        <v>-276.85899999999998</v>
      </c>
      <c r="AH314" s="21">
        <v>-299.78102999999999</v>
      </c>
      <c r="AI314" s="21">
        <v>-268.51952999999997</v>
      </c>
      <c r="AJ314" s="21">
        <v>-274.28214000000003</v>
      </c>
      <c r="AK314" s="21">
        <v>-284.19594000000001</v>
      </c>
      <c r="AL314" s="21">
        <v>-385.92878999999999</v>
      </c>
      <c r="AM314" s="21">
        <v>-410.28854999999999</v>
      </c>
      <c r="AN314" s="21">
        <v>-376.27316999999999</v>
      </c>
      <c r="AO314" s="21">
        <v>-377.60444999999999</v>
      </c>
      <c r="AP314" s="21">
        <v>-394.94783999999999</v>
      </c>
      <c r="AQ314" s="21">
        <v>-612.14021000000002</v>
      </c>
      <c r="AR314" s="21">
        <v>-647.81493999999998</v>
      </c>
      <c r="AS314" s="21">
        <v>-597.56570999999997</v>
      </c>
      <c r="AT314" s="21">
        <v>-596.99896999999999</v>
      </c>
      <c r="AU314" s="21">
        <v>-625.89444000000003</v>
      </c>
      <c r="AV314" s="21">
        <v>-592.21609999999998</v>
      </c>
      <c r="AW314" s="21">
        <v>-628.29858000000002</v>
      </c>
      <c r="AX314" s="21">
        <v>-577.74613999999997</v>
      </c>
      <c r="AY314" s="21">
        <v>-578.52799000000005</v>
      </c>
      <c r="AZ314" s="21">
        <v>-605.83582000000001</v>
      </c>
      <c r="BA314" s="21">
        <v>-580.32069000000001</v>
      </c>
      <c r="BB314" s="21">
        <v>-612.88486999999998</v>
      </c>
      <c r="BC314" s="21">
        <v>-566.86109999999996</v>
      </c>
      <c r="BD314" s="21">
        <v>-565.29103999999995</v>
      </c>
      <c r="BE314" s="21">
        <v>-593.21123999999998</v>
      </c>
      <c r="BF314" s="21">
        <v>-594.06096000000002</v>
      </c>
      <c r="BG314" s="21">
        <v>-628.64805999999999</v>
      </c>
      <c r="BH314" s="21">
        <v>-579.89976000000001</v>
      </c>
      <c r="BI314" s="21">
        <v>-579.53824999999995</v>
      </c>
      <c r="BJ314" s="21">
        <v>-607.37437999999997</v>
      </c>
      <c r="BK314" s="21">
        <v>-1178.8949</v>
      </c>
      <c r="BL314" s="21">
        <v>-1236.60445</v>
      </c>
      <c r="BM314" s="21">
        <v>-1153.73118</v>
      </c>
      <c r="BN314" s="21">
        <v>-1142.96794</v>
      </c>
      <c r="BO314" s="21">
        <v>-1203.68065</v>
      </c>
      <c r="BP314" s="21">
        <v>-1411.60751</v>
      </c>
      <c r="BQ314" s="21">
        <v>-1477.4646499999999</v>
      </c>
      <c r="BR314" s="21">
        <v>-1382.3509899999999</v>
      </c>
      <c r="BS314" s="21">
        <v>-1366.6489099999999</v>
      </c>
      <c r="BT314" s="21">
        <v>-1440.74847</v>
      </c>
      <c r="BU314" s="21">
        <v>-1133.46209</v>
      </c>
      <c r="BV314" s="21">
        <v>-1177.64725</v>
      </c>
      <c r="BW314" s="21">
        <v>-1112.0809400000001</v>
      </c>
      <c r="BX314" s="21">
        <v>-1091.6052400000001</v>
      </c>
      <c r="BY314" s="21">
        <v>-1155.4349</v>
      </c>
      <c r="BZ314" s="21">
        <v>4.4329099999999997</v>
      </c>
      <c r="CA314" s="21">
        <v>-11.69543</v>
      </c>
      <c r="CB314" s="21">
        <v>-16.350239999999999</v>
      </c>
      <c r="CC314" s="21">
        <v>-35.204999999999998</v>
      </c>
      <c r="CD314" s="21">
        <v>-11.720359999999999</v>
      </c>
      <c r="CE314" s="21">
        <v>-27.969740000000002</v>
      </c>
      <c r="CF314" s="21">
        <v>-19.630839999999999</v>
      </c>
      <c r="CG314" s="21">
        <v>-1184.0165</v>
      </c>
      <c r="CH314" s="21">
        <v>-1254.0983900000001</v>
      </c>
      <c r="CI314" s="21">
        <v>-1155.60086</v>
      </c>
      <c r="CJ314" s="21">
        <v>-1155.65762</v>
      </c>
      <c r="CK314" s="21">
        <v>-1210.9454800000001</v>
      </c>
      <c r="CL314" s="21">
        <v>-532.80606</v>
      </c>
      <c r="CM314" s="21">
        <v>-571.02500999999995</v>
      </c>
      <c r="CN314" s="21">
        <v>-518.59657000000004</v>
      </c>
      <c r="CO314" s="21">
        <v>-525.10547999999994</v>
      </c>
      <c r="CP314" s="21">
        <v>-545.77304000000004</v>
      </c>
      <c r="CQ314" s="21">
        <v>-713.83663999999999</v>
      </c>
      <c r="CR314" s="21">
        <v>-758.60828000000004</v>
      </c>
      <c r="CS314" s="21">
        <v>-696.28048000000001</v>
      </c>
      <c r="CT314" s="21">
        <v>-699.99540000000002</v>
      </c>
      <c r="CU314" s="21">
        <v>-730.09617000000003</v>
      </c>
      <c r="CV314" s="21">
        <v>-760.79330000000004</v>
      </c>
      <c r="CW314" s="21">
        <v>-808.69338000000005</v>
      </c>
      <c r="CX314" s="21">
        <v>-742.01489000000004</v>
      </c>
      <c r="CY314" s="21">
        <v>-746.31799000000001</v>
      </c>
      <c r="CZ314" s="21">
        <v>-778.14026000000001</v>
      </c>
      <c r="DA314" s="21">
        <v>-723.55786000000001</v>
      </c>
      <c r="DB314" s="21">
        <v>-769.21342000000004</v>
      </c>
      <c r="DC314" s="21">
        <v>-705.69865000000004</v>
      </c>
      <c r="DD314" s="21">
        <v>-709.37422000000004</v>
      </c>
      <c r="DE314" s="21">
        <v>-740.11234000000002</v>
      </c>
      <c r="DF314" s="21">
        <v>-671.16130999999996</v>
      </c>
      <c r="DG314" s="21">
        <v>-714.30678999999998</v>
      </c>
      <c r="DH314" s="21">
        <v>-654.40533000000005</v>
      </c>
      <c r="DI314" s="21">
        <v>-658.23164999999995</v>
      </c>
      <c r="DJ314" s="21">
        <v>-686.69224999999994</v>
      </c>
      <c r="DK314" s="21">
        <v>-769.11730999999997</v>
      </c>
      <c r="DL314" s="21">
        <v>-818.36383000000001</v>
      </c>
      <c r="DM314" s="21">
        <v>-749.93409999999994</v>
      </c>
      <c r="DN314" s="21">
        <v>-755.10315000000003</v>
      </c>
      <c r="DO314" s="21">
        <v>-786.77886999999998</v>
      </c>
      <c r="DP314" s="21">
        <v>-763.43830000000003</v>
      </c>
      <c r="DQ314" s="21">
        <v>-811.16426000000001</v>
      </c>
      <c r="DR314" s="21">
        <v>-744.67367999999999</v>
      </c>
      <c r="DS314" s="21">
        <v>-748.67702999999995</v>
      </c>
      <c r="DT314" s="21">
        <v>-780.79236000000003</v>
      </c>
      <c r="DU314" s="21">
        <v>-614.40995999999996</v>
      </c>
      <c r="DV314" s="21">
        <v>-655.60681999999997</v>
      </c>
      <c r="DW314" s="21">
        <v>-598.66690000000006</v>
      </c>
      <c r="DX314" s="21">
        <v>-603.70860000000005</v>
      </c>
      <c r="DY314" s="21">
        <v>-628.90080999999998</v>
      </c>
      <c r="DZ314" s="21">
        <v>-824.78953999999999</v>
      </c>
      <c r="EA314" s="21">
        <v>-875.13373999999999</v>
      </c>
      <c r="EB314" s="21">
        <v>-804.79891999999995</v>
      </c>
      <c r="EC314" s="21">
        <v>-808.00376000000006</v>
      </c>
      <c r="ED314" s="21">
        <v>-843.34783000000004</v>
      </c>
      <c r="EE314" s="21">
        <v>-740.14290000000005</v>
      </c>
      <c r="EF314" s="21">
        <v>-785.56498999999997</v>
      </c>
      <c r="EG314" s="21">
        <v>-722.15713000000005</v>
      </c>
      <c r="EH314" s="21">
        <v>-724.49311</v>
      </c>
      <c r="EI314" s="21">
        <v>-756.92332999999996</v>
      </c>
      <c r="EJ314" s="21">
        <v>-831.75414000000001</v>
      </c>
      <c r="EK314" s="21">
        <v>-880.52990999999997</v>
      </c>
      <c r="EL314" s="21">
        <v>-812.07727999999997</v>
      </c>
      <c r="EM314" s="21">
        <v>-812.98827000000006</v>
      </c>
      <c r="EN314" s="21">
        <v>-850.19668999999999</v>
      </c>
      <c r="EO314" s="21">
        <v>-1267.76106</v>
      </c>
      <c r="EP314" s="21">
        <v>-1338.0740800000001</v>
      </c>
      <c r="EQ314" s="21">
        <v>-1238.68913</v>
      </c>
      <c r="ER314" s="21">
        <v>-1236.98685</v>
      </c>
      <c r="ES314" s="21">
        <v>-1295.18821</v>
      </c>
      <c r="ET314" s="21">
        <v>-609.14773000000002</v>
      </c>
      <c r="EU314" s="21">
        <v>-647.32997999999998</v>
      </c>
      <c r="EV314" s="21">
        <v>-594.18897000000004</v>
      </c>
      <c r="EW314" s="21">
        <v>-597.21632</v>
      </c>
      <c r="EX314" s="21">
        <v>-623.02653999999995</v>
      </c>
      <c r="EY314" s="21">
        <v>-92.072590000000005</v>
      </c>
      <c r="EZ314" s="21">
        <v>-116.96</v>
      </c>
      <c r="FA314" s="21">
        <v>-84.828490000000002</v>
      </c>
      <c r="FB314" s="21">
        <v>-102.1494</v>
      </c>
      <c r="FC314" s="21">
        <v>-97.342320000000001</v>
      </c>
      <c r="FD314" s="21">
        <v>-637.65300000000002</v>
      </c>
      <c r="FE314" s="21">
        <v>-679.02319999999997</v>
      </c>
      <c r="FF314" s="21">
        <v>-621.67981999999995</v>
      </c>
      <c r="FG314" s="21">
        <v>-625.79444999999998</v>
      </c>
      <c r="FH314" s="21">
        <v>-652.42916000000002</v>
      </c>
      <c r="FI314" s="21">
        <v>-529.93610000000001</v>
      </c>
      <c r="FJ314" s="21">
        <v>-564.12242000000003</v>
      </c>
      <c r="FK314" s="21">
        <v>-516.69006999999999</v>
      </c>
      <c r="FL314" s="21">
        <v>-520.01858000000004</v>
      </c>
      <c r="FM314" s="21">
        <v>-542.18087000000003</v>
      </c>
    </row>
    <row r="315" spans="2:169" x14ac:dyDescent="0.35">
      <c r="B315" s="39" t="s">
        <v>502</v>
      </c>
      <c r="C315" s="21">
        <v>-102631.1131</v>
      </c>
      <c r="D315" s="21">
        <v>-106584.91593</v>
      </c>
      <c r="E315" s="21">
        <v>-100718.62658</v>
      </c>
      <c r="F315" s="21">
        <v>-98888.115749999997</v>
      </c>
      <c r="G315" s="21">
        <v>-104597.08188</v>
      </c>
      <c r="H315" s="21">
        <v>-174136.91769</v>
      </c>
      <c r="I315" s="21">
        <v>-180845.54074999999</v>
      </c>
      <c r="J315" s="21">
        <v>-170892.02088</v>
      </c>
      <c r="K315" s="21">
        <v>-167786.20806</v>
      </c>
      <c r="L315" s="21">
        <v>-177472.75403000001</v>
      </c>
      <c r="M315" s="21">
        <v>-129988.8777</v>
      </c>
      <c r="N315" s="21">
        <v>-134996.62828</v>
      </c>
      <c r="O315" s="21">
        <v>-127566.58055</v>
      </c>
      <c r="P315" s="21">
        <v>-125248.14993</v>
      </c>
      <c r="Q315" s="21">
        <v>-132478.95958</v>
      </c>
      <c r="R315" s="21">
        <v>-857.22730999999999</v>
      </c>
      <c r="S315" s="21">
        <v>-886.34535000000005</v>
      </c>
      <c r="T315" s="21">
        <v>-839.52706999999998</v>
      </c>
      <c r="U315" s="21">
        <v>-826.23452999999995</v>
      </c>
      <c r="V315" s="21">
        <v>-874.31672000000003</v>
      </c>
      <c r="W315" s="21">
        <v>-764.55156999999997</v>
      </c>
      <c r="X315" s="21">
        <v>-790.21100000000001</v>
      </c>
      <c r="Y315" s="21">
        <v>-748.62757999999997</v>
      </c>
      <c r="Z315" s="21">
        <v>-736.95763999999997</v>
      </c>
      <c r="AA315" s="21">
        <v>-779.87798999999995</v>
      </c>
      <c r="AB315" s="21">
        <v>-128696.06627</v>
      </c>
      <c r="AC315" s="21">
        <v>-133654.09502000001</v>
      </c>
      <c r="AD315" s="21">
        <v>-126297.90084</v>
      </c>
      <c r="AE315" s="21">
        <v>-124002.49752</v>
      </c>
      <c r="AF315" s="21">
        <v>-131161.38492000001</v>
      </c>
      <c r="AG315" s="21">
        <v>-343.42817000000002</v>
      </c>
      <c r="AH315" s="21">
        <v>-354.20657999999997</v>
      </c>
      <c r="AI315" s="21">
        <v>-335.87326000000002</v>
      </c>
      <c r="AJ315" s="21">
        <v>-330.90080999999998</v>
      </c>
      <c r="AK315" s="21">
        <v>-350.65690000000001</v>
      </c>
      <c r="AL315" s="21">
        <v>-449.61385000000001</v>
      </c>
      <c r="AM315" s="21">
        <v>-465.13864000000001</v>
      </c>
      <c r="AN315" s="21">
        <v>-440.35597999999999</v>
      </c>
      <c r="AO315" s="21">
        <v>-433.20229</v>
      </c>
      <c r="AP315" s="21">
        <v>-458.78359</v>
      </c>
      <c r="AQ315" s="21">
        <v>-735.11441000000002</v>
      </c>
      <c r="AR315" s="21">
        <v>-761.28674000000001</v>
      </c>
      <c r="AS315" s="21">
        <v>-720.20176000000004</v>
      </c>
      <c r="AT315" s="21">
        <v>-708.22008000000005</v>
      </c>
      <c r="AU315" s="21">
        <v>-749.88495</v>
      </c>
      <c r="AV315" s="21">
        <v>-702.10919000000001</v>
      </c>
      <c r="AW315" s="21">
        <v>-726.72832000000005</v>
      </c>
      <c r="AX315" s="21">
        <v>-687.77002000000005</v>
      </c>
      <c r="AY315" s="21">
        <v>-676.44011</v>
      </c>
      <c r="AZ315" s="21">
        <v>-716.35125000000005</v>
      </c>
      <c r="BA315" s="21">
        <v>-577.81971999999996</v>
      </c>
      <c r="BB315" s="21">
        <v>-598.20231999999999</v>
      </c>
      <c r="BC315" s="21">
        <v>-566.10904000000005</v>
      </c>
      <c r="BD315" s="21">
        <v>-556.72508000000005</v>
      </c>
      <c r="BE315" s="21">
        <v>-589.50518</v>
      </c>
      <c r="BF315" s="21">
        <v>-574.54345000000001</v>
      </c>
      <c r="BG315" s="21">
        <v>-594.48734999999999</v>
      </c>
      <c r="BH315" s="21">
        <v>-562.68407000000002</v>
      </c>
      <c r="BI315" s="21">
        <v>-553.56128000000001</v>
      </c>
      <c r="BJ315" s="21">
        <v>-586.17837999999995</v>
      </c>
      <c r="BK315" s="21">
        <v>-1165.8574799999999</v>
      </c>
      <c r="BL315" s="21">
        <v>-1208.88059</v>
      </c>
      <c r="BM315" s="21">
        <v>-1142.94192</v>
      </c>
      <c r="BN315" s="21">
        <v>-1123.2076500000001</v>
      </c>
      <c r="BO315" s="21">
        <v>-1189.0274999999999</v>
      </c>
      <c r="BP315" s="21">
        <v>-1410.9068299999999</v>
      </c>
      <c r="BQ315" s="21">
        <v>-1463.62085</v>
      </c>
      <c r="BR315" s="21">
        <v>-1383.5066899999999</v>
      </c>
      <c r="BS315" s="21">
        <v>-1359.3040699999999</v>
      </c>
      <c r="BT315" s="21">
        <v>-1438.77901</v>
      </c>
      <c r="BU315" s="21">
        <v>-9630.5929199999991</v>
      </c>
      <c r="BV315" s="21">
        <v>-10006.017260000001</v>
      </c>
      <c r="BW315" s="21">
        <v>-9448.9254799999999</v>
      </c>
      <c r="BX315" s="21">
        <v>-9274.9513299999999</v>
      </c>
      <c r="BY315" s="21">
        <v>-9817.2874599999996</v>
      </c>
      <c r="BZ315" s="21">
        <v>0.31955</v>
      </c>
      <c r="CA315" s="21">
        <v>-1.3850100000000001</v>
      </c>
      <c r="CB315" s="21">
        <v>-59.85474</v>
      </c>
      <c r="CC315" s="21">
        <v>-58.336790000000001</v>
      </c>
      <c r="CD315" s="21">
        <v>-57.136839999999999</v>
      </c>
      <c r="CE315" s="21">
        <v>-57.865679999999998</v>
      </c>
      <c r="CF315" s="21">
        <v>-61.898429999999998</v>
      </c>
      <c r="CG315" s="21">
        <v>-1498.83131</v>
      </c>
      <c r="CH315" s="21">
        <v>-1552.2149300000001</v>
      </c>
      <c r="CI315" s="21">
        <v>-1468.6010799999999</v>
      </c>
      <c r="CJ315" s="21">
        <v>-1444.08492</v>
      </c>
      <c r="CK315" s="21">
        <v>-1529.05943</v>
      </c>
      <c r="CL315" s="21">
        <v>-643.05787999999995</v>
      </c>
      <c r="CM315" s="21">
        <v>-663.80790999999999</v>
      </c>
      <c r="CN315" s="21">
        <v>-629.32267000000002</v>
      </c>
      <c r="CO315" s="21">
        <v>-619.83065999999997</v>
      </c>
      <c r="CP315" s="21">
        <v>-656.12707</v>
      </c>
      <c r="CQ315" s="21">
        <v>-828.59838000000002</v>
      </c>
      <c r="CR315" s="21">
        <v>-856.46135000000004</v>
      </c>
      <c r="CS315" s="21">
        <v>-811.37202000000002</v>
      </c>
      <c r="CT315" s="21">
        <v>-798.66052999999999</v>
      </c>
      <c r="CU315" s="21">
        <v>-845.18413999999996</v>
      </c>
      <c r="CV315" s="21">
        <v>-920.11174000000005</v>
      </c>
      <c r="CW315" s="21">
        <v>-951.18404999999996</v>
      </c>
      <c r="CX315" s="21">
        <v>-901.02682000000004</v>
      </c>
      <c r="CY315" s="21">
        <v>-886.86735999999996</v>
      </c>
      <c r="CZ315" s="21">
        <v>-938.50144999999998</v>
      </c>
      <c r="DA315" s="21">
        <v>-852.22842000000003</v>
      </c>
      <c r="DB315" s="21">
        <v>-880.88637000000006</v>
      </c>
      <c r="DC315" s="21">
        <v>-834.50958000000003</v>
      </c>
      <c r="DD315" s="21">
        <v>-821.41826000000003</v>
      </c>
      <c r="DE315" s="21">
        <v>-869.28093000000001</v>
      </c>
      <c r="DF315" s="21">
        <v>-802.60664999999995</v>
      </c>
      <c r="DG315" s="21">
        <v>-829.55192999999997</v>
      </c>
      <c r="DH315" s="21">
        <v>-785.88112999999998</v>
      </c>
      <c r="DI315" s="21">
        <v>-773.58524999999997</v>
      </c>
      <c r="DJ315" s="21">
        <v>-818.68281000000002</v>
      </c>
      <c r="DK315" s="21">
        <v>-916.50415999999996</v>
      </c>
      <c r="DL315" s="21">
        <v>-947.20971999999995</v>
      </c>
      <c r="DM315" s="21">
        <v>-897.39257999999995</v>
      </c>
      <c r="DN315" s="21">
        <v>-883.40094999999997</v>
      </c>
      <c r="DO315" s="21">
        <v>-934.87792000000002</v>
      </c>
      <c r="DP315" s="21">
        <v>-820.40832999999998</v>
      </c>
      <c r="DQ315" s="21">
        <v>-847.72041999999999</v>
      </c>
      <c r="DR315" s="21">
        <v>-803.23262999999997</v>
      </c>
      <c r="DS315" s="21">
        <v>-790.78151000000003</v>
      </c>
      <c r="DT315" s="21">
        <v>-836.89454999999998</v>
      </c>
      <c r="DU315" s="21">
        <v>-572.69241999999997</v>
      </c>
      <c r="DV315" s="21">
        <v>-590.78303000000005</v>
      </c>
      <c r="DW315" s="21">
        <v>-560.29148999999995</v>
      </c>
      <c r="DX315" s="21">
        <v>-552.02007000000003</v>
      </c>
      <c r="DY315" s="21">
        <v>-584.42147999999997</v>
      </c>
      <c r="DZ315" s="21">
        <v>-853.0566</v>
      </c>
      <c r="EA315" s="21">
        <v>-881.55769999999995</v>
      </c>
      <c r="EB315" s="21">
        <v>-835.23778000000004</v>
      </c>
      <c r="EC315" s="21">
        <v>-822.24729000000002</v>
      </c>
      <c r="ED315" s="21">
        <v>-870.17592000000002</v>
      </c>
      <c r="EE315" s="21">
        <v>-777.67291999999998</v>
      </c>
      <c r="EF315" s="21">
        <v>-803.74251000000004</v>
      </c>
      <c r="EG315" s="21">
        <v>-761.44687999999996</v>
      </c>
      <c r="EH315" s="21">
        <v>-749.55483000000004</v>
      </c>
      <c r="EI315" s="21">
        <v>-793.25918999999999</v>
      </c>
      <c r="EJ315" s="21">
        <v>-869.29268999999999</v>
      </c>
      <c r="EK315" s="21">
        <v>-898.82641999999998</v>
      </c>
      <c r="EL315" s="21">
        <v>-851.33748000000003</v>
      </c>
      <c r="EM315" s="21">
        <v>-837.85649999999998</v>
      </c>
      <c r="EN315" s="21">
        <v>-886.61914999999999</v>
      </c>
      <c r="EO315" s="21">
        <v>-1319.9581599999999</v>
      </c>
      <c r="EP315" s="21">
        <v>-1365.66886</v>
      </c>
      <c r="EQ315" s="21">
        <v>-1293.03791</v>
      </c>
      <c r="ER315" s="21">
        <v>-1272.22334</v>
      </c>
      <c r="ES315" s="21">
        <v>-1346.08178</v>
      </c>
      <c r="ET315" s="21">
        <v>-714.44241</v>
      </c>
      <c r="EU315" s="21">
        <v>-738.50730999999996</v>
      </c>
      <c r="EV315" s="21">
        <v>-699.61190999999997</v>
      </c>
      <c r="EW315" s="21">
        <v>-688.62423999999999</v>
      </c>
      <c r="EX315" s="21">
        <v>-728.73254999999995</v>
      </c>
      <c r="EY315" s="21">
        <v>-161.17287999999999</v>
      </c>
      <c r="EZ315" s="21">
        <v>-162.79907</v>
      </c>
      <c r="FA315" s="21">
        <v>-156.23045999999999</v>
      </c>
      <c r="FB315" s="21">
        <v>-155.39179999999999</v>
      </c>
      <c r="FC315" s="21">
        <v>-165.33103</v>
      </c>
      <c r="FD315" s="21">
        <v>-744.95441000000005</v>
      </c>
      <c r="FE315" s="21">
        <v>-769.72603000000004</v>
      </c>
      <c r="FF315" s="21">
        <v>-729.36469</v>
      </c>
      <c r="FG315" s="21">
        <v>-718.02877999999998</v>
      </c>
      <c r="FH315" s="21">
        <v>-759.92172000000005</v>
      </c>
      <c r="FI315" s="21">
        <v>-483.00223999999997</v>
      </c>
      <c r="FJ315" s="21">
        <v>-498.41561000000002</v>
      </c>
      <c r="FK315" s="21">
        <v>-472.63011</v>
      </c>
      <c r="FL315" s="21">
        <v>-465.56680999999998</v>
      </c>
      <c r="FM315" s="21">
        <v>-492.85264999999998</v>
      </c>
    </row>
    <row r="316" spans="2:169" x14ac:dyDescent="0.35">
      <c r="B316" s="39" t="s">
        <v>503</v>
      </c>
      <c r="C316" s="21">
        <v>18400.420770000001</v>
      </c>
      <c r="D316" s="21">
        <v>19109.286080000002</v>
      </c>
      <c r="E316" s="21">
        <v>18057.53687</v>
      </c>
      <c r="F316" s="21">
        <v>17729.350129999999</v>
      </c>
      <c r="G316" s="21">
        <v>18752.893339999999</v>
      </c>
      <c r="H316" s="21">
        <v>17899.58279</v>
      </c>
      <c r="I316" s="21">
        <v>18589.164049999999</v>
      </c>
      <c r="J316" s="21">
        <v>17566.038939999999</v>
      </c>
      <c r="K316" s="21">
        <v>17246.791560000001</v>
      </c>
      <c r="L316" s="21">
        <v>18242.47435</v>
      </c>
      <c r="M316" s="21">
        <v>21914.094059999999</v>
      </c>
      <c r="N316" s="21">
        <v>22758.32258</v>
      </c>
      <c r="O316" s="21">
        <v>21505.732609999999</v>
      </c>
      <c r="P316" s="21">
        <v>21114.881420000002</v>
      </c>
      <c r="Q316" s="21">
        <v>22333.882969999999</v>
      </c>
      <c r="R316" s="21">
        <v>9.9003099999999993</v>
      </c>
      <c r="S316" s="21">
        <v>9.6508299999999991</v>
      </c>
      <c r="T316" s="21">
        <v>9.7124799999999993</v>
      </c>
      <c r="U316" s="21">
        <v>9.5409000000000006</v>
      </c>
      <c r="V316" s="21">
        <v>10.157629999999999</v>
      </c>
      <c r="W316" s="21">
        <v>132.94846999999999</v>
      </c>
      <c r="X316" s="21">
        <v>137.42363</v>
      </c>
      <c r="Y316" s="21">
        <v>130.43267</v>
      </c>
      <c r="Z316" s="21">
        <v>128.12183999999999</v>
      </c>
      <c r="AA316" s="21">
        <v>135.53844000000001</v>
      </c>
      <c r="AB316" s="21">
        <v>21564.37372</v>
      </c>
      <c r="AC316" s="21">
        <v>22395.143370000002</v>
      </c>
      <c r="AD316" s="21">
        <v>21162.53599</v>
      </c>
      <c r="AE316" s="21">
        <v>20777.917119999998</v>
      </c>
      <c r="AF316" s="21">
        <v>21977.463680000001</v>
      </c>
      <c r="AG316" s="21">
        <v>51.558889999999998</v>
      </c>
      <c r="AH316" s="21">
        <v>53.128329999999998</v>
      </c>
      <c r="AI316" s="21">
        <v>50.585979999999999</v>
      </c>
      <c r="AJ316" s="21">
        <v>49.667900000000003</v>
      </c>
      <c r="AK316" s="21">
        <v>52.60474</v>
      </c>
      <c r="AL316" s="21">
        <v>55.587310000000002</v>
      </c>
      <c r="AM316" s="21">
        <v>57.415480000000002</v>
      </c>
      <c r="AN316" s="21">
        <v>54.545720000000003</v>
      </c>
      <c r="AO316" s="21">
        <v>53.552129999999998</v>
      </c>
      <c r="AP316" s="21">
        <v>56.703069999999997</v>
      </c>
      <c r="AQ316" s="21">
        <v>22.36938</v>
      </c>
      <c r="AR316" s="21">
        <v>22.809419999999999</v>
      </c>
      <c r="AS316" s="21">
        <v>21.947140000000001</v>
      </c>
      <c r="AT316" s="21">
        <v>21.549320000000002</v>
      </c>
      <c r="AU316" s="21">
        <v>22.849789999999999</v>
      </c>
      <c r="AV316" s="21">
        <v>80.069249999999997</v>
      </c>
      <c r="AW316" s="21">
        <v>82.722409999999996</v>
      </c>
      <c r="AX316" s="21">
        <v>78.565250000000006</v>
      </c>
      <c r="AY316" s="21">
        <v>77.134169999999997</v>
      </c>
      <c r="AZ316" s="21">
        <v>81.674629999999993</v>
      </c>
      <c r="BA316" s="21">
        <v>80.626069999999999</v>
      </c>
      <c r="BB316" s="21">
        <v>83.406760000000006</v>
      </c>
      <c r="BC316" s="21">
        <v>79.116470000000007</v>
      </c>
      <c r="BD316" s="21">
        <v>77.675139999999999</v>
      </c>
      <c r="BE316" s="21">
        <v>82.229780000000005</v>
      </c>
      <c r="BF316" s="21">
        <v>35.592779999999998</v>
      </c>
      <c r="BG316" s="21">
        <v>36.561059999999998</v>
      </c>
      <c r="BH316" s="21">
        <v>34.921080000000003</v>
      </c>
      <c r="BI316" s="21">
        <v>34.288930000000001</v>
      </c>
      <c r="BJ316" s="21">
        <v>36.325839999999999</v>
      </c>
      <c r="BK316" s="21">
        <v>204.63097999999999</v>
      </c>
      <c r="BL316" s="21">
        <v>212.19663</v>
      </c>
      <c r="BM316" s="21">
        <v>200.79073</v>
      </c>
      <c r="BN316" s="21">
        <v>197.13247000000001</v>
      </c>
      <c r="BO316" s="21">
        <v>208.64572000000001</v>
      </c>
      <c r="BP316" s="21">
        <v>295.72985999999997</v>
      </c>
      <c r="BQ316" s="21">
        <v>306.87132000000003</v>
      </c>
      <c r="BR316" s="21">
        <v>290.18934000000002</v>
      </c>
      <c r="BS316" s="21">
        <v>284.90147999999999</v>
      </c>
      <c r="BT316" s="21">
        <v>301.50619</v>
      </c>
      <c r="BU316" s="21">
        <v>1409.8995500000001</v>
      </c>
      <c r="BV316" s="21">
        <v>1464.8609300000001</v>
      </c>
      <c r="BW316" s="21">
        <v>1383.3037999999999</v>
      </c>
      <c r="BX316" s="21">
        <v>1357.8343400000001</v>
      </c>
      <c r="BY316" s="21">
        <v>1437.23126</v>
      </c>
      <c r="BZ316" s="21">
        <v>-1.4999999999999999E-4</v>
      </c>
      <c r="CA316" s="21">
        <v>4.0000000000000002E-4</v>
      </c>
      <c r="CB316" s="21">
        <v>9.6634700000000002</v>
      </c>
      <c r="CC316" s="21">
        <v>9.38931</v>
      </c>
      <c r="CD316" s="21">
        <v>9.4800900000000006</v>
      </c>
      <c r="CE316" s="21">
        <v>9.3126599999999993</v>
      </c>
      <c r="CF316" s="21">
        <v>9.9226899999999993</v>
      </c>
      <c r="CG316" s="21">
        <v>-19.448239999999998</v>
      </c>
      <c r="CH316" s="21">
        <v>-21.077449999999999</v>
      </c>
      <c r="CI316" s="21">
        <v>-19.083909999999999</v>
      </c>
      <c r="CJ316" s="21">
        <v>-18.735029999999998</v>
      </c>
      <c r="CK316" s="21">
        <v>-19.726009999999999</v>
      </c>
      <c r="CL316" s="21">
        <v>88.474329999999995</v>
      </c>
      <c r="CM316" s="21">
        <v>91.206599999999995</v>
      </c>
      <c r="CN316" s="21">
        <v>86.79992</v>
      </c>
      <c r="CO316" s="21">
        <v>85.262309999999999</v>
      </c>
      <c r="CP316" s="21">
        <v>90.225669999999994</v>
      </c>
      <c r="CQ316" s="21">
        <v>78.688209999999998</v>
      </c>
      <c r="CR316" s="21">
        <v>81.044820000000001</v>
      </c>
      <c r="CS316" s="21">
        <v>77.198939999999993</v>
      </c>
      <c r="CT316" s="21">
        <v>75.831469999999996</v>
      </c>
      <c r="CU316" s="21">
        <v>80.252930000000006</v>
      </c>
      <c r="CV316" s="21">
        <v>41.373260000000002</v>
      </c>
      <c r="CW316" s="21">
        <v>42.251049999999999</v>
      </c>
      <c r="CX316" s="21">
        <v>40.589919999999999</v>
      </c>
      <c r="CY316" s="21">
        <v>39.87124</v>
      </c>
      <c r="CZ316" s="21">
        <v>42.235970000000002</v>
      </c>
      <c r="DA316" s="21">
        <v>30.555430000000001</v>
      </c>
      <c r="DB316" s="21">
        <v>31.0518</v>
      </c>
      <c r="DC316" s="21">
        <v>29.976780000000002</v>
      </c>
      <c r="DD316" s="21">
        <v>29.44614</v>
      </c>
      <c r="DE316" s="21">
        <v>31.209389999999999</v>
      </c>
      <c r="DF316" s="21">
        <v>50.436230000000002</v>
      </c>
      <c r="DG316" s="21">
        <v>51.725920000000002</v>
      </c>
      <c r="DH316" s="21">
        <v>49.481490000000001</v>
      </c>
      <c r="DI316" s="21">
        <v>48.605179999999997</v>
      </c>
      <c r="DJ316" s="21">
        <v>51.464849999999998</v>
      </c>
      <c r="DK316" s="21">
        <v>86.702839999999995</v>
      </c>
      <c r="DL316" s="21">
        <v>89.27722</v>
      </c>
      <c r="DM316" s="21">
        <v>85.061859999999996</v>
      </c>
      <c r="DN316" s="21">
        <v>83.555139999999994</v>
      </c>
      <c r="DO316" s="21">
        <v>88.429400000000001</v>
      </c>
      <c r="DP316" s="21">
        <v>112.87298</v>
      </c>
      <c r="DQ316" s="21">
        <v>116.49795</v>
      </c>
      <c r="DR316" s="21">
        <v>110.73692</v>
      </c>
      <c r="DS316" s="21">
        <v>108.77518000000001</v>
      </c>
      <c r="DT316" s="21">
        <v>115.09039</v>
      </c>
      <c r="DU316" s="21">
        <v>206.75076999999999</v>
      </c>
      <c r="DV316" s="21">
        <v>214.01671999999999</v>
      </c>
      <c r="DW316" s="21">
        <v>202.83867000000001</v>
      </c>
      <c r="DX316" s="21">
        <v>199.24476999999999</v>
      </c>
      <c r="DY316" s="21">
        <v>210.74442999999999</v>
      </c>
      <c r="DZ316" s="21">
        <v>149.45382000000001</v>
      </c>
      <c r="EA316" s="21">
        <v>154.46856</v>
      </c>
      <c r="EB316" s="21">
        <v>146.62567000000001</v>
      </c>
      <c r="EC316" s="21">
        <v>144.02797000000001</v>
      </c>
      <c r="ED316" s="21">
        <v>152.36607000000001</v>
      </c>
      <c r="EE316" s="21">
        <v>82.722369999999998</v>
      </c>
      <c r="EF316" s="21">
        <v>85.261330000000001</v>
      </c>
      <c r="EG316" s="21">
        <v>81.156809999999993</v>
      </c>
      <c r="EH316" s="21">
        <v>79.719179999999994</v>
      </c>
      <c r="EI316" s="21">
        <v>84.361770000000007</v>
      </c>
      <c r="EJ316" s="21">
        <v>112.99283</v>
      </c>
      <c r="EK316" s="21">
        <v>116.68206000000001</v>
      </c>
      <c r="EL316" s="21">
        <v>110.85456000000001</v>
      </c>
      <c r="EM316" s="21">
        <v>108.89068</v>
      </c>
      <c r="EN316" s="21">
        <v>115.20591</v>
      </c>
      <c r="EO316" s="21">
        <v>204.34726000000001</v>
      </c>
      <c r="EP316" s="21">
        <v>211.34802999999999</v>
      </c>
      <c r="EQ316" s="21">
        <v>200.48048</v>
      </c>
      <c r="ER316" s="21">
        <v>196.92852999999999</v>
      </c>
      <c r="ES316" s="21">
        <v>208.31321</v>
      </c>
      <c r="ET316" s="21">
        <v>32.603180000000002</v>
      </c>
      <c r="EU316" s="21">
        <v>33.293050000000001</v>
      </c>
      <c r="EV316" s="21">
        <v>31.985890000000001</v>
      </c>
      <c r="EW316" s="21">
        <v>31.419540000000001</v>
      </c>
      <c r="EX316" s="21">
        <v>33.283230000000003</v>
      </c>
      <c r="EY316" s="21">
        <v>25.799379999999999</v>
      </c>
      <c r="EZ316" s="21">
        <v>26.02158</v>
      </c>
      <c r="FA316" s="21">
        <v>25.312200000000001</v>
      </c>
      <c r="FB316" s="21">
        <v>24.854120000000002</v>
      </c>
      <c r="FC316" s="21">
        <v>26.384789999999999</v>
      </c>
      <c r="FD316" s="21">
        <v>92.070210000000003</v>
      </c>
      <c r="FE316" s="21">
        <v>94.959329999999994</v>
      </c>
      <c r="FF316" s="21">
        <v>90.327780000000004</v>
      </c>
      <c r="FG316" s="21">
        <v>88.727639999999994</v>
      </c>
      <c r="FH316" s="21">
        <v>93.886449999999996</v>
      </c>
      <c r="FI316" s="21">
        <v>183.15342000000001</v>
      </c>
      <c r="FJ316" s="21">
        <v>189.64349000000001</v>
      </c>
      <c r="FK316" s="21">
        <v>179.68787</v>
      </c>
      <c r="FL316" s="21">
        <v>176.50411</v>
      </c>
      <c r="FM316" s="21">
        <v>186.6842</v>
      </c>
    </row>
    <row r="317" spans="2:169" x14ac:dyDescent="0.35">
      <c r="B317" s="39" t="s">
        <v>504</v>
      </c>
      <c r="C317" s="21">
        <v>108381.65923</v>
      </c>
      <c r="D317" s="21">
        <v>112556.99845</v>
      </c>
      <c r="E317" s="21">
        <v>106362.01377000001</v>
      </c>
      <c r="F317" s="21">
        <v>104428.93719</v>
      </c>
      <c r="G317" s="21">
        <v>110457.78363999999</v>
      </c>
      <c r="H317" s="21">
        <v>209642.87396999999</v>
      </c>
      <c r="I317" s="21">
        <v>217719.36365000001</v>
      </c>
      <c r="J317" s="21">
        <v>205736.35316</v>
      </c>
      <c r="K317" s="21">
        <v>201997.27512000001</v>
      </c>
      <c r="L317" s="21">
        <v>213658.87659</v>
      </c>
      <c r="M317" s="21">
        <v>180089.53072000001</v>
      </c>
      <c r="N317" s="21">
        <v>187027.38162</v>
      </c>
      <c r="O317" s="21">
        <v>176733.62547</v>
      </c>
      <c r="P317" s="21">
        <v>173521.61926000001</v>
      </c>
      <c r="Q317" s="21">
        <v>183539.34646999999</v>
      </c>
      <c r="R317" s="21">
        <v>716.89121999999998</v>
      </c>
      <c r="S317" s="21">
        <v>740.18627000000004</v>
      </c>
      <c r="T317" s="21">
        <v>703.32766000000004</v>
      </c>
      <c r="U317" s="21">
        <v>690.86474999999996</v>
      </c>
      <c r="V317" s="21">
        <v>730.96608000000003</v>
      </c>
      <c r="W317" s="21">
        <v>1325.6168</v>
      </c>
      <c r="X317" s="21">
        <v>1372.2860900000001</v>
      </c>
      <c r="Y317" s="21">
        <v>1300.5366200000001</v>
      </c>
      <c r="Z317" s="21">
        <v>1277.4907700000001</v>
      </c>
      <c r="AA317" s="21">
        <v>1351.2326399999999</v>
      </c>
      <c r="AB317" s="21">
        <v>176921.66659000001</v>
      </c>
      <c r="AC317" s="21">
        <v>183737.5914</v>
      </c>
      <c r="AD317" s="21">
        <v>173624.84924000001</v>
      </c>
      <c r="AE317" s="21">
        <v>170469.30150999999</v>
      </c>
      <c r="AF317" s="21">
        <v>180310.80115000001</v>
      </c>
      <c r="AG317" s="21">
        <v>338.48390999999998</v>
      </c>
      <c r="AH317" s="21">
        <v>348.78543999999999</v>
      </c>
      <c r="AI317" s="21">
        <v>332.09805999999998</v>
      </c>
      <c r="AJ317" s="21">
        <v>326.06777</v>
      </c>
      <c r="AK317" s="21">
        <v>345.36342000000002</v>
      </c>
      <c r="AL317" s="21">
        <v>395.40625999999997</v>
      </c>
      <c r="AM317" s="21">
        <v>408.59368999999998</v>
      </c>
      <c r="AN317" s="21">
        <v>387.99838</v>
      </c>
      <c r="AO317" s="21">
        <v>380.92802999999998</v>
      </c>
      <c r="AP317" s="21">
        <v>403.33267999999998</v>
      </c>
      <c r="AQ317" s="21">
        <v>591.35532999999998</v>
      </c>
      <c r="AR317" s="21">
        <v>611.61917000000005</v>
      </c>
      <c r="AS317" s="21">
        <v>580.19898000000001</v>
      </c>
      <c r="AT317" s="21">
        <v>569.66796999999997</v>
      </c>
      <c r="AU317" s="21">
        <v>603.10608000000002</v>
      </c>
      <c r="AV317" s="21">
        <v>1206.13544</v>
      </c>
      <c r="AW317" s="21">
        <v>1250.13023</v>
      </c>
      <c r="AX317" s="21">
        <v>1183.48332</v>
      </c>
      <c r="AY317" s="21">
        <v>1161.91742</v>
      </c>
      <c r="AZ317" s="21">
        <v>1229.88068</v>
      </c>
      <c r="BA317" s="21">
        <v>1106.93777</v>
      </c>
      <c r="BB317" s="21">
        <v>1147.7085199999999</v>
      </c>
      <c r="BC317" s="21">
        <v>1086.2145800000001</v>
      </c>
      <c r="BD317" s="21">
        <v>1066.4202700000001</v>
      </c>
      <c r="BE317" s="21">
        <v>1128.67455</v>
      </c>
      <c r="BF317" s="21">
        <v>1573.1254799999999</v>
      </c>
      <c r="BG317" s="21">
        <v>1631.7805900000001</v>
      </c>
      <c r="BH317" s="21">
        <v>1543.4481000000001</v>
      </c>
      <c r="BI317" s="21">
        <v>1515.4840200000001</v>
      </c>
      <c r="BJ317" s="21">
        <v>1603.7693300000001</v>
      </c>
      <c r="BK317" s="21">
        <v>2060.2839800000002</v>
      </c>
      <c r="BL317" s="21">
        <v>2137.92103</v>
      </c>
      <c r="BM317" s="21">
        <v>2021.62138</v>
      </c>
      <c r="BN317" s="21">
        <v>1984.78412</v>
      </c>
      <c r="BO317" s="21">
        <v>2100.5523600000001</v>
      </c>
      <c r="BP317" s="21">
        <v>1979.38167</v>
      </c>
      <c r="BQ317" s="21">
        <v>2053.9760700000002</v>
      </c>
      <c r="BR317" s="21">
        <v>1942.2991300000001</v>
      </c>
      <c r="BS317" s="21">
        <v>1906.9033999999999</v>
      </c>
      <c r="BT317" s="21">
        <v>2018.0534</v>
      </c>
      <c r="BU317" s="21">
        <v>4621.6480499999998</v>
      </c>
      <c r="BV317" s="21">
        <v>4801.8113300000005</v>
      </c>
      <c r="BW317" s="21">
        <v>4534.4672300000002</v>
      </c>
      <c r="BX317" s="21">
        <v>4450.9783699999998</v>
      </c>
      <c r="BY317" s="21">
        <v>4711.2413399999996</v>
      </c>
      <c r="BZ317" s="21">
        <v>-1.4999999999999999E-4</v>
      </c>
      <c r="CA317" s="21">
        <v>4.0000000000000002E-4</v>
      </c>
      <c r="CB317" s="21">
        <v>61.440669999999997</v>
      </c>
      <c r="CC317" s="21">
        <v>59.569870000000002</v>
      </c>
      <c r="CD317" s="21">
        <v>60.277700000000003</v>
      </c>
      <c r="CE317" s="21">
        <v>59.210099999999997</v>
      </c>
      <c r="CF317" s="21">
        <v>63.127270000000003</v>
      </c>
      <c r="CG317" s="21">
        <v>1251.2369100000001</v>
      </c>
      <c r="CH317" s="21">
        <v>1294.36814</v>
      </c>
      <c r="CI317" s="21">
        <v>1227.7669900000001</v>
      </c>
      <c r="CJ317" s="21">
        <v>1205.3950299999999</v>
      </c>
      <c r="CK317" s="21">
        <v>1276.1693</v>
      </c>
      <c r="CL317" s="21">
        <v>614.77599999999995</v>
      </c>
      <c r="CM317" s="21">
        <v>633.99472000000003</v>
      </c>
      <c r="CN317" s="21">
        <v>603.14436999999998</v>
      </c>
      <c r="CO317" s="21">
        <v>592.45678999999996</v>
      </c>
      <c r="CP317" s="21">
        <v>626.94164000000001</v>
      </c>
      <c r="CQ317" s="21">
        <v>686.85999000000004</v>
      </c>
      <c r="CR317" s="21">
        <v>708.82934</v>
      </c>
      <c r="CS317" s="21">
        <v>673.86456999999996</v>
      </c>
      <c r="CT317" s="21">
        <v>661.92379000000005</v>
      </c>
      <c r="CU317" s="21">
        <v>700.38577999999995</v>
      </c>
      <c r="CV317" s="21">
        <v>763.00910999999996</v>
      </c>
      <c r="CW317" s="21">
        <v>787.55983000000003</v>
      </c>
      <c r="CX317" s="21">
        <v>748.57297000000005</v>
      </c>
      <c r="CY317" s="21">
        <v>735.30835000000002</v>
      </c>
      <c r="CZ317" s="21">
        <v>778.01756999999998</v>
      </c>
      <c r="DA317" s="21">
        <v>787.75541999999996</v>
      </c>
      <c r="DB317" s="21">
        <v>813.46672999999998</v>
      </c>
      <c r="DC317" s="21">
        <v>772.85112000000004</v>
      </c>
      <c r="DD317" s="21">
        <v>759.15625</v>
      </c>
      <c r="DE317" s="21">
        <v>803.20840999999996</v>
      </c>
      <c r="DF317" s="21">
        <v>1018.1857</v>
      </c>
      <c r="DG317" s="21">
        <v>1052.92</v>
      </c>
      <c r="DH317" s="21">
        <v>998.92187000000001</v>
      </c>
      <c r="DI317" s="21">
        <v>981.22083999999995</v>
      </c>
      <c r="DJ317" s="21">
        <v>1037.9930999999999</v>
      </c>
      <c r="DK317" s="21">
        <v>1251.3942099999999</v>
      </c>
      <c r="DL317" s="21">
        <v>1294.36898</v>
      </c>
      <c r="DM317" s="21">
        <v>1227.7181499999999</v>
      </c>
      <c r="DN317" s="21">
        <v>1205.9628</v>
      </c>
      <c r="DO317" s="21">
        <v>1275.6952100000001</v>
      </c>
      <c r="DP317" s="21">
        <v>1216.6531399999999</v>
      </c>
      <c r="DQ317" s="21">
        <v>1258.6194499999999</v>
      </c>
      <c r="DR317" s="21">
        <v>1193.6343999999999</v>
      </c>
      <c r="DS317" s="21">
        <v>1172.48299</v>
      </c>
      <c r="DT317" s="21">
        <v>1240.25811</v>
      </c>
      <c r="DU317" s="21">
        <v>1186.6309799999999</v>
      </c>
      <c r="DV317" s="21">
        <v>1227.75909</v>
      </c>
      <c r="DW317" s="21">
        <v>1164.18028</v>
      </c>
      <c r="DX317" s="21">
        <v>1143.5507700000001</v>
      </c>
      <c r="DY317" s="21">
        <v>1209.63933</v>
      </c>
      <c r="DZ317" s="21">
        <v>1449.16821</v>
      </c>
      <c r="EA317" s="21">
        <v>1499.9575199999999</v>
      </c>
      <c r="EB317" s="21">
        <v>1421.75045</v>
      </c>
      <c r="EC317" s="21">
        <v>1396.5566899999999</v>
      </c>
      <c r="ED317" s="21">
        <v>1477.1913</v>
      </c>
      <c r="EE317" s="21">
        <v>1410.3579</v>
      </c>
      <c r="EF317" s="21">
        <v>1460.1774800000001</v>
      </c>
      <c r="EG317" s="21">
        <v>1383.6744799999999</v>
      </c>
      <c r="EH317" s="21">
        <v>1359.1553699999999</v>
      </c>
      <c r="EI317" s="21">
        <v>1437.59374</v>
      </c>
      <c r="EJ317" s="21">
        <v>1540.84664</v>
      </c>
      <c r="EK317" s="21">
        <v>1595.60202</v>
      </c>
      <c r="EL317" s="21">
        <v>1511.69445</v>
      </c>
      <c r="EM317" s="21">
        <v>1484.9067600000001</v>
      </c>
      <c r="EN317" s="21">
        <v>1570.55528</v>
      </c>
      <c r="EO317" s="21">
        <v>2099.5626099999999</v>
      </c>
      <c r="EP317" s="21">
        <v>2174.4688500000002</v>
      </c>
      <c r="EQ317" s="21">
        <v>2059.8397799999998</v>
      </c>
      <c r="ER317" s="21">
        <v>2023.3387499999999</v>
      </c>
      <c r="ES317" s="21">
        <v>2140.00936</v>
      </c>
      <c r="ET317" s="21">
        <v>807.92277999999999</v>
      </c>
      <c r="EU317" s="21">
        <v>835.16006000000004</v>
      </c>
      <c r="EV317" s="21">
        <v>792.63702000000001</v>
      </c>
      <c r="EW317" s="21">
        <v>778.59144000000003</v>
      </c>
      <c r="EX317" s="21">
        <v>823.67082000000005</v>
      </c>
      <c r="EY317" s="21">
        <v>163.94139000000001</v>
      </c>
      <c r="EZ317" s="21">
        <v>165.19175999999999</v>
      </c>
      <c r="FA317" s="21">
        <v>160.84809999999999</v>
      </c>
      <c r="FB317" s="21">
        <v>157.93172000000001</v>
      </c>
      <c r="FC317" s="21">
        <v>167.70292000000001</v>
      </c>
      <c r="FD317" s="21">
        <v>657.05803000000003</v>
      </c>
      <c r="FE317" s="21">
        <v>678.02049999999997</v>
      </c>
      <c r="FF317" s="21">
        <v>644.62645999999995</v>
      </c>
      <c r="FG317" s="21">
        <v>633.20378000000005</v>
      </c>
      <c r="FH317" s="21">
        <v>670.00318000000004</v>
      </c>
      <c r="FI317" s="21">
        <v>1091.3868299999999</v>
      </c>
      <c r="FJ317" s="21">
        <v>1129.70893</v>
      </c>
      <c r="FK317" s="21">
        <v>1070.7381800000001</v>
      </c>
      <c r="FL317" s="21">
        <v>1051.7644299999999</v>
      </c>
      <c r="FM317" s="21">
        <v>1112.4830199999999</v>
      </c>
    </row>
    <row r="318" spans="2:169" x14ac:dyDescent="0.35">
      <c r="B318" s="39" t="s">
        <v>505</v>
      </c>
      <c r="C318" s="21">
        <v>63757.029300000002</v>
      </c>
      <c r="D318" s="21">
        <v>66213.231090000001</v>
      </c>
      <c r="E318" s="21">
        <v>62568.94457</v>
      </c>
      <c r="F318" s="21">
        <v>61431.785190000002</v>
      </c>
      <c r="G318" s="21">
        <v>64978.33857</v>
      </c>
      <c r="H318" s="21">
        <v>112613.47871</v>
      </c>
      <c r="I318" s="21">
        <v>116951.91188</v>
      </c>
      <c r="J318" s="21">
        <v>110515.02008</v>
      </c>
      <c r="K318" s="21">
        <v>108506.50637</v>
      </c>
      <c r="L318" s="21">
        <v>114770.74748000001</v>
      </c>
      <c r="M318" s="21">
        <v>99016.803209999998</v>
      </c>
      <c r="N318" s="21">
        <v>102831.37153</v>
      </c>
      <c r="O318" s="21">
        <v>97171.659809999997</v>
      </c>
      <c r="P318" s="21">
        <v>95405.634959999996</v>
      </c>
      <c r="Q318" s="21">
        <v>100913.58048</v>
      </c>
      <c r="R318" s="21">
        <v>293.81846999999999</v>
      </c>
      <c r="S318" s="21">
        <v>221.35919000000001</v>
      </c>
      <c r="T318" s="21">
        <v>293.59321999999997</v>
      </c>
      <c r="U318" s="21">
        <v>291.42084</v>
      </c>
      <c r="V318" s="21">
        <v>301.83632999999998</v>
      </c>
      <c r="W318" s="21">
        <v>585.64703999999995</v>
      </c>
      <c r="X318" s="21">
        <v>525.86086999999998</v>
      </c>
      <c r="Y318" s="21">
        <v>579.82992000000002</v>
      </c>
      <c r="Z318" s="21">
        <v>572.62306000000001</v>
      </c>
      <c r="AA318" s="21">
        <v>599.09766000000002</v>
      </c>
      <c r="AB318" s="21">
        <v>97024.289420000001</v>
      </c>
      <c r="AC318" s="21">
        <v>100762.15982</v>
      </c>
      <c r="AD318" s="21">
        <v>95216.306450000004</v>
      </c>
      <c r="AE318" s="21">
        <v>93485.796090000003</v>
      </c>
      <c r="AF318" s="21">
        <v>98882.899380000003</v>
      </c>
      <c r="AG318" s="21">
        <v>187.24951999999999</v>
      </c>
      <c r="AH318" s="21">
        <v>134.85032000000001</v>
      </c>
      <c r="AI318" s="21">
        <v>187.3836</v>
      </c>
      <c r="AJ318" s="21">
        <v>186.24131</v>
      </c>
      <c r="AK318" s="21">
        <v>192.32848999999999</v>
      </c>
      <c r="AL318" s="21">
        <v>167.92151999999999</v>
      </c>
      <c r="AM318" s="21">
        <v>128.50371000000001</v>
      </c>
      <c r="AN318" s="21">
        <v>167.6662</v>
      </c>
      <c r="AO318" s="21">
        <v>166.38565</v>
      </c>
      <c r="AP318" s="21">
        <v>172.19684000000001</v>
      </c>
      <c r="AQ318" s="21">
        <v>223.51632000000001</v>
      </c>
      <c r="AR318" s="21">
        <v>174.11055999999999</v>
      </c>
      <c r="AS318" s="21">
        <v>222.86918</v>
      </c>
      <c r="AT318" s="21">
        <v>221.03262000000001</v>
      </c>
      <c r="AU318" s="21">
        <v>229.19559000000001</v>
      </c>
      <c r="AV318" s="21">
        <v>481.04568999999998</v>
      </c>
      <c r="AW318" s="21">
        <v>435.73309999999998</v>
      </c>
      <c r="AX318" s="21">
        <v>475.99311999999998</v>
      </c>
      <c r="AY318" s="21">
        <v>469.77528000000001</v>
      </c>
      <c r="AZ318" s="21">
        <v>491.79223000000002</v>
      </c>
      <c r="BA318" s="21">
        <v>495.14744999999999</v>
      </c>
      <c r="BB318" s="21">
        <v>465.20830999999998</v>
      </c>
      <c r="BC318" s="21">
        <v>488.98567000000003</v>
      </c>
      <c r="BD318" s="21">
        <v>481.98050999999998</v>
      </c>
      <c r="BE318" s="21">
        <v>505.83809000000002</v>
      </c>
      <c r="BF318" s="21">
        <v>795.25401999999997</v>
      </c>
      <c r="BG318" s="21">
        <v>769.78763000000004</v>
      </c>
      <c r="BH318" s="21">
        <v>783.74946</v>
      </c>
      <c r="BI318" s="21">
        <v>771.69289000000003</v>
      </c>
      <c r="BJ318" s="21">
        <v>812.05128000000002</v>
      </c>
      <c r="BK318" s="21">
        <v>969.57263999999998</v>
      </c>
      <c r="BL318" s="21">
        <v>949.34158000000002</v>
      </c>
      <c r="BM318" s="21">
        <v>955.07286999999997</v>
      </c>
      <c r="BN318" s="21">
        <v>939.91481999999996</v>
      </c>
      <c r="BO318" s="21">
        <v>989.66165999999998</v>
      </c>
      <c r="BP318" s="21">
        <v>869.08789999999999</v>
      </c>
      <c r="BQ318" s="21">
        <v>849.11239999999998</v>
      </c>
      <c r="BR318" s="21">
        <v>856.19520999999997</v>
      </c>
      <c r="BS318" s="21">
        <v>842.67291999999998</v>
      </c>
      <c r="BT318" s="21">
        <v>887.12798999999995</v>
      </c>
      <c r="BU318" s="21">
        <v>12481.88625</v>
      </c>
      <c r="BV318" s="21">
        <v>12968.46106</v>
      </c>
      <c r="BW318" s="21">
        <v>12246.433209999999</v>
      </c>
      <c r="BX318" s="21">
        <v>12020.95119</v>
      </c>
      <c r="BY318" s="21">
        <v>12723.854740000001</v>
      </c>
      <c r="BZ318" s="21">
        <v>12.30142</v>
      </c>
      <c r="CA318" s="21">
        <v>15.447990000000001</v>
      </c>
      <c r="CB318" s="21">
        <v>168.68403000000001</v>
      </c>
      <c r="CC318" s="21">
        <v>85.578680000000006</v>
      </c>
      <c r="CD318" s="21">
        <v>171.70106999999999</v>
      </c>
      <c r="CE318" s="21">
        <v>172.11402000000001</v>
      </c>
      <c r="CF318" s="21">
        <v>173.86805000000001</v>
      </c>
      <c r="CG318" s="21">
        <v>503.17509999999999</v>
      </c>
      <c r="CH318" s="21">
        <v>405.12506000000002</v>
      </c>
      <c r="CI318" s="21">
        <v>501.16987999999998</v>
      </c>
      <c r="CJ318" s="21">
        <v>496.61799999999999</v>
      </c>
      <c r="CK318" s="21">
        <v>515.56948</v>
      </c>
      <c r="CL318" s="21">
        <v>294.80536000000001</v>
      </c>
      <c r="CM318" s="21">
        <v>217.17075</v>
      </c>
      <c r="CN318" s="21">
        <v>295.01170000000002</v>
      </c>
      <c r="CO318" s="21">
        <v>293.10086000000001</v>
      </c>
      <c r="CP318" s="21">
        <v>302.322</v>
      </c>
      <c r="CQ318" s="21">
        <v>278.11678999999998</v>
      </c>
      <c r="CR318" s="21">
        <v>201.67463000000001</v>
      </c>
      <c r="CS318" s="21">
        <v>278.42719</v>
      </c>
      <c r="CT318" s="21">
        <v>276.63873999999998</v>
      </c>
      <c r="CU318" s="21">
        <v>286.13197000000002</v>
      </c>
      <c r="CV318" s="21">
        <v>311.29606000000001</v>
      </c>
      <c r="CW318" s="21">
        <v>229.52736999999999</v>
      </c>
      <c r="CX318" s="21">
        <v>311.43788999999998</v>
      </c>
      <c r="CY318" s="21">
        <v>309.30693000000002</v>
      </c>
      <c r="CZ318" s="21">
        <v>320.26540999999997</v>
      </c>
      <c r="DA318" s="21">
        <v>347.83953000000002</v>
      </c>
      <c r="DB318" s="21">
        <v>271.23831999999999</v>
      </c>
      <c r="DC318" s="21">
        <v>346.99740000000003</v>
      </c>
      <c r="DD318" s="21">
        <v>344.14499999999998</v>
      </c>
      <c r="DE318" s="21">
        <v>356.84717999999998</v>
      </c>
      <c r="DF318" s="21">
        <v>401.46697999999998</v>
      </c>
      <c r="DG318" s="21">
        <v>329.55588</v>
      </c>
      <c r="DH318" s="21">
        <v>399.57882000000001</v>
      </c>
      <c r="DI318" s="21">
        <v>395.76488000000001</v>
      </c>
      <c r="DJ318" s="21">
        <v>410.97111000000001</v>
      </c>
      <c r="DK318" s="21">
        <v>523.88309000000004</v>
      </c>
      <c r="DL318" s="21">
        <v>444.99581999999998</v>
      </c>
      <c r="DM318" s="21">
        <v>520.35175000000004</v>
      </c>
      <c r="DN318" s="21">
        <v>514.70998999999995</v>
      </c>
      <c r="DO318" s="21">
        <v>537.08834999999999</v>
      </c>
      <c r="DP318" s="21">
        <v>504.67316</v>
      </c>
      <c r="DQ318" s="21">
        <v>431.49601999999999</v>
      </c>
      <c r="DR318" s="21">
        <v>501.08001000000002</v>
      </c>
      <c r="DS318" s="21">
        <v>495.54552000000001</v>
      </c>
      <c r="DT318" s="21">
        <v>517.27063999999996</v>
      </c>
      <c r="DU318" s="21">
        <v>511.88625000000002</v>
      </c>
      <c r="DV318" s="21">
        <v>443.05982</v>
      </c>
      <c r="DW318" s="21">
        <v>508.00184000000002</v>
      </c>
      <c r="DX318" s="21">
        <v>502.31599999999997</v>
      </c>
      <c r="DY318" s="21">
        <v>523.50921000000005</v>
      </c>
      <c r="DZ318" s="21">
        <v>639.17034000000001</v>
      </c>
      <c r="EA318" s="21">
        <v>569.64341999999999</v>
      </c>
      <c r="EB318" s="21">
        <v>633.13207999999997</v>
      </c>
      <c r="EC318" s="21">
        <v>625.31208000000004</v>
      </c>
      <c r="ED318" s="21">
        <v>654.37662</v>
      </c>
      <c r="EE318" s="21">
        <v>656.0675</v>
      </c>
      <c r="EF318" s="21">
        <v>595.43544999999995</v>
      </c>
      <c r="EG318" s="21">
        <v>649.28090999999995</v>
      </c>
      <c r="EH318" s="21">
        <v>640.99158999999997</v>
      </c>
      <c r="EI318" s="21">
        <v>670.36649</v>
      </c>
      <c r="EJ318" s="21">
        <v>724.29629999999997</v>
      </c>
      <c r="EK318" s="21">
        <v>666.75144</v>
      </c>
      <c r="EL318" s="21">
        <v>716.04553999999996</v>
      </c>
      <c r="EM318" s="21">
        <v>706.48614999999995</v>
      </c>
      <c r="EN318" s="21">
        <v>740.33543999999995</v>
      </c>
      <c r="EO318" s="21">
        <v>954.81786999999997</v>
      </c>
      <c r="EP318" s="21">
        <v>881.83327999999995</v>
      </c>
      <c r="EQ318" s="21">
        <v>943.80313999999998</v>
      </c>
      <c r="ER318" s="21">
        <v>931.03930000000003</v>
      </c>
      <c r="ES318" s="21">
        <v>976.50162</v>
      </c>
      <c r="ET318" s="21">
        <v>326.27967000000001</v>
      </c>
      <c r="EU318" s="21">
        <v>264.45476000000002</v>
      </c>
      <c r="EV318" s="21">
        <v>324.83555999999999</v>
      </c>
      <c r="EW318" s="21">
        <v>321.76042999999999</v>
      </c>
      <c r="EX318" s="21">
        <v>334.72361000000001</v>
      </c>
      <c r="EY318" s="21">
        <v>248.18875</v>
      </c>
      <c r="EZ318" s="21">
        <v>152.97980000000001</v>
      </c>
      <c r="FA318" s="21">
        <v>249.97458</v>
      </c>
      <c r="FB318" s="21">
        <v>249.41543999999999</v>
      </c>
      <c r="FC318" s="21">
        <v>255.63145</v>
      </c>
      <c r="FD318" s="21">
        <v>283.67759999999998</v>
      </c>
      <c r="FE318" s="21">
        <v>209.66561999999999</v>
      </c>
      <c r="FF318" s="21">
        <v>283.68599999999998</v>
      </c>
      <c r="FG318" s="21">
        <v>281.75799999999998</v>
      </c>
      <c r="FH318" s="21">
        <v>291.26035000000002</v>
      </c>
      <c r="FI318" s="21">
        <v>482.82299</v>
      </c>
      <c r="FJ318" s="21">
        <v>431.53624000000002</v>
      </c>
      <c r="FK318" s="21">
        <v>478.12968999999998</v>
      </c>
      <c r="FL318" s="21">
        <v>472.21140000000003</v>
      </c>
      <c r="FM318" s="21">
        <v>493.82934999999998</v>
      </c>
    </row>
    <row r="319" spans="2:169" x14ac:dyDescent="0.35">
      <c r="B319" s="39" t="s">
        <v>506</v>
      </c>
      <c r="C319" s="21">
        <v>84177.811159999997</v>
      </c>
      <c r="D319" s="21">
        <v>87420.711469999995</v>
      </c>
      <c r="E319" s="21">
        <v>82609.193969999993</v>
      </c>
      <c r="F319" s="21">
        <v>81107.813049999997</v>
      </c>
      <c r="G319" s="21">
        <v>85790.294399999999</v>
      </c>
      <c r="H319" s="21">
        <v>152589.75323</v>
      </c>
      <c r="I319" s="21">
        <v>158468.27197999999</v>
      </c>
      <c r="J319" s="21">
        <v>149746.36992999999</v>
      </c>
      <c r="K319" s="21">
        <v>147024.86079999999</v>
      </c>
      <c r="L319" s="21">
        <v>155512.82347999999</v>
      </c>
      <c r="M319" s="21">
        <v>120103.63042</v>
      </c>
      <c r="N319" s="21">
        <v>124730.55723999999</v>
      </c>
      <c r="O319" s="21">
        <v>117865.54139</v>
      </c>
      <c r="P319" s="21">
        <v>115723.42015999999</v>
      </c>
      <c r="Q319" s="21">
        <v>122404.34937</v>
      </c>
      <c r="R319" s="21">
        <v>536.31233999999995</v>
      </c>
      <c r="S319" s="21">
        <v>472.62974000000003</v>
      </c>
      <c r="T319" s="21">
        <v>531.51233999999999</v>
      </c>
      <c r="U319" s="21">
        <v>525.13156000000004</v>
      </c>
      <c r="V319" s="21">
        <v>548.97568999999999</v>
      </c>
      <c r="W319" s="21">
        <v>615.58193000000006</v>
      </c>
      <c r="X319" s="21">
        <v>556.62908000000004</v>
      </c>
      <c r="Y319" s="21">
        <v>609.20006999999998</v>
      </c>
      <c r="Z319" s="21">
        <v>601.47370999999998</v>
      </c>
      <c r="AA319" s="21">
        <v>629.64301999999998</v>
      </c>
      <c r="AB319" s="21">
        <v>118354.31471000001</v>
      </c>
      <c r="AC319" s="21">
        <v>122913.92645</v>
      </c>
      <c r="AD319" s="21">
        <v>116148.86093</v>
      </c>
      <c r="AE319" s="21">
        <v>114037.91151000001</v>
      </c>
      <c r="AF319" s="21">
        <v>120621.52542000001</v>
      </c>
      <c r="AG319" s="21">
        <v>212.75188</v>
      </c>
      <c r="AH319" s="21">
        <v>161.13276999999999</v>
      </c>
      <c r="AI319" s="21">
        <v>212.40545</v>
      </c>
      <c r="AJ319" s="21">
        <v>210.80914000000001</v>
      </c>
      <c r="AK319" s="21">
        <v>218.35395</v>
      </c>
      <c r="AL319" s="21">
        <v>251.42559</v>
      </c>
      <c r="AM319" s="21">
        <v>215.07574</v>
      </c>
      <c r="AN319" s="21">
        <v>249.60781</v>
      </c>
      <c r="AO319" s="21">
        <v>246.83520999999999</v>
      </c>
      <c r="AP319" s="21">
        <v>257.34339999999997</v>
      </c>
      <c r="AQ319" s="21">
        <v>442.23102999999998</v>
      </c>
      <c r="AR319" s="21">
        <v>401.09163000000001</v>
      </c>
      <c r="AS319" s="21">
        <v>437.46285999999998</v>
      </c>
      <c r="AT319" s="21">
        <v>431.73428000000001</v>
      </c>
      <c r="AU319" s="21">
        <v>452.16485999999998</v>
      </c>
      <c r="AV319" s="21">
        <v>476.98392000000001</v>
      </c>
      <c r="AW319" s="21">
        <v>431.29275999999999</v>
      </c>
      <c r="AX319" s="21">
        <v>472.00752999999997</v>
      </c>
      <c r="AY319" s="21">
        <v>465.86225999999999</v>
      </c>
      <c r="AZ319" s="21">
        <v>487.68412000000001</v>
      </c>
      <c r="BA319" s="21">
        <v>473.88279999999997</v>
      </c>
      <c r="BB319" s="21">
        <v>442.95274000000001</v>
      </c>
      <c r="BC319" s="21">
        <v>468.11860999999999</v>
      </c>
      <c r="BD319" s="21">
        <v>461.49340999999998</v>
      </c>
      <c r="BE319" s="21">
        <v>484.18601999999998</v>
      </c>
      <c r="BF319" s="21">
        <v>729.55831999999998</v>
      </c>
      <c r="BG319" s="21">
        <v>701.35433</v>
      </c>
      <c r="BH319" s="21">
        <v>719.29157999999995</v>
      </c>
      <c r="BI319" s="21">
        <v>708.40192000000002</v>
      </c>
      <c r="BJ319" s="21">
        <v>745.11748</v>
      </c>
      <c r="BK319" s="21">
        <v>897.43861000000004</v>
      </c>
      <c r="BL319" s="21">
        <v>874.21943999999996</v>
      </c>
      <c r="BM319" s="21">
        <v>884.29079000000002</v>
      </c>
      <c r="BN319" s="21">
        <v>870.42146000000002</v>
      </c>
      <c r="BO319" s="21">
        <v>916.15841999999998</v>
      </c>
      <c r="BP319" s="21">
        <v>822.85519999999997</v>
      </c>
      <c r="BQ319" s="21">
        <v>800.90777000000003</v>
      </c>
      <c r="BR319" s="21">
        <v>810.82755999999995</v>
      </c>
      <c r="BS319" s="21">
        <v>798.13138000000004</v>
      </c>
      <c r="BT319" s="21">
        <v>840.02611999999999</v>
      </c>
      <c r="BU319" s="21">
        <v>15012.95966</v>
      </c>
      <c r="BV319" s="21">
        <v>15598.20197</v>
      </c>
      <c r="BW319" s="21">
        <v>14729.76152</v>
      </c>
      <c r="BX319" s="21">
        <v>14458.55631</v>
      </c>
      <c r="BY319" s="21">
        <v>15303.99445</v>
      </c>
      <c r="BZ319" s="21">
        <v>12.30142</v>
      </c>
      <c r="CA319" s="21">
        <v>15.447990000000001</v>
      </c>
      <c r="CB319" s="21">
        <v>172.17250000000001</v>
      </c>
      <c r="CC319" s="21">
        <v>88.899990000000003</v>
      </c>
      <c r="CD319" s="21">
        <v>175.12374</v>
      </c>
      <c r="CE319" s="21">
        <v>175.47613999999999</v>
      </c>
      <c r="CF319" s="21">
        <v>177.46913000000001</v>
      </c>
      <c r="CG319" s="21">
        <v>954.5992</v>
      </c>
      <c r="CH319" s="21">
        <v>873.59798000000001</v>
      </c>
      <c r="CI319" s="21">
        <v>944.13720000000001</v>
      </c>
      <c r="CJ319" s="21">
        <v>931.51987999999994</v>
      </c>
      <c r="CK319" s="21">
        <v>975.80762000000004</v>
      </c>
      <c r="CL319" s="21">
        <v>364.86563999999998</v>
      </c>
      <c r="CM319" s="21">
        <v>289.54649000000001</v>
      </c>
      <c r="CN319" s="21">
        <v>363.75026000000003</v>
      </c>
      <c r="CO319" s="21">
        <v>360.62355000000002</v>
      </c>
      <c r="CP319" s="21">
        <v>373.75713999999999</v>
      </c>
      <c r="CQ319" s="21">
        <v>487.56299999999999</v>
      </c>
      <c r="CR319" s="21">
        <v>418.64911000000001</v>
      </c>
      <c r="CS319" s="21">
        <v>483.92210999999998</v>
      </c>
      <c r="CT319" s="21">
        <v>478.49878000000001</v>
      </c>
      <c r="CU319" s="21">
        <v>499.59818000000001</v>
      </c>
      <c r="CV319" s="21">
        <v>561.69156999999996</v>
      </c>
      <c r="CW319" s="21">
        <v>488.95909</v>
      </c>
      <c r="CX319" s="21">
        <v>557.10958000000005</v>
      </c>
      <c r="CY319" s="21">
        <v>550.63307999999995</v>
      </c>
      <c r="CZ319" s="21">
        <v>575.46162000000004</v>
      </c>
      <c r="DA319" s="21">
        <v>599.54070000000002</v>
      </c>
      <c r="DB319" s="21">
        <v>532.03957000000003</v>
      </c>
      <c r="DC319" s="21">
        <v>593.95011999999997</v>
      </c>
      <c r="DD319" s="21">
        <v>586.72951999999998</v>
      </c>
      <c r="DE319" s="21">
        <v>613.37165000000005</v>
      </c>
      <c r="DF319" s="21">
        <v>508.53246999999999</v>
      </c>
      <c r="DG319" s="21">
        <v>440.32663000000002</v>
      </c>
      <c r="DH319" s="21">
        <v>504.62446999999997</v>
      </c>
      <c r="DI319" s="21">
        <v>498.95244000000002</v>
      </c>
      <c r="DJ319" s="21">
        <v>520.11305000000004</v>
      </c>
      <c r="DK319" s="21">
        <v>615.91916000000003</v>
      </c>
      <c r="DL319" s="21">
        <v>540.12725999999998</v>
      </c>
      <c r="DM319" s="21">
        <v>610.65152</v>
      </c>
      <c r="DN319" s="21">
        <v>603.41250000000002</v>
      </c>
      <c r="DO319" s="21">
        <v>630.92191000000003</v>
      </c>
      <c r="DP319" s="21">
        <v>576.96140000000003</v>
      </c>
      <c r="DQ319" s="21">
        <v>506.16377999999997</v>
      </c>
      <c r="DR319" s="21">
        <v>572.00450999999998</v>
      </c>
      <c r="DS319" s="21">
        <v>565.21546999999998</v>
      </c>
      <c r="DT319" s="21">
        <v>590.97821999999996</v>
      </c>
      <c r="DU319" s="21">
        <v>552.98049000000003</v>
      </c>
      <c r="DV319" s="21">
        <v>485.38839000000002</v>
      </c>
      <c r="DW319" s="21">
        <v>548.32083</v>
      </c>
      <c r="DX319" s="21">
        <v>541.92181000000005</v>
      </c>
      <c r="DY319" s="21">
        <v>565.42826000000002</v>
      </c>
      <c r="DZ319" s="21">
        <v>683.34857999999997</v>
      </c>
      <c r="EA319" s="21">
        <v>615.14464999999996</v>
      </c>
      <c r="EB319" s="21">
        <v>676.47689000000003</v>
      </c>
      <c r="EC319" s="21">
        <v>667.89018999999996</v>
      </c>
      <c r="ED319" s="21">
        <v>699.44140000000004</v>
      </c>
      <c r="EE319" s="21">
        <v>684.03922</v>
      </c>
      <c r="EF319" s="21">
        <v>624.15989999999999</v>
      </c>
      <c r="EG319" s="21">
        <v>676.72492999999997</v>
      </c>
      <c r="EH319" s="21">
        <v>667.95016999999996</v>
      </c>
      <c r="EI319" s="21">
        <v>698.91258000000005</v>
      </c>
      <c r="EJ319" s="21">
        <v>748.24956999999995</v>
      </c>
      <c r="EK319" s="21">
        <v>691.30358000000001</v>
      </c>
      <c r="EL319" s="21">
        <v>739.54692</v>
      </c>
      <c r="EM319" s="21">
        <v>729.57182999999998</v>
      </c>
      <c r="EN319" s="21">
        <v>764.78664000000003</v>
      </c>
      <c r="EO319" s="21">
        <v>990.98117000000002</v>
      </c>
      <c r="EP319" s="21">
        <v>918.96545000000003</v>
      </c>
      <c r="EQ319" s="21">
        <v>979.28421000000003</v>
      </c>
      <c r="ER319" s="21">
        <v>965.89274999999998</v>
      </c>
      <c r="ES319" s="21">
        <v>1013.40724</v>
      </c>
      <c r="ET319" s="21">
        <v>476.79955999999999</v>
      </c>
      <c r="EU319" s="21">
        <v>420.34415999999999</v>
      </c>
      <c r="EV319" s="21">
        <v>472.51582999999999</v>
      </c>
      <c r="EW319" s="21">
        <v>466.82846999999998</v>
      </c>
      <c r="EX319" s="21">
        <v>488.13843000000003</v>
      </c>
      <c r="EY319" s="21">
        <v>257.64319</v>
      </c>
      <c r="EZ319" s="21">
        <v>162.43530000000001</v>
      </c>
      <c r="FA319" s="21">
        <v>259.25087000000002</v>
      </c>
      <c r="FB319" s="21">
        <v>258.52361999999999</v>
      </c>
      <c r="FC319" s="21">
        <v>265.32152000000002</v>
      </c>
      <c r="FD319" s="21">
        <v>423.72273000000001</v>
      </c>
      <c r="FE319" s="21">
        <v>354.65294</v>
      </c>
      <c r="FF319" s="21">
        <v>421.08913000000001</v>
      </c>
      <c r="FG319" s="21">
        <v>416.73068000000001</v>
      </c>
      <c r="FH319" s="21">
        <v>434.00677999999999</v>
      </c>
      <c r="FI319" s="21">
        <v>492.98518999999999</v>
      </c>
      <c r="FJ319" s="21">
        <v>441.83564000000001</v>
      </c>
      <c r="FK319" s="21">
        <v>488.10016999999999</v>
      </c>
      <c r="FL319" s="21">
        <v>482.00551999999999</v>
      </c>
      <c r="FM319" s="21">
        <v>504.21981</v>
      </c>
    </row>
    <row r="320" spans="2:169" x14ac:dyDescent="0.35">
      <c r="B320" s="39" t="s">
        <v>507</v>
      </c>
      <c r="C320" s="21">
        <v>103373.25433</v>
      </c>
      <c r="D320" s="21">
        <v>107355.64771999999</v>
      </c>
      <c r="E320" s="21">
        <v>101446.93833999999</v>
      </c>
      <c r="F320" s="21">
        <v>99603.190799999997</v>
      </c>
      <c r="G320" s="21">
        <v>105353.43934</v>
      </c>
      <c r="H320" s="21">
        <v>197442.78323</v>
      </c>
      <c r="I320" s="21">
        <v>205049.26452</v>
      </c>
      <c r="J320" s="21">
        <v>193763.60097</v>
      </c>
      <c r="K320" s="21">
        <v>190242.11721</v>
      </c>
      <c r="L320" s="21">
        <v>201225.07603</v>
      </c>
      <c r="M320" s="21">
        <v>155768.90359999999</v>
      </c>
      <c r="N320" s="21">
        <v>161769.81560999999</v>
      </c>
      <c r="O320" s="21">
        <v>152866.20470999999</v>
      </c>
      <c r="P320" s="21">
        <v>150087.97167</v>
      </c>
      <c r="Q320" s="21">
        <v>158752.83061999999</v>
      </c>
      <c r="R320" s="21">
        <v>817.05739000000005</v>
      </c>
      <c r="S320" s="21">
        <v>844.94664</v>
      </c>
      <c r="T320" s="21">
        <v>801.59875999999997</v>
      </c>
      <c r="U320" s="21">
        <v>787.39441999999997</v>
      </c>
      <c r="V320" s="21">
        <v>832.95214999999996</v>
      </c>
      <c r="W320" s="21">
        <v>968.67313999999999</v>
      </c>
      <c r="X320" s="21">
        <v>1002.43954</v>
      </c>
      <c r="Y320" s="21">
        <v>950.34605999999997</v>
      </c>
      <c r="Z320" s="21">
        <v>933.50581999999997</v>
      </c>
      <c r="AA320" s="21">
        <v>987.43949999999995</v>
      </c>
      <c r="AB320" s="21">
        <v>154123.38472999999</v>
      </c>
      <c r="AC320" s="21">
        <v>160061.00346000001</v>
      </c>
      <c r="AD320" s="21">
        <v>151251.39817</v>
      </c>
      <c r="AE320" s="21">
        <v>148502.47709999999</v>
      </c>
      <c r="AF320" s="21">
        <v>157075.79242000001</v>
      </c>
      <c r="AG320" s="21">
        <v>280.43946999999997</v>
      </c>
      <c r="AH320" s="21">
        <v>289.01137999999997</v>
      </c>
      <c r="AI320" s="21">
        <v>275.14864</v>
      </c>
      <c r="AJ320" s="21">
        <v>270.15255999999999</v>
      </c>
      <c r="AK320" s="21">
        <v>286.14107999999999</v>
      </c>
      <c r="AL320" s="21">
        <v>384.75754999999998</v>
      </c>
      <c r="AM320" s="21">
        <v>397.94164999999998</v>
      </c>
      <c r="AN320" s="21">
        <v>377.54917999999998</v>
      </c>
      <c r="AO320" s="21">
        <v>370.66926000000001</v>
      </c>
      <c r="AP320" s="21">
        <v>392.43403000000001</v>
      </c>
      <c r="AQ320" s="21">
        <v>689.82946000000004</v>
      </c>
      <c r="AR320" s="21">
        <v>714.46834999999999</v>
      </c>
      <c r="AS320" s="21">
        <v>676.81533999999999</v>
      </c>
      <c r="AT320" s="21">
        <v>664.53060000000005</v>
      </c>
      <c r="AU320" s="21">
        <v>703.42681000000005</v>
      </c>
      <c r="AV320" s="21">
        <v>782.10401000000002</v>
      </c>
      <c r="AW320" s="21">
        <v>810.11082999999996</v>
      </c>
      <c r="AX320" s="21">
        <v>767.41542000000004</v>
      </c>
      <c r="AY320" s="21">
        <v>753.43150000000003</v>
      </c>
      <c r="AZ320" s="21">
        <v>797.56866000000002</v>
      </c>
      <c r="BA320" s="21">
        <v>757.11703999999997</v>
      </c>
      <c r="BB320" s="21">
        <v>784.68979000000002</v>
      </c>
      <c r="BC320" s="21">
        <v>742.94284000000005</v>
      </c>
      <c r="BD320" s="21">
        <v>729.40418999999997</v>
      </c>
      <c r="BE320" s="21">
        <v>772.02615000000003</v>
      </c>
      <c r="BF320" s="21">
        <v>1237.01612</v>
      </c>
      <c r="BG320" s="21">
        <v>1283.06071</v>
      </c>
      <c r="BH320" s="21">
        <v>1213.67947</v>
      </c>
      <c r="BI320" s="21">
        <v>1191.6902299999999</v>
      </c>
      <c r="BJ320" s="21">
        <v>1261.1275900000001</v>
      </c>
      <c r="BK320" s="21">
        <v>1519.06898</v>
      </c>
      <c r="BL320" s="21">
        <v>1576.09656</v>
      </c>
      <c r="BM320" s="21">
        <v>1490.56259</v>
      </c>
      <c r="BN320" s="21">
        <v>1463.4022299999999</v>
      </c>
      <c r="BO320" s="21">
        <v>1548.7907399999999</v>
      </c>
      <c r="BP320" s="21">
        <v>1383.9486899999999</v>
      </c>
      <c r="BQ320" s="21">
        <v>1435.8031100000001</v>
      </c>
      <c r="BR320" s="21">
        <v>1358.02117</v>
      </c>
      <c r="BS320" s="21">
        <v>1333.27324</v>
      </c>
      <c r="BT320" s="21">
        <v>1411.0279700000001</v>
      </c>
      <c r="BU320" s="21">
        <v>11680.94584</v>
      </c>
      <c r="BV320" s="21">
        <v>12136.298000000001</v>
      </c>
      <c r="BW320" s="21">
        <v>11460.6014</v>
      </c>
      <c r="BX320" s="21">
        <v>11249.58815</v>
      </c>
      <c r="BY320" s="21">
        <v>11907.387640000001</v>
      </c>
      <c r="BZ320" s="21">
        <v>-1.4999999999999999E-4</v>
      </c>
      <c r="CA320" s="21">
        <v>4.0000000000000002E-4</v>
      </c>
      <c r="CB320" s="21">
        <v>49.315280000000001</v>
      </c>
      <c r="CC320" s="21">
        <v>47.757930000000002</v>
      </c>
      <c r="CD320" s="21">
        <v>48.381709999999998</v>
      </c>
      <c r="CE320" s="21">
        <v>47.524920000000002</v>
      </c>
      <c r="CF320" s="21">
        <v>50.685319999999997</v>
      </c>
      <c r="CG320" s="21">
        <v>1472.6217300000001</v>
      </c>
      <c r="CH320" s="21">
        <v>1525.4467999999999</v>
      </c>
      <c r="CI320" s="21">
        <v>1444.9993099999999</v>
      </c>
      <c r="CJ320" s="21">
        <v>1418.6688200000001</v>
      </c>
      <c r="CK320" s="21">
        <v>1501.7328600000001</v>
      </c>
      <c r="CL320" s="21">
        <v>535.09784999999999</v>
      </c>
      <c r="CM320" s="21">
        <v>552.06186000000002</v>
      </c>
      <c r="CN320" s="21">
        <v>524.97366999999997</v>
      </c>
      <c r="CO320" s="21">
        <v>515.67133000000001</v>
      </c>
      <c r="CP320" s="21">
        <v>545.66791999999998</v>
      </c>
      <c r="CQ320" s="21">
        <v>741.11251000000004</v>
      </c>
      <c r="CR320" s="21">
        <v>765.95218999999997</v>
      </c>
      <c r="CS320" s="21">
        <v>727.09068000000002</v>
      </c>
      <c r="CT320" s="21">
        <v>714.20669999999996</v>
      </c>
      <c r="CU320" s="21">
        <v>755.58401000000003</v>
      </c>
      <c r="CV320" s="21">
        <v>853.18875000000003</v>
      </c>
      <c r="CW320" s="21">
        <v>882.04539999999997</v>
      </c>
      <c r="CX320" s="21">
        <v>837.04647</v>
      </c>
      <c r="CY320" s="21">
        <v>822.21405000000004</v>
      </c>
      <c r="CZ320" s="21">
        <v>869.81787999999995</v>
      </c>
      <c r="DA320" s="21">
        <v>923.78720999999996</v>
      </c>
      <c r="DB320" s="21">
        <v>955.51913000000002</v>
      </c>
      <c r="DC320" s="21">
        <v>906.30929000000003</v>
      </c>
      <c r="DD320" s="21">
        <v>890.24945000000002</v>
      </c>
      <c r="DE320" s="21">
        <v>941.73461999999995</v>
      </c>
      <c r="DF320" s="21">
        <v>818.15237999999999</v>
      </c>
      <c r="DG320" s="21">
        <v>846.01531</v>
      </c>
      <c r="DH320" s="21">
        <v>802.67301999999995</v>
      </c>
      <c r="DI320" s="21">
        <v>788.44965999999999</v>
      </c>
      <c r="DJ320" s="21">
        <v>834.08280000000002</v>
      </c>
      <c r="DK320" s="21">
        <v>963.52418999999998</v>
      </c>
      <c r="DL320" s="21">
        <v>996.39476999999999</v>
      </c>
      <c r="DM320" s="21">
        <v>945.29441999999995</v>
      </c>
      <c r="DN320" s="21">
        <v>928.54380000000003</v>
      </c>
      <c r="DO320" s="21">
        <v>982.27041999999994</v>
      </c>
      <c r="DP320" s="21">
        <v>940.70563000000004</v>
      </c>
      <c r="DQ320" s="21">
        <v>972.96469000000002</v>
      </c>
      <c r="DR320" s="21">
        <v>922.9076</v>
      </c>
      <c r="DS320" s="21">
        <v>906.55366000000004</v>
      </c>
      <c r="DT320" s="21">
        <v>958.98812999999996</v>
      </c>
      <c r="DU320" s="21">
        <v>900.79138</v>
      </c>
      <c r="DV320" s="21">
        <v>931.77615000000003</v>
      </c>
      <c r="DW320" s="21">
        <v>883.74855000000002</v>
      </c>
      <c r="DX320" s="21">
        <v>868.08848</v>
      </c>
      <c r="DY320" s="21">
        <v>918.29418999999996</v>
      </c>
      <c r="DZ320" s="21">
        <v>1074.1067700000001</v>
      </c>
      <c r="EA320" s="21">
        <v>1111.41221</v>
      </c>
      <c r="EB320" s="21">
        <v>1053.7848899999999</v>
      </c>
      <c r="EC320" s="21">
        <v>1035.1117200000001</v>
      </c>
      <c r="ED320" s="21">
        <v>1094.92605</v>
      </c>
      <c r="EE320" s="21">
        <v>1099.4815799999999</v>
      </c>
      <c r="EF320" s="21">
        <v>1138.1770200000001</v>
      </c>
      <c r="EG320" s="21">
        <v>1078.6796999999999</v>
      </c>
      <c r="EH320" s="21">
        <v>1059.56531</v>
      </c>
      <c r="EI320" s="21">
        <v>1120.7394899999999</v>
      </c>
      <c r="EJ320" s="21">
        <v>1221.153</v>
      </c>
      <c r="EK320" s="21">
        <v>1264.4585400000001</v>
      </c>
      <c r="EL320" s="21">
        <v>1198.04917</v>
      </c>
      <c r="EM320" s="21">
        <v>1176.8194900000001</v>
      </c>
      <c r="EN320" s="21">
        <v>1244.7167300000001</v>
      </c>
      <c r="EO320" s="21">
        <v>1616.8172999999999</v>
      </c>
      <c r="EP320" s="21">
        <v>1674.26476</v>
      </c>
      <c r="EQ320" s="21">
        <v>1586.22765</v>
      </c>
      <c r="ER320" s="21">
        <v>1558.11934</v>
      </c>
      <c r="ES320" s="21">
        <v>1648.0028</v>
      </c>
      <c r="ET320" s="21">
        <v>765.33573999999999</v>
      </c>
      <c r="EU320" s="21">
        <v>791.62291000000005</v>
      </c>
      <c r="EV320" s="21">
        <v>750.85569999999996</v>
      </c>
      <c r="EW320" s="21">
        <v>737.55051000000003</v>
      </c>
      <c r="EX320" s="21">
        <v>780.20497999999998</v>
      </c>
      <c r="EY320" s="21">
        <v>132.05079000000001</v>
      </c>
      <c r="EZ320" s="21">
        <v>133.00287</v>
      </c>
      <c r="FA320" s="21">
        <v>129.55913000000001</v>
      </c>
      <c r="FB320" s="21">
        <v>127.21026000000001</v>
      </c>
      <c r="FC320" s="21">
        <v>135.09769</v>
      </c>
      <c r="FD320" s="21">
        <v>640.71169999999995</v>
      </c>
      <c r="FE320" s="21">
        <v>661.81943999999999</v>
      </c>
      <c r="FF320" s="21">
        <v>628.58938999999998</v>
      </c>
      <c r="FG320" s="21">
        <v>617.45090000000005</v>
      </c>
      <c r="FH320" s="21">
        <v>653.26613999999995</v>
      </c>
      <c r="FI320" s="21">
        <v>790.14138000000003</v>
      </c>
      <c r="FJ320" s="21">
        <v>817.57695999999999</v>
      </c>
      <c r="FK320" s="21">
        <v>775.19205999999997</v>
      </c>
      <c r="FL320" s="21">
        <v>761.45558000000005</v>
      </c>
      <c r="FM320" s="21">
        <v>805.45745999999997</v>
      </c>
    </row>
    <row r="321" spans="2:169" x14ac:dyDescent="0.35">
      <c r="B321" s="39" t="s">
        <v>508</v>
      </c>
      <c r="C321" s="21">
        <v>54073.794029999997</v>
      </c>
      <c r="D321" s="21">
        <v>56156.95491</v>
      </c>
      <c r="E321" s="21">
        <v>53066.152199999997</v>
      </c>
      <c r="F321" s="21">
        <v>52101.70134</v>
      </c>
      <c r="G321" s="21">
        <v>55109.614329999997</v>
      </c>
      <c r="H321" s="21">
        <v>103748.07492</v>
      </c>
      <c r="I321" s="21">
        <v>107744.9685</v>
      </c>
      <c r="J321" s="21">
        <v>101814.81573</v>
      </c>
      <c r="K321" s="21">
        <v>99964.420620000004</v>
      </c>
      <c r="L321" s="21">
        <v>105735.51448</v>
      </c>
      <c r="M321" s="21">
        <v>75576.268360000002</v>
      </c>
      <c r="N321" s="21">
        <v>78487.802849999993</v>
      </c>
      <c r="O321" s="21">
        <v>74167.931100000002</v>
      </c>
      <c r="P321" s="21">
        <v>72819.982430000004</v>
      </c>
      <c r="Q321" s="21">
        <v>77024.016040000002</v>
      </c>
      <c r="R321" s="21">
        <v>462.17327</v>
      </c>
      <c r="S321" s="21">
        <v>478.77580999999998</v>
      </c>
      <c r="T321" s="21">
        <v>453.42878000000002</v>
      </c>
      <c r="U321" s="21">
        <v>445.39425</v>
      </c>
      <c r="V321" s="21">
        <v>471.07859999999999</v>
      </c>
      <c r="W321" s="21">
        <v>315.49272000000002</v>
      </c>
      <c r="X321" s="21">
        <v>326.50648000000001</v>
      </c>
      <c r="Y321" s="21">
        <v>309.52332999999999</v>
      </c>
      <c r="Z321" s="21">
        <v>304.03888999999998</v>
      </c>
      <c r="AA321" s="21">
        <v>321.61506000000003</v>
      </c>
      <c r="AB321" s="21">
        <v>75555.834839999996</v>
      </c>
      <c r="AC321" s="21">
        <v>78466.63089</v>
      </c>
      <c r="AD321" s="21">
        <v>74147.90221</v>
      </c>
      <c r="AE321" s="21">
        <v>72800.299920000005</v>
      </c>
      <c r="AF321" s="21">
        <v>77003.192280000003</v>
      </c>
      <c r="AG321" s="21">
        <v>92.692149999999998</v>
      </c>
      <c r="AH321" s="21">
        <v>95.5441</v>
      </c>
      <c r="AI321" s="21">
        <v>90.943250000000006</v>
      </c>
      <c r="AJ321" s="21">
        <v>89.292299999999997</v>
      </c>
      <c r="AK321" s="21">
        <v>94.583370000000002</v>
      </c>
      <c r="AL321" s="21">
        <v>193.54982999999999</v>
      </c>
      <c r="AM321" s="21">
        <v>200.51230000000001</v>
      </c>
      <c r="AN321" s="21">
        <v>189.92361</v>
      </c>
      <c r="AO321" s="21">
        <v>186.46293</v>
      </c>
      <c r="AP321" s="21">
        <v>197.37879000000001</v>
      </c>
      <c r="AQ321" s="21">
        <v>415.81042000000002</v>
      </c>
      <c r="AR321" s="21">
        <v>431.31698999999998</v>
      </c>
      <c r="AS321" s="21">
        <v>407.96578</v>
      </c>
      <c r="AT321" s="21">
        <v>400.56108999999998</v>
      </c>
      <c r="AU321" s="21">
        <v>423.93754000000001</v>
      </c>
      <c r="AV321" s="21">
        <v>173.56818999999999</v>
      </c>
      <c r="AW321" s="21">
        <v>179.52754999999999</v>
      </c>
      <c r="AX321" s="21">
        <v>170.30823000000001</v>
      </c>
      <c r="AY321" s="21">
        <v>167.20533</v>
      </c>
      <c r="AZ321" s="21">
        <v>177.04024999999999</v>
      </c>
      <c r="BA321" s="21">
        <v>200.80525</v>
      </c>
      <c r="BB321" s="21">
        <v>208.00729000000001</v>
      </c>
      <c r="BC321" s="21">
        <v>197.04577</v>
      </c>
      <c r="BD321" s="21">
        <v>193.45535000000001</v>
      </c>
      <c r="BE321" s="21">
        <v>204.7801</v>
      </c>
      <c r="BF321" s="21">
        <v>616.14074000000005</v>
      </c>
      <c r="BG321" s="21">
        <v>639.47655999999995</v>
      </c>
      <c r="BH321" s="21">
        <v>604.51697000000001</v>
      </c>
      <c r="BI321" s="21">
        <v>593.56470999999999</v>
      </c>
      <c r="BJ321" s="21">
        <v>628.11116000000004</v>
      </c>
      <c r="BK321" s="21">
        <v>630.77345000000003</v>
      </c>
      <c r="BL321" s="21">
        <v>654.67029000000002</v>
      </c>
      <c r="BM321" s="21">
        <v>618.93641000000002</v>
      </c>
      <c r="BN321" s="21">
        <v>607.65875000000005</v>
      </c>
      <c r="BO321" s="21">
        <v>643.09753000000001</v>
      </c>
      <c r="BP321" s="21">
        <v>459.34742</v>
      </c>
      <c r="BQ321" s="21">
        <v>476.58181999999999</v>
      </c>
      <c r="BR321" s="21">
        <v>450.74164999999999</v>
      </c>
      <c r="BS321" s="21">
        <v>442.52789000000001</v>
      </c>
      <c r="BT321" s="21">
        <v>468.34053</v>
      </c>
      <c r="BU321" s="21">
        <v>2894.6766299999999</v>
      </c>
      <c r="BV321" s="21">
        <v>3007.51829</v>
      </c>
      <c r="BW321" s="21">
        <v>2840.07267</v>
      </c>
      <c r="BX321" s="21">
        <v>2787.7810899999999</v>
      </c>
      <c r="BY321" s="21">
        <v>2950.7915899999998</v>
      </c>
      <c r="BZ321" s="21">
        <v>-1.4999999999999999E-4</v>
      </c>
      <c r="CA321" s="21">
        <v>4.0000000000000002E-4</v>
      </c>
      <c r="CB321" s="21">
        <v>14.80941</v>
      </c>
      <c r="CC321" s="21">
        <v>14.26496</v>
      </c>
      <c r="CD321" s="21">
        <v>14.52867</v>
      </c>
      <c r="CE321" s="21">
        <v>14.27177</v>
      </c>
      <c r="CF321" s="21">
        <v>15.24404</v>
      </c>
      <c r="CG321" s="21">
        <v>855.09211000000005</v>
      </c>
      <c r="CH321" s="21">
        <v>886.97382000000005</v>
      </c>
      <c r="CI321" s="21">
        <v>839.05267000000003</v>
      </c>
      <c r="CJ321" s="21">
        <v>823.76409000000001</v>
      </c>
      <c r="CK321" s="21">
        <v>871.86706000000004</v>
      </c>
      <c r="CL321" s="21">
        <v>205.71180000000001</v>
      </c>
      <c r="CM321" s="21">
        <v>212.45267000000001</v>
      </c>
      <c r="CN321" s="21">
        <v>201.81934999999999</v>
      </c>
      <c r="CO321" s="21">
        <v>198.24351999999999</v>
      </c>
      <c r="CP321" s="21">
        <v>209.76186999999999</v>
      </c>
      <c r="CQ321" s="21">
        <v>431.96260000000001</v>
      </c>
      <c r="CR321" s="21">
        <v>447.36210999999997</v>
      </c>
      <c r="CS321" s="21">
        <v>423.78964999999999</v>
      </c>
      <c r="CT321" s="21">
        <v>416.28035999999997</v>
      </c>
      <c r="CU321" s="21">
        <v>440.30108999999999</v>
      </c>
      <c r="CV321" s="21">
        <v>489.39132999999998</v>
      </c>
      <c r="CW321" s="21">
        <v>506.90163999999999</v>
      </c>
      <c r="CX321" s="21">
        <v>480.13182999999998</v>
      </c>
      <c r="CY321" s="21">
        <v>471.62416999999999</v>
      </c>
      <c r="CZ321" s="21">
        <v>498.83017999999998</v>
      </c>
      <c r="DA321" s="21">
        <v>582.63806</v>
      </c>
      <c r="DB321" s="21">
        <v>603.77381000000003</v>
      </c>
      <c r="DC321" s="21">
        <v>571.61442999999997</v>
      </c>
      <c r="DD321" s="21">
        <v>561.48560999999995</v>
      </c>
      <c r="DE321" s="21">
        <v>593.83786999999995</v>
      </c>
      <c r="DF321" s="21">
        <v>295.83791000000002</v>
      </c>
      <c r="DG321" s="21">
        <v>306.05151999999998</v>
      </c>
      <c r="DH321" s="21">
        <v>290.24034999999998</v>
      </c>
      <c r="DI321" s="21">
        <v>285.09762999999998</v>
      </c>
      <c r="DJ321" s="21">
        <v>301.59420999999998</v>
      </c>
      <c r="DK321" s="21">
        <v>349.55002000000002</v>
      </c>
      <c r="DL321" s="21">
        <v>361.64132999999998</v>
      </c>
      <c r="DM321" s="21">
        <v>342.93617999999998</v>
      </c>
      <c r="DN321" s="21">
        <v>336.85975000000002</v>
      </c>
      <c r="DO321" s="21">
        <v>356.34563000000003</v>
      </c>
      <c r="DP321" s="21">
        <v>383.42025000000001</v>
      </c>
      <c r="DQ321" s="21">
        <v>396.89233999999999</v>
      </c>
      <c r="DR321" s="21">
        <v>376.16565000000003</v>
      </c>
      <c r="DS321" s="21">
        <v>369.50033000000002</v>
      </c>
      <c r="DT321" s="21">
        <v>390.84721000000002</v>
      </c>
      <c r="DU321" s="21">
        <v>376.41687999999999</v>
      </c>
      <c r="DV321" s="21">
        <v>389.70191</v>
      </c>
      <c r="DW321" s="21">
        <v>369.29482999999999</v>
      </c>
      <c r="DX321" s="21">
        <v>362.75121999999999</v>
      </c>
      <c r="DY321" s="21">
        <v>383.70303000000001</v>
      </c>
      <c r="DZ321" s="21">
        <v>363.62842999999998</v>
      </c>
      <c r="EA321" s="21">
        <v>376.32483000000002</v>
      </c>
      <c r="EB321" s="21">
        <v>356.74826000000002</v>
      </c>
      <c r="EC321" s="21">
        <v>350.42703999999998</v>
      </c>
      <c r="ED321" s="21">
        <v>370.68241999999998</v>
      </c>
      <c r="EE321" s="21">
        <v>456.13821999999999</v>
      </c>
      <c r="EF321" s="21">
        <v>472.51031</v>
      </c>
      <c r="EG321" s="21">
        <v>447.50790999999998</v>
      </c>
      <c r="EH321" s="21">
        <v>439.57828999999998</v>
      </c>
      <c r="EI321" s="21">
        <v>464.93144999999998</v>
      </c>
      <c r="EJ321" s="21">
        <v>549.17169999999999</v>
      </c>
      <c r="EK321" s="21">
        <v>569.09095000000002</v>
      </c>
      <c r="EL321" s="21">
        <v>538.78125</v>
      </c>
      <c r="EM321" s="21">
        <v>529.23423000000003</v>
      </c>
      <c r="EN321" s="21">
        <v>559.72852</v>
      </c>
      <c r="EO321" s="21">
        <v>666.16755000000001</v>
      </c>
      <c r="EP321" s="21">
        <v>690.2441</v>
      </c>
      <c r="EQ321" s="21">
        <v>653.56348000000003</v>
      </c>
      <c r="ER321" s="21">
        <v>641.98258999999996</v>
      </c>
      <c r="ES321" s="21">
        <v>678.9846</v>
      </c>
      <c r="ET321" s="21">
        <v>377.20028000000002</v>
      </c>
      <c r="EU321" s="21">
        <v>390.67214000000001</v>
      </c>
      <c r="EV321" s="21">
        <v>370.06348000000003</v>
      </c>
      <c r="EW321" s="21">
        <v>363.50617</v>
      </c>
      <c r="EX321" s="21">
        <v>384.47845999999998</v>
      </c>
      <c r="EY321" s="21">
        <v>39.84451</v>
      </c>
      <c r="EZ321" s="21">
        <v>40.042319999999997</v>
      </c>
      <c r="FA321" s="21">
        <v>39.092390000000002</v>
      </c>
      <c r="FB321" s="21">
        <v>38.384360000000001</v>
      </c>
      <c r="FC321" s="21">
        <v>40.790149999999997</v>
      </c>
      <c r="FD321" s="21">
        <v>323.18176</v>
      </c>
      <c r="FE321" s="21">
        <v>334.45281</v>
      </c>
      <c r="FF321" s="21">
        <v>317.06688000000003</v>
      </c>
      <c r="FG321" s="21">
        <v>311.44877000000002</v>
      </c>
      <c r="FH321" s="21">
        <v>329.45283999999998</v>
      </c>
      <c r="FI321" s="21">
        <v>285.95733000000001</v>
      </c>
      <c r="FJ321" s="21">
        <v>296.00143000000003</v>
      </c>
      <c r="FK321" s="21">
        <v>280.54680000000002</v>
      </c>
      <c r="FL321" s="21">
        <v>275.57576999999998</v>
      </c>
      <c r="FM321" s="21">
        <v>291.49686000000003</v>
      </c>
    </row>
    <row r="322" spans="2:169" x14ac:dyDescent="0.35">
      <c r="B322" s="39" t="s">
        <v>509</v>
      </c>
      <c r="C322" s="21">
        <v>-7033.8691900000003</v>
      </c>
      <c r="D322" s="21">
        <v>-7304.84483</v>
      </c>
      <c r="E322" s="21">
        <v>-6902.7960700000003</v>
      </c>
      <c r="F322" s="21">
        <v>-6777.3411900000001</v>
      </c>
      <c r="G322" s="21">
        <v>-7168.6077400000004</v>
      </c>
      <c r="H322" s="21">
        <v>-28945.32933</v>
      </c>
      <c r="I322" s="21">
        <v>-30060.44786</v>
      </c>
      <c r="J322" s="21">
        <v>-28405.957160000002</v>
      </c>
      <c r="K322" s="21">
        <v>-27889.70376</v>
      </c>
      <c r="L322" s="21">
        <v>-29499.817620000002</v>
      </c>
      <c r="M322" s="21">
        <v>-41403.677300000003</v>
      </c>
      <c r="N322" s="21">
        <v>-42998.731379999997</v>
      </c>
      <c r="O322" s="21">
        <v>-40632.134290000002</v>
      </c>
      <c r="P322" s="21">
        <v>-39893.674550000003</v>
      </c>
      <c r="Q322" s="21">
        <v>-42196.810899999997</v>
      </c>
      <c r="R322" s="21">
        <v>-81.083550000000002</v>
      </c>
      <c r="S322" s="21">
        <v>-82.943790000000007</v>
      </c>
      <c r="T322" s="21">
        <v>-79.550030000000007</v>
      </c>
      <c r="U322" s="21">
        <v>-78.13982</v>
      </c>
      <c r="V322" s="21">
        <v>-82.752979999999994</v>
      </c>
      <c r="W322" s="21">
        <v>-722.99365999999998</v>
      </c>
      <c r="X322" s="21">
        <v>-749.46681999999998</v>
      </c>
      <c r="Y322" s="21">
        <v>-709.31566999999995</v>
      </c>
      <c r="Z322" s="21">
        <v>-696.74561000000006</v>
      </c>
      <c r="AA322" s="21">
        <v>-736.83281999999997</v>
      </c>
      <c r="AB322" s="21">
        <v>-40183.569309999999</v>
      </c>
      <c r="AC322" s="21">
        <v>-41731.645320000003</v>
      </c>
      <c r="AD322" s="21">
        <v>-39434.775280000002</v>
      </c>
      <c r="AE322" s="21">
        <v>-38718.067289999999</v>
      </c>
      <c r="AF322" s="21">
        <v>-40953.331010000002</v>
      </c>
      <c r="AG322" s="21">
        <v>-104.45519</v>
      </c>
      <c r="AH322" s="21">
        <v>-107.65555000000001</v>
      </c>
      <c r="AI322" s="21">
        <v>-102.48484999999999</v>
      </c>
      <c r="AJ322" s="21">
        <v>-100.62317</v>
      </c>
      <c r="AK322" s="21">
        <v>-106.56656</v>
      </c>
      <c r="AL322" s="21">
        <v>-51.70843</v>
      </c>
      <c r="AM322" s="21">
        <v>-53.051139999999997</v>
      </c>
      <c r="AN322" s="21">
        <v>-50.739879999999999</v>
      </c>
      <c r="AO322" s="21">
        <v>-49.814779999999999</v>
      </c>
      <c r="AP322" s="21">
        <v>-52.78266</v>
      </c>
      <c r="AQ322" s="21">
        <v>-26.343720000000001</v>
      </c>
      <c r="AR322" s="21">
        <v>-26.512799999999999</v>
      </c>
      <c r="AS322" s="21">
        <v>-25.846969999999999</v>
      </c>
      <c r="AT322" s="21">
        <v>-25.37725</v>
      </c>
      <c r="AU322" s="21">
        <v>-26.943429999999999</v>
      </c>
      <c r="AV322" s="21">
        <v>-408.16036000000003</v>
      </c>
      <c r="AW322" s="21">
        <v>-423.17151999999999</v>
      </c>
      <c r="AX322" s="21">
        <v>-400.49515000000002</v>
      </c>
      <c r="AY322" s="21">
        <v>-393.19636000000003</v>
      </c>
      <c r="AZ322" s="21">
        <v>-416.17171000000002</v>
      </c>
      <c r="BA322" s="21">
        <v>-739.00550999999996</v>
      </c>
      <c r="BB322" s="21">
        <v>-767.11553000000004</v>
      </c>
      <c r="BC322" s="21">
        <v>-725.17079000000001</v>
      </c>
      <c r="BD322" s="21">
        <v>-711.95506999999998</v>
      </c>
      <c r="BE322" s="21">
        <v>-753.40544999999997</v>
      </c>
      <c r="BF322" s="21">
        <v>-886.30178999999998</v>
      </c>
      <c r="BG322" s="21">
        <v>-920.09276999999997</v>
      </c>
      <c r="BH322" s="21">
        <v>-869.58187999999996</v>
      </c>
      <c r="BI322" s="21">
        <v>-853.82600000000002</v>
      </c>
      <c r="BJ322" s="21">
        <v>-903.47159999999997</v>
      </c>
      <c r="BK322" s="21">
        <v>-1174.5495800000001</v>
      </c>
      <c r="BL322" s="21">
        <v>-1219.5868700000001</v>
      </c>
      <c r="BM322" s="21">
        <v>-1152.50873</v>
      </c>
      <c r="BN322" s="21">
        <v>-1131.50729</v>
      </c>
      <c r="BO322" s="21">
        <v>-1197.40544</v>
      </c>
      <c r="BP322" s="21">
        <v>-1146.4035799999999</v>
      </c>
      <c r="BQ322" s="21">
        <v>-1190.3573899999999</v>
      </c>
      <c r="BR322" s="21">
        <v>-1124.9267299999999</v>
      </c>
      <c r="BS322" s="21">
        <v>-1104.42569</v>
      </c>
      <c r="BT322" s="21">
        <v>-1168.7052200000001</v>
      </c>
      <c r="BU322" s="21">
        <v>-19025.150150000001</v>
      </c>
      <c r="BV322" s="21">
        <v>-19766.797569999999</v>
      </c>
      <c r="BW322" s="21">
        <v>-18666.267739999999</v>
      </c>
      <c r="BX322" s="21">
        <v>-18322.583350000001</v>
      </c>
      <c r="BY322" s="21">
        <v>-19393.963540000001</v>
      </c>
      <c r="BZ322" s="21">
        <v>-1.4999999999999999E-4</v>
      </c>
      <c r="CA322" s="21">
        <v>4.0000000000000002E-4</v>
      </c>
      <c r="CB322" s="21">
        <v>-19.796849999999999</v>
      </c>
      <c r="CC322" s="21">
        <v>-19.27834</v>
      </c>
      <c r="CD322" s="21">
        <v>-19.42286</v>
      </c>
      <c r="CE322" s="21">
        <v>-19.078109999999999</v>
      </c>
      <c r="CF322" s="21">
        <v>-20.316320000000001</v>
      </c>
      <c r="CG322" s="21">
        <v>-152.42893000000001</v>
      </c>
      <c r="CH322" s="21">
        <v>-156.65779000000001</v>
      </c>
      <c r="CI322" s="21">
        <v>-149.5703</v>
      </c>
      <c r="CJ322" s="21">
        <v>-146.84362999999999</v>
      </c>
      <c r="CK322" s="21">
        <v>-155.56972999999999</v>
      </c>
      <c r="CL322" s="21">
        <v>-160.8313</v>
      </c>
      <c r="CM322" s="21">
        <v>-165.69450000000001</v>
      </c>
      <c r="CN322" s="21">
        <v>-157.78903</v>
      </c>
      <c r="CO322" s="21">
        <v>-154.99235999999999</v>
      </c>
      <c r="CP322" s="21">
        <v>-164.02042</v>
      </c>
      <c r="CQ322" s="21">
        <v>-25.273610000000001</v>
      </c>
      <c r="CR322" s="21">
        <v>-24.94284</v>
      </c>
      <c r="CS322" s="21">
        <v>-24.795999999999999</v>
      </c>
      <c r="CT322" s="21">
        <v>-24.35604</v>
      </c>
      <c r="CU322" s="21">
        <v>-25.890529999999998</v>
      </c>
      <c r="CV322" s="21">
        <v>-61.00694</v>
      </c>
      <c r="CW322" s="21">
        <v>-61.944769999999998</v>
      </c>
      <c r="CX322" s="21">
        <v>-59.853319999999997</v>
      </c>
      <c r="CY322" s="21">
        <v>-58.792079999999999</v>
      </c>
      <c r="CZ322" s="21">
        <v>-62.311990000000002</v>
      </c>
      <c r="DA322" s="21">
        <v>-132.71617000000001</v>
      </c>
      <c r="DB322" s="21">
        <v>-136.46510000000001</v>
      </c>
      <c r="DC322" s="21">
        <v>-130.20583999999999</v>
      </c>
      <c r="DD322" s="21">
        <v>-127.89793</v>
      </c>
      <c r="DE322" s="21">
        <v>-135.374</v>
      </c>
      <c r="DF322" s="21">
        <v>-298.32038999999997</v>
      </c>
      <c r="DG322" s="21">
        <v>-308.47595000000001</v>
      </c>
      <c r="DH322" s="21">
        <v>-292.67692</v>
      </c>
      <c r="DI322" s="21">
        <v>-287.48996</v>
      </c>
      <c r="DJ322" s="21">
        <v>-304.11369999999999</v>
      </c>
      <c r="DK322" s="21">
        <v>-350.83499999999998</v>
      </c>
      <c r="DL322" s="21">
        <v>-362.79644000000002</v>
      </c>
      <c r="DM322" s="21">
        <v>-344.19808999999998</v>
      </c>
      <c r="DN322" s="21">
        <v>-338.09804000000003</v>
      </c>
      <c r="DO322" s="21">
        <v>-357.64348999999999</v>
      </c>
      <c r="DP322" s="21">
        <v>-388.05605000000003</v>
      </c>
      <c r="DQ322" s="21">
        <v>-401.53975000000003</v>
      </c>
      <c r="DR322" s="21">
        <v>-380.71490999999997</v>
      </c>
      <c r="DS322" s="21">
        <v>-373.96780000000001</v>
      </c>
      <c r="DT322" s="21">
        <v>-395.56002000000001</v>
      </c>
      <c r="DU322" s="21">
        <v>-467.87650000000002</v>
      </c>
      <c r="DV322" s="21">
        <v>-484.51139000000001</v>
      </c>
      <c r="DW322" s="21">
        <v>-459.02516000000003</v>
      </c>
      <c r="DX322" s="21">
        <v>-450.89039000000002</v>
      </c>
      <c r="DY322" s="21">
        <v>-476.88637999999997</v>
      </c>
      <c r="DZ322" s="21">
        <v>-759.02693999999997</v>
      </c>
      <c r="EA322" s="21">
        <v>-786.69749999999999</v>
      </c>
      <c r="EB322" s="21">
        <v>-744.66731000000004</v>
      </c>
      <c r="EC322" s="21">
        <v>-731.47071000000005</v>
      </c>
      <c r="ED322" s="21">
        <v>-773.56697999999994</v>
      </c>
      <c r="EE322" s="21">
        <v>-719.65269000000001</v>
      </c>
      <c r="EF322" s="21">
        <v>-745.97125000000005</v>
      </c>
      <c r="EG322" s="21">
        <v>-706.03791999999999</v>
      </c>
      <c r="EH322" s="21">
        <v>-693.52593999999999</v>
      </c>
      <c r="EI322" s="21">
        <v>-733.43200000000002</v>
      </c>
      <c r="EJ322" s="21">
        <v>-735.33464000000004</v>
      </c>
      <c r="EK322" s="21">
        <v>-762.23685</v>
      </c>
      <c r="EL322" s="21">
        <v>-721.42319999999995</v>
      </c>
      <c r="EM322" s="21">
        <v>-708.63855999999998</v>
      </c>
      <c r="EN322" s="21">
        <v>-749.41070999999999</v>
      </c>
      <c r="EO322" s="21">
        <v>-1025.12022</v>
      </c>
      <c r="EP322" s="21">
        <v>-1062.7534599999999</v>
      </c>
      <c r="EQ322" s="21">
        <v>-1005.7264</v>
      </c>
      <c r="ER322" s="21">
        <v>-987.90355999999997</v>
      </c>
      <c r="ES322" s="21">
        <v>-1044.7297699999999</v>
      </c>
      <c r="ET322" s="21">
        <v>-211.36270999999999</v>
      </c>
      <c r="EU322" s="21">
        <v>-218.35176999999999</v>
      </c>
      <c r="EV322" s="21">
        <v>-207.36435</v>
      </c>
      <c r="EW322" s="21">
        <v>-203.68924999999999</v>
      </c>
      <c r="EX322" s="21">
        <v>-215.48755</v>
      </c>
      <c r="EY322" s="21">
        <v>-53.120350000000002</v>
      </c>
      <c r="EZ322" s="21">
        <v>-53.639299999999999</v>
      </c>
      <c r="FA322" s="21">
        <v>-52.11862</v>
      </c>
      <c r="FB322" s="21">
        <v>-51.172319999999999</v>
      </c>
      <c r="FC322" s="21">
        <v>-54.30986</v>
      </c>
      <c r="FD322" s="21">
        <v>-84.306820000000002</v>
      </c>
      <c r="FE322" s="21">
        <v>-86.277079999999998</v>
      </c>
      <c r="FF322" s="21">
        <v>-82.712329999999994</v>
      </c>
      <c r="FG322" s="21">
        <v>-81.246080000000006</v>
      </c>
      <c r="FH322" s="21">
        <v>-86.038790000000006</v>
      </c>
      <c r="FI322" s="21">
        <v>-554.36697000000004</v>
      </c>
      <c r="FJ322" s="21">
        <v>-574.56651999999997</v>
      </c>
      <c r="FK322" s="21">
        <v>-543.87918999999999</v>
      </c>
      <c r="FL322" s="21">
        <v>-534.24086</v>
      </c>
      <c r="FM322" s="21">
        <v>-564.98757000000001</v>
      </c>
    </row>
    <row r="323" spans="2:169" x14ac:dyDescent="0.35">
      <c r="B323" s="39" t="s">
        <v>510</v>
      </c>
      <c r="C323" s="21">
        <v>-25417.301739999999</v>
      </c>
      <c r="D323" s="21">
        <v>-26396.488229999999</v>
      </c>
      <c r="E323" s="21">
        <v>-24943.66128</v>
      </c>
      <c r="F323" s="21">
        <v>-24490.322670000001</v>
      </c>
      <c r="G323" s="21">
        <v>-25904.187440000002</v>
      </c>
      <c r="H323" s="21">
        <v>-104814.98995</v>
      </c>
      <c r="I323" s="21">
        <v>-108852.98641</v>
      </c>
      <c r="J323" s="21">
        <v>-102861.84968</v>
      </c>
      <c r="K323" s="21">
        <v>-100992.42564</v>
      </c>
      <c r="L323" s="21">
        <v>-106822.86775</v>
      </c>
      <c r="M323" s="21">
        <v>-93028.486560000005</v>
      </c>
      <c r="N323" s="21">
        <v>-96612.358240000001</v>
      </c>
      <c r="O323" s="21">
        <v>-91294.933340000003</v>
      </c>
      <c r="P323" s="21">
        <v>-89635.713759999999</v>
      </c>
      <c r="Q323" s="21">
        <v>-94810.550950000004</v>
      </c>
      <c r="R323" s="21">
        <v>-476.02465000000001</v>
      </c>
      <c r="S323" s="21">
        <v>-348.54568999999998</v>
      </c>
      <c r="T323" s="21">
        <v>-445.59947</v>
      </c>
      <c r="U323" s="21">
        <v>-435.77041000000003</v>
      </c>
      <c r="V323" s="21">
        <v>-459.74966999999998</v>
      </c>
      <c r="W323" s="21">
        <v>-1137.24865</v>
      </c>
      <c r="X323" s="21">
        <v>-1038.5865699999999</v>
      </c>
      <c r="Y323" s="21">
        <v>-1094.80738</v>
      </c>
      <c r="Z323" s="21">
        <v>-1073.45461</v>
      </c>
      <c r="AA323" s="21">
        <v>-1133.55675</v>
      </c>
      <c r="AB323" s="21">
        <v>-91482.294139999998</v>
      </c>
      <c r="AC323" s="21">
        <v>-95006.658620000002</v>
      </c>
      <c r="AD323" s="21">
        <v>-89777.582550000006</v>
      </c>
      <c r="AE323" s="21">
        <v>-88145.918369999999</v>
      </c>
      <c r="AF323" s="21">
        <v>-93234.740909999993</v>
      </c>
      <c r="AG323" s="21">
        <v>-175.3886</v>
      </c>
      <c r="AH323" s="21">
        <v>-77.963750000000005</v>
      </c>
      <c r="AI323" s="21">
        <v>-157.13898</v>
      </c>
      <c r="AJ323" s="21">
        <v>-152.80219</v>
      </c>
      <c r="AK323" s="21">
        <v>-160.44005999999999</v>
      </c>
      <c r="AL323" s="21">
        <v>-152.14831000000001</v>
      </c>
      <c r="AM323" s="21">
        <v>-77.96857</v>
      </c>
      <c r="AN323" s="21">
        <v>-137.70401000000001</v>
      </c>
      <c r="AO323" s="21">
        <v>-134.02471</v>
      </c>
      <c r="AP323" s="21">
        <v>-140.96553</v>
      </c>
      <c r="AQ323" s="21">
        <v>-346.73101000000003</v>
      </c>
      <c r="AR323" s="21">
        <v>-259.01087999999999</v>
      </c>
      <c r="AS323" s="21">
        <v>-325.66521999999998</v>
      </c>
      <c r="AT323" s="21">
        <v>-318.30389000000002</v>
      </c>
      <c r="AU323" s="21">
        <v>-335.61980999999997</v>
      </c>
      <c r="AV323" s="21">
        <v>-776.68992000000003</v>
      </c>
      <c r="AW323" s="21">
        <v>-695.87072000000001</v>
      </c>
      <c r="AX323" s="21">
        <v>-746.12572999999998</v>
      </c>
      <c r="AY323" s="21">
        <v>-730.91824999999994</v>
      </c>
      <c r="AZ323" s="21">
        <v>-772.14476000000002</v>
      </c>
      <c r="BA323" s="21">
        <v>-991.46387000000004</v>
      </c>
      <c r="BB323" s="21">
        <v>-945.06772000000001</v>
      </c>
      <c r="BC323" s="21">
        <v>-960.56511999999998</v>
      </c>
      <c r="BD323" s="21">
        <v>-941.81498999999997</v>
      </c>
      <c r="BE323" s="21">
        <v>-995.67237</v>
      </c>
      <c r="BF323" s="21">
        <v>-1394.1100100000001</v>
      </c>
      <c r="BG323" s="21">
        <v>-1350.9738600000001</v>
      </c>
      <c r="BH323" s="21">
        <v>-1353.7325499999999</v>
      </c>
      <c r="BI323" s="21">
        <v>-1327.82098</v>
      </c>
      <c r="BJ323" s="21">
        <v>-1403.8382999999999</v>
      </c>
      <c r="BK323" s="21">
        <v>-1806.7273399999999</v>
      </c>
      <c r="BL323" s="21">
        <v>-1777.5347300000001</v>
      </c>
      <c r="BM323" s="21">
        <v>-1758.45209</v>
      </c>
      <c r="BN323" s="21">
        <v>-1724.95282</v>
      </c>
      <c r="BO323" s="21">
        <v>-1824.07627</v>
      </c>
      <c r="BP323" s="21">
        <v>-1723.7761499999999</v>
      </c>
      <c r="BQ323" s="21">
        <v>-1698.6186600000001</v>
      </c>
      <c r="BR323" s="21">
        <v>-1678.1021499999999</v>
      </c>
      <c r="BS323" s="21">
        <v>-1646.17049</v>
      </c>
      <c r="BT323" s="21">
        <v>-1740.88158</v>
      </c>
      <c r="BU323" s="21">
        <v>-17747.983990000001</v>
      </c>
      <c r="BV323" s="21">
        <v>-18439.84432</v>
      </c>
      <c r="BW323" s="21">
        <v>-17413.193500000001</v>
      </c>
      <c r="BX323" s="21">
        <v>-17092.58079</v>
      </c>
      <c r="BY323" s="21">
        <v>-18092.038789999999</v>
      </c>
      <c r="BZ323" s="21">
        <v>11.03698</v>
      </c>
      <c r="CA323" s="21">
        <v>13.044029999999999</v>
      </c>
      <c r="CB323" s="21">
        <v>-250.53720000000001</v>
      </c>
      <c r="CC323" s="21">
        <v>-103.67138</v>
      </c>
      <c r="CD323" s="21">
        <v>-222.69380000000001</v>
      </c>
      <c r="CE323" s="21">
        <v>-216.49357000000001</v>
      </c>
      <c r="CF323" s="21">
        <v>-227.29431</v>
      </c>
      <c r="CG323" s="21">
        <v>-906.87228000000005</v>
      </c>
      <c r="CH323" s="21">
        <v>-737.11401000000001</v>
      </c>
      <c r="CI323" s="21">
        <v>-860.29220999999995</v>
      </c>
      <c r="CJ323" s="21">
        <v>-841.60209999999995</v>
      </c>
      <c r="CK323" s="21">
        <v>-887.94552999999996</v>
      </c>
      <c r="CL323" s="21">
        <v>-266.82391000000001</v>
      </c>
      <c r="CM323" s="21">
        <v>-122.63969</v>
      </c>
      <c r="CN323" s="21">
        <v>-239.14823999999999</v>
      </c>
      <c r="CO323" s="21">
        <v>-232.75013999999999</v>
      </c>
      <c r="CP323" s="21">
        <v>-244.76232999999999</v>
      </c>
      <c r="CQ323" s="21">
        <v>-309.71030000000002</v>
      </c>
      <c r="CR323" s="21">
        <v>-169.25671</v>
      </c>
      <c r="CS323" s="21">
        <v>-281.42635999999999</v>
      </c>
      <c r="CT323" s="21">
        <v>-274.43601000000001</v>
      </c>
      <c r="CU323" s="21">
        <v>-289.09222</v>
      </c>
      <c r="CV323" s="21">
        <v>-447.18536999999998</v>
      </c>
      <c r="CW323" s="21">
        <v>-300.48192</v>
      </c>
      <c r="CX323" s="21">
        <v>-414.47931</v>
      </c>
      <c r="CY323" s="21">
        <v>-404.9853</v>
      </c>
      <c r="CZ323" s="21">
        <v>-427.19850000000002</v>
      </c>
      <c r="DA323" s="21">
        <v>-672.36815999999999</v>
      </c>
      <c r="DB323" s="21">
        <v>-542.21678999999995</v>
      </c>
      <c r="DC323" s="21">
        <v>-636.64304000000004</v>
      </c>
      <c r="DD323" s="21">
        <v>-623.24969999999996</v>
      </c>
      <c r="DE323" s="21">
        <v>-658.00445999999999</v>
      </c>
      <c r="DF323" s="21">
        <v>-678.47887000000003</v>
      </c>
      <c r="DG323" s="21">
        <v>-553.71006999999997</v>
      </c>
      <c r="DH323" s="21">
        <v>-643.47892999999999</v>
      </c>
      <c r="DI323" s="21">
        <v>-629.95935999999995</v>
      </c>
      <c r="DJ323" s="21">
        <v>-664.85928999999999</v>
      </c>
      <c r="DK323" s="21">
        <v>-815.22295999999994</v>
      </c>
      <c r="DL323" s="21">
        <v>-674.19925000000001</v>
      </c>
      <c r="DM323" s="21">
        <v>-774.26863000000003</v>
      </c>
      <c r="DN323" s="21">
        <v>-758.29035999999996</v>
      </c>
      <c r="DO323" s="21">
        <v>-800.76197999999999</v>
      </c>
      <c r="DP323" s="21">
        <v>-980.01514999999995</v>
      </c>
      <c r="DQ323" s="21">
        <v>-856.92417</v>
      </c>
      <c r="DR323" s="21">
        <v>-937.69587000000001</v>
      </c>
      <c r="DS323" s="21">
        <v>-918.97262000000001</v>
      </c>
      <c r="DT323" s="21">
        <v>-970.69178999999997</v>
      </c>
      <c r="DU323" s="21">
        <v>-1095.30072</v>
      </c>
      <c r="DV323" s="21">
        <v>-985.30331000000001</v>
      </c>
      <c r="DW323" s="21">
        <v>-1052.1952799999999</v>
      </c>
      <c r="DX323" s="21">
        <v>-1031.4115400000001</v>
      </c>
      <c r="DY323" s="21">
        <v>-1089.37275</v>
      </c>
      <c r="DZ323" s="21">
        <v>-1234.9000699999999</v>
      </c>
      <c r="EA323" s="21">
        <v>-1119.51475</v>
      </c>
      <c r="EB323" s="21">
        <v>-1187.4408000000001</v>
      </c>
      <c r="EC323" s="21">
        <v>-1164.26558</v>
      </c>
      <c r="ED323" s="21">
        <v>-1230.0561299999999</v>
      </c>
      <c r="EE323" s="21">
        <v>-1178.9673399999999</v>
      </c>
      <c r="EF323" s="21">
        <v>-1077.1945900000001</v>
      </c>
      <c r="EG323" s="21">
        <v>-1135.0138199999999</v>
      </c>
      <c r="EH323" s="21">
        <v>-1112.8326300000001</v>
      </c>
      <c r="EI323" s="21">
        <v>-1175.50782</v>
      </c>
      <c r="EJ323" s="21">
        <v>-1279.2393199999999</v>
      </c>
      <c r="EK323" s="21">
        <v>-1181.9505999999999</v>
      </c>
      <c r="EL323" s="21">
        <v>-1233.40587</v>
      </c>
      <c r="EM323" s="21">
        <v>-1209.5669800000001</v>
      </c>
      <c r="EN323" s="21">
        <v>-1278.0673300000001</v>
      </c>
      <c r="EO323" s="21">
        <v>-1738.4755399999999</v>
      </c>
      <c r="EP323" s="21">
        <v>-1616.2861600000001</v>
      </c>
      <c r="EQ323" s="21">
        <v>-1677.6389899999999</v>
      </c>
      <c r="ER323" s="21">
        <v>-1645.4344900000001</v>
      </c>
      <c r="ES323" s="21">
        <v>-1738.64588</v>
      </c>
      <c r="ET323" s="21">
        <v>-622.89099999999996</v>
      </c>
      <c r="EU323" s="21">
        <v>-517.57749000000001</v>
      </c>
      <c r="EV323" s="21">
        <v>-592.17377999999997</v>
      </c>
      <c r="EW323" s="21">
        <v>-579.97757000000001</v>
      </c>
      <c r="EX323" s="21">
        <v>-612.22005000000001</v>
      </c>
      <c r="EY323" s="21">
        <v>-334.73988000000003</v>
      </c>
      <c r="EZ323" s="21">
        <v>-164.47345999999999</v>
      </c>
      <c r="FA323" s="21">
        <v>-302.06295</v>
      </c>
      <c r="FB323" s="21">
        <v>-293.98030999999997</v>
      </c>
      <c r="FC323" s="21">
        <v>-308.97854000000001</v>
      </c>
      <c r="FD323" s="21">
        <v>-263.29601000000002</v>
      </c>
      <c r="FE323" s="21">
        <v>-125.67672</v>
      </c>
      <c r="FF323" s="21">
        <v>-236.67775</v>
      </c>
      <c r="FG323" s="21">
        <v>-230.48614000000001</v>
      </c>
      <c r="FH323" s="21">
        <v>-242.56846999999999</v>
      </c>
      <c r="FI323" s="21">
        <v>-1021.29265</v>
      </c>
      <c r="FJ323" s="21">
        <v>-940.55280000000005</v>
      </c>
      <c r="FK323" s="21">
        <v>-984.32254999999998</v>
      </c>
      <c r="FL323" s="21">
        <v>-965.25714000000005</v>
      </c>
      <c r="FM323" s="21">
        <v>-1019.80828</v>
      </c>
    </row>
    <row r="324" spans="2:169" x14ac:dyDescent="0.35">
      <c r="B324" s="39" t="s">
        <v>511</v>
      </c>
      <c r="C324" s="21">
        <v>-7881.44625</v>
      </c>
      <c r="D324" s="21">
        <v>-8185.0743000000002</v>
      </c>
      <c r="E324" s="21">
        <v>-7734.5789000000004</v>
      </c>
      <c r="F324" s="21">
        <v>-7594.0067799999997</v>
      </c>
      <c r="G324" s="21">
        <v>-8032.4207100000003</v>
      </c>
      <c r="H324" s="21">
        <v>-37301.846279999998</v>
      </c>
      <c r="I324" s="21">
        <v>-38738.899539999999</v>
      </c>
      <c r="J324" s="21">
        <v>-36606.757360000003</v>
      </c>
      <c r="K324" s="21">
        <v>-35941.461600000002</v>
      </c>
      <c r="L324" s="21">
        <v>-38016.41534</v>
      </c>
      <c r="M324" s="21">
        <v>-32018.698670000002</v>
      </c>
      <c r="N324" s="21">
        <v>-33252.201560000001</v>
      </c>
      <c r="O324" s="21">
        <v>-31422.041450000001</v>
      </c>
      <c r="P324" s="21">
        <v>-30850.968499999999</v>
      </c>
      <c r="Q324" s="21">
        <v>-32632.052540000001</v>
      </c>
      <c r="R324" s="21">
        <v>-265.62425999999999</v>
      </c>
      <c r="S324" s="21">
        <v>-130.47005999999999</v>
      </c>
      <c r="T324" s="21">
        <v>-239.13385</v>
      </c>
      <c r="U324" s="21">
        <v>-232.95913999999999</v>
      </c>
      <c r="V324" s="21">
        <v>-245.22279</v>
      </c>
      <c r="W324" s="21">
        <v>-410.06401</v>
      </c>
      <c r="X324" s="21">
        <v>-283.12634000000003</v>
      </c>
      <c r="Y324" s="21">
        <v>-381.22208999999998</v>
      </c>
      <c r="Z324" s="21">
        <v>-372.49946</v>
      </c>
      <c r="AA324" s="21">
        <v>-392.30750999999998</v>
      </c>
      <c r="AB324" s="21">
        <v>-31979.951280000001</v>
      </c>
      <c r="AC324" s="21">
        <v>-33211.982080000002</v>
      </c>
      <c r="AD324" s="21">
        <v>-31384.0262</v>
      </c>
      <c r="AE324" s="21">
        <v>-30813.636689999999</v>
      </c>
      <c r="AF324" s="21">
        <v>-32592.563399999999</v>
      </c>
      <c r="AG324" s="21">
        <v>-116.72722</v>
      </c>
      <c r="AH324" s="21">
        <v>-17.470400000000001</v>
      </c>
      <c r="AI324" s="21">
        <v>-99.578659999999999</v>
      </c>
      <c r="AJ324" s="21">
        <v>-96.286600000000007</v>
      </c>
      <c r="AK324" s="21">
        <v>-100.58153</v>
      </c>
      <c r="AL324" s="21">
        <v>-95.152190000000004</v>
      </c>
      <c r="AM324" s="21">
        <v>-19.092659999999999</v>
      </c>
      <c r="AN324" s="21">
        <v>-81.770229999999998</v>
      </c>
      <c r="AO324" s="21">
        <v>-79.109700000000004</v>
      </c>
      <c r="AP324" s="21">
        <v>-82.814070000000001</v>
      </c>
      <c r="AQ324" s="21">
        <v>-198.89809</v>
      </c>
      <c r="AR324" s="21">
        <v>-105.78512000000001</v>
      </c>
      <c r="AS324" s="21">
        <v>-180.60709</v>
      </c>
      <c r="AT324" s="21">
        <v>-175.87737000000001</v>
      </c>
      <c r="AU324" s="21">
        <v>-184.85937999999999</v>
      </c>
      <c r="AV324" s="21">
        <v>-271.89425</v>
      </c>
      <c r="AW324" s="21">
        <v>-171.54044999999999</v>
      </c>
      <c r="AX324" s="21">
        <v>-250.76214999999999</v>
      </c>
      <c r="AY324" s="21">
        <v>-244.57677000000001</v>
      </c>
      <c r="AZ324" s="21">
        <v>-257.44378</v>
      </c>
      <c r="BA324" s="21">
        <v>-335.89278000000002</v>
      </c>
      <c r="BB324" s="21">
        <v>-263.89044999999999</v>
      </c>
      <c r="BC324" s="21">
        <v>-317.20431000000002</v>
      </c>
      <c r="BD324" s="21">
        <v>-310.17223999999999</v>
      </c>
      <c r="BE324" s="21">
        <v>-327.27041000000003</v>
      </c>
      <c r="BF324" s="21">
        <v>-855.15872000000002</v>
      </c>
      <c r="BG324" s="21">
        <v>-791.07750999999996</v>
      </c>
      <c r="BH324" s="21">
        <v>-824.89707999999996</v>
      </c>
      <c r="BI324" s="21">
        <v>-808.56192999999996</v>
      </c>
      <c r="BJ324" s="21">
        <v>-854.38212999999996</v>
      </c>
      <c r="BK324" s="21">
        <v>-723.80912999999998</v>
      </c>
      <c r="BL324" s="21">
        <v>-652.06712000000005</v>
      </c>
      <c r="BM324" s="21">
        <v>-695.75189</v>
      </c>
      <c r="BN324" s="21">
        <v>-681.60663</v>
      </c>
      <c r="BO324" s="21">
        <v>-719.98479999999995</v>
      </c>
      <c r="BP324" s="21">
        <v>-420.37500999999997</v>
      </c>
      <c r="BQ324" s="21">
        <v>-343.92327</v>
      </c>
      <c r="BR324" s="21">
        <v>-398.99471</v>
      </c>
      <c r="BS324" s="21">
        <v>-390.36081999999999</v>
      </c>
      <c r="BT324" s="21">
        <v>-412.01364000000001</v>
      </c>
      <c r="BU324" s="21">
        <v>-6125.3980600000004</v>
      </c>
      <c r="BV324" s="21">
        <v>-6364.1812300000001</v>
      </c>
      <c r="BW324" s="21">
        <v>-6009.85113</v>
      </c>
      <c r="BX324" s="21">
        <v>-5899.1974099999998</v>
      </c>
      <c r="BY324" s="21">
        <v>-6244.14239</v>
      </c>
      <c r="BZ324" s="21">
        <v>11.03698</v>
      </c>
      <c r="CA324" s="21">
        <v>13.044029999999999</v>
      </c>
      <c r="CB324" s="21">
        <v>-239.97730999999999</v>
      </c>
      <c r="CC324" s="21">
        <v>-93.413079999999994</v>
      </c>
      <c r="CD324" s="21">
        <v>-212.33139</v>
      </c>
      <c r="CE324" s="21">
        <v>-206.31458000000001</v>
      </c>
      <c r="CF324" s="21">
        <v>-216.44400999999999</v>
      </c>
      <c r="CG324" s="21">
        <v>-480.62855000000002</v>
      </c>
      <c r="CH324" s="21">
        <v>-294.91520000000003</v>
      </c>
      <c r="CI324" s="21">
        <v>-442.00277999999997</v>
      </c>
      <c r="CJ324" s="21">
        <v>-430.93086</v>
      </c>
      <c r="CK324" s="21">
        <v>-453.27598999999998</v>
      </c>
      <c r="CL324" s="21">
        <v>-161.74476999999999</v>
      </c>
      <c r="CM324" s="21">
        <v>-14.110340000000001</v>
      </c>
      <c r="CN324" s="21">
        <v>-136.03423000000001</v>
      </c>
      <c r="CO324" s="21">
        <v>-131.46119999999999</v>
      </c>
      <c r="CP324" s="21">
        <v>-137.57758000000001</v>
      </c>
      <c r="CQ324" s="21">
        <v>-203.92509999999999</v>
      </c>
      <c r="CR324" s="21">
        <v>-59.993850000000002</v>
      </c>
      <c r="CS324" s="21">
        <v>-177.61949999999999</v>
      </c>
      <c r="CT324" s="21">
        <v>-172.46647999999999</v>
      </c>
      <c r="CU324" s="21">
        <v>-181.18905000000001</v>
      </c>
      <c r="CV324" s="21">
        <v>-266.70954999999998</v>
      </c>
      <c r="CW324" s="21">
        <v>-113.60984999999999</v>
      </c>
      <c r="CX324" s="21">
        <v>-237.37862999999999</v>
      </c>
      <c r="CY324" s="21">
        <v>-231.01922999999999</v>
      </c>
      <c r="CZ324" s="21">
        <v>-243.16184000000001</v>
      </c>
      <c r="DA324" s="21">
        <v>-384.82983000000002</v>
      </c>
      <c r="DB324" s="21">
        <v>-243.98041000000001</v>
      </c>
      <c r="DC324" s="21">
        <v>-354.48208</v>
      </c>
      <c r="DD324" s="21">
        <v>-346.08285999999998</v>
      </c>
      <c r="DE324" s="21">
        <v>-364.85048</v>
      </c>
      <c r="DF324" s="21">
        <v>-305.63211999999999</v>
      </c>
      <c r="DG324" s="21">
        <v>-166.73199</v>
      </c>
      <c r="DH324" s="21">
        <v>-277.60493000000002</v>
      </c>
      <c r="DI324" s="21">
        <v>-270.56117</v>
      </c>
      <c r="DJ324" s="21">
        <v>-284.75885</v>
      </c>
      <c r="DK324" s="21">
        <v>-351.70994000000002</v>
      </c>
      <c r="DL324" s="21">
        <v>-193.05965</v>
      </c>
      <c r="DM324" s="21">
        <v>-319.42394000000002</v>
      </c>
      <c r="DN324" s="21">
        <v>-311.49621999999999</v>
      </c>
      <c r="DO324" s="21">
        <v>-328.23975000000002</v>
      </c>
      <c r="DP324" s="21">
        <v>-446.07967000000002</v>
      </c>
      <c r="DQ324" s="21">
        <v>-302.50164000000001</v>
      </c>
      <c r="DR324" s="21">
        <v>-413.74572000000001</v>
      </c>
      <c r="DS324" s="21">
        <v>-404.29615000000001</v>
      </c>
      <c r="DT324" s="21">
        <v>-426.39900999999998</v>
      </c>
      <c r="DU324" s="21">
        <v>-452.19432999999998</v>
      </c>
      <c r="DV324" s="21">
        <v>-317.30855000000003</v>
      </c>
      <c r="DW324" s="21">
        <v>-421.11585000000002</v>
      </c>
      <c r="DX324" s="21">
        <v>-411.50195000000002</v>
      </c>
      <c r="DY324" s="21">
        <v>-433.81401</v>
      </c>
      <c r="DZ324" s="21">
        <v>-454.46947999999998</v>
      </c>
      <c r="EA324" s="21">
        <v>-308.79122999999998</v>
      </c>
      <c r="EB324" s="21">
        <v>-421.60532999999998</v>
      </c>
      <c r="EC324" s="21">
        <v>-411.98505999999998</v>
      </c>
      <c r="ED324" s="21">
        <v>-434.52620000000002</v>
      </c>
      <c r="EE324" s="21">
        <v>-575.95145000000002</v>
      </c>
      <c r="EF324" s="21">
        <v>-450.86291</v>
      </c>
      <c r="EG324" s="21">
        <v>-543.27516000000003</v>
      </c>
      <c r="EH324" s="21">
        <v>-531.56749000000002</v>
      </c>
      <c r="EI324" s="21">
        <v>-560.81340999999998</v>
      </c>
      <c r="EJ324" s="21">
        <v>-633.71914000000004</v>
      </c>
      <c r="EK324" s="21">
        <v>-511.43056999999999</v>
      </c>
      <c r="EL324" s="21">
        <v>-599.95780000000002</v>
      </c>
      <c r="EM324" s="21">
        <v>-587.33065999999997</v>
      </c>
      <c r="EN324" s="21">
        <v>-620.05156999999997</v>
      </c>
      <c r="EO324" s="21">
        <v>-720.47997999999995</v>
      </c>
      <c r="EP324" s="21">
        <v>-558.66332</v>
      </c>
      <c r="EQ324" s="21">
        <v>-678.68133</v>
      </c>
      <c r="ER324" s="21">
        <v>-664.15795000000003</v>
      </c>
      <c r="ES324" s="21">
        <v>-700.96752000000004</v>
      </c>
      <c r="ET324" s="21">
        <v>-313.11739</v>
      </c>
      <c r="EU324" s="21">
        <v>-196.09128000000001</v>
      </c>
      <c r="EV324" s="21">
        <v>-288.19335000000001</v>
      </c>
      <c r="EW324" s="21">
        <v>-281.37745999999999</v>
      </c>
      <c r="EX324" s="21">
        <v>-296.41775999999999</v>
      </c>
      <c r="EY324" s="21">
        <v>-306.42156999999997</v>
      </c>
      <c r="EZ324" s="21">
        <v>-135.91159999999999</v>
      </c>
      <c r="FA324" s="21">
        <v>-274.27613000000002</v>
      </c>
      <c r="FB324" s="21">
        <v>-266.69722999999999</v>
      </c>
      <c r="FC324" s="21">
        <v>-280.01026000000002</v>
      </c>
      <c r="FD324" s="21">
        <v>-169.01455000000001</v>
      </c>
      <c r="FE324" s="21">
        <v>-28.353259999999999</v>
      </c>
      <c r="FF324" s="21">
        <v>-144.15948</v>
      </c>
      <c r="FG324" s="21">
        <v>-139.6054</v>
      </c>
      <c r="FH324" s="21">
        <v>-146.39284000000001</v>
      </c>
      <c r="FI324" s="21">
        <v>-371.68139000000002</v>
      </c>
      <c r="FJ324" s="21">
        <v>-265.65118999999999</v>
      </c>
      <c r="FK324" s="21">
        <v>-346.85991000000001</v>
      </c>
      <c r="FL324" s="21">
        <v>-339.07731000000001</v>
      </c>
      <c r="FM324" s="21">
        <v>-357.63724000000002</v>
      </c>
    </row>
    <row r="325" spans="2:169" x14ac:dyDescent="0.35">
      <c r="B325" s="39" t="s">
        <v>512</v>
      </c>
      <c r="C325" s="21">
        <v>-31944.69873</v>
      </c>
      <c r="D325" s="21">
        <v>-33175.349320000001</v>
      </c>
      <c r="E325" s="21">
        <v>-31349.423050000001</v>
      </c>
      <c r="F325" s="21">
        <v>-30779.662909999999</v>
      </c>
      <c r="G325" s="21">
        <v>-32556.621159999999</v>
      </c>
      <c r="H325" s="21">
        <v>-68270.637489999994</v>
      </c>
      <c r="I325" s="21">
        <v>-70900.763130000007</v>
      </c>
      <c r="J325" s="21">
        <v>-66998.470870000005</v>
      </c>
      <c r="K325" s="21">
        <v>-65780.832330000005</v>
      </c>
      <c r="L325" s="21">
        <v>-69578.457079999993</v>
      </c>
      <c r="M325" s="21">
        <v>-67117.157930000001</v>
      </c>
      <c r="N325" s="21">
        <v>-69702.809810000006</v>
      </c>
      <c r="O325" s="21">
        <v>-65866.453229999999</v>
      </c>
      <c r="P325" s="21">
        <v>-64669.377930000002</v>
      </c>
      <c r="Q325" s="21">
        <v>-68402.861919999996</v>
      </c>
      <c r="R325" s="21">
        <v>-276.80367999999999</v>
      </c>
      <c r="S325" s="21">
        <v>-285.79065000000003</v>
      </c>
      <c r="T325" s="21">
        <v>-271.56727999999998</v>
      </c>
      <c r="U325" s="21">
        <v>-266.75441000000001</v>
      </c>
      <c r="V325" s="21">
        <v>-282.24020000000002</v>
      </c>
      <c r="W325" s="21">
        <v>-587.78922999999998</v>
      </c>
      <c r="X325" s="21">
        <v>-608.72508000000005</v>
      </c>
      <c r="Y325" s="21">
        <v>-576.66921000000002</v>
      </c>
      <c r="Z325" s="21">
        <v>-566.44973000000005</v>
      </c>
      <c r="AA325" s="21">
        <v>-599.12018</v>
      </c>
      <c r="AB325" s="21">
        <v>-66116.345830000006</v>
      </c>
      <c r="AC325" s="21">
        <v>-68663.484630000006</v>
      </c>
      <c r="AD325" s="21">
        <v>-64884.31179</v>
      </c>
      <c r="AE325" s="21">
        <v>-63705.070780000002</v>
      </c>
      <c r="AF325" s="21">
        <v>-67382.879190000007</v>
      </c>
      <c r="AG325" s="21">
        <v>-137.47993</v>
      </c>
      <c r="AH325" s="21">
        <v>-141.70909</v>
      </c>
      <c r="AI325" s="21">
        <v>-134.88658000000001</v>
      </c>
      <c r="AJ325" s="21">
        <v>-132.43648999999999</v>
      </c>
      <c r="AK325" s="21">
        <v>-140.26924</v>
      </c>
      <c r="AL325" s="21">
        <v>-164.23354</v>
      </c>
      <c r="AM325" s="21">
        <v>-169.76747</v>
      </c>
      <c r="AN325" s="21">
        <v>-161.15692000000001</v>
      </c>
      <c r="AO325" s="21">
        <v>-158.21960000000001</v>
      </c>
      <c r="AP325" s="21">
        <v>-167.51946000000001</v>
      </c>
      <c r="AQ325" s="21">
        <v>-237.95177000000001</v>
      </c>
      <c r="AR325" s="21">
        <v>-246.14139</v>
      </c>
      <c r="AS325" s="21">
        <v>-233.46296000000001</v>
      </c>
      <c r="AT325" s="21">
        <v>-229.22469000000001</v>
      </c>
      <c r="AU325" s="21">
        <v>-242.67626000000001</v>
      </c>
      <c r="AV325" s="21">
        <v>-402.57218</v>
      </c>
      <c r="AW325" s="21">
        <v>-417.08512000000002</v>
      </c>
      <c r="AX325" s="21">
        <v>-395.01193000000001</v>
      </c>
      <c r="AY325" s="21">
        <v>-387.81306999999998</v>
      </c>
      <c r="AZ325" s="21">
        <v>-410.51798000000002</v>
      </c>
      <c r="BA325" s="21">
        <v>-576.39496999999994</v>
      </c>
      <c r="BB325" s="21">
        <v>-597.94722000000002</v>
      </c>
      <c r="BC325" s="21">
        <v>-565.60447999999997</v>
      </c>
      <c r="BD325" s="21">
        <v>-555.29665</v>
      </c>
      <c r="BE325" s="21">
        <v>-587.67606999999998</v>
      </c>
      <c r="BF325" s="21">
        <v>-1450.62075</v>
      </c>
      <c r="BG325" s="21">
        <v>-1506.2131199999999</v>
      </c>
      <c r="BH325" s="21">
        <v>-1423.2549100000001</v>
      </c>
      <c r="BI325" s="21">
        <v>-1397.4674299999999</v>
      </c>
      <c r="BJ325" s="21">
        <v>-1478.7039299999999</v>
      </c>
      <c r="BK325" s="21">
        <v>-1462.05594</v>
      </c>
      <c r="BL325" s="21">
        <v>-1518.07593</v>
      </c>
      <c r="BM325" s="21">
        <v>-1434.6198999999999</v>
      </c>
      <c r="BN325" s="21">
        <v>-1408.47784</v>
      </c>
      <c r="BO325" s="21">
        <v>-1490.5227400000001</v>
      </c>
      <c r="BP325" s="21">
        <v>-1049.4559999999999</v>
      </c>
      <c r="BQ325" s="21">
        <v>-1089.39346</v>
      </c>
      <c r="BR325" s="21">
        <v>-1029.7954</v>
      </c>
      <c r="BS325" s="21">
        <v>-1011.02801</v>
      </c>
      <c r="BT325" s="21">
        <v>-1069.91443</v>
      </c>
      <c r="BU325" s="21">
        <v>-4878.3811400000004</v>
      </c>
      <c r="BV325" s="21">
        <v>-5068.5525100000004</v>
      </c>
      <c r="BW325" s="21">
        <v>-4786.3574200000003</v>
      </c>
      <c r="BX325" s="21">
        <v>-4698.2307300000002</v>
      </c>
      <c r="BY325" s="21">
        <v>-4972.9513500000003</v>
      </c>
      <c r="BZ325" s="21">
        <v>-1.4999999999999999E-4</v>
      </c>
      <c r="CA325" s="21">
        <v>4.0000000000000002E-4</v>
      </c>
      <c r="CB325" s="21">
        <v>-24.20778</v>
      </c>
      <c r="CC325" s="21">
        <v>-23.480550000000001</v>
      </c>
      <c r="CD325" s="21">
        <v>-23.750340000000001</v>
      </c>
      <c r="CE325" s="21">
        <v>-23.32891</v>
      </c>
      <c r="CF325" s="21">
        <v>-24.87228</v>
      </c>
      <c r="CG325" s="21">
        <v>-481.97636</v>
      </c>
      <c r="CH325" s="21">
        <v>-498.56429000000003</v>
      </c>
      <c r="CI325" s="21">
        <v>-472.93642999999997</v>
      </c>
      <c r="CJ325" s="21">
        <v>-464.31716999999998</v>
      </c>
      <c r="CK325" s="21">
        <v>-491.58411000000001</v>
      </c>
      <c r="CL325" s="21">
        <v>-249.73786000000001</v>
      </c>
      <c r="CM325" s="21">
        <v>-257.62099000000001</v>
      </c>
      <c r="CN325" s="21">
        <v>-245.01354000000001</v>
      </c>
      <c r="CO325" s="21">
        <v>-240.6712</v>
      </c>
      <c r="CP325" s="21">
        <v>-254.67206999999999</v>
      </c>
      <c r="CQ325" s="21">
        <v>-286.81914</v>
      </c>
      <c r="CR325" s="21">
        <v>-296.12024000000002</v>
      </c>
      <c r="CS325" s="21">
        <v>-281.39328</v>
      </c>
      <c r="CT325" s="21">
        <v>-276.40625999999997</v>
      </c>
      <c r="CU325" s="21">
        <v>-292.45364999999998</v>
      </c>
      <c r="CV325" s="21">
        <v>-305.63738999999998</v>
      </c>
      <c r="CW325" s="21">
        <v>-315.52962000000002</v>
      </c>
      <c r="CX325" s="21">
        <v>-299.85554999999999</v>
      </c>
      <c r="CY325" s="21">
        <v>-294.54131000000001</v>
      </c>
      <c r="CZ325" s="21">
        <v>-311.64382000000001</v>
      </c>
      <c r="DA325" s="21">
        <v>-369.76060999999999</v>
      </c>
      <c r="DB325" s="21">
        <v>-382.19290999999998</v>
      </c>
      <c r="DC325" s="21">
        <v>-362.76558</v>
      </c>
      <c r="DD325" s="21">
        <v>-356.33656000000002</v>
      </c>
      <c r="DE325" s="21">
        <v>-376.97302999999999</v>
      </c>
      <c r="DF325" s="21">
        <v>-402.71552000000003</v>
      </c>
      <c r="DG325" s="21">
        <v>-416.49270000000001</v>
      </c>
      <c r="DH325" s="21">
        <v>-395.09697</v>
      </c>
      <c r="DI325" s="21">
        <v>-388.09505999999999</v>
      </c>
      <c r="DJ325" s="21">
        <v>-410.54635999999999</v>
      </c>
      <c r="DK325" s="21">
        <v>-447.48464000000001</v>
      </c>
      <c r="DL325" s="21">
        <v>-462.71084999999999</v>
      </c>
      <c r="DM325" s="21">
        <v>-439.01918999999998</v>
      </c>
      <c r="DN325" s="21">
        <v>-431.23885000000001</v>
      </c>
      <c r="DO325" s="21">
        <v>-456.19206000000003</v>
      </c>
      <c r="DP325" s="21">
        <v>-447.08359999999999</v>
      </c>
      <c r="DQ325" s="21">
        <v>-462.41994999999997</v>
      </c>
      <c r="DR325" s="21">
        <v>-438.62569999999999</v>
      </c>
      <c r="DS325" s="21">
        <v>-430.85237000000001</v>
      </c>
      <c r="DT325" s="21">
        <v>-455.76879000000002</v>
      </c>
      <c r="DU325" s="21">
        <v>-430.52332999999999</v>
      </c>
      <c r="DV325" s="21">
        <v>-445.34685000000002</v>
      </c>
      <c r="DW325" s="21">
        <v>-422.37869000000001</v>
      </c>
      <c r="DX325" s="21">
        <v>-414.89332000000002</v>
      </c>
      <c r="DY325" s="21">
        <v>-438.88378999999998</v>
      </c>
      <c r="DZ325" s="21">
        <v>-632.38689999999997</v>
      </c>
      <c r="EA325" s="21">
        <v>-654.79382999999996</v>
      </c>
      <c r="EB325" s="21">
        <v>-620.42321000000004</v>
      </c>
      <c r="EC325" s="21">
        <v>-609.42830000000004</v>
      </c>
      <c r="ED325" s="21">
        <v>-644.58861000000002</v>
      </c>
      <c r="EE325" s="21">
        <v>-883.59708000000001</v>
      </c>
      <c r="EF325" s="21">
        <v>-915.82764999999995</v>
      </c>
      <c r="EG325" s="21">
        <v>-866.88059999999996</v>
      </c>
      <c r="EH325" s="21">
        <v>-851.51837999999998</v>
      </c>
      <c r="EI325" s="21">
        <v>-900.54156</v>
      </c>
      <c r="EJ325" s="21">
        <v>-1018.0179000000001</v>
      </c>
      <c r="EK325" s="21">
        <v>-1055.3758399999999</v>
      </c>
      <c r="EL325" s="21">
        <v>-998.75829999999996</v>
      </c>
      <c r="EM325" s="21">
        <v>-981.05909999999994</v>
      </c>
      <c r="EN325" s="21">
        <v>-1037.51018</v>
      </c>
      <c r="EO325" s="21">
        <v>-1220.6572799999999</v>
      </c>
      <c r="EP325" s="21">
        <v>-1265.30025</v>
      </c>
      <c r="EQ325" s="21">
        <v>-1197.56405</v>
      </c>
      <c r="ER325" s="21">
        <v>-1176.3417199999999</v>
      </c>
      <c r="ES325" s="21">
        <v>-1244.0471700000001</v>
      </c>
      <c r="ET325" s="21">
        <v>-356.87421999999998</v>
      </c>
      <c r="EU325" s="21">
        <v>-369.10881000000001</v>
      </c>
      <c r="EV325" s="21">
        <v>-350.12288999999998</v>
      </c>
      <c r="EW325" s="21">
        <v>-343.91802000000001</v>
      </c>
      <c r="EX325" s="21">
        <v>-363.80781999999999</v>
      </c>
      <c r="EY325" s="21">
        <v>-65.102459999999994</v>
      </c>
      <c r="EZ325" s="21">
        <v>-65.62688</v>
      </c>
      <c r="FA325" s="21">
        <v>-63.874679999999998</v>
      </c>
      <c r="FB325" s="21">
        <v>-62.715170000000001</v>
      </c>
      <c r="FC325" s="21">
        <v>-66.593530000000001</v>
      </c>
      <c r="FD325" s="21">
        <v>-272.25628999999998</v>
      </c>
      <c r="FE325" s="21">
        <v>-281.05166000000003</v>
      </c>
      <c r="FF325" s="21">
        <v>-267.10593</v>
      </c>
      <c r="FG325" s="21">
        <v>-262.37211000000002</v>
      </c>
      <c r="FH325" s="21">
        <v>-277.60861999999997</v>
      </c>
      <c r="FI325" s="21">
        <v>-426.65600000000001</v>
      </c>
      <c r="FJ325" s="21">
        <v>-441.65926999999999</v>
      </c>
      <c r="FK325" s="21">
        <v>-418.58442000000002</v>
      </c>
      <c r="FL325" s="21">
        <v>-411.16638999999998</v>
      </c>
      <c r="FM325" s="21">
        <v>-434.90149000000002</v>
      </c>
    </row>
    <row r="326" spans="2:169" x14ac:dyDescent="0.35">
      <c r="B326" s="39" t="s">
        <v>513</v>
      </c>
      <c r="C326" s="21">
        <v>-47256.046309999998</v>
      </c>
      <c r="D326" s="21">
        <v>-49076.557500000003</v>
      </c>
      <c r="E326" s="21">
        <v>-46375.450279999997</v>
      </c>
      <c r="F326" s="21">
        <v>-45532.599589999998</v>
      </c>
      <c r="G326" s="21">
        <v>-48161.268029999999</v>
      </c>
      <c r="H326" s="21">
        <v>-92240.847280000002</v>
      </c>
      <c r="I326" s="21">
        <v>-95794.425019999995</v>
      </c>
      <c r="J326" s="21">
        <v>-90522.015710000007</v>
      </c>
      <c r="K326" s="21">
        <v>-88876.857350000006</v>
      </c>
      <c r="L326" s="21">
        <v>-94007.849780000004</v>
      </c>
      <c r="M326" s="21">
        <v>-63701.464220000002</v>
      </c>
      <c r="N326" s="21">
        <v>-66155.528359999997</v>
      </c>
      <c r="O326" s="21">
        <v>-62514.409769999998</v>
      </c>
      <c r="P326" s="21">
        <v>-61378.255449999997</v>
      </c>
      <c r="Q326" s="21">
        <v>-64921.736790000003</v>
      </c>
      <c r="R326" s="21">
        <v>-453.14731</v>
      </c>
      <c r="S326" s="21">
        <v>-468.39526999999998</v>
      </c>
      <c r="T326" s="21">
        <v>-444.57463000000001</v>
      </c>
      <c r="U326" s="21">
        <v>-436.69594999999998</v>
      </c>
      <c r="V326" s="21">
        <v>-461.98786000000001</v>
      </c>
      <c r="W326" s="21">
        <v>-293.12216999999998</v>
      </c>
      <c r="X326" s="21">
        <v>-302.28876000000002</v>
      </c>
      <c r="Y326" s="21">
        <v>-287.57702999999998</v>
      </c>
      <c r="Z326" s="21">
        <v>-282.48045999999999</v>
      </c>
      <c r="AA326" s="21">
        <v>-298.92624000000001</v>
      </c>
      <c r="AB326" s="21">
        <v>-64404.280659999997</v>
      </c>
      <c r="AC326" s="21">
        <v>-66885.461979999993</v>
      </c>
      <c r="AD326" s="21">
        <v>-63204.149810000003</v>
      </c>
      <c r="AE326" s="21">
        <v>-62055.444929999998</v>
      </c>
      <c r="AF326" s="21">
        <v>-65638.017470000006</v>
      </c>
      <c r="AG326" s="21">
        <v>-178.87691000000001</v>
      </c>
      <c r="AH326" s="21">
        <v>-184.37326999999999</v>
      </c>
      <c r="AI326" s="21">
        <v>-175.50259</v>
      </c>
      <c r="AJ326" s="21">
        <v>-172.31493</v>
      </c>
      <c r="AK326" s="21">
        <v>-182.50912</v>
      </c>
      <c r="AL326" s="21">
        <v>-218.94815</v>
      </c>
      <c r="AM326" s="21">
        <v>-226.34916000000001</v>
      </c>
      <c r="AN326" s="21">
        <v>-214.84648999999999</v>
      </c>
      <c r="AO326" s="21">
        <v>-210.93073999999999</v>
      </c>
      <c r="AP326" s="21">
        <v>-223.32776000000001</v>
      </c>
      <c r="AQ326" s="21">
        <v>-374.36198999999999</v>
      </c>
      <c r="AR326" s="21">
        <v>-387.54487999999998</v>
      </c>
      <c r="AS326" s="21">
        <v>-367.29975999999999</v>
      </c>
      <c r="AT326" s="21">
        <v>-360.63211999999999</v>
      </c>
      <c r="AU326" s="21">
        <v>-381.76235000000003</v>
      </c>
      <c r="AV326" s="21">
        <v>-342.13803999999999</v>
      </c>
      <c r="AW326" s="21">
        <v>-353.91390000000001</v>
      </c>
      <c r="AX326" s="21">
        <v>-335.71275000000003</v>
      </c>
      <c r="AY326" s="21">
        <v>-329.59449999999998</v>
      </c>
      <c r="AZ326" s="21">
        <v>-348.95872000000003</v>
      </c>
      <c r="BA326" s="21">
        <v>-143.11212</v>
      </c>
      <c r="BB326" s="21">
        <v>-147.47254000000001</v>
      </c>
      <c r="BC326" s="21">
        <v>-140.43312</v>
      </c>
      <c r="BD326" s="21">
        <v>-137.87344999999999</v>
      </c>
      <c r="BE326" s="21">
        <v>-146.03126</v>
      </c>
      <c r="BF326" s="21">
        <v>-314.12653</v>
      </c>
      <c r="BG326" s="21">
        <v>-324.98282999999998</v>
      </c>
      <c r="BH326" s="21">
        <v>-308.20074</v>
      </c>
      <c r="BI326" s="21">
        <v>-302.61613</v>
      </c>
      <c r="BJ326" s="21">
        <v>-320.34748000000002</v>
      </c>
      <c r="BK326" s="21">
        <v>-730.93997000000002</v>
      </c>
      <c r="BL326" s="21">
        <v>-758.06452000000002</v>
      </c>
      <c r="BM326" s="21">
        <v>-717.22370000000001</v>
      </c>
      <c r="BN326" s="21">
        <v>-704.15399000000002</v>
      </c>
      <c r="BO326" s="21">
        <v>-745.27850999999998</v>
      </c>
      <c r="BP326" s="21">
        <v>-875.04403000000002</v>
      </c>
      <c r="BQ326" s="21">
        <v>-907.86239999999998</v>
      </c>
      <c r="BR326" s="21">
        <v>-858.65092000000004</v>
      </c>
      <c r="BS326" s="21">
        <v>-843.00244999999995</v>
      </c>
      <c r="BT326" s="21">
        <v>-892.16097000000002</v>
      </c>
      <c r="BU326" s="21">
        <v>-9025.5987800000003</v>
      </c>
      <c r="BV326" s="21">
        <v>-9377.4389499999997</v>
      </c>
      <c r="BW326" s="21">
        <v>-8855.3436899999997</v>
      </c>
      <c r="BX326" s="21">
        <v>-8692.2985900000003</v>
      </c>
      <c r="BY326" s="21">
        <v>-9200.5651600000001</v>
      </c>
      <c r="BZ326" s="21">
        <v>-1.4999999999999999E-4</v>
      </c>
      <c r="CA326" s="21">
        <v>4.0000000000000002E-4</v>
      </c>
      <c r="CB326" s="21">
        <v>-31.321349999999999</v>
      </c>
      <c r="CC326" s="21">
        <v>-30.35932</v>
      </c>
      <c r="CD326" s="21">
        <v>-30.729330000000001</v>
      </c>
      <c r="CE326" s="21">
        <v>-30.18422</v>
      </c>
      <c r="CF326" s="21">
        <v>-32.187100000000001</v>
      </c>
      <c r="CG326" s="21">
        <v>-818.17286999999999</v>
      </c>
      <c r="CH326" s="21">
        <v>-847.20678999999996</v>
      </c>
      <c r="CI326" s="21">
        <v>-802.82692999999995</v>
      </c>
      <c r="CJ326" s="21">
        <v>-788.19619999999998</v>
      </c>
      <c r="CK326" s="21">
        <v>-834.38277000000005</v>
      </c>
      <c r="CL326" s="21">
        <v>-329.36669000000001</v>
      </c>
      <c r="CM326" s="21">
        <v>-339.78500000000003</v>
      </c>
      <c r="CN326" s="21">
        <v>-323.13585</v>
      </c>
      <c r="CO326" s="21">
        <v>-317.40913</v>
      </c>
      <c r="CP326" s="21">
        <v>-335.87479999999999</v>
      </c>
      <c r="CQ326" s="21">
        <v>-399.54536999999999</v>
      </c>
      <c r="CR326" s="21">
        <v>-412.64915000000002</v>
      </c>
      <c r="CS326" s="21">
        <v>-391.98682000000002</v>
      </c>
      <c r="CT326" s="21">
        <v>-385.04</v>
      </c>
      <c r="CU326" s="21">
        <v>-407.38037000000003</v>
      </c>
      <c r="CV326" s="21">
        <v>-469.04728</v>
      </c>
      <c r="CW326" s="21">
        <v>-484.64407</v>
      </c>
      <c r="CX326" s="21">
        <v>-460.17385000000002</v>
      </c>
      <c r="CY326" s="21">
        <v>-452.01866000000001</v>
      </c>
      <c r="CZ326" s="21">
        <v>-478.22</v>
      </c>
      <c r="DA326" s="21">
        <v>-522.15656999999999</v>
      </c>
      <c r="DB326" s="21">
        <v>-539.89761999999996</v>
      </c>
      <c r="DC326" s="21">
        <v>-512.27832000000001</v>
      </c>
      <c r="DD326" s="21">
        <v>-503.19983999999999</v>
      </c>
      <c r="DE326" s="21">
        <v>-532.32326</v>
      </c>
      <c r="DF326" s="21">
        <v>-451.30268999999998</v>
      </c>
      <c r="DG326" s="21">
        <v>-466.43732999999997</v>
      </c>
      <c r="DH326" s="21">
        <v>-442.76490999999999</v>
      </c>
      <c r="DI326" s="21">
        <v>-434.91829000000001</v>
      </c>
      <c r="DJ326" s="21">
        <v>-460.11754999999999</v>
      </c>
      <c r="DK326" s="21">
        <v>-462.01004999999998</v>
      </c>
      <c r="DL326" s="21">
        <v>-477.20769000000001</v>
      </c>
      <c r="DM326" s="21">
        <v>-453.26979</v>
      </c>
      <c r="DN326" s="21">
        <v>-445.23692</v>
      </c>
      <c r="DO326" s="21">
        <v>-471.06464</v>
      </c>
      <c r="DP326" s="21">
        <v>-432.68146000000002</v>
      </c>
      <c r="DQ326" s="21">
        <v>-446.9196</v>
      </c>
      <c r="DR326" s="21">
        <v>-424.49603000000002</v>
      </c>
      <c r="DS326" s="21">
        <v>-416.97309000000001</v>
      </c>
      <c r="DT326" s="21">
        <v>-441.16064</v>
      </c>
      <c r="DU326" s="21">
        <v>-402.36182000000002</v>
      </c>
      <c r="DV326" s="21">
        <v>-415.59708999999998</v>
      </c>
      <c r="DW326" s="21">
        <v>-394.74997000000002</v>
      </c>
      <c r="DX326" s="21">
        <v>-387.75420000000003</v>
      </c>
      <c r="DY326" s="21">
        <v>-410.25193999999999</v>
      </c>
      <c r="DZ326" s="21">
        <v>-346.91771</v>
      </c>
      <c r="EA326" s="21">
        <v>-357.83512999999999</v>
      </c>
      <c r="EB326" s="21">
        <v>-340.35487000000001</v>
      </c>
      <c r="EC326" s="21">
        <v>-334.32296000000002</v>
      </c>
      <c r="ED326" s="21">
        <v>-353.77501999999998</v>
      </c>
      <c r="EE326" s="21">
        <v>-345.70427000000001</v>
      </c>
      <c r="EF326" s="21">
        <v>-356.83861999999999</v>
      </c>
      <c r="EG326" s="21">
        <v>-339.16431999999998</v>
      </c>
      <c r="EH326" s="21">
        <v>-333.15357999999998</v>
      </c>
      <c r="EI326" s="21">
        <v>-352.51186999999999</v>
      </c>
      <c r="EJ326" s="21">
        <v>-487.31434999999999</v>
      </c>
      <c r="EK326" s="21">
        <v>-503.84577999999999</v>
      </c>
      <c r="EL326" s="21">
        <v>-478.09526</v>
      </c>
      <c r="EM326" s="21">
        <v>-469.62256000000002</v>
      </c>
      <c r="EN326" s="21">
        <v>-496.80569000000003</v>
      </c>
      <c r="EO326" s="21">
        <v>-745.28498000000002</v>
      </c>
      <c r="EP326" s="21">
        <v>-771.07583999999997</v>
      </c>
      <c r="EQ326" s="21">
        <v>-731.18543999999997</v>
      </c>
      <c r="ER326" s="21">
        <v>-718.22765000000004</v>
      </c>
      <c r="ES326" s="21">
        <v>-759.74080000000004</v>
      </c>
      <c r="ET326" s="21">
        <v>-435.60234000000003</v>
      </c>
      <c r="EU326" s="21">
        <v>-450.41437000000002</v>
      </c>
      <c r="EV326" s="21">
        <v>-427.36153999999999</v>
      </c>
      <c r="EW326" s="21">
        <v>-419.78793999999999</v>
      </c>
      <c r="EX326" s="21">
        <v>-444.08238</v>
      </c>
      <c r="EY326" s="21">
        <v>-84.170270000000002</v>
      </c>
      <c r="EZ326" s="21">
        <v>-84.820130000000006</v>
      </c>
      <c r="FA326" s="21">
        <v>-82.582769999999996</v>
      </c>
      <c r="FB326" s="21">
        <v>-81.083950000000002</v>
      </c>
      <c r="FC326" s="21">
        <v>-86.105320000000006</v>
      </c>
      <c r="FD326" s="21">
        <v>-363.04142999999999</v>
      </c>
      <c r="FE326" s="21">
        <v>-374.81486999999998</v>
      </c>
      <c r="FF326" s="21">
        <v>-356.17349000000002</v>
      </c>
      <c r="FG326" s="21">
        <v>-349.86133000000001</v>
      </c>
      <c r="FH326" s="21">
        <v>-370.17631</v>
      </c>
      <c r="FI326" s="21">
        <v>-276.26094999999998</v>
      </c>
      <c r="FJ326" s="21">
        <v>-285.09424999999999</v>
      </c>
      <c r="FK326" s="21">
        <v>-271.03474</v>
      </c>
      <c r="FL326" s="21">
        <v>-266.23138999999998</v>
      </c>
      <c r="FM326" s="21">
        <v>-281.70517999999998</v>
      </c>
    </row>
    <row r="327" spans="2:169" x14ac:dyDescent="0.35">
      <c r="B327" s="39" t="s">
        <v>514</v>
      </c>
      <c r="C327" s="21">
        <v>20888.930049999999</v>
      </c>
      <c r="D327" s="21">
        <v>21693.663710000001</v>
      </c>
      <c r="E327" s="21">
        <v>20499.673849999999</v>
      </c>
      <c r="F327" s="21">
        <v>20127.102500000001</v>
      </c>
      <c r="G327" s="21">
        <v>21289.07171</v>
      </c>
      <c r="H327" s="21">
        <v>49005.23545</v>
      </c>
      <c r="I327" s="21">
        <v>50893.161670000001</v>
      </c>
      <c r="J327" s="21">
        <v>48092.063589999998</v>
      </c>
      <c r="K327" s="21">
        <v>47218.032449999999</v>
      </c>
      <c r="L327" s="21">
        <v>49943.999309999999</v>
      </c>
      <c r="M327" s="21">
        <v>54240.378219999999</v>
      </c>
      <c r="N327" s="21">
        <v>56329.959190000001</v>
      </c>
      <c r="O327" s="21">
        <v>53229.627789999999</v>
      </c>
      <c r="P327" s="21">
        <v>52262.217689999998</v>
      </c>
      <c r="Q327" s="21">
        <v>55279.413139999997</v>
      </c>
      <c r="R327" s="21">
        <v>31.759319999999999</v>
      </c>
      <c r="S327" s="21">
        <v>32.3857</v>
      </c>
      <c r="T327" s="21">
        <v>31.15793</v>
      </c>
      <c r="U327" s="21">
        <v>30.60632</v>
      </c>
      <c r="V327" s="21">
        <v>32.429250000000003</v>
      </c>
      <c r="W327" s="21">
        <v>532.37285999999995</v>
      </c>
      <c r="X327" s="21">
        <v>552.17602999999997</v>
      </c>
      <c r="Y327" s="21">
        <v>522.30025999999998</v>
      </c>
      <c r="Z327" s="21">
        <v>513.04526999999996</v>
      </c>
      <c r="AA327" s="21">
        <v>542.53515000000004</v>
      </c>
      <c r="AB327" s="21">
        <v>51532.252130000001</v>
      </c>
      <c r="AC327" s="21">
        <v>53517.537259999997</v>
      </c>
      <c r="AD327" s="21">
        <v>50571.982949999998</v>
      </c>
      <c r="AE327" s="21">
        <v>49652.861599999997</v>
      </c>
      <c r="AF327" s="21">
        <v>52519.410680000001</v>
      </c>
      <c r="AG327" s="21">
        <v>48.200600000000001</v>
      </c>
      <c r="AH327" s="21">
        <v>49.666519999999998</v>
      </c>
      <c r="AI327" s="21">
        <v>47.291029999999999</v>
      </c>
      <c r="AJ327" s="21">
        <v>46.4328</v>
      </c>
      <c r="AK327" s="21">
        <v>49.180219999999998</v>
      </c>
      <c r="AL327" s="21">
        <v>62.64067</v>
      </c>
      <c r="AM327" s="21">
        <v>64.765299999999996</v>
      </c>
      <c r="AN327" s="21">
        <v>61.466949999999997</v>
      </c>
      <c r="AO327" s="21">
        <v>60.347230000000003</v>
      </c>
      <c r="AP327" s="21">
        <v>63.892110000000002</v>
      </c>
      <c r="AQ327" s="21">
        <v>43.756639999999997</v>
      </c>
      <c r="AR327" s="21">
        <v>45.060020000000002</v>
      </c>
      <c r="AS327" s="21">
        <v>42.930909999999997</v>
      </c>
      <c r="AT327" s="21">
        <v>42.152200000000001</v>
      </c>
      <c r="AU327" s="21">
        <v>44.648719999999997</v>
      </c>
      <c r="AV327" s="21">
        <v>429.59759000000003</v>
      </c>
      <c r="AW327" s="21">
        <v>445.93966999999998</v>
      </c>
      <c r="AX327" s="21">
        <v>421.52927</v>
      </c>
      <c r="AY327" s="21">
        <v>413.84838000000002</v>
      </c>
      <c r="AZ327" s="21">
        <v>437.97651999999999</v>
      </c>
      <c r="BA327" s="21">
        <v>544.89994000000002</v>
      </c>
      <c r="BB327" s="21">
        <v>565.8125</v>
      </c>
      <c r="BC327" s="21">
        <v>534.69866000000002</v>
      </c>
      <c r="BD327" s="21">
        <v>524.95497</v>
      </c>
      <c r="BE327" s="21">
        <v>555.50122999999996</v>
      </c>
      <c r="BF327" s="21">
        <v>920.6087</v>
      </c>
      <c r="BG327" s="21">
        <v>956.17269999999996</v>
      </c>
      <c r="BH327" s="21">
        <v>903.24112000000002</v>
      </c>
      <c r="BI327" s="21">
        <v>886.87648999999999</v>
      </c>
      <c r="BJ327" s="21">
        <v>938.39792999999997</v>
      </c>
      <c r="BK327" s="21">
        <v>946.78561999999999</v>
      </c>
      <c r="BL327" s="21">
        <v>983.36261000000002</v>
      </c>
      <c r="BM327" s="21">
        <v>929.01844000000006</v>
      </c>
      <c r="BN327" s="21">
        <v>912.09049000000005</v>
      </c>
      <c r="BO327" s="21">
        <v>965.18400999999994</v>
      </c>
      <c r="BP327" s="21">
        <v>725.79714999999999</v>
      </c>
      <c r="BQ327" s="21">
        <v>753.74441999999999</v>
      </c>
      <c r="BR327" s="21">
        <v>712.19962999999996</v>
      </c>
      <c r="BS327" s="21">
        <v>699.22109</v>
      </c>
      <c r="BT327" s="21">
        <v>739.90746999999999</v>
      </c>
      <c r="BU327" s="21">
        <v>-19344.721369999999</v>
      </c>
      <c r="BV327" s="21">
        <v>-20098.82647</v>
      </c>
      <c r="BW327" s="21">
        <v>-18979.810700000002</v>
      </c>
      <c r="BX327" s="21">
        <v>-18630.353350000001</v>
      </c>
      <c r="BY327" s="21">
        <v>-19719.72983</v>
      </c>
      <c r="BZ327" s="21">
        <v>-1.4999999999999999E-4</v>
      </c>
      <c r="CA327" s="21">
        <v>4.0000000000000002E-4</v>
      </c>
      <c r="CB327" s="21">
        <v>8.8534500000000005</v>
      </c>
      <c r="CC327" s="21">
        <v>8.5886300000000002</v>
      </c>
      <c r="CD327" s="21">
        <v>8.6853899999999999</v>
      </c>
      <c r="CE327" s="21">
        <v>8.5320400000000003</v>
      </c>
      <c r="CF327" s="21">
        <v>9.0952400000000004</v>
      </c>
      <c r="CG327" s="21">
        <v>33.170279999999998</v>
      </c>
      <c r="CH327" s="21">
        <v>33.649769999999997</v>
      </c>
      <c r="CI327" s="21">
        <v>32.547620000000002</v>
      </c>
      <c r="CJ327" s="21">
        <v>31.955639999999999</v>
      </c>
      <c r="CK327" s="21">
        <v>33.909750000000003</v>
      </c>
      <c r="CL327" s="21">
        <v>86.739680000000007</v>
      </c>
      <c r="CM327" s="21">
        <v>89.44623</v>
      </c>
      <c r="CN327" s="21">
        <v>85.098089999999999</v>
      </c>
      <c r="CO327" s="21">
        <v>83.590639999999993</v>
      </c>
      <c r="CP327" s="21">
        <v>88.456119999999999</v>
      </c>
      <c r="CQ327" s="21">
        <v>102.09696</v>
      </c>
      <c r="CR327" s="21">
        <v>105.39046999999999</v>
      </c>
      <c r="CS327" s="21">
        <v>100.16481</v>
      </c>
      <c r="CT327" s="21">
        <v>98.390379999999993</v>
      </c>
      <c r="CU327" s="21">
        <v>104.1036</v>
      </c>
      <c r="CV327" s="21">
        <v>63.860370000000003</v>
      </c>
      <c r="CW327" s="21">
        <v>65.642899999999997</v>
      </c>
      <c r="CX327" s="21">
        <v>62.651589999999999</v>
      </c>
      <c r="CY327" s="21">
        <v>61.541960000000003</v>
      </c>
      <c r="CZ327" s="21">
        <v>65.147369999999995</v>
      </c>
      <c r="DA327" s="21">
        <v>117.79011</v>
      </c>
      <c r="DB327" s="21">
        <v>121.66768</v>
      </c>
      <c r="DC327" s="21">
        <v>115.56104000000001</v>
      </c>
      <c r="DD327" s="21">
        <v>113.51379</v>
      </c>
      <c r="DE327" s="21">
        <v>120.09625</v>
      </c>
      <c r="DF327" s="21">
        <v>291.52024</v>
      </c>
      <c r="DG327" s="21">
        <v>302.07828999999998</v>
      </c>
      <c r="DH327" s="21">
        <v>286.00436999999999</v>
      </c>
      <c r="DI327" s="21">
        <v>280.93671999999998</v>
      </c>
      <c r="DJ327" s="21">
        <v>297.11851000000001</v>
      </c>
      <c r="DK327" s="21">
        <v>364.45247999999998</v>
      </c>
      <c r="DL327" s="21">
        <v>377.70531999999997</v>
      </c>
      <c r="DM327" s="21">
        <v>357.55669</v>
      </c>
      <c r="DN327" s="21">
        <v>351.22118</v>
      </c>
      <c r="DO327" s="21">
        <v>371.44369999999998</v>
      </c>
      <c r="DP327" s="21">
        <v>327.78967</v>
      </c>
      <c r="DQ327" s="21">
        <v>339.68486999999999</v>
      </c>
      <c r="DR327" s="21">
        <v>321.58756</v>
      </c>
      <c r="DS327" s="21">
        <v>315.88940000000002</v>
      </c>
      <c r="DT327" s="21">
        <v>334.08040999999997</v>
      </c>
      <c r="DU327" s="21">
        <v>333.46120000000002</v>
      </c>
      <c r="DV327" s="21">
        <v>345.61786999999998</v>
      </c>
      <c r="DW327" s="21">
        <v>327.15183000000002</v>
      </c>
      <c r="DX327" s="21">
        <v>321.35502000000002</v>
      </c>
      <c r="DY327" s="21">
        <v>339.85563999999999</v>
      </c>
      <c r="DZ327" s="21">
        <v>560.61500000000001</v>
      </c>
      <c r="EA327" s="21">
        <v>581.41274999999996</v>
      </c>
      <c r="EB327" s="21">
        <v>550.00798999999995</v>
      </c>
      <c r="EC327" s="21">
        <v>540.26208999999994</v>
      </c>
      <c r="ED327" s="21">
        <v>571.32187999999996</v>
      </c>
      <c r="EE327" s="21">
        <v>636.08915000000002</v>
      </c>
      <c r="EF327" s="21">
        <v>659.84963000000005</v>
      </c>
      <c r="EG327" s="21">
        <v>624.05430999999999</v>
      </c>
      <c r="EH327" s="21">
        <v>612.99617000000001</v>
      </c>
      <c r="EI327" s="21">
        <v>648.22</v>
      </c>
      <c r="EJ327" s="21">
        <v>665.90242000000001</v>
      </c>
      <c r="EK327" s="21">
        <v>690.79632000000004</v>
      </c>
      <c r="EL327" s="21">
        <v>653.30352000000005</v>
      </c>
      <c r="EM327" s="21">
        <v>641.72708</v>
      </c>
      <c r="EN327" s="21">
        <v>678.59829000000002</v>
      </c>
      <c r="EO327" s="21">
        <v>823.42632000000003</v>
      </c>
      <c r="EP327" s="21">
        <v>854.17624999999998</v>
      </c>
      <c r="EQ327" s="21">
        <v>807.84703000000002</v>
      </c>
      <c r="ER327" s="21">
        <v>793.53213000000005</v>
      </c>
      <c r="ES327" s="21">
        <v>839.12923999999998</v>
      </c>
      <c r="ET327" s="21">
        <v>204.33229</v>
      </c>
      <c r="EU327" s="21">
        <v>211.63059000000001</v>
      </c>
      <c r="EV327" s="21">
        <v>200.46601000000001</v>
      </c>
      <c r="EW327" s="21">
        <v>196.91408999999999</v>
      </c>
      <c r="EX327" s="21">
        <v>208.26712000000001</v>
      </c>
      <c r="EY327" s="21">
        <v>23.669609999999999</v>
      </c>
      <c r="EZ327" s="21">
        <v>23.857530000000001</v>
      </c>
      <c r="FA327" s="21">
        <v>23.222650000000002</v>
      </c>
      <c r="FB327" s="21">
        <v>22.802440000000001</v>
      </c>
      <c r="FC327" s="21">
        <v>24.211590000000001</v>
      </c>
      <c r="FD327" s="21">
        <v>103.98642</v>
      </c>
      <c r="FE327" s="21">
        <v>107.37126000000001</v>
      </c>
      <c r="FF327" s="21">
        <v>102.01855</v>
      </c>
      <c r="FG327" s="21">
        <v>100.21124</v>
      </c>
      <c r="FH327" s="21">
        <v>106.02670999999999</v>
      </c>
      <c r="FI327" s="21">
        <v>386.53316000000001</v>
      </c>
      <c r="FJ327" s="21">
        <v>400.84098</v>
      </c>
      <c r="FK327" s="21">
        <v>379.21981</v>
      </c>
      <c r="FL327" s="21">
        <v>372.50022000000001</v>
      </c>
      <c r="FM327" s="21">
        <v>393.91901000000001</v>
      </c>
    </row>
    <row r="328" spans="2:169" x14ac:dyDescent="0.35">
      <c r="B328" s="39" t="s">
        <v>515</v>
      </c>
      <c r="C328" s="21">
        <v>43760.556239999998</v>
      </c>
      <c r="D328" s="21">
        <v>45446.405740000002</v>
      </c>
      <c r="E328" s="21">
        <v>42945.097150000001</v>
      </c>
      <c r="F328" s="21">
        <v>42164.591419999997</v>
      </c>
      <c r="G328" s="21">
        <v>44598.819459999999</v>
      </c>
      <c r="H328" s="21">
        <v>70070.922760000001</v>
      </c>
      <c r="I328" s="21">
        <v>72770.404370000004</v>
      </c>
      <c r="J328" s="21">
        <v>68765.209319999994</v>
      </c>
      <c r="K328" s="21">
        <v>67515.461859999996</v>
      </c>
      <c r="L328" s="21">
        <v>71413.229340000005</v>
      </c>
      <c r="M328" s="21">
        <v>49717.544950000003</v>
      </c>
      <c r="N328" s="21">
        <v>51632.88624</v>
      </c>
      <c r="O328" s="21">
        <v>48791.075929999999</v>
      </c>
      <c r="P328" s="21">
        <v>47904.333310000002</v>
      </c>
      <c r="Q328" s="21">
        <v>50669.93995</v>
      </c>
      <c r="R328" s="21">
        <v>172.18262999999999</v>
      </c>
      <c r="S328" s="21">
        <v>167.74628999999999</v>
      </c>
      <c r="T328" s="21">
        <v>185.32678999999999</v>
      </c>
      <c r="U328" s="21">
        <v>164.15249</v>
      </c>
      <c r="V328" s="21">
        <v>202.20822000000001</v>
      </c>
      <c r="W328" s="21">
        <v>69.970039999999997</v>
      </c>
      <c r="X328" s="21">
        <v>62.399479999999997</v>
      </c>
      <c r="Y328" s="21">
        <v>84.765020000000007</v>
      </c>
      <c r="Z328" s="21">
        <v>65.340800000000002</v>
      </c>
      <c r="AA328" s="21">
        <v>97.96687</v>
      </c>
      <c r="AB328" s="21">
        <v>48526.219839999998</v>
      </c>
      <c r="AC328" s="21">
        <v>50395.69728</v>
      </c>
      <c r="AD328" s="21">
        <v>47621.966070000002</v>
      </c>
      <c r="AE328" s="21">
        <v>46756.459849999999</v>
      </c>
      <c r="AF328" s="21">
        <v>49455.794439999998</v>
      </c>
      <c r="AG328" s="21">
        <v>118.58497</v>
      </c>
      <c r="AH328" s="21">
        <v>114.94972</v>
      </c>
      <c r="AI328" s="21">
        <v>128.28254000000001</v>
      </c>
      <c r="AJ328" s="21">
        <v>113.6994</v>
      </c>
      <c r="AK328" s="21">
        <v>139.47546</v>
      </c>
      <c r="AL328" s="21">
        <v>110.5831</v>
      </c>
      <c r="AM328" s="21">
        <v>108.41889</v>
      </c>
      <c r="AN328" s="21">
        <v>117.83953</v>
      </c>
      <c r="AO328" s="21">
        <v>106.28514</v>
      </c>
      <c r="AP328" s="21">
        <v>126.8883</v>
      </c>
      <c r="AQ328" s="21">
        <v>130.27062000000001</v>
      </c>
      <c r="AR328" s="21">
        <v>127.22017</v>
      </c>
      <c r="AS328" s="21">
        <v>139.4298</v>
      </c>
      <c r="AT328" s="21">
        <v>125.05352000000001</v>
      </c>
      <c r="AU328" s="21">
        <v>150.77556999999999</v>
      </c>
      <c r="AV328" s="21">
        <v>122.17212000000001</v>
      </c>
      <c r="AW328" s="21">
        <v>117.91351</v>
      </c>
      <c r="AX328" s="21">
        <v>132.74342999999999</v>
      </c>
      <c r="AY328" s="21">
        <v>117.32913000000001</v>
      </c>
      <c r="AZ328" s="21">
        <v>144.24499</v>
      </c>
      <c r="BA328" s="21">
        <v>10.06094</v>
      </c>
      <c r="BB328" s="21">
        <v>3.5366399999999998</v>
      </c>
      <c r="BC328" s="21">
        <v>19.86138</v>
      </c>
      <c r="BD328" s="21">
        <v>9.4310399999999994</v>
      </c>
      <c r="BE328" s="21">
        <v>25.381640000000001</v>
      </c>
      <c r="BF328" s="21">
        <v>82.531959999999998</v>
      </c>
      <c r="BG328" s="21">
        <v>78.070089999999993</v>
      </c>
      <c r="BH328" s="21">
        <v>92.31147</v>
      </c>
      <c r="BI328" s="21">
        <v>78.899370000000005</v>
      </c>
      <c r="BJ328" s="21">
        <v>101.79821</v>
      </c>
      <c r="BK328" s="21">
        <v>-44.580240000000003</v>
      </c>
      <c r="BL328" s="21">
        <v>-54.37106</v>
      </c>
      <c r="BM328" s="21">
        <v>-31.984269999999999</v>
      </c>
      <c r="BN328" s="21">
        <v>-43.227730000000001</v>
      </c>
      <c r="BO328" s="21">
        <v>-27.566870000000002</v>
      </c>
      <c r="BP328" s="21">
        <v>-131.90905000000001</v>
      </c>
      <c r="BQ328" s="21">
        <v>-144.60113000000001</v>
      </c>
      <c r="BR328" s="21">
        <v>-118.57268999999999</v>
      </c>
      <c r="BS328" s="21">
        <v>-127.36815</v>
      </c>
      <c r="BT328" s="21">
        <v>-117.97508000000001</v>
      </c>
      <c r="BU328" s="21">
        <v>-15115.097180000001</v>
      </c>
      <c r="BV328" s="21">
        <v>-15704.32107</v>
      </c>
      <c r="BW328" s="21">
        <v>-14829.97237</v>
      </c>
      <c r="BX328" s="21">
        <v>-14556.922070000001</v>
      </c>
      <c r="BY328" s="21">
        <v>-15408.11197</v>
      </c>
      <c r="BZ328" s="21">
        <v>22.599830000000001</v>
      </c>
      <c r="CA328" s="21">
        <v>3.6957100000000001</v>
      </c>
      <c r="CB328" s="21">
        <v>55.290640000000003</v>
      </c>
      <c r="CC328" s="21">
        <v>45.541469999999997</v>
      </c>
      <c r="CD328" s="21">
        <v>72.579340000000002</v>
      </c>
      <c r="CE328" s="21">
        <v>52.308349999999997</v>
      </c>
      <c r="CF328" s="21">
        <v>84.632170000000002</v>
      </c>
      <c r="CG328" s="21">
        <v>301.50205999999997</v>
      </c>
      <c r="CH328" s="21">
        <v>297.08188999999999</v>
      </c>
      <c r="CI328" s="21">
        <v>319.75018999999998</v>
      </c>
      <c r="CJ328" s="21">
        <v>289.65078</v>
      </c>
      <c r="CK328" s="21">
        <v>343.99113999999997</v>
      </c>
      <c r="CL328" s="21">
        <v>196.31948</v>
      </c>
      <c r="CM328" s="21">
        <v>191.42568</v>
      </c>
      <c r="CN328" s="21">
        <v>210.12903</v>
      </c>
      <c r="CO328" s="21">
        <v>188.18038999999999</v>
      </c>
      <c r="CP328" s="21">
        <v>227.49887000000001</v>
      </c>
      <c r="CQ328" s="21">
        <v>170.46164999999999</v>
      </c>
      <c r="CR328" s="21">
        <v>165.85133999999999</v>
      </c>
      <c r="CS328" s="21">
        <v>184.37528</v>
      </c>
      <c r="CT328" s="21">
        <v>162.14296999999999</v>
      </c>
      <c r="CU328" s="21">
        <v>201.96168</v>
      </c>
      <c r="CV328" s="21">
        <v>182.63961</v>
      </c>
      <c r="CW328" s="21">
        <v>177.80385000000001</v>
      </c>
      <c r="CX328" s="21">
        <v>197.73310000000001</v>
      </c>
      <c r="CY328" s="21">
        <v>173.57688999999999</v>
      </c>
      <c r="CZ328" s="21">
        <v>216.70796999999999</v>
      </c>
      <c r="DA328" s="21">
        <v>253.08742000000001</v>
      </c>
      <c r="DB328" s="21">
        <v>250.64769000000001</v>
      </c>
      <c r="DC328" s="21">
        <v>265.95283999999998</v>
      </c>
      <c r="DD328" s="21">
        <v>242.25800000000001</v>
      </c>
      <c r="DE328" s="21">
        <v>286.27303000000001</v>
      </c>
      <c r="DF328" s="21">
        <v>197.95899</v>
      </c>
      <c r="DG328" s="21">
        <v>193.37719000000001</v>
      </c>
      <c r="DH328" s="21">
        <v>211.46767</v>
      </c>
      <c r="DI328" s="21">
        <v>189.78909999999999</v>
      </c>
      <c r="DJ328" s="21">
        <v>228.64100999999999</v>
      </c>
      <c r="DK328" s="21">
        <v>189.86975000000001</v>
      </c>
      <c r="DL328" s="21">
        <v>184.71359000000001</v>
      </c>
      <c r="DM328" s="21">
        <v>205.8664</v>
      </c>
      <c r="DN328" s="21">
        <v>180.37101999999999</v>
      </c>
      <c r="DO328" s="21">
        <v>225.79444000000001</v>
      </c>
      <c r="DP328" s="21">
        <v>81.815989999999999</v>
      </c>
      <c r="DQ328" s="21">
        <v>73.307190000000006</v>
      </c>
      <c r="DR328" s="21">
        <v>98.532929999999993</v>
      </c>
      <c r="DS328" s="21">
        <v>76.447550000000007</v>
      </c>
      <c r="DT328" s="21">
        <v>113.50414000000001</v>
      </c>
      <c r="DU328" s="21">
        <v>66.965379999999996</v>
      </c>
      <c r="DV328" s="21">
        <v>57.24315</v>
      </c>
      <c r="DW328" s="21">
        <v>83.181349999999995</v>
      </c>
      <c r="DX328" s="21">
        <v>63.546300000000002</v>
      </c>
      <c r="DY328" s="21">
        <v>95.455219999999997</v>
      </c>
      <c r="DZ328" s="21">
        <v>88.966880000000003</v>
      </c>
      <c r="EA328" s="21">
        <v>80.5702</v>
      </c>
      <c r="EB328" s="21">
        <v>105.83369999999999</v>
      </c>
      <c r="EC328" s="21">
        <v>83.290059999999997</v>
      </c>
      <c r="ED328" s="21">
        <v>121.26215999999999</v>
      </c>
      <c r="EE328" s="21">
        <v>110.49052</v>
      </c>
      <c r="EF328" s="21">
        <v>102.82069</v>
      </c>
      <c r="EG328" s="21">
        <v>125.33779</v>
      </c>
      <c r="EH328" s="21">
        <v>105.52273</v>
      </c>
      <c r="EI328" s="21">
        <v>138.95158000000001</v>
      </c>
      <c r="EJ328" s="21">
        <v>102.3909</v>
      </c>
      <c r="EK328" s="21">
        <v>94.893349999999998</v>
      </c>
      <c r="EL328" s="21">
        <v>117.13834</v>
      </c>
      <c r="EM328" s="21">
        <v>97.104119999999995</v>
      </c>
      <c r="EN328" s="21">
        <v>131.13469000000001</v>
      </c>
      <c r="EO328" s="21">
        <v>83.082390000000004</v>
      </c>
      <c r="EP328" s="21">
        <v>72.514269999999996</v>
      </c>
      <c r="EQ328" s="21">
        <v>103.07187</v>
      </c>
      <c r="ER328" s="21">
        <v>77.238969999999995</v>
      </c>
      <c r="ES328" s="21">
        <v>120.23339</v>
      </c>
      <c r="ET328" s="21">
        <v>202.73348999999999</v>
      </c>
      <c r="EU328" s="21">
        <v>200.89052000000001</v>
      </c>
      <c r="EV328" s="21">
        <v>213.43745000000001</v>
      </c>
      <c r="EW328" s="21">
        <v>193.65477999999999</v>
      </c>
      <c r="EX328" s="21">
        <v>230.55063000000001</v>
      </c>
      <c r="EY328" s="21">
        <v>102.45612</v>
      </c>
      <c r="EZ328" s="21">
        <v>92.03922</v>
      </c>
      <c r="FA328" s="21">
        <v>121.57477</v>
      </c>
      <c r="FB328" s="21">
        <v>97.656049999999993</v>
      </c>
      <c r="FC328" s="21">
        <v>137.24894</v>
      </c>
      <c r="FD328" s="21">
        <v>184.6525</v>
      </c>
      <c r="FE328" s="21">
        <v>180.19559000000001</v>
      </c>
      <c r="FF328" s="21">
        <v>197.69319999999999</v>
      </c>
      <c r="FG328" s="21">
        <v>176.47846000000001</v>
      </c>
      <c r="FH328" s="21">
        <v>214.83505</v>
      </c>
      <c r="FI328" s="21">
        <v>41.569040000000001</v>
      </c>
      <c r="FJ328" s="21">
        <v>33.77243</v>
      </c>
      <c r="FK328" s="21">
        <v>54.3842</v>
      </c>
      <c r="FL328" s="21">
        <v>38.812620000000003</v>
      </c>
      <c r="FM328" s="21">
        <v>64.252660000000006</v>
      </c>
    </row>
    <row r="329" spans="2:169" x14ac:dyDescent="0.35">
      <c r="B329" s="39" t="s">
        <v>516</v>
      </c>
      <c r="C329" s="21">
        <v>68345.670029999994</v>
      </c>
      <c r="D329" s="21">
        <v>70978.646489999999</v>
      </c>
      <c r="E329" s="21">
        <v>67072.077959999995</v>
      </c>
      <c r="F329" s="21">
        <v>65853.076379999999</v>
      </c>
      <c r="G329" s="21">
        <v>69654.877840000001</v>
      </c>
      <c r="H329" s="21">
        <v>137641.81935000001</v>
      </c>
      <c r="I329" s="21">
        <v>142944.46909999999</v>
      </c>
      <c r="J329" s="21">
        <v>135076.97839</v>
      </c>
      <c r="K329" s="21">
        <v>132622.07260000001</v>
      </c>
      <c r="L329" s="21">
        <v>140278.54100999999</v>
      </c>
      <c r="M329" s="21">
        <v>99171.834270000007</v>
      </c>
      <c r="N329" s="21">
        <v>102992.37506999999</v>
      </c>
      <c r="O329" s="21">
        <v>97323.801919999998</v>
      </c>
      <c r="P329" s="21">
        <v>95555.011989999999</v>
      </c>
      <c r="Q329" s="21">
        <v>101071.58133</v>
      </c>
      <c r="R329" s="21">
        <v>474.24166000000002</v>
      </c>
      <c r="S329" s="21">
        <v>480.78179999999998</v>
      </c>
      <c r="T329" s="21">
        <v>481.72115000000002</v>
      </c>
      <c r="U329" s="21">
        <v>455.24198999999999</v>
      </c>
      <c r="V329" s="21">
        <v>510.14980000000003</v>
      </c>
      <c r="W329" s="21">
        <v>422.79403000000002</v>
      </c>
      <c r="X329" s="21">
        <v>428.15026</v>
      </c>
      <c r="Y329" s="21">
        <v>430.97233</v>
      </c>
      <c r="Z329" s="21">
        <v>405.35169999999999</v>
      </c>
      <c r="AA329" s="21">
        <v>457.64909999999998</v>
      </c>
      <c r="AB329" s="21">
        <v>97351.770560000004</v>
      </c>
      <c r="AC329" s="21">
        <v>101102.25721</v>
      </c>
      <c r="AD329" s="21">
        <v>95537.685200000007</v>
      </c>
      <c r="AE329" s="21">
        <v>93801.333939999997</v>
      </c>
      <c r="AF329" s="21">
        <v>99216.653789999997</v>
      </c>
      <c r="AG329" s="21">
        <v>166.19113999999999</v>
      </c>
      <c r="AH329" s="21">
        <v>164.02522999999999</v>
      </c>
      <c r="AI329" s="21">
        <v>174.99422999999999</v>
      </c>
      <c r="AJ329" s="21">
        <v>159.55913000000001</v>
      </c>
      <c r="AK329" s="21">
        <v>188.05833999999999</v>
      </c>
      <c r="AL329" s="21">
        <v>205.44356999999999</v>
      </c>
      <c r="AM329" s="21">
        <v>206.67827</v>
      </c>
      <c r="AN329" s="21">
        <v>210.93007</v>
      </c>
      <c r="AO329" s="21">
        <v>197.67189999999999</v>
      </c>
      <c r="AP329" s="21">
        <v>223.63824</v>
      </c>
      <c r="AQ329" s="21">
        <v>381.25986999999998</v>
      </c>
      <c r="AR329" s="21">
        <v>387.63085000000001</v>
      </c>
      <c r="AS329" s="21">
        <v>385.70317</v>
      </c>
      <c r="AT329" s="21">
        <v>366.83726000000001</v>
      </c>
      <c r="AU329" s="21">
        <v>406.69116000000002</v>
      </c>
      <c r="AV329" s="21">
        <v>557.18699000000004</v>
      </c>
      <c r="AW329" s="21">
        <v>569.48955999999998</v>
      </c>
      <c r="AX329" s="21">
        <v>559.62162999999998</v>
      </c>
      <c r="AY329" s="21">
        <v>536.39477999999997</v>
      </c>
      <c r="AZ329" s="21">
        <v>587.79854999999998</v>
      </c>
      <c r="BA329" s="21">
        <v>241.17819</v>
      </c>
      <c r="BB329" s="21">
        <v>243.33857</v>
      </c>
      <c r="BC329" s="21">
        <v>246.6695</v>
      </c>
      <c r="BD329" s="21">
        <v>232.08804000000001</v>
      </c>
      <c r="BE329" s="21">
        <v>261.04816</v>
      </c>
      <c r="BF329" s="21">
        <v>335.88826</v>
      </c>
      <c r="BG329" s="21">
        <v>340.94089000000002</v>
      </c>
      <c r="BH329" s="21">
        <v>340.90746999999999</v>
      </c>
      <c r="BI329" s="21">
        <v>322.97169000000002</v>
      </c>
      <c r="BJ329" s="21">
        <v>360.11617999999999</v>
      </c>
      <c r="BK329" s="21">
        <v>265.56043</v>
      </c>
      <c r="BL329" s="21">
        <v>267.49417999999997</v>
      </c>
      <c r="BM329" s="21">
        <v>272.36007999999998</v>
      </c>
      <c r="BN329" s="21">
        <v>255.54693</v>
      </c>
      <c r="BO329" s="21">
        <v>288.67189999999999</v>
      </c>
      <c r="BP329" s="21">
        <v>177.08732000000001</v>
      </c>
      <c r="BQ329" s="21">
        <v>176.08884</v>
      </c>
      <c r="BR329" s="21">
        <v>184.65841</v>
      </c>
      <c r="BS329" s="21">
        <v>170.31303</v>
      </c>
      <c r="BT329" s="21">
        <v>197.09276</v>
      </c>
      <c r="BU329" s="21">
        <v>10040.42215</v>
      </c>
      <c r="BV329" s="21">
        <v>10431.82265</v>
      </c>
      <c r="BW329" s="21">
        <v>9851.0238599999993</v>
      </c>
      <c r="BX329" s="21">
        <v>9669.6462499999998</v>
      </c>
      <c r="BY329" s="21">
        <v>10235.061470000001</v>
      </c>
      <c r="BZ329" s="21">
        <v>22.599830000000001</v>
      </c>
      <c r="CA329" s="21">
        <v>3.6957100000000001</v>
      </c>
      <c r="CB329" s="21">
        <v>62.694650000000003</v>
      </c>
      <c r="CC329" s="21">
        <v>52.667760000000001</v>
      </c>
      <c r="CD329" s="21">
        <v>79.844499999999996</v>
      </c>
      <c r="CE329" s="21">
        <v>59.443480000000001</v>
      </c>
      <c r="CF329" s="21">
        <v>92.257469999999998</v>
      </c>
      <c r="CG329" s="21">
        <v>865.45574999999997</v>
      </c>
      <c r="CH329" s="21">
        <v>882.26593000000003</v>
      </c>
      <c r="CI329" s="21">
        <v>873.16882999999996</v>
      </c>
      <c r="CJ329" s="21">
        <v>832.94110999999998</v>
      </c>
      <c r="CK329" s="21">
        <v>919.04538000000002</v>
      </c>
      <c r="CL329" s="21">
        <v>302.29698000000002</v>
      </c>
      <c r="CM329" s="21">
        <v>300.87482</v>
      </c>
      <c r="CN329" s="21">
        <v>314.11908</v>
      </c>
      <c r="CO329" s="21">
        <v>290.30923000000001</v>
      </c>
      <c r="CP329" s="21">
        <v>335.59142000000003</v>
      </c>
      <c r="CQ329" s="21">
        <v>390.73379999999997</v>
      </c>
      <c r="CR329" s="21">
        <v>393.95580999999999</v>
      </c>
      <c r="CS329" s="21">
        <v>400.51656000000003</v>
      </c>
      <c r="CT329" s="21">
        <v>374.41575999999998</v>
      </c>
      <c r="CU329" s="21">
        <v>426.54629999999997</v>
      </c>
      <c r="CV329" s="21">
        <v>475.97460000000001</v>
      </c>
      <c r="CW329" s="21">
        <v>481.71487000000002</v>
      </c>
      <c r="CX329" s="21">
        <v>485.56702999999999</v>
      </c>
      <c r="CY329" s="21">
        <v>456.25918000000001</v>
      </c>
      <c r="CZ329" s="21">
        <v>515.76661000000001</v>
      </c>
      <c r="DA329" s="21">
        <v>506.37002999999999</v>
      </c>
      <c r="DB329" s="21">
        <v>513.00618999999995</v>
      </c>
      <c r="DC329" s="21">
        <v>514.48550999999998</v>
      </c>
      <c r="DD329" s="21">
        <v>486.34244999999999</v>
      </c>
      <c r="DE329" s="21">
        <v>544.50518</v>
      </c>
      <c r="DF329" s="21">
        <v>536.58347000000003</v>
      </c>
      <c r="DG329" s="21">
        <v>544.36175000000003</v>
      </c>
      <c r="DH329" s="21">
        <v>543.74176999999997</v>
      </c>
      <c r="DI329" s="21">
        <v>516.11616000000004</v>
      </c>
      <c r="DJ329" s="21">
        <v>573.85411999999997</v>
      </c>
      <c r="DK329" s="21">
        <v>619.07640000000004</v>
      </c>
      <c r="DL329" s="21">
        <v>629.64684999999997</v>
      </c>
      <c r="DM329" s="21">
        <v>627.02391999999998</v>
      </c>
      <c r="DN329" s="21">
        <v>593.99068</v>
      </c>
      <c r="DO329" s="21">
        <v>663.34271999999999</v>
      </c>
      <c r="DP329" s="21">
        <v>542.47700999999995</v>
      </c>
      <c r="DQ329" s="21">
        <v>550.93813999999998</v>
      </c>
      <c r="DR329" s="21">
        <v>550.55493999999999</v>
      </c>
      <c r="DS329" s="21">
        <v>520.37928999999997</v>
      </c>
      <c r="DT329" s="21">
        <v>583.10613000000001</v>
      </c>
      <c r="DU329" s="21">
        <v>553.43539999999996</v>
      </c>
      <c r="DV329" s="21">
        <v>561.70870000000002</v>
      </c>
      <c r="DW329" s="21">
        <v>560.52835000000005</v>
      </c>
      <c r="DX329" s="21">
        <v>532.34975999999995</v>
      </c>
      <c r="DY329" s="21">
        <v>591.35852999999997</v>
      </c>
      <c r="DZ329" s="21">
        <v>488.16577000000001</v>
      </c>
      <c r="EA329" s="21">
        <v>494.38472000000002</v>
      </c>
      <c r="EB329" s="21">
        <v>497.54620999999997</v>
      </c>
      <c r="EC329" s="21">
        <v>467.99171999999999</v>
      </c>
      <c r="ED329" s="21">
        <v>528.221</v>
      </c>
      <c r="EE329" s="21">
        <v>430.55425000000002</v>
      </c>
      <c r="EF329" s="21">
        <v>434.54845999999998</v>
      </c>
      <c r="EG329" s="21">
        <v>439.39920999999998</v>
      </c>
      <c r="EH329" s="21">
        <v>413.96309000000002</v>
      </c>
      <c r="EI329" s="21">
        <v>465.24534999999997</v>
      </c>
      <c r="EJ329" s="21">
        <v>435.47017</v>
      </c>
      <c r="EK329" s="21">
        <v>440.12651</v>
      </c>
      <c r="EL329" s="21">
        <v>443.97122000000002</v>
      </c>
      <c r="EM329" s="21">
        <v>418.08735000000001</v>
      </c>
      <c r="EN329" s="21">
        <v>470.69402000000002</v>
      </c>
      <c r="EO329" s="21">
        <v>531.24640999999997</v>
      </c>
      <c r="EP329" s="21">
        <v>537.06178999999997</v>
      </c>
      <c r="EQ329" s="21">
        <v>542.83123999999998</v>
      </c>
      <c r="ER329" s="21">
        <v>509.12754999999999</v>
      </c>
      <c r="ES329" s="21">
        <v>577.11244999999997</v>
      </c>
      <c r="ET329" s="21">
        <v>461.08184999999997</v>
      </c>
      <c r="EU329" s="21">
        <v>468.60865999999999</v>
      </c>
      <c r="EV329" s="21">
        <v>466.94087999999999</v>
      </c>
      <c r="EW329" s="21">
        <v>442.62101000000001</v>
      </c>
      <c r="EX329" s="21">
        <v>493.93270000000001</v>
      </c>
      <c r="EY329" s="21">
        <v>122.47305</v>
      </c>
      <c r="EZ329" s="21">
        <v>112.15195</v>
      </c>
      <c r="FA329" s="21">
        <v>141.21557999999999</v>
      </c>
      <c r="FB329" s="21">
        <v>116.93907</v>
      </c>
      <c r="FC329" s="21">
        <v>157.74485000000001</v>
      </c>
      <c r="FD329" s="21">
        <v>343.14218</v>
      </c>
      <c r="FE329" s="21">
        <v>344.17784</v>
      </c>
      <c r="FF329" s="21">
        <v>353.21064000000001</v>
      </c>
      <c r="FG329" s="21">
        <v>329.21244999999999</v>
      </c>
      <c r="FH329" s="21">
        <v>376.44646</v>
      </c>
      <c r="FI329" s="21">
        <v>422.65294999999998</v>
      </c>
      <c r="FJ329" s="21">
        <v>428.94258000000002</v>
      </c>
      <c r="FK329" s="21">
        <v>428.32146</v>
      </c>
      <c r="FL329" s="21">
        <v>406.05716000000001</v>
      </c>
      <c r="FM329" s="21">
        <v>452.72674000000001</v>
      </c>
    </row>
    <row r="330" spans="2:169" x14ac:dyDescent="0.35">
      <c r="B330" s="39" t="s">
        <v>517</v>
      </c>
      <c r="C330" s="21">
        <v>63889.869030000002</v>
      </c>
      <c r="D330" s="21">
        <v>66351.188380000007</v>
      </c>
      <c r="E330" s="21">
        <v>62699.308879999997</v>
      </c>
      <c r="F330" s="21">
        <v>61559.780200000001</v>
      </c>
      <c r="G330" s="21">
        <v>65113.722930000004</v>
      </c>
      <c r="H330" s="21">
        <v>164227.46791000001</v>
      </c>
      <c r="I330" s="21">
        <v>170554.32951000001</v>
      </c>
      <c r="J330" s="21">
        <v>161167.22545999999</v>
      </c>
      <c r="K330" s="21">
        <v>158238.15228000001</v>
      </c>
      <c r="L330" s="21">
        <v>167373.47487000001</v>
      </c>
      <c r="M330" s="21">
        <v>122640.97489</v>
      </c>
      <c r="N330" s="21">
        <v>127365.65152</v>
      </c>
      <c r="O330" s="21">
        <v>120355.60333</v>
      </c>
      <c r="P330" s="21">
        <v>118168.22702000001</v>
      </c>
      <c r="Q330" s="21">
        <v>124990.29949999999</v>
      </c>
      <c r="R330" s="21">
        <v>582.05742999999995</v>
      </c>
      <c r="S330" s="21">
        <v>603.10190999999998</v>
      </c>
      <c r="T330" s="21">
        <v>571.04481999999996</v>
      </c>
      <c r="U330" s="21">
        <v>560.92605000000003</v>
      </c>
      <c r="V330" s="21">
        <v>593.25981999999999</v>
      </c>
      <c r="W330" s="21">
        <v>785.83998999999994</v>
      </c>
      <c r="X330" s="21">
        <v>814.71249</v>
      </c>
      <c r="Y330" s="21">
        <v>770.97197000000006</v>
      </c>
      <c r="Z330" s="21">
        <v>757.31035999999995</v>
      </c>
      <c r="AA330" s="21">
        <v>800.90521999999999</v>
      </c>
      <c r="AB330" s="21">
        <v>121047.80403</v>
      </c>
      <c r="AC330" s="21">
        <v>125711.18272</v>
      </c>
      <c r="AD330" s="21">
        <v>118792.15887</v>
      </c>
      <c r="AE330" s="21">
        <v>116633.16879</v>
      </c>
      <c r="AF330" s="21">
        <v>123366.61156999999</v>
      </c>
      <c r="AG330" s="21">
        <v>104.83784</v>
      </c>
      <c r="AH330" s="21">
        <v>108.06111</v>
      </c>
      <c r="AI330" s="21">
        <v>102.85979</v>
      </c>
      <c r="AJ330" s="21">
        <v>100.99245000000001</v>
      </c>
      <c r="AK330" s="21">
        <v>106.98041000000001</v>
      </c>
      <c r="AL330" s="21">
        <v>235.89982000000001</v>
      </c>
      <c r="AM330" s="21">
        <v>244.43553</v>
      </c>
      <c r="AN330" s="21">
        <v>231.4802</v>
      </c>
      <c r="AO330" s="21">
        <v>227.26219</v>
      </c>
      <c r="AP330" s="21">
        <v>240.56252000000001</v>
      </c>
      <c r="AQ330" s="21">
        <v>522.18921999999998</v>
      </c>
      <c r="AR330" s="21">
        <v>541.75411999999994</v>
      </c>
      <c r="AS330" s="21">
        <v>512.33771000000002</v>
      </c>
      <c r="AT330" s="21">
        <v>503.0385</v>
      </c>
      <c r="AU330" s="21">
        <v>532.38683000000003</v>
      </c>
      <c r="AV330" s="21">
        <v>976.90877</v>
      </c>
      <c r="AW330" s="21">
        <v>1014.1492500000001</v>
      </c>
      <c r="AX330" s="21">
        <v>958.56164999999999</v>
      </c>
      <c r="AY330" s="21">
        <v>941.09447999999998</v>
      </c>
      <c r="AZ330" s="21">
        <v>995.97046</v>
      </c>
      <c r="BA330" s="21">
        <v>575.49019999999996</v>
      </c>
      <c r="BB330" s="21">
        <v>597.22130000000004</v>
      </c>
      <c r="BC330" s="21">
        <v>564.71624999999995</v>
      </c>
      <c r="BD330" s="21">
        <v>554.42552999999998</v>
      </c>
      <c r="BE330" s="21">
        <v>586.74122999999997</v>
      </c>
      <c r="BF330" s="21">
        <v>938.50729999999999</v>
      </c>
      <c r="BG330" s="21">
        <v>974.33585000000005</v>
      </c>
      <c r="BH330" s="21">
        <v>920.80206999999996</v>
      </c>
      <c r="BI330" s="21">
        <v>904.11923999999999</v>
      </c>
      <c r="BJ330" s="21">
        <v>956.70685000000003</v>
      </c>
      <c r="BK330" s="21">
        <v>1326.9033199999999</v>
      </c>
      <c r="BL330" s="21">
        <v>1377.8862899999999</v>
      </c>
      <c r="BM330" s="21">
        <v>1302.0030200000001</v>
      </c>
      <c r="BN330" s="21">
        <v>1278.2785899999999</v>
      </c>
      <c r="BO330" s="21">
        <v>1352.73686</v>
      </c>
      <c r="BP330" s="21">
        <v>1317.84969</v>
      </c>
      <c r="BQ330" s="21">
        <v>1368.48738</v>
      </c>
      <c r="BR330" s="21">
        <v>1293.16049</v>
      </c>
      <c r="BS330" s="21">
        <v>1269.59458</v>
      </c>
      <c r="BT330" s="21">
        <v>1343.49703</v>
      </c>
      <c r="BU330" s="21">
        <v>13483.56666</v>
      </c>
      <c r="BV330" s="21">
        <v>14009.18945</v>
      </c>
      <c r="BW330" s="21">
        <v>13229.218339999999</v>
      </c>
      <c r="BX330" s="21">
        <v>12985.64122</v>
      </c>
      <c r="BY330" s="21">
        <v>13744.953289999999</v>
      </c>
      <c r="BZ330" s="21">
        <v>-1.4999999999999999E-4</v>
      </c>
      <c r="CA330" s="21">
        <v>4.0000000000000002E-4</v>
      </c>
      <c r="CB330" s="21">
        <v>16.427990000000001</v>
      </c>
      <c r="CC330" s="21">
        <v>15.797000000000001</v>
      </c>
      <c r="CD330" s="21">
        <v>16.116630000000001</v>
      </c>
      <c r="CE330" s="21">
        <v>15.8316</v>
      </c>
      <c r="CF330" s="21">
        <v>16.918959999999998</v>
      </c>
      <c r="CG330" s="21">
        <v>1068.9692600000001</v>
      </c>
      <c r="CH330" s="21">
        <v>1108.99928</v>
      </c>
      <c r="CI330" s="21">
        <v>1048.91814</v>
      </c>
      <c r="CJ330" s="21">
        <v>1029.8052600000001</v>
      </c>
      <c r="CK330" s="21">
        <v>1089.92326</v>
      </c>
      <c r="CL330" s="21">
        <v>240.52482000000001</v>
      </c>
      <c r="CM330" s="21">
        <v>248.44584</v>
      </c>
      <c r="CN330" s="21">
        <v>235.97372999999999</v>
      </c>
      <c r="CO330" s="21">
        <v>231.79266000000001</v>
      </c>
      <c r="CP330" s="21">
        <v>245.25996000000001</v>
      </c>
      <c r="CQ330" s="21">
        <v>535.48878000000002</v>
      </c>
      <c r="CR330" s="21">
        <v>554.69794999999999</v>
      </c>
      <c r="CS330" s="21">
        <v>525.35720000000003</v>
      </c>
      <c r="CT330" s="21">
        <v>516.04807000000005</v>
      </c>
      <c r="CU330" s="21">
        <v>545.81511999999998</v>
      </c>
      <c r="CV330" s="21">
        <v>612.32632000000001</v>
      </c>
      <c r="CW330" s="21">
        <v>634.37734</v>
      </c>
      <c r="CX330" s="21">
        <v>600.74098000000004</v>
      </c>
      <c r="CY330" s="21">
        <v>590.09604999999999</v>
      </c>
      <c r="CZ330" s="21">
        <v>624.12297999999998</v>
      </c>
      <c r="DA330" s="21">
        <v>658.05852000000004</v>
      </c>
      <c r="DB330" s="21">
        <v>681.9239</v>
      </c>
      <c r="DC330" s="21">
        <v>645.60798999999997</v>
      </c>
      <c r="DD330" s="21">
        <v>634.16795000000002</v>
      </c>
      <c r="DE330" s="21">
        <v>670.71388999999999</v>
      </c>
      <c r="DF330" s="21">
        <v>841.52142000000003</v>
      </c>
      <c r="DG330" s="21">
        <v>872.47049000000004</v>
      </c>
      <c r="DH330" s="21">
        <v>825.59993999999995</v>
      </c>
      <c r="DI330" s="21">
        <v>810.97029999999995</v>
      </c>
      <c r="DJ330" s="21">
        <v>857.65039000000002</v>
      </c>
      <c r="DK330" s="21">
        <v>970.52273000000002</v>
      </c>
      <c r="DL330" s="21">
        <v>1006.20722</v>
      </c>
      <c r="DM330" s="21">
        <v>952.16054999999994</v>
      </c>
      <c r="DN330" s="21">
        <v>935.28827000000001</v>
      </c>
      <c r="DO330" s="21">
        <v>989.12224000000003</v>
      </c>
      <c r="DP330" s="21">
        <v>902.79912000000002</v>
      </c>
      <c r="DQ330" s="21">
        <v>935.98739</v>
      </c>
      <c r="DR330" s="21">
        <v>885.71825000000001</v>
      </c>
      <c r="DS330" s="21">
        <v>870.02332999999999</v>
      </c>
      <c r="DT330" s="21">
        <v>920.10155999999995</v>
      </c>
      <c r="DU330" s="21">
        <v>897.32497000000001</v>
      </c>
      <c r="DV330" s="21">
        <v>930.3954</v>
      </c>
      <c r="DW330" s="21">
        <v>880.34771999999998</v>
      </c>
      <c r="DX330" s="21">
        <v>864.74792000000002</v>
      </c>
      <c r="DY330" s="21">
        <v>914.51426000000004</v>
      </c>
      <c r="DZ330" s="21">
        <v>880.30077000000006</v>
      </c>
      <c r="EA330" s="21">
        <v>912.60736999999995</v>
      </c>
      <c r="EB330" s="21">
        <v>863.64556000000005</v>
      </c>
      <c r="EC330" s="21">
        <v>848.34177999999997</v>
      </c>
      <c r="ED330" s="21">
        <v>897.17931999999996</v>
      </c>
      <c r="EE330" s="21">
        <v>854.45998999999995</v>
      </c>
      <c r="EF330" s="21">
        <v>885.93047000000001</v>
      </c>
      <c r="EG330" s="21">
        <v>838.29373999999996</v>
      </c>
      <c r="EH330" s="21">
        <v>823.43913999999995</v>
      </c>
      <c r="EI330" s="21">
        <v>870.83091000000002</v>
      </c>
      <c r="EJ330" s="21">
        <v>1001.19731</v>
      </c>
      <c r="EK330" s="21">
        <v>1038.2685300000001</v>
      </c>
      <c r="EL330" s="21">
        <v>982.25487999999996</v>
      </c>
      <c r="EM330" s="21">
        <v>964.84920999999997</v>
      </c>
      <c r="EN330" s="21">
        <v>1020.35015</v>
      </c>
      <c r="EO330" s="21">
        <v>1378.64194</v>
      </c>
      <c r="EP330" s="21">
        <v>1429.7953600000001</v>
      </c>
      <c r="EQ330" s="21">
        <v>1352.5583799999999</v>
      </c>
      <c r="ER330" s="21">
        <v>1328.59085</v>
      </c>
      <c r="ES330" s="21">
        <v>1405.0010600000001</v>
      </c>
      <c r="ET330" s="21">
        <v>690.76368000000002</v>
      </c>
      <c r="EU330" s="21">
        <v>716.10649999999998</v>
      </c>
      <c r="EV330" s="21">
        <v>677.69448999999997</v>
      </c>
      <c r="EW330" s="21">
        <v>665.68575999999996</v>
      </c>
      <c r="EX330" s="21">
        <v>704.00915999999995</v>
      </c>
      <c r="EY330" s="21">
        <v>44.190640000000002</v>
      </c>
      <c r="EZ330" s="21">
        <v>44.376069999999999</v>
      </c>
      <c r="FA330" s="21">
        <v>43.356520000000003</v>
      </c>
      <c r="FB330" s="21">
        <v>42.57114</v>
      </c>
      <c r="FC330" s="21">
        <v>45.249519999999997</v>
      </c>
      <c r="FD330" s="21">
        <v>394.09622999999999</v>
      </c>
      <c r="FE330" s="21">
        <v>407.93365999999997</v>
      </c>
      <c r="FF330" s="21">
        <v>386.6397</v>
      </c>
      <c r="FG330" s="21">
        <v>379.78870999999998</v>
      </c>
      <c r="FH330" s="21">
        <v>401.73593</v>
      </c>
      <c r="FI330" s="21">
        <v>732.81230000000005</v>
      </c>
      <c r="FJ330" s="21">
        <v>759.83757000000003</v>
      </c>
      <c r="FK330" s="21">
        <v>718.94762000000003</v>
      </c>
      <c r="FL330" s="21">
        <v>706.20781999999997</v>
      </c>
      <c r="FM330" s="21">
        <v>746.84542999999996</v>
      </c>
    </row>
    <row r="331" spans="2:169" x14ac:dyDescent="0.35">
      <c r="B331" s="39" t="s">
        <v>518</v>
      </c>
      <c r="C331" s="21">
        <v>-21246.45854</v>
      </c>
      <c r="D331" s="21">
        <v>-22064.965769999999</v>
      </c>
      <c r="E331" s="21">
        <v>-20850.539949999998</v>
      </c>
      <c r="F331" s="21">
        <v>-20471.591779999999</v>
      </c>
      <c r="G331" s="21">
        <v>-21653.448899999999</v>
      </c>
      <c r="H331" s="21">
        <v>-3784.9577300000001</v>
      </c>
      <c r="I331" s="21">
        <v>-3930.7731899999999</v>
      </c>
      <c r="J331" s="21">
        <v>-3714.4281900000001</v>
      </c>
      <c r="K331" s="21">
        <v>-3646.9217100000001</v>
      </c>
      <c r="L331" s="21">
        <v>-3857.46389</v>
      </c>
      <c r="M331" s="21">
        <v>5689.9525800000001</v>
      </c>
      <c r="N331" s="21">
        <v>5909.1549000000005</v>
      </c>
      <c r="O331" s="21">
        <v>5583.9223099999999</v>
      </c>
      <c r="P331" s="21">
        <v>5482.4385499999999</v>
      </c>
      <c r="Q331" s="21">
        <v>5798.9499699999997</v>
      </c>
      <c r="R331" s="21">
        <v>-160.57829000000001</v>
      </c>
      <c r="S331" s="21">
        <v>-165.11607000000001</v>
      </c>
      <c r="T331" s="21">
        <v>-157.54078999999999</v>
      </c>
      <c r="U331" s="21">
        <v>-154.74853999999999</v>
      </c>
      <c r="V331" s="21">
        <v>-163.80222000000001</v>
      </c>
      <c r="W331" s="21">
        <v>271.65357</v>
      </c>
      <c r="X331" s="21">
        <v>283.63418999999999</v>
      </c>
      <c r="Y331" s="21">
        <v>266.51357999999999</v>
      </c>
      <c r="Z331" s="21">
        <v>261.79129999999998</v>
      </c>
      <c r="AA331" s="21">
        <v>276.62662999999998</v>
      </c>
      <c r="AB331" s="21">
        <v>4676.8601399999998</v>
      </c>
      <c r="AC331" s="21">
        <v>4857.03665</v>
      </c>
      <c r="AD331" s="21">
        <v>4589.7099699999999</v>
      </c>
      <c r="AE331" s="21">
        <v>4506.29421</v>
      </c>
      <c r="AF331" s="21">
        <v>4766.4506899999997</v>
      </c>
      <c r="AG331" s="21">
        <v>-135.78810999999999</v>
      </c>
      <c r="AH331" s="21">
        <v>-139.9529</v>
      </c>
      <c r="AI331" s="21">
        <v>-133.22666000000001</v>
      </c>
      <c r="AJ331" s="21">
        <v>-130.80672999999999</v>
      </c>
      <c r="AK331" s="21">
        <v>-138.53837999999999</v>
      </c>
      <c r="AL331" s="21">
        <v>-116.98576</v>
      </c>
      <c r="AM331" s="21">
        <v>-120.67695999999999</v>
      </c>
      <c r="AN331" s="21">
        <v>-114.79430000000001</v>
      </c>
      <c r="AO331" s="21">
        <v>-112.70188</v>
      </c>
      <c r="AP331" s="21">
        <v>-119.35105</v>
      </c>
      <c r="AQ331" s="21">
        <v>-120.35687</v>
      </c>
      <c r="AR331" s="21">
        <v>-123.94882</v>
      </c>
      <c r="AS331" s="21">
        <v>-118.08655</v>
      </c>
      <c r="AT331" s="21">
        <v>-115.94252</v>
      </c>
      <c r="AU331" s="21">
        <v>-122.80457</v>
      </c>
      <c r="AV331" s="21">
        <v>270.87355000000002</v>
      </c>
      <c r="AW331" s="21">
        <v>282.68317999999999</v>
      </c>
      <c r="AX331" s="21">
        <v>265.78613999999999</v>
      </c>
      <c r="AY331" s="21">
        <v>260.94335999999998</v>
      </c>
      <c r="AZ331" s="21">
        <v>275.98739999999998</v>
      </c>
      <c r="BA331" s="21">
        <v>345.95760000000001</v>
      </c>
      <c r="BB331" s="21">
        <v>360.38988999999998</v>
      </c>
      <c r="BC331" s="21">
        <v>339.48072999999999</v>
      </c>
      <c r="BD331" s="21">
        <v>333.29462000000001</v>
      </c>
      <c r="BE331" s="21">
        <v>352.55799000000002</v>
      </c>
      <c r="BF331" s="21">
        <v>518.90536999999995</v>
      </c>
      <c r="BG331" s="21">
        <v>540.26250000000005</v>
      </c>
      <c r="BH331" s="21">
        <v>509.11595</v>
      </c>
      <c r="BI331" s="21">
        <v>499.89218</v>
      </c>
      <c r="BJ331" s="21">
        <v>528.78576999999996</v>
      </c>
      <c r="BK331" s="21">
        <v>772.15689999999995</v>
      </c>
      <c r="BL331" s="21">
        <v>803.41472999999996</v>
      </c>
      <c r="BM331" s="21">
        <v>757.66673000000003</v>
      </c>
      <c r="BN331" s="21">
        <v>743.86113</v>
      </c>
      <c r="BO331" s="21">
        <v>786.99872000000005</v>
      </c>
      <c r="BP331" s="21">
        <v>764.13414</v>
      </c>
      <c r="BQ331" s="21">
        <v>794.97877000000005</v>
      </c>
      <c r="BR331" s="21">
        <v>749.81840999999997</v>
      </c>
      <c r="BS331" s="21">
        <v>736.15431000000001</v>
      </c>
      <c r="BT331" s="21">
        <v>778.82885999999996</v>
      </c>
      <c r="BU331" s="21">
        <v>-160.1901</v>
      </c>
      <c r="BV331" s="21">
        <v>-166.43471</v>
      </c>
      <c r="BW331" s="21">
        <v>-157.16834</v>
      </c>
      <c r="BX331" s="21">
        <v>-154.27455</v>
      </c>
      <c r="BY331" s="21">
        <v>-163.29548</v>
      </c>
      <c r="BZ331" s="21">
        <v>-1.4999999999999999E-4</v>
      </c>
      <c r="CA331" s="21">
        <v>4.0000000000000002E-4</v>
      </c>
      <c r="CB331" s="21">
        <v>-24.919250000000002</v>
      </c>
      <c r="CC331" s="21">
        <v>-24.220939999999999</v>
      </c>
      <c r="CD331" s="21">
        <v>-24.448350000000001</v>
      </c>
      <c r="CE331" s="21">
        <v>-24.01455</v>
      </c>
      <c r="CF331" s="21">
        <v>-25.58746</v>
      </c>
      <c r="CG331" s="21">
        <v>-257.73723000000001</v>
      </c>
      <c r="CH331" s="21">
        <v>-265.57060999999999</v>
      </c>
      <c r="CI331" s="21">
        <v>-252.90333999999999</v>
      </c>
      <c r="CJ331" s="21">
        <v>-248.29366999999999</v>
      </c>
      <c r="CK331" s="21">
        <v>-262.98610000000002</v>
      </c>
      <c r="CL331" s="21">
        <v>-226.04783</v>
      </c>
      <c r="CM331" s="21">
        <v>-233.02654000000001</v>
      </c>
      <c r="CN331" s="21">
        <v>-221.77171000000001</v>
      </c>
      <c r="CO331" s="21">
        <v>-217.84123</v>
      </c>
      <c r="CP331" s="21">
        <v>-230.52341999999999</v>
      </c>
      <c r="CQ331" s="21">
        <v>-160.62714</v>
      </c>
      <c r="CR331" s="21">
        <v>-165.09741</v>
      </c>
      <c r="CS331" s="21">
        <v>-157.58874</v>
      </c>
      <c r="CT331" s="21">
        <v>-154.79561000000001</v>
      </c>
      <c r="CU331" s="21">
        <v>-163.85971000000001</v>
      </c>
      <c r="CV331" s="21">
        <v>-175.22819000000001</v>
      </c>
      <c r="CW331" s="21">
        <v>-180.12826999999999</v>
      </c>
      <c r="CX331" s="21">
        <v>-171.9136</v>
      </c>
      <c r="CY331" s="21">
        <v>-168.86658</v>
      </c>
      <c r="CZ331" s="21">
        <v>-178.75200000000001</v>
      </c>
      <c r="DA331" s="21">
        <v>-145.51757000000001</v>
      </c>
      <c r="DB331" s="21">
        <v>-149.36350999999999</v>
      </c>
      <c r="DC331" s="21">
        <v>-142.76504</v>
      </c>
      <c r="DD331" s="21">
        <v>-140.23459</v>
      </c>
      <c r="DE331" s="21">
        <v>-148.46872999999999</v>
      </c>
      <c r="DF331" s="21">
        <v>82.939589999999995</v>
      </c>
      <c r="DG331" s="21">
        <v>87.761300000000006</v>
      </c>
      <c r="DH331" s="21">
        <v>81.369910000000004</v>
      </c>
      <c r="DI331" s="21">
        <v>79.928520000000006</v>
      </c>
      <c r="DJ331" s="21">
        <v>84.326120000000003</v>
      </c>
      <c r="DK331" s="21">
        <v>110.37188</v>
      </c>
      <c r="DL331" s="21">
        <v>116.50998</v>
      </c>
      <c r="DM331" s="21">
        <v>108.2831</v>
      </c>
      <c r="DN331" s="21">
        <v>106.36488</v>
      </c>
      <c r="DO331" s="21">
        <v>112.25209</v>
      </c>
      <c r="DP331" s="21">
        <v>74.501239999999996</v>
      </c>
      <c r="DQ331" s="21">
        <v>79.140110000000007</v>
      </c>
      <c r="DR331" s="21">
        <v>73.091149999999999</v>
      </c>
      <c r="DS331" s="21">
        <v>71.796509999999998</v>
      </c>
      <c r="DT331" s="21">
        <v>75.715270000000004</v>
      </c>
      <c r="DU331" s="21">
        <v>106.40009999999999</v>
      </c>
      <c r="DV331" s="21">
        <v>112.13912999999999</v>
      </c>
      <c r="DW331" s="21">
        <v>104.38656</v>
      </c>
      <c r="DX331" s="21">
        <v>102.5373</v>
      </c>
      <c r="DY331" s="21">
        <v>108.22918</v>
      </c>
      <c r="DZ331" s="21">
        <v>269.82830999999999</v>
      </c>
      <c r="EA331" s="21">
        <v>281.97566999999998</v>
      </c>
      <c r="EB331" s="21">
        <v>264.72277000000003</v>
      </c>
      <c r="EC331" s="21">
        <v>260.03231</v>
      </c>
      <c r="ED331" s="21">
        <v>274.74277999999998</v>
      </c>
      <c r="EE331" s="21">
        <v>299.22714999999999</v>
      </c>
      <c r="EF331" s="21">
        <v>312.29885999999999</v>
      </c>
      <c r="EG331" s="21">
        <v>293.56547999999998</v>
      </c>
      <c r="EH331" s="21">
        <v>288.36383000000001</v>
      </c>
      <c r="EI331" s="21">
        <v>304.71825999999999</v>
      </c>
      <c r="EJ331" s="21">
        <v>354.46044999999998</v>
      </c>
      <c r="EK331" s="21">
        <v>369.66935000000001</v>
      </c>
      <c r="EL331" s="21">
        <v>347.75378999999998</v>
      </c>
      <c r="EM331" s="21">
        <v>341.59190000000001</v>
      </c>
      <c r="EN331" s="21">
        <v>360.99957999999998</v>
      </c>
      <c r="EO331" s="21">
        <v>513.95370000000003</v>
      </c>
      <c r="EP331" s="21">
        <v>535.74743000000001</v>
      </c>
      <c r="EQ331" s="21">
        <v>504.2294</v>
      </c>
      <c r="ER331" s="21">
        <v>495.29480999999998</v>
      </c>
      <c r="ES331" s="21">
        <v>523.46393999999998</v>
      </c>
      <c r="ET331" s="21">
        <v>1.9201600000000001</v>
      </c>
      <c r="EU331" s="21">
        <v>3.42605</v>
      </c>
      <c r="EV331" s="21">
        <v>1.88337</v>
      </c>
      <c r="EW331" s="21">
        <v>1.85046</v>
      </c>
      <c r="EX331" s="21">
        <v>1.7972900000000001</v>
      </c>
      <c r="EY331" s="21">
        <v>-66.943399999999997</v>
      </c>
      <c r="EZ331" s="21">
        <v>-67.542990000000003</v>
      </c>
      <c r="FA331" s="21">
        <v>-65.680899999999994</v>
      </c>
      <c r="FB331" s="21">
        <v>-64.488619999999997</v>
      </c>
      <c r="FC331" s="21">
        <v>-68.458799999999997</v>
      </c>
      <c r="FD331" s="21">
        <v>-193.18179000000001</v>
      </c>
      <c r="FE331" s="21">
        <v>-198.95097999999999</v>
      </c>
      <c r="FF331" s="21">
        <v>-189.52745999999999</v>
      </c>
      <c r="FG331" s="21">
        <v>-186.16838000000001</v>
      </c>
      <c r="FH331" s="21">
        <v>-197.02583000000001</v>
      </c>
      <c r="FI331" s="21">
        <v>190.70982000000001</v>
      </c>
      <c r="FJ331" s="21">
        <v>199.35112000000001</v>
      </c>
      <c r="FK331" s="21">
        <v>187.10130000000001</v>
      </c>
      <c r="FL331" s="21">
        <v>183.78617</v>
      </c>
      <c r="FM331" s="21">
        <v>194.17706999999999</v>
      </c>
    </row>
    <row r="332" spans="2:169" x14ac:dyDescent="0.35">
      <c r="B332" s="39" t="s">
        <v>519</v>
      </c>
      <c r="C332" s="21">
        <v>13180.00887</v>
      </c>
      <c r="D332" s="21">
        <v>13687.760899999999</v>
      </c>
      <c r="E332" s="21">
        <v>12934.40509</v>
      </c>
      <c r="F332" s="21">
        <v>12699.328729999999</v>
      </c>
      <c r="G332" s="21">
        <v>13432.48091</v>
      </c>
      <c r="H332" s="21">
        <v>39330.676780000002</v>
      </c>
      <c r="I332" s="21">
        <v>40845.890720000003</v>
      </c>
      <c r="J332" s="21">
        <v>38597.782290000003</v>
      </c>
      <c r="K332" s="21">
        <v>37896.301399999997</v>
      </c>
      <c r="L332" s="21">
        <v>40084.110930000003</v>
      </c>
      <c r="M332" s="21">
        <v>40752.748390000001</v>
      </c>
      <c r="N332" s="21">
        <v>42322.725789999997</v>
      </c>
      <c r="O332" s="21">
        <v>39993.335220000001</v>
      </c>
      <c r="P332" s="21">
        <v>39266.485189999999</v>
      </c>
      <c r="Q332" s="21">
        <v>41533.412729999996</v>
      </c>
      <c r="R332" s="21">
        <v>48.575249999999997</v>
      </c>
      <c r="S332" s="21">
        <v>50.294980000000002</v>
      </c>
      <c r="T332" s="21">
        <v>47.655720000000002</v>
      </c>
      <c r="U332" s="21">
        <v>46.811750000000004</v>
      </c>
      <c r="V332" s="21">
        <v>49.514110000000002</v>
      </c>
      <c r="W332" s="21">
        <v>450.81378000000001</v>
      </c>
      <c r="X332" s="21">
        <v>467.93610000000001</v>
      </c>
      <c r="Y332" s="21">
        <v>442.28420999999997</v>
      </c>
      <c r="Z332" s="21">
        <v>434.44716</v>
      </c>
      <c r="AA332" s="21">
        <v>459.37982</v>
      </c>
      <c r="AB332" s="21">
        <v>39525.419249999999</v>
      </c>
      <c r="AC332" s="21">
        <v>41048.139949999997</v>
      </c>
      <c r="AD332" s="21">
        <v>38788.8894</v>
      </c>
      <c r="AE332" s="21">
        <v>38083.920080000004</v>
      </c>
      <c r="AF332" s="21">
        <v>40282.573340000003</v>
      </c>
      <c r="AG332" s="21">
        <v>11.07662</v>
      </c>
      <c r="AH332" s="21">
        <v>11.41033</v>
      </c>
      <c r="AI332" s="21">
        <v>10.8674</v>
      </c>
      <c r="AJ332" s="21">
        <v>10.67062</v>
      </c>
      <c r="AK332" s="21">
        <v>11.303559999999999</v>
      </c>
      <c r="AL332" s="21">
        <v>20.720089999999999</v>
      </c>
      <c r="AM332" s="21">
        <v>21.452760000000001</v>
      </c>
      <c r="AN332" s="21">
        <v>20.33173</v>
      </c>
      <c r="AO332" s="21">
        <v>19.961639999999999</v>
      </c>
      <c r="AP332" s="21">
        <v>21.131679999999999</v>
      </c>
      <c r="AQ332" s="21">
        <v>41.063920000000003</v>
      </c>
      <c r="AR332" s="21">
        <v>42.572949999999999</v>
      </c>
      <c r="AS332" s="21">
        <v>40.289009999999998</v>
      </c>
      <c r="AT332" s="21">
        <v>39.558250000000001</v>
      </c>
      <c r="AU332" s="21">
        <v>41.869459999999997</v>
      </c>
      <c r="AV332" s="21">
        <v>294.83674000000002</v>
      </c>
      <c r="AW332" s="21">
        <v>306.2534</v>
      </c>
      <c r="AX332" s="21">
        <v>289.29930000000002</v>
      </c>
      <c r="AY332" s="21">
        <v>284.02802000000003</v>
      </c>
      <c r="AZ332" s="21">
        <v>300.56547</v>
      </c>
      <c r="BA332" s="21">
        <v>457.33607000000001</v>
      </c>
      <c r="BB332" s="21">
        <v>475.09453000000002</v>
      </c>
      <c r="BC332" s="21">
        <v>448.77408000000003</v>
      </c>
      <c r="BD332" s="21">
        <v>440.59625</v>
      </c>
      <c r="BE332" s="21">
        <v>466.21086000000003</v>
      </c>
      <c r="BF332" s="21">
        <v>600.53872999999999</v>
      </c>
      <c r="BG332" s="21">
        <v>623.90355</v>
      </c>
      <c r="BH332" s="21">
        <v>589.20926999999995</v>
      </c>
      <c r="BI332" s="21">
        <v>578.53435999999999</v>
      </c>
      <c r="BJ332" s="21">
        <v>612.12537999999995</v>
      </c>
      <c r="BK332" s="21">
        <v>707.68134999999995</v>
      </c>
      <c r="BL332" s="21">
        <v>735.22636999999997</v>
      </c>
      <c r="BM332" s="21">
        <v>694.40107999999998</v>
      </c>
      <c r="BN332" s="21">
        <v>681.74830999999995</v>
      </c>
      <c r="BO332" s="21">
        <v>721.41054999999994</v>
      </c>
      <c r="BP332" s="21">
        <v>629.27814999999998</v>
      </c>
      <c r="BQ332" s="21">
        <v>653.74501999999995</v>
      </c>
      <c r="BR332" s="21">
        <v>617.48884999999996</v>
      </c>
      <c r="BS332" s="21">
        <v>606.23630000000003</v>
      </c>
      <c r="BT332" s="21">
        <v>641.48580000000004</v>
      </c>
      <c r="BU332" s="21">
        <v>-17596.82228</v>
      </c>
      <c r="BV332" s="21">
        <v>-18282.789949999998</v>
      </c>
      <c r="BW332" s="21">
        <v>-17264.883249999999</v>
      </c>
      <c r="BX332" s="21">
        <v>-16947.001230000002</v>
      </c>
      <c r="BY332" s="21">
        <v>-17937.94672</v>
      </c>
      <c r="BZ332" s="21">
        <v>-1.4999999999999999E-4</v>
      </c>
      <c r="CA332" s="21">
        <v>4.0000000000000002E-4</v>
      </c>
      <c r="CB332" s="21">
        <v>1.9157500000000001</v>
      </c>
      <c r="CC332" s="21">
        <v>1.84596</v>
      </c>
      <c r="CD332" s="21">
        <v>1.8789499999999999</v>
      </c>
      <c r="CE332" s="21">
        <v>1.84622</v>
      </c>
      <c r="CF332" s="21">
        <v>1.9715</v>
      </c>
      <c r="CG332" s="21">
        <v>96.529489999999996</v>
      </c>
      <c r="CH332" s="21">
        <v>100.10514000000001</v>
      </c>
      <c r="CI332" s="21">
        <v>94.718400000000003</v>
      </c>
      <c r="CJ332" s="21">
        <v>92.993530000000007</v>
      </c>
      <c r="CK332" s="21">
        <v>98.426339999999996</v>
      </c>
      <c r="CL332" s="21">
        <v>23.428100000000001</v>
      </c>
      <c r="CM332" s="21">
        <v>24.179210000000001</v>
      </c>
      <c r="CN332" s="21">
        <v>22.98432</v>
      </c>
      <c r="CO332" s="21">
        <v>22.577559999999998</v>
      </c>
      <c r="CP332" s="21">
        <v>23.891159999999999</v>
      </c>
      <c r="CQ332" s="21">
        <v>44.163080000000001</v>
      </c>
      <c r="CR332" s="21">
        <v>45.70787</v>
      </c>
      <c r="CS332" s="21">
        <v>43.326999999999998</v>
      </c>
      <c r="CT332" s="21">
        <v>42.55977</v>
      </c>
      <c r="CU332" s="21">
        <v>45.01905</v>
      </c>
      <c r="CV332" s="21">
        <v>49.006340000000002</v>
      </c>
      <c r="CW332" s="21">
        <v>50.725320000000004</v>
      </c>
      <c r="CX332" s="21">
        <v>48.078589999999998</v>
      </c>
      <c r="CY332" s="21">
        <v>47.227200000000003</v>
      </c>
      <c r="CZ332" s="21">
        <v>49.955579999999998</v>
      </c>
      <c r="DA332" s="21">
        <v>91.018129999999999</v>
      </c>
      <c r="DB332" s="21">
        <v>94.352770000000007</v>
      </c>
      <c r="DC332" s="21">
        <v>89.295569999999998</v>
      </c>
      <c r="DD332" s="21">
        <v>87.713759999999994</v>
      </c>
      <c r="DE332" s="21">
        <v>92.763069999999999</v>
      </c>
      <c r="DF332" s="21">
        <v>198.77257</v>
      </c>
      <c r="DG332" s="21">
        <v>206.23957999999999</v>
      </c>
      <c r="DH332" s="21">
        <v>195.01141000000001</v>
      </c>
      <c r="DI332" s="21">
        <v>191.55620999999999</v>
      </c>
      <c r="DJ332" s="21">
        <v>202.56019000000001</v>
      </c>
      <c r="DK332" s="21">
        <v>243.33851000000001</v>
      </c>
      <c r="DL332" s="21">
        <v>252.48873</v>
      </c>
      <c r="DM332" s="21">
        <v>238.73410000000001</v>
      </c>
      <c r="DN332" s="21">
        <v>234.50421</v>
      </c>
      <c r="DO332" s="21">
        <v>247.97380000000001</v>
      </c>
      <c r="DP332" s="21">
        <v>231.32122000000001</v>
      </c>
      <c r="DQ332" s="21">
        <v>240.02225000000001</v>
      </c>
      <c r="DR332" s="21">
        <v>226.94422</v>
      </c>
      <c r="DS332" s="21">
        <v>222.92321000000001</v>
      </c>
      <c r="DT332" s="21">
        <v>235.72727</v>
      </c>
      <c r="DU332" s="21">
        <v>288.70785000000001</v>
      </c>
      <c r="DV332" s="21">
        <v>299.61631999999997</v>
      </c>
      <c r="DW332" s="21">
        <v>283.24518</v>
      </c>
      <c r="DX332" s="21">
        <v>278.22642999999999</v>
      </c>
      <c r="DY332" s="21">
        <v>294.20107999999999</v>
      </c>
      <c r="DZ332" s="21">
        <v>473.24900000000002</v>
      </c>
      <c r="EA332" s="21">
        <v>491.20967000000002</v>
      </c>
      <c r="EB332" s="21">
        <v>464.29489000000001</v>
      </c>
      <c r="EC332" s="21">
        <v>456.06788</v>
      </c>
      <c r="ED332" s="21">
        <v>482.24283000000003</v>
      </c>
      <c r="EE332" s="21">
        <v>464.06752999999998</v>
      </c>
      <c r="EF332" s="21">
        <v>481.69409000000002</v>
      </c>
      <c r="EG332" s="21">
        <v>455.28719999999998</v>
      </c>
      <c r="EH332" s="21">
        <v>447.21973000000003</v>
      </c>
      <c r="EI332" s="21">
        <v>472.88537000000002</v>
      </c>
      <c r="EJ332" s="21">
        <v>471.64303999999998</v>
      </c>
      <c r="EK332" s="21">
        <v>489.55784999999997</v>
      </c>
      <c r="EL332" s="21">
        <v>462.71938</v>
      </c>
      <c r="EM332" s="21">
        <v>454.52021999999999</v>
      </c>
      <c r="EN332" s="21">
        <v>480.60444000000001</v>
      </c>
      <c r="EO332" s="21">
        <v>625.07501000000002</v>
      </c>
      <c r="EP332" s="21">
        <v>648.82254</v>
      </c>
      <c r="EQ332" s="21">
        <v>613.24838</v>
      </c>
      <c r="ER332" s="21">
        <v>602.38189999999997</v>
      </c>
      <c r="ES332" s="21">
        <v>636.95106999999996</v>
      </c>
      <c r="ET332" s="21">
        <v>142.99071000000001</v>
      </c>
      <c r="EU332" s="21">
        <v>148.34071</v>
      </c>
      <c r="EV332" s="21">
        <v>140.28496999999999</v>
      </c>
      <c r="EW332" s="21">
        <v>137.79949999999999</v>
      </c>
      <c r="EX332" s="21">
        <v>145.71791999999999</v>
      </c>
      <c r="EY332" s="21">
        <v>5.1046500000000004</v>
      </c>
      <c r="EZ332" s="21">
        <v>5.1291599999999997</v>
      </c>
      <c r="FA332" s="21">
        <v>5.0079099999999999</v>
      </c>
      <c r="FB332" s="21">
        <v>4.9180799999999998</v>
      </c>
      <c r="FC332" s="21">
        <v>5.2259500000000001</v>
      </c>
      <c r="FD332" s="21">
        <v>34.503410000000002</v>
      </c>
      <c r="FE332" s="21">
        <v>35.682899999999997</v>
      </c>
      <c r="FF332" s="21">
        <v>33.850110000000001</v>
      </c>
      <c r="FG332" s="21">
        <v>33.250790000000002</v>
      </c>
      <c r="FH332" s="21">
        <v>35.175640000000001</v>
      </c>
      <c r="FI332" s="21">
        <v>348.57303000000002</v>
      </c>
      <c r="FJ332" s="21">
        <v>361.80185999999998</v>
      </c>
      <c r="FK332" s="21">
        <v>341.97786000000002</v>
      </c>
      <c r="FL332" s="21">
        <v>335.91822000000002</v>
      </c>
      <c r="FM332" s="21">
        <v>355.19749000000002</v>
      </c>
    </row>
    <row r="333" spans="2:169" x14ac:dyDescent="0.35">
      <c r="B333" s="39" t="s">
        <v>520</v>
      </c>
      <c r="C333" s="21">
        <v>22827.93201</v>
      </c>
      <c r="D333" s="21">
        <v>23707.364570000002</v>
      </c>
      <c r="E333" s="21">
        <v>22402.54334</v>
      </c>
      <c r="F333" s="21">
        <v>21995.388279999999</v>
      </c>
      <c r="G333" s="21">
        <v>23265.216570000001</v>
      </c>
      <c r="H333" s="21">
        <v>18632.283090000001</v>
      </c>
      <c r="I333" s="21">
        <v>19350.091609999999</v>
      </c>
      <c r="J333" s="21">
        <v>18285.08597</v>
      </c>
      <c r="K333" s="21">
        <v>17952.770550000001</v>
      </c>
      <c r="L333" s="21">
        <v>18989.21055</v>
      </c>
      <c r="M333" s="21">
        <v>16895.039270000001</v>
      </c>
      <c r="N333" s="21">
        <v>17545.91144</v>
      </c>
      <c r="O333" s="21">
        <v>16580.206139999998</v>
      </c>
      <c r="P333" s="21">
        <v>16278.87284</v>
      </c>
      <c r="Q333" s="21">
        <v>17218.682580000001</v>
      </c>
      <c r="R333" s="21">
        <v>9.8045399999999994</v>
      </c>
      <c r="S333" s="21">
        <v>-47.158059999999999</v>
      </c>
      <c r="T333" s="21">
        <v>0.43308999999999997</v>
      </c>
      <c r="U333" s="21">
        <v>-6.4299400000000002</v>
      </c>
      <c r="V333" s="21">
        <v>19.71002</v>
      </c>
      <c r="W333" s="21">
        <v>-56.339530000000003</v>
      </c>
      <c r="X333" s="21">
        <v>-114.42870000000001</v>
      </c>
      <c r="Y333" s="21">
        <v>-64.304199999999994</v>
      </c>
      <c r="Z333" s="21">
        <v>-70.052499999999995</v>
      </c>
      <c r="AA333" s="21">
        <v>-47.787909999999997</v>
      </c>
      <c r="AB333" s="21">
        <v>16891.619180000002</v>
      </c>
      <c r="AC333" s="21">
        <v>17542.370490000001</v>
      </c>
      <c r="AD333" s="21">
        <v>16576.85511</v>
      </c>
      <c r="AE333" s="21">
        <v>16275.57878</v>
      </c>
      <c r="AF333" s="21">
        <v>17215.197240000001</v>
      </c>
      <c r="AG333" s="21">
        <v>58.024290000000001</v>
      </c>
      <c r="AH333" s="21">
        <v>19.063549999999999</v>
      </c>
      <c r="AI333" s="21">
        <v>50.722020000000001</v>
      </c>
      <c r="AJ333" s="21">
        <v>45.03078</v>
      </c>
      <c r="AK333" s="21">
        <v>65.656419999999997</v>
      </c>
      <c r="AL333" s="21">
        <v>31.515000000000001</v>
      </c>
      <c r="AM333" s="21">
        <v>0.97963999999999996</v>
      </c>
      <c r="AN333" s="21">
        <v>26.139109999999999</v>
      </c>
      <c r="AO333" s="21">
        <v>21.988710000000001</v>
      </c>
      <c r="AP333" s="21">
        <v>37.021120000000003</v>
      </c>
      <c r="AQ333" s="21">
        <v>-2.6388799999999999</v>
      </c>
      <c r="AR333" s="21">
        <v>-42.882640000000002</v>
      </c>
      <c r="AS333" s="21">
        <v>-8.6284200000000002</v>
      </c>
      <c r="AT333" s="21">
        <v>-13.08793</v>
      </c>
      <c r="AU333" s="21">
        <v>3.5734300000000001</v>
      </c>
      <c r="AV333" s="21">
        <v>-96.414249999999996</v>
      </c>
      <c r="AW333" s="21">
        <v>-144.38136</v>
      </c>
      <c r="AX333" s="21">
        <v>-101.23023000000001</v>
      </c>
      <c r="AY333" s="21">
        <v>-104.45779</v>
      </c>
      <c r="AZ333" s="21">
        <v>-91.476179999999999</v>
      </c>
      <c r="BA333" s="21">
        <v>-32.327219999999997</v>
      </c>
      <c r="BB333" s="21">
        <v>-67.519909999999996</v>
      </c>
      <c r="BC333" s="21">
        <v>-36.841149999999999</v>
      </c>
      <c r="BD333" s="21">
        <v>-40.103439999999999</v>
      </c>
      <c r="BE333" s="21">
        <v>-27.723600000000001</v>
      </c>
      <c r="BF333" s="21">
        <v>49.722090000000001</v>
      </c>
      <c r="BG333" s="21">
        <v>12.837350000000001</v>
      </c>
      <c r="BH333" s="21">
        <v>42.88664</v>
      </c>
      <c r="BI333" s="21">
        <v>37.549230000000001</v>
      </c>
      <c r="BJ333" s="21">
        <v>56.918930000000003</v>
      </c>
      <c r="BK333" s="21">
        <v>-89.953739999999996</v>
      </c>
      <c r="BL333" s="21">
        <v>-133.35525999999999</v>
      </c>
      <c r="BM333" s="21">
        <v>-94.208100000000002</v>
      </c>
      <c r="BN333" s="21">
        <v>-97.112039999999993</v>
      </c>
      <c r="BO333" s="21">
        <v>-85.515379999999993</v>
      </c>
      <c r="BP333" s="21">
        <v>-192.12270000000001</v>
      </c>
      <c r="BQ333" s="21">
        <v>-236.61590000000001</v>
      </c>
      <c r="BR333" s="21">
        <v>-194.09782000000001</v>
      </c>
      <c r="BS333" s="21">
        <v>-194.84075999999999</v>
      </c>
      <c r="BT333" s="21">
        <v>-190.14467999999999</v>
      </c>
      <c r="BU333" s="21">
        <v>-14009.826880000001</v>
      </c>
      <c r="BV333" s="21">
        <v>-14555.96459</v>
      </c>
      <c r="BW333" s="21">
        <v>-13745.55141</v>
      </c>
      <c r="BX333" s="21">
        <v>-13492.46754</v>
      </c>
      <c r="BY333" s="21">
        <v>-14281.415370000001</v>
      </c>
      <c r="BZ333" s="21">
        <v>2.8999799999999998</v>
      </c>
      <c r="CA333" s="21">
        <v>-4.3338900000000002</v>
      </c>
      <c r="CB333" s="21">
        <v>110.12403</v>
      </c>
      <c r="CC333" s="21">
        <v>52.762659999999997</v>
      </c>
      <c r="CD333" s="21">
        <v>98.527069999999995</v>
      </c>
      <c r="CE333" s="21">
        <v>89.408659999999998</v>
      </c>
      <c r="CF333" s="21">
        <v>122.10672</v>
      </c>
      <c r="CG333" s="21">
        <v>-16.870470000000001</v>
      </c>
      <c r="CH333" s="21">
        <v>-98.696619999999996</v>
      </c>
      <c r="CI333" s="21">
        <v>-28.728649999999998</v>
      </c>
      <c r="CJ333" s="21">
        <v>-37.681849999999997</v>
      </c>
      <c r="CK333" s="21">
        <v>-4.5351499999999998</v>
      </c>
      <c r="CL333" s="21">
        <v>73.612700000000004</v>
      </c>
      <c r="CM333" s="21">
        <v>15.23245</v>
      </c>
      <c r="CN333" s="21">
        <v>62.647060000000003</v>
      </c>
      <c r="CO333" s="21">
        <v>54.47139</v>
      </c>
      <c r="CP333" s="21">
        <v>84.593819999999994</v>
      </c>
      <c r="CQ333" s="21">
        <v>37.586379999999998</v>
      </c>
      <c r="CR333" s="21">
        <v>-20.565100000000001</v>
      </c>
      <c r="CS333" s="21">
        <v>27.27318</v>
      </c>
      <c r="CT333" s="21">
        <v>19.53867</v>
      </c>
      <c r="CU333" s="21">
        <v>48.665700000000001</v>
      </c>
      <c r="CV333" s="21">
        <v>21.879529999999999</v>
      </c>
      <c r="CW333" s="21">
        <v>-41.32152</v>
      </c>
      <c r="CX333" s="21">
        <v>11.074960000000001</v>
      </c>
      <c r="CY333" s="21">
        <v>2.9959099999999999</v>
      </c>
      <c r="CZ333" s="21">
        <v>33.58117</v>
      </c>
      <c r="DA333" s="21">
        <v>-17.155290000000001</v>
      </c>
      <c r="DB333" s="21">
        <v>-79.447590000000005</v>
      </c>
      <c r="DC333" s="21">
        <v>-26.708950000000002</v>
      </c>
      <c r="DD333" s="21">
        <v>-33.529670000000003</v>
      </c>
      <c r="DE333" s="21">
        <v>-7.2934999999999999</v>
      </c>
      <c r="DF333" s="21">
        <v>-52.626530000000002</v>
      </c>
      <c r="DG333" s="21">
        <v>-114.5658</v>
      </c>
      <c r="DH333" s="21">
        <v>-61.025170000000003</v>
      </c>
      <c r="DI333" s="21">
        <v>-66.886619999999994</v>
      </c>
      <c r="DJ333" s="21">
        <v>-44.236060000000002</v>
      </c>
      <c r="DK333" s="21">
        <v>-52.441510000000001</v>
      </c>
      <c r="DL333" s="21">
        <v>-121.90352</v>
      </c>
      <c r="DM333" s="21">
        <v>-62.415790000000001</v>
      </c>
      <c r="DN333" s="21">
        <v>-69.640169999999998</v>
      </c>
      <c r="DO333" s="21">
        <v>-41.50309</v>
      </c>
      <c r="DP333" s="21">
        <v>-131.80192</v>
      </c>
      <c r="DQ333" s="21">
        <v>-199.86062000000001</v>
      </c>
      <c r="DR333" s="21">
        <v>-139.53469000000001</v>
      </c>
      <c r="DS333" s="21">
        <v>-144.82132999999999</v>
      </c>
      <c r="DT333" s="21">
        <v>-123.19071</v>
      </c>
      <c r="DU333" s="21">
        <v>-153.36377999999999</v>
      </c>
      <c r="DV333" s="21">
        <v>-219.81869</v>
      </c>
      <c r="DW333" s="21">
        <v>-159.97244000000001</v>
      </c>
      <c r="DX333" s="21">
        <v>-164.17170999999999</v>
      </c>
      <c r="DY333" s="21">
        <v>-146.77865</v>
      </c>
      <c r="DZ333" s="21">
        <v>-64.201499999999996</v>
      </c>
      <c r="EA333" s="21">
        <v>-130.65501</v>
      </c>
      <c r="EB333" s="21">
        <v>-73.378810000000001</v>
      </c>
      <c r="EC333" s="21">
        <v>-79.966449999999995</v>
      </c>
      <c r="ED333" s="21">
        <v>-54.122750000000003</v>
      </c>
      <c r="EE333" s="21">
        <v>-3.50353</v>
      </c>
      <c r="EF333" s="21">
        <v>-62.379809999999999</v>
      </c>
      <c r="EG333" s="21">
        <v>-12.659140000000001</v>
      </c>
      <c r="EH333" s="21">
        <v>-19.255990000000001</v>
      </c>
      <c r="EI333" s="21">
        <v>5.6348599999999998</v>
      </c>
      <c r="EJ333" s="21">
        <v>-20.792349999999999</v>
      </c>
      <c r="EK333" s="21">
        <v>-79.790999999999997</v>
      </c>
      <c r="EL333" s="21">
        <v>-29.747260000000001</v>
      </c>
      <c r="EM333" s="21">
        <v>-36.127589999999998</v>
      </c>
      <c r="EN333" s="21">
        <v>-11.543380000000001</v>
      </c>
      <c r="EO333" s="21">
        <v>-83.165040000000005</v>
      </c>
      <c r="EP333" s="21">
        <v>-160.80019999999999</v>
      </c>
      <c r="EQ333" s="21">
        <v>-93.671660000000003</v>
      </c>
      <c r="ER333" s="21">
        <v>-101.17616</v>
      </c>
      <c r="ES333" s="21">
        <v>-71.62021</v>
      </c>
      <c r="ET333" s="21">
        <v>-46.821649999999998</v>
      </c>
      <c r="EU333" s="21">
        <v>-99.395219999999995</v>
      </c>
      <c r="EV333" s="21">
        <v>-54.069009999999999</v>
      </c>
      <c r="EW333" s="21">
        <v>-59.227969999999999</v>
      </c>
      <c r="EX333" s="21">
        <v>-38.976100000000002</v>
      </c>
      <c r="EY333" s="21">
        <v>146.65386000000001</v>
      </c>
      <c r="EZ333" s="21">
        <v>79.96114</v>
      </c>
      <c r="FA333" s="21">
        <v>132.93159</v>
      </c>
      <c r="FB333" s="21">
        <v>122.07349000000001</v>
      </c>
      <c r="FC333" s="21">
        <v>161.02708999999999</v>
      </c>
      <c r="FD333" s="21">
        <v>56.911819999999999</v>
      </c>
      <c r="FE333" s="21">
        <v>0.81499999999999995</v>
      </c>
      <c r="FF333" s="21">
        <v>46.57161</v>
      </c>
      <c r="FG333" s="21">
        <v>38.924120000000002</v>
      </c>
      <c r="FH333" s="21">
        <v>67.534109999999998</v>
      </c>
      <c r="FI333" s="21">
        <v>-106.70272</v>
      </c>
      <c r="FJ333" s="21">
        <v>-158.43441999999999</v>
      </c>
      <c r="FK333" s="21">
        <v>-112.30043999999999</v>
      </c>
      <c r="FL333" s="21">
        <v>-115.92971</v>
      </c>
      <c r="FM333" s="21">
        <v>-100.87402</v>
      </c>
    </row>
    <row r="334" spans="2:169" x14ac:dyDescent="0.35">
      <c r="B334" s="39" t="s">
        <v>521</v>
      </c>
      <c r="C334" s="21">
        <v>12867.19182</v>
      </c>
      <c r="D334" s="21">
        <v>13362.892760000001</v>
      </c>
      <c r="E334" s="21">
        <v>12627.41725</v>
      </c>
      <c r="F334" s="21">
        <v>12397.920239999999</v>
      </c>
      <c r="G334" s="21">
        <v>13113.671630000001</v>
      </c>
      <c r="H334" s="21">
        <v>4503.2805500000004</v>
      </c>
      <c r="I334" s="21">
        <v>4676.7693900000004</v>
      </c>
      <c r="J334" s="21">
        <v>4419.3656600000004</v>
      </c>
      <c r="K334" s="21">
        <v>4339.04756</v>
      </c>
      <c r="L334" s="21">
        <v>4589.5471900000002</v>
      </c>
      <c r="M334" s="21">
        <v>5501.5688899999996</v>
      </c>
      <c r="N334" s="21">
        <v>5713.5138299999999</v>
      </c>
      <c r="O334" s="21">
        <v>5399.0490900000004</v>
      </c>
      <c r="P334" s="21">
        <v>5300.92526</v>
      </c>
      <c r="Q334" s="21">
        <v>5606.9575800000002</v>
      </c>
      <c r="R334" s="21">
        <v>-30.82583</v>
      </c>
      <c r="S334" s="21">
        <v>-88.782690000000002</v>
      </c>
      <c r="T334" s="21">
        <v>-39.424810000000001</v>
      </c>
      <c r="U334" s="21">
        <v>-45.578789999999998</v>
      </c>
      <c r="V334" s="21">
        <v>-21.755680000000002</v>
      </c>
      <c r="W334" s="21">
        <v>-98.233140000000006</v>
      </c>
      <c r="X334" s="21">
        <v>-157.37692999999999</v>
      </c>
      <c r="Y334" s="21">
        <v>-105.40132</v>
      </c>
      <c r="Z334" s="21">
        <v>-110.41852</v>
      </c>
      <c r="AA334" s="21">
        <v>-90.540270000000007</v>
      </c>
      <c r="AB334" s="21">
        <v>5261.3607400000001</v>
      </c>
      <c r="AC334" s="21">
        <v>5464.05519</v>
      </c>
      <c r="AD334" s="21">
        <v>5163.3187900000003</v>
      </c>
      <c r="AE334" s="21">
        <v>5069.4779699999999</v>
      </c>
      <c r="AF334" s="21">
        <v>5362.1480600000004</v>
      </c>
      <c r="AG334" s="21">
        <v>13.357939999999999</v>
      </c>
      <c r="AH334" s="21">
        <v>-26.955960000000001</v>
      </c>
      <c r="AI334" s="21">
        <v>6.9000899999999996</v>
      </c>
      <c r="AJ334" s="21">
        <v>2.0059900000000002</v>
      </c>
      <c r="AK334" s="21">
        <v>20.081969999999998</v>
      </c>
      <c r="AL334" s="21">
        <v>-12.832459999999999</v>
      </c>
      <c r="AM334" s="21">
        <v>-44.795400000000001</v>
      </c>
      <c r="AN334" s="21">
        <v>-17.375789999999999</v>
      </c>
      <c r="AO334" s="21">
        <v>-20.731829999999999</v>
      </c>
      <c r="AP334" s="21">
        <v>-8.2211300000000005</v>
      </c>
      <c r="AQ334" s="21">
        <v>-38.700690000000002</v>
      </c>
      <c r="AR334" s="21">
        <v>-79.97381</v>
      </c>
      <c r="AS334" s="21">
        <v>-44.008479999999999</v>
      </c>
      <c r="AT334" s="21">
        <v>-47.824680000000001</v>
      </c>
      <c r="AU334" s="21">
        <v>-33.22842</v>
      </c>
      <c r="AV334" s="21">
        <v>-162.79838000000001</v>
      </c>
      <c r="AW334" s="21">
        <v>-212.93604999999999</v>
      </c>
      <c r="AX334" s="21">
        <v>-166.36501000000001</v>
      </c>
      <c r="AY334" s="21">
        <v>-168.40361999999999</v>
      </c>
      <c r="AZ334" s="21">
        <v>-159.19623999999999</v>
      </c>
      <c r="BA334" s="21">
        <v>-82.017200000000003</v>
      </c>
      <c r="BB334" s="21">
        <v>-118.82405</v>
      </c>
      <c r="BC334" s="21">
        <v>-85.598910000000004</v>
      </c>
      <c r="BD334" s="21">
        <v>-87.971159999999998</v>
      </c>
      <c r="BE334" s="21">
        <v>-78.414410000000004</v>
      </c>
      <c r="BF334" s="21">
        <v>-849.14218000000005</v>
      </c>
      <c r="BG334" s="21">
        <v>-920.54141000000004</v>
      </c>
      <c r="BH334" s="21">
        <v>-838.98482999999999</v>
      </c>
      <c r="BI334" s="21">
        <v>-828.31712000000005</v>
      </c>
      <c r="BJ334" s="21">
        <v>-859.34707000000003</v>
      </c>
      <c r="BK334" s="21">
        <v>693.34033999999997</v>
      </c>
      <c r="BL334" s="21">
        <v>680.68903999999998</v>
      </c>
      <c r="BM334" s="21">
        <v>674.35598000000005</v>
      </c>
      <c r="BN334" s="21">
        <v>657.42367000000002</v>
      </c>
      <c r="BO334" s="21">
        <v>712.95050000000003</v>
      </c>
      <c r="BP334" s="21">
        <v>1779.32654</v>
      </c>
      <c r="BQ334" s="21">
        <v>1811.5817999999999</v>
      </c>
      <c r="BR334" s="21">
        <v>1740.33951</v>
      </c>
      <c r="BS334" s="21">
        <v>1704.2841000000001</v>
      </c>
      <c r="BT334" s="21">
        <v>1819.5544299999999</v>
      </c>
      <c r="BU334" s="21">
        <v>-18042.658660000001</v>
      </c>
      <c r="BV334" s="21">
        <v>-18746.006140000001</v>
      </c>
      <c r="BW334" s="21">
        <v>-17702.309560000002</v>
      </c>
      <c r="BX334" s="21">
        <v>-17376.373629999998</v>
      </c>
      <c r="BY334" s="21">
        <v>-18392.425899999998</v>
      </c>
      <c r="BZ334" s="21">
        <v>2.8999799999999998</v>
      </c>
      <c r="CA334" s="21">
        <v>-4.3338900000000002</v>
      </c>
      <c r="CB334" s="21">
        <v>101.91956999999999</v>
      </c>
      <c r="CC334" s="21">
        <v>44.79956</v>
      </c>
      <c r="CD334" s="21">
        <v>90.4786</v>
      </c>
      <c r="CE334" s="21">
        <v>81.503360000000001</v>
      </c>
      <c r="CF334" s="21">
        <v>113.67921</v>
      </c>
      <c r="CG334" s="21">
        <v>-76.751919999999998</v>
      </c>
      <c r="CH334" s="21">
        <v>-160.15736000000001</v>
      </c>
      <c r="CI334" s="21">
        <v>-87.484480000000005</v>
      </c>
      <c r="CJ334" s="21">
        <v>-95.365200000000002</v>
      </c>
      <c r="CK334" s="21">
        <v>-65.666160000000005</v>
      </c>
      <c r="CL334" s="21">
        <v>-2.3492899999999999</v>
      </c>
      <c r="CM334" s="21">
        <v>-63.032550000000001</v>
      </c>
      <c r="CN334" s="21">
        <v>-11.87073</v>
      </c>
      <c r="CO334" s="21">
        <v>-18.720759999999999</v>
      </c>
      <c r="CP334" s="21">
        <v>7.1196299999999999</v>
      </c>
      <c r="CQ334" s="21">
        <v>-26.973520000000001</v>
      </c>
      <c r="CR334" s="21">
        <v>-86.997699999999995</v>
      </c>
      <c r="CS334" s="21">
        <v>-36.059289999999997</v>
      </c>
      <c r="CT334" s="21">
        <v>-42.667149999999999</v>
      </c>
      <c r="CU334" s="21">
        <v>-17.188189999999999</v>
      </c>
      <c r="CV334" s="21">
        <v>-32.021450000000002</v>
      </c>
      <c r="CW334" s="21">
        <v>-96.650559999999999</v>
      </c>
      <c r="CX334" s="21">
        <v>-41.80124</v>
      </c>
      <c r="CY334" s="21">
        <v>-48.93965</v>
      </c>
      <c r="CZ334" s="21">
        <v>-21.415569999999999</v>
      </c>
      <c r="DA334" s="21">
        <v>-89.50609</v>
      </c>
      <c r="DB334" s="21">
        <v>-153.94979000000001</v>
      </c>
      <c r="DC334" s="21">
        <v>-97.684200000000004</v>
      </c>
      <c r="DD334" s="21">
        <v>-103.2423</v>
      </c>
      <c r="DE334" s="21">
        <v>-81.088449999999995</v>
      </c>
      <c r="DF334" s="21">
        <v>-137.51322999999999</v>
      </c>
      <c r="DG334" s="21">
        <v>-202.10400999999999</v>
      </c>
      <c r="DH334" s="21">
        <v>-144.29798</v>
      </c>
      <c r="DI334" s="21">
        <v>-148.67805000000001</v>
      </c>
      <c r="DJ334" s="21">
        <v>-130.80369999999999</v>
      </c>
      <c r="DK334" s="21">
        <v>-130.57400999999999</v>
      </c>
      <c r="DL334" s="21">
        <v>-202.34464</v>
      </c>
      <c r="DM334" s="21">
        <v>-139.06281999999999</v>
      </c>
      <c r="DN334" s="21">
        <v>-144.92367999999999</v>
      </c>
      <c r="DO334" s="21">
        <v>-121.19682</v>
      </c>
      <c r="DP334" s="21">
        <v>-214.15493000000001</v>
      </c>
      <c r="DQ334" s="21">
        <v>-284.72341999999998</v>
      </c>
      <c r="DR334" s="21">
        <v>-220.32198</v>
      </c>
      <c r="DS334" s="21">
        <v>-224.17146</v>
      </c>
      <c r="DT334" s="21">
        <v>-207.18057999999999</v>
      </c>
      <c r="DU334" s="21">
        <v>-278.29915</v>
      </c>
      <c r="DV334" s="21">
        <v>-348.90897999999999</v>
      </c>
      <c r="DW334" s="21">
        <v>-282.53251</v>
      </c>
      <c r="DX334" s="21">
        <v>-284.55149999999998</v>
      </c>
      <c r="DY334" s="21">
        <v>-274.15886999999998</v>
      </c>
      <c r="DZ334" s="21">
        <v>-116.15328</v>
      </c>
      <c r="EA334" s="21">
        <v>-183.96168</v>
      </c>
      <c r="EB334" s="21">
        <v>-124.34287</v>
      </c>
      <c r="EC334" s="21">
        <v>-130.02388999999999</v>
      </c>
      <c r="ED334" s="21">
        <v>-107.13312000000001</v>
      </c>
      <c r="EE334" s="21">
        <v>-382.8938</v>
      </c>
      <c r="EF334" s="21">
        <v>-455.52994999999999</v>
      </c>
      <c r="EG334" s="21">
        <v>-384.83634999999998</v>
      </c>
      <c r="EH334" s="21">
        <v>-384.81236999999999</v>
      </c>
      <c r="EI334" s="21">
        <v>-381.04737999999998</v>
      </c>
      <c r="EJ334" s="21">
        <v>-177.80927</v>
      </c>
      <c r="EK334" s="21">
        <v>-242.18145000000001</v>
      </c>
      <c r="EL334" s="21">
        <v>-183.77894000000001</v>
      </c>
      <c r="EM334" s="21">
        <v>-187.41911999999999</v>
      </c>
      <c r="EN334" s="21">
        <v>-171.61428000000001</v>
      </c>
      <c r="EO334" s="21">
        <v>346.56680999999998</v>
      </c>
      <c r="EP334" s="21">
        <v>285.8254</v>
      </c>
      <c r="EQ334" s="21">
        <v>327.89003000000002</v>
      </c>
      <c r="ER334" s="21">
        <v>312.88616000000002</v>
      </c>
      <c r="ES334" s="21">
        <v>366.22116</v>
      </c>
      <c r="ET334" s="21">
        <v>-121.58223</v>
      </c>
      <c r="EU334" s="21">
        <v>-176.49646999999999</v>
      </c>
      <c r="EV334" s="21">
        <v>-127.40822</v>
      </c>
      <c r="EW334" s="21">
        <v>-131.26250999999999</v>
      </c>
      <c r="EX334" s="21">
        <v>-115.21554999999999</v>
      </c>
      <c r="EY334" s="21">
        <v>124.66929</v>
      </c>
      <c r="EZ334" s="21">
        <v>57.795029999999997</v>
      </c>
      <c r="FA334" s="21">
        <v>111.36263</v>
      </c>
      <c r="FB334" s="21">
        <v>100.89643</v>
      </c>
      <c r="FC334" s="21">
        <v>138.54102</v>
      </c>
      <c r="FD334" s="21">
        <v>-16.487439999999999</v>
      </c>
      <c r="FE334" s="21">
        <v>-74.807220000000001</v>
      </c>
      <c r="FF334" s="21">
        <v>-25.43216</v>
      </c>
      <c r="FG334" s="21">
        <v>-31.798739999999999</v>
      </c>
      <c r="FH334" s="21">
        <v>-7.3256300000000003</v>
      </c>
      <c r="FI334" s="21">
        <v>-178.57504</v>
      </c>
      <c r="FJ334" s="21">
        <v>-232.57077000000001</v>
      </c>
      <c r="FK334" s="21">
        <v>-182.80631</v>
      </c>
      <c r="FL334" s="21">
        <v>-185.18132</v>
      </c>
      <c r="FM334" s="21">
        <v>-174.16650999999999</v>
      </c>
    </row>
    <row r="335" spans="2:169" x14ac:dyDescent="0.35">
      <c r="B335" s="39" t="s">
        <v>522</v>
      </c>
      <c r="C335" s="21">
        <v>70603.364700000006</v>
      </c>
      <c r="D335" s="21">
        <v>73323.317500000005</v>
      </c>
      <c r="E335" s="21">
        <v>69287.701459999997</v>
      </c>
      <c r="F335" s="21">
        <v>68028.432029999996</v>
      </c>
      <c r="G335" s="21">
        <v>71955.820179999995</v>
      </c>
      <c r="H335" s="21">
        <v>151775.97289</v>
      </c>
      <c r="I335" s="21">
        <v>157623.14076000001</v>
      </c>
      <c r="J335" s="21">
        <v>148947.75370999999</v>
      </c>
      <c r="K335" s="21">
        <v>146240.75873</v>
      </c>
      <c r="L335" s="21">
        <v>154683.45404000001</v>
      </c>
      <c r="M335" s="21">
        <v>131712.15583999999</v>
      </c>
      <c r="N335" s="21">
        <v>136786.29477000001</v>
      </c>
      <c r="O335" s="21">
        <v>129257.74601</v>
      </c>
      <c r="P335" s="21">
        <v>126908.57968</v>
      </c>
      <c r="Q335" s="21">
        <v>134235.24904</v>
      </c>
      <c r="R335" s="21">
        <v>506.63125000000002</v>
      </c>
      <c r="S335" s="21">
        <v>521.81652999999994</v>
      </c>
      <c r="T335" s="21">
        <v>496.03856999999999</v>
      </c>
      <c r="U335" s="21">
        <v>486.29104999999998</v>
      </c>
      <c r="V335" s="21">
        <v>514.45642999999995</v>
      </c>
      <c r="W335" s="21">
        <v>1037.9821300000001</v>
      </c>
      <c r="X335" s="21">
        <v>1073.5434399999999</v>
      </c>
      <c r="Y335" s="21">
        <v>1017.34759</v>
      </c>
      <c r="Z335" s="21">
        <v>998.35028</v>
      </c>
      <c r="AA335" s="21">
        <v>1055.87742</v>
      </c>
      <c r="AB335" s="21">
        <v>129185.01754</v>
      </c>
      <c r="AC335" s="21">
        <v>134161.88318999999</v>
      </c>
      <c r="AD335" s="21">
        <v>126777.74083</v>
      </c>
      <c r="AE335" s="21">
        <v>124473.61666</v>
      </c>
      <c r="AF335" s="21">
        <v>131659.70261000001</v>
      </c>
      <c r="AG335" s="21">
        <v>186.81443999999999</v>
      </c>
      <c r="AH335" s="21">
        <v>191.15188000000001</v>
      </c>
      <c r="AI335" s="21">
        <v>182.61051</v>
      </c>
      <c r="AJ335" s="21">
        <v>178.60578000000001</v>
      </c>
      <c r="AK335" s="21">
        <v>189.17589000000001</v>
      </c>
      <c r="AL335" s="21">
        <v>274.91815000000003</v>
      </c>
      <c r="AM335" s="21">
        <v>283.37961000000001</v>
      </c>
      <c r="AN335" s="21">
        <v>269.23502000000002</v>
      </c>
      <c r="AO335" s="21">
        <v>263.79214999999999</v>
      </c>
      <c r="AP335" s="21">
        <v>279.29518999999999</v>
      </c>
      <c r="AQ335" s="21">
        <v>450.28903000000003</v>
      </c>
      <c r="AR335" s="21">
        <v>465.01091000000002</v>
      </c>
      <c r="AS335" s="21">
        <v>441.13155</v>
      </c>
      <c r="AT335" s="21">
        <v>432.45328999999998</v>
      </c>
      <c r="AU335" s="21">
        <v>457.77442000000002</v>
      </c>
      <c r="AV335" s="21">
        <v>837.43361000000004</v>
      </c>
      <c r="AW335" s="21">
        <v>866.99338999999998</v>
      </c>
      <c r="AX335" s="21">
        <v>820.96979999999996</v>
      </c>
      <c r="AY335" s="21">
        <v>805.26621</v>
      </c>
      <c r="AZ335" s="21">
        <v>852.33772999999997</v>
      </c>
      <c r="BA335" s="21">
        <v>900.56518000000005</v>
      </c>
      <c r="BB335" s="21">
        <v>933.26057000000003</v>
      </c>
      <c r="BC335" s="21">
        <v>883.13203999999996</v>
      </c>
      <c r="BD335" s="21">
        <v>866.46090000000004</v>
      </c>
      <c r="BE335" s="21">
        <v>916.99793999999997</v>
      </c>
      <c r="BF335" s="21">
        <v>1422.67047</v>
      </c>
      <c r="BG335" s="21">
        <v>1475.4106200000001</v>
      </c>
      <c r="BH335" s="21">
        <v>1395.1805899999999</v>
      </c>
      <c r="BI335" s="21">
        <v>1369.24287</v>
      </c>
      <c r="BJ335" s="21">
        <v>1448.8952300000001</v>
      </c>
      <c r="BK335" s="21">
        <v>1884.14698</v>
      </c>
      <c r="BL335" s="21">
        <v>1954.85979</v>
      </c>
      <c r="BM335" s="21">
        <v>1848.1065900000001</v>
      </c>
      <c r="BN335" s="21">
        <v>1813.74863</v>
      </c>
      <c r="BO335" s="21">
        <v>1919.4512999999999</v>
      </c>
      <c r="BP335" s="21">
        <v>1787.5849900000001</v>
      </c>
      <c r="BQ335" s="21">
        <v>1854.66779</v>
      </c>
      <c r="BR335" s="21">
        <v>1753.46784</v>
      </c>
      <c r="BS335" s="21">
        <v>1720.8805</v>
      </c>
      <c r="BT335" s="21">
        <v>1821.1081999999999</v>
      </c>
      <c r="BU335" s="21">
        <v>-26364.68837</v>
      </c>
      <c r="BV335" s="21">
        <v>-27392.44915</v>
      </c>
      <c r="BW335" s="21">
        <v>-25867.35601</v>
      </c>
      <c r="BX335" s="21">
        <v>-25391.084770000001</v>
      </c>
      <c r="BY335" s="21">
        <v>-26875.782899999998</v>
      </c>
      <c r="BZ335" s="21">
        <v>-1.81979</v>
      </c>
      <c r="CA335" s="21">
        <v>-2.8177400000000001</v>
      </c>
      <c r="CB335" s="21">
        <v>34.535359999999997</v>
      </c>
      <c r="CC335" s="21">
        <v>31.487500000000001</v>
      </c>
      <c r="CD335" s="21">
        <v>32.737870000000001</v>
      </c>
      <c r="CE335" s="21">
        <v>31.10089</v>
      </c>
      <c r="CF335" s="21">
        <v>33.309269999999998</v>
      </c>
      <c r="CG335" s="21">
        <v>900.59930999999995</v>
      </c>
      <c r="CH335" s="21">
        <v>929.93877999999995</v>
      </c>
      <c r="CI335" s="21">
        <v>882.33525999999995</v>
      </c>
      <c r="CJ335" s="21">
        <v>864.87201000000005</v>
      </c>
      <c r="CK335" s="21">
        <v>915.59202000000005</v>
      </c>
      <c r="CL335" s="21">
        <v>360.04802000000001</v>
      </c>
      <c r="CM335" s="21">
        <v>369.47498999999999</v>
      </c>
      <c r="CN335" s="21">
        <v>352.15861000000001</v>
      </c>
      <c r="CO335" s="21">
        <v>344.90179000000001</v>
      </c>
      <c r="CP335" s="21">
        <v>365.04660000000001</v>
      </c>
      <c r="CQ335" s="21">
        <v>532.12343999999996</v>
      </c>
      <c r="CR335" s="21">
        <v>548.08235999999999</v>
      </c>
      <c r="CS335" s="21">
        <v>521.00306999999998</v>
      </c>
      <c r="CT335" s="21">
        <v>510.76771000000002</v>
      </c>
      <c r="CU335" s="21">
        <v>540.33465999999999</v>
      </c>
      <c r="CV335" s="21">
        <v>558.39143000000001</v>
      </c>
      <c r="CW335" s="21">
        <v>575.00701000000004</v>
      </c>
      <c r="CX335" s="21">
        <v>546.68760999999995</v>
      </c>
      <c r="CY335" s="21">
        <v>535.91502000000003</v>
      </c>
      <c r="CZ335" s="21">
        <v>566.94659999999999</v>
      </c>
      <c r="DA335" s="21">
        <v>668.86284999999998</v>
      </c>
      <c r="DB335" s="21">
        <v>689.97064</v>
      </c>
      <c r="DC335" s="21">
        <v>655.12339999999995</v>
      </c>
      <c r="DD335" s="21">
        <v>642.48257000000001</v>
      </c>
      <c r="DE335" s="21">
        <v>679.65175999999997</v>
      </c>
      <c r="DF335" s="21">
        <v>733.70041000000003</v>
      </c>
      <c r="DG335" s="21">
        <v>757.50333999999998</v>
      </c>
      <c r="DH335" s="21">
        <v>718.75433999999996</v>
      </c>
      <c r="DI335" s="21">
        <v>705.01396</v>
      </c>
      <c r="DJ335" s="21">
        <v>745.81260999999995</v>
      </c>
      <c r="DK335" s="21">
        <v>888.47910000000002</v>
      </c>
      <c r="DL335" s="21">
        <v>917.45605999999998</v>
      </c>
      <c r="DM335" s="21">
        <v>870.46331999999995</v>
      </c>
      <c r="DN335" s="21">
        <v>853.88954999999999</v>
      </c>
      <c r="DO335" s="21">
        <v>903.17400999999995</v>
      </c>
      <c r="DP335" s="21">
        <v>880.55988000000002</v>
      </c>
      <c r="DQ335" s="21">
        <v>909.56448</v>
      </c>
      <c r="DR335" s="21">
        <v>862.77396999999996</v>
      </c>
      <c r="DS335" s="21">
        <v>846.41259000000002</v>
      </c>
      <c r="DT335" s="21">
        <v>895.24739999999997</v>
      </c>
      <c r="DU335" s="21">
        <v>886.59267</v>
      </c>
      <c r="DV335" s="21">
        <v>916.19242999999994</v>
      </c>
      <c r="DW335" s="21">
        <v>868.73689999999999</v>
      </c>
      <c r="DX335" s="21">
        <v>852.32317999999998</v>
      </c>
      <c r="DY335" s="21">
        <v>901.57947999999999</v>
      </c>
      <c r="DZ335" s="21">
        <v>1128.73128</v>
      </c>
      <c r="EA335" s="21">
        <v>1167.1550199999999</v>
      </c>
      <c r="EB335" s="21">
        <v>1106.2302500000001</v>
      </c>
      <c r="EC335" s="21">
        <v>1085.53574</v>
      </c>
      <c r="ED335" s="21">
        <v>1148.08914</v>
      </c>
      <c r="EE335" s="21">
        <v>1158.5458000000001</v>
      </c>
      <c r="EF335" s="21">
        <v>1198.68283</v>
      </c>
      <c r="EG335" s="21">
        <v>1135.5760499999999</v>
      </c>
      <c r="EH335" s="21">
        <v>1114.4631199999999</v>
      </c>
      <c r="EI335" s="21">
        <v>1178.74206</v>
      </c>
      <c r="EJ335" s="21">
        <v>1309.6551999999999</v>
      </c>
      <c r="EK335" s="21">
        <v>1355.5139899999999</v>
      </c>
      <c r="EL335" s="21">
        <v>1283.84374</v>
      </c>
      <c r="EM335" s="21">
        <v>1260.1104700000001</v>
      </c>
      <c r="EN335" s="21">
        <v>1332.6858500000001</v>
      </c>
      <c r="EO335" s="21">
        <v>1781.3498400000001</v>
      </c>
      <c r="EP335" s="21">
        <v>1843.95867</v>
      </c>
      <c r="EQ335" s="21">
        <v>1746.31071</v>
      </c>
      <c r="ER335" s="21">
        <v>1714.09159</v>
      </c>
      <c r="ES335" s="21">
        <v>1812.74179</v>
      </c>
      <c r="ET335" s="21">
        <v>638.97981000000004</v>
      </c>
      <c r="EU335" s="21">
        <v>659.68407999999999</v>
      </c>
      <c r="EV335" s="21">
        <v>625.99617999999998</v>
      </c>
      <c r="EW335" s="21">
        <v>614.05088000000001</v>
      </c>
      <c r="EX335" s="21">
        <v>649.49972000000002</v>
      </c>
      <c r="EY335" s="21">
        <v>89.532079999999993</v>
      </c>
      <c r="EZ335" s="21">
        <v>87.806880000000007</v>
      </c>
      <c r="FA335" s="21">
        <v>86.644800000000004</v>
      </c>
      <c r="FB335" s="21">
        <v>83.859530000000007</v>
      </c>
      <c r="FC335" s="21">
        <v>89.060559999999995</v>
      </c>
      <c r="FD335" s="21">
        <v>458.01272</v>
      </c>
      <c r="FE335" s="21">
        <v>471.31547</v>
      </c>
      <c r="FF335" s="21">
        <v>448.33238</v>
      </c>
      <c r="FG335" s="21">
        <v>439.42194999999998</v>
      </c>
      <c r="FH335" s="21">
        <v>464.91926000000001</v>
      </c>
      <c r="FI335" s="21">
        <v>843.36081000000001</v>
      </c>
      <c r="FJ335" s="21">
        <v>872.15536999999995</v>
      </c>
      <c r="FK335" s="21">
        <v>826.56416000000002</v>
      </c>
      <c r="FL335" s="21">
        <v>811.11725000000001</v>
      </c>
      <c r="FM335" s="21">
        <v>857.88293999999996</v>
      </c>
    </row>
    <row r="336" spans="2:169" x14ac:dyDescent="0.35">
      <c r="B336" s="39" t="s">
        <v>523</v>
      </c>
      <c r="C336" s="21">
        <v>145838.84137000001</v>
      </c>
      <c r="D336" s="21">
        <v>151457.19635000001</v>
      </c>
      <c r="E336" s="21">
        <v>143121.19748999999</v>
      </c>
      <c r="F336" s="21">
        <v>140520.04105999999</v>
      </c>
      <c r="G336" s="21">
        <v>148632.48358999999</v>
      </c>
      <c r="H336" s="21">
        <v>327264.66628</v>
      </c>
      <c r="I336" s="21">
        <v>339872.53434999997</v>
      </c>
      <c r="J336" s="21">
        <v>321166.36106999998</v>
      </c>
      <c r="K336" s="21">
        <v>315329.44371999998</v>
      </c>
      <c r="L336" s="21">
        <v>333533.87891999999</v>
      </c>
      <c r="M336" s="21">
        <v>272360.89253999997</v>
      </c>
      <c r="N336" s="21">
        <v>282853.44731000002</v>
      </c>
      <c r="O336" s="21">
        <v>267285.54282999999</v>
      </c>
      <c r="P336" s="21">
        <v>262427.82082000002</v>
      </c>
      <c r="Q336" s="21">
        <v>277578.26910999999</v>
      </c>
      <c r="R336" s="21">
        <v>1139.6641999999999</v>
      </c>
      <c r="S336" s="21">
        <v>1124.32852</v>
      </c>
      <c r="T336" s="21">
        <v>1123.91795</v>
      </c>
      <c r="U336" s="21">
        <v>1123.5131100000001</v>
      </c>
      <c r="V336" s="21">
        <v>1107.3009300000001</v>
      </c>
      <c r="W336" s="21">
        <v>2035.48215</v>
      </c>
      <c r="X336" s="21">
        <v>2054.02628</v>
      </c>
      <c r="Y336" s="21">
        <v>2002.7464299999999</v>
      </c>
      <c r="Z336" s="21">
        <v>1987.0262499999999</v>
      </c>
      <c r="AA336" s="21">
        <v>2019.6487099999999</v>
      </c>
      <c r="AB336" s="21">
        <v>267982.05326000002</v>
      </c>
      <c r="AC336" s="21">
        <v>278306.08850999997</v>
      </c>
      <c r="AD336" s="21">
        <v>262988.38628999999</v>
      </c>
      <c r="AE336" s="21">
        <v>258208.69944999999</v>
      </c>
      <c r="AF336" s="21">
        <v>273115.55247</v>
      </c>
      <c r="AG336" s="21">
        <v>397.54541999999998</v>
      </c>
      <c r="AH336" s="21">
        <v>372.22408999999999</v>
      </c>
      <c r="AI336" s="21">
        <v>393.52334999999999</v>
      </c>
      <c r="AJ336" s="21">
        <v>399.79374000000001</v>
      </c>
      <c r="AK336" s="21">
        <v>367.82729999999998</v>
      </c>
      <c r="AL336" s="21">
        <v>553.69740000000002</v>
      </c>
      <c r="AM336" s="21">
        <v>544.04695000000004</v>
      </c>
      <c r="AN336" s="21">
        <v>545.97041000000002</v>
      </c>
      <c r="AO336" s="21">
        <v>546.36968999999999</v>
      </c>
      <c r="AP336" s="21">
        <v>535.81695999999999</v>
      </c>
      <c r="AQ336" s="21">
        <v>977.97518000000002</v>
      </c>
      <c r="AR336" s="21">
        <v>976.47402999999997</v>
      </c>
      <c r="AS336" s="21">
        <v>962.92322999999999</v>
      </c>
      <c r="AT336" s="21">
        <v>958.47982000000002</v>
      </c>
      <c r="AU336" s="21">
        <v>960.50140999999996</v>
      </c>
      <c r="AV336" s="21">
        <v>1781.6848600000001</v>
      </c>
      <c r="AW336" s="21">
        <v>1807.53818</v>
      </c>
      <c r="AX336" s="21">
        <v>1751.93316</v>
      </c>
      <c r="AY336" s="21">
        <v>1734.3931500000001</v>
      </c>
      <c r="AZ336" s="21">
        <v>1776.1586400000001</v>
      </c>
      <c r="BA336" s="21">
        <v>1720.21993</v>
      </c>
      <c r="BB336" s="21">
        <v>1753.61654</v>
      </c>
      <c r="BC336" s="21">
        <v>1690.86844</v>
      </c>
      <c r="BD336" s="21">
        <v>1671.2358999999999</v>
      </c>
      <c r="BE336" s="21">
        <v>1722.7059200000001</v>
      </c>
      <c r="BF336" s="21">
        <v>3511.3510099999999</v>
      </c>
      <c r="BG336" s="21">
        <v>3608.9374400000002</v>
      </c>
      <c r="BH336" s="21">
        <v>3448.4826800000001</v>
      </c>
      <c r="BI336" s="21">
        <v>3399.0999200000001</v>
      </c>
      <c r="BJ336" s="21">
        <v>3542.7984900000001</v>
      </c>
      <c r="BK336" s="21">
        <v>2560.2586200000001</v>
      </c>
      <c r="BL336" s="21">
        <v>2620.3008599999998</v>
      </c>
      <c r="BM336" s="21">
        <v>2515.4740700000002</v>
      </c>
      <c r="BN336" s="21">
        <v>2482.8211799999999</v>
      </c>
      <c r="BO336" s="21">
        <v>2573.2744499999999</v>
      </c>
      <c r="BP336" s="21">
        <v>1145.3253999999999</v>
      </c>
      <c r="BQ336" s="21">
        <v>1153.4217699999999</v>
      </c>
      <c r="BR336" s="21">
        <v>1126.9666099999999</v>
      </c>
      <c r="BS336" s="21">
        <v>1118.5467799999999</v>
      </c>
      <c r="BT336" s="21">
        <v>1134.0237500000001</v>
      </c>
      <c r="BU336" s="21">
        <v>93435.333740000002</v>
      </c>
      <c r="BV336" s="21">
        <v>97077.674220000001</v>
      </c>
      <c r="BW336" s="21">
        <v>91672.809009999997</v>
      </c>
      <c r="BX336" s="21">
        <v>89984.924020000006</v>
      </c>
      <c r="BY336" s="21">
        <v>95246.630999999994</v>
      </c>
      <c r="BZ336" s="21">
        <v>-11.82352</v>
      </c>
      <c r="CA336" s="21">
        <v>8.5534300000000005</v>
      </c>
      <c r="CB336" s="21">
        <v>120.85769000000001</v>
      </c>
      <c r="CC336" s="21">
        <v>63.362810000000003</v>
      </c>
      <c r="CD336" s="21">
        <v>124.02713</v>
      </c>
      <c r="CE336" s="21">
        <v>142.53795</v>
      </c>
      <c r="CF336" s="21">
        <v>66.084879999999998</v>
      </c>
      <c r="CG336" s="21">
        <v>2057.9931000000001</v>
      </c>
      <c r="CH336" s="21">
        <v>2057.3720600000001</v>
      </c>
      <c r="CI336" s="21">
        <v>2026.06567</v>
      </c>
      <c r="CJ336" s="21">
        <v>2015.90076</v>
      </c>
      <c r="CK336" s="21">
        <v>2023.70003</v>
      </c>
      <c r="CL336" s="21">
        <v>749.59086000000002</v>
      </c>
      <c r="CM336" s="21">
        <v>717.48555999999996</v>
      </c>
      <c r="CN336" s="21">
        <v>741.30101000000002</v>
      </c>
      <c r="CO336" s="21">
        <v>748.13765000000001</v>
      </c>
      <c r="CP336" s="21">
        <v>708.15800000000002</v>
      </c>
      <c r="CQ336" s="21">
        <v>1084.3390199999999</v>
      </c>
      <c r="CR336" s="21">
        <v>1063.83781</v>
      </c>
      <c r="CS336" s="21">
        <v>1069.8951</v>
      </c>
      <c r="CT336" s="21">
        <v>1071.5545300000001</v>
      </c>
      <c r="CU336" s="21">
        <v>1048.0994000000001</v>
      </c>
      <c r="CV336" s="21">
        <v>1211.2739899999999</v>
      </c>
      <c r="CW336" s="21">
        <v>1190.5940499999999</v>
      </c>
      <c r="CX336" s="21">
        <v>1194.9304199999999</v>
      </c>
      <c r="CY336" s="21">
        <v>1196.18651</v>
      </c>
      <c r="CZ336" s="21">
        <v>1172.8108299999999</v>
      </c>
      <c r="DA336" s="21">
        <v>1440.89167</v>
      </c>
      <c r="DB336" s="21">
        <v>1433.1862799999999</v>
      </c>
      <c r="DC336" s="21">
        <v>1419.8988199999999</v>
      </c>
      <c r="DD336" s="21">
        <v>1415.5317</v>
      </c>
      <c r="DE336" s="21">
        <v>1410.69731</v>
      </c>
      <c r="DF336" s="21">
        <v>1585.46318</v>
      </c>
      <c r="DG336" s="21">
        <v>1586.0287800000001</v>
      </c>
      <c r="DH336" s="21">
        <v>1561.2947300000001</v>
      </c>
      <c r="DI336" s="21">
        <v>1553.4384600000001</v>
      </c>
      <c r="DJ336" s="21">
        <v>1560.48712</v>
      </c>
      <c r="DK336" s="21">
        <v>1893.46046</v>
      </c>
      <c r="DL336" s="21">
        <v>1894.7938999999999</v>
      </c>
      <c r="DM336" s="21">
        <v>1864.6148599999999</v>
      </c>
      <c r="DN336" s="21">
        <v>1855.41014</v>
      </c>
      <c r="DO336" s="21">
        <v>1864.1688300000001</v>
      </c>
      <c r="DP336" s="21">
        <v>1910.96336</v>
      </c>
      <c r="DQ336" s="21">
        <v>1917.61005</v>
      </c>
      <c r="DR336" s="21">
        <v>1881.3290400000001</v>
      </c>
      <c r="DS336" s="21">
        <v>1870.2358300000001</v>
      </c>
      <c r="DT336" s="21">
        <v>1886.26187</v>
      </c>
      <c r="DU336" s="21">
        <v>1947.01854</v>
      </c>
      <c r="DV336" s="21">
        <v>1960.4921300000001</v>
      </c>
      <c r="DW336" s="21">
        <v>1916.1004700000001</v>
      </c>
      <c r="DX336" s="21">
        <v>1902.3007399999999</v>
      </c>
      <c r="DY336" s="21">
        <v>1928.0397599999999</v>
      </c>
      <c r="DZ336" s="21">
        <v>2231.48639</v>
      </c>
      <c r="EA336" s="21">
        <v>2249.20271</v>
      </c>
      <c r="EB336" s="21">
        <v>2195.9063900000001</v>
      </c>
      <c r="EC336" s="21">
        <v>2179.6496699999998</v>
      </c>
      <c r="ED336" s="21">
        <v>2211.7606500000002</v>
      </c>
      <c r="EE336" s="21">
        <v>2592.1592500000002</v>
      </c>
      <c r="EF336" s="21">
        <v>2631.8519299999998</v>
      </c>
      <c r="EG336" s="21">
        <v>2548.88834</v>
      </c>
      <c r="EH336" s="21">
        <v>2523.37113</v>
      </c>
      <c r="EI336" s="21">
        <v>2586.80476</v>
      </c>
      <c r="EJ336" s="21">
        <v>2620.6093000000001</v>
      </c>
      <c r="EK336" s="21">
        <v>2660.7581500000001</v>
      </c>
      <c r="EL336" s="21">
        <v>2577.0342599999999</v>
      </c>
      <c r="EM336" s="21">
        <v>2551.3002099999999</v>
      </c>
      <c r="EN336" s="21">
        <v>2615.24244</v>
      </c>
      <c r="EO336" s="21">
        <v>2872.8626599999998</v>
      </c>
      <c r="EP336" s="21">
        <v>2903.94967</v>
      </c>
      <c r="EQ336" s="21">
        <v>2826.24332</v>
      </c>
      <c r="ER336" s="21">
        <v>2802.5367999999999</v>
      </c>
      <c r="ES336" s="21">
        <v>2855.05431</v>
      </c>
      <c r="ET336" s="21">
        <v>1378.36166</v>
      </c>
      <c r="EU336" s="21">
        <v>1378.2198100000001</v>
      </c>
      <c r="EV336" s="21">
        <v>1357.45768</v>
      </c>
      <c r="EW336" s="21">
        <v>1350.8946699999999</v>
      </c>
      <c r="EX336" s="21">
        <v>1356.0458799999999</v>
      </c>
      <c r="EY336" s="21">
        <v>235.56646000000001</v>
      </c>
      <c r="EZ336" s="21">
        <v>172.84497999999999</v>
      </c>
      <c r="FA336" s="21">
        <v>237.24876</v>
      </c>
      <c r="FB336" s="21">
        <v>256.66631999999998</v>
      </c>
      <c r="FC336" s="21">
        <v>174.28227999999999</v>
      </c>
      <c r="FD336" s="21">
        <v>924.47586000000001</v>
      </c>
      <c r="FE336" s="21">
        <v>900.93542000000002</v>
      </c>
      <c r="FF336" s="21">
        <v>912.83406000000002</v>
      </c>
      <c r="FG336" s="21">
        <v>916.00870999999995</v>
      </c>
      <c r="FH336" s="21">
        <v>888.09820999999999</v>
      </c>
      <c r="FI336" s="21">
        <v>1740.39375</v>
      </c>
      <c r="FJ336" s="21">
        <v>1758.0439699999999</v>
      </c>
      <c r="FK336" s="21">
        <v>1712.3415299999999</v>
      </c>
      <c r="FL336" s="21">
        <v>1698.1538</v>
      </c>
      <c r="FM336" s="21">
        <v>1728.5872999999999</v>
      </c>
    </row>
    <row r="337" spans="2:169" x14ac:dyDescent="0.35">
      <c r="B337" s="39" t="s">
        <v>524</v>
      </c>
      <c r="C337" s="21">
        <v>119710.36986000001</v>
      </c>
      <c r="D337" s="21">
        <v>124322.14094</v>
      </c>
      <c r="E337" s="21">
        <v>117479.61876</v>
      </c>
      <c r="F337" s="21">
        <v>115344.48525</v>
      </c>
      <c r="G337" s="21">
        <v>122003.50343</v>
      </c>
      <c r="H337" s="21">
        <v>288115.67499000003</v>
      </c>
      <c r="I337" s="21">
        <v>299215.32855999999</v>
      </c>
      <c r="J337" s="21">
        <v>282746.87871999998</v>
      </c>
      <c r="K337" s="21">
        <v>277608.20182000002</v>
      </c>
      <c r="L337" s="21">
        <v>293634.93393</v>
      </c>
      <c r="M337" s="21">
        <v>235966.21906999999</v>
      </c>
      <c r="N337" s="21">
        <v>245056.68888999999</v>
      </c>
      <c r="O337" s="21">
        <v>231569.07133000001</v>
      </c>
      <c r="P337" s="21">
        <v>227360.47042999999</v>
      </c>
      <c r="Q337" s="21">
        <v>240486.41508000001</v>
      </c>
      <c r="R337" s="21">
        <v>1067.20426</v>
      </c>
      <c r="S337" s="21">
        <v>1052.38141</v>
      </c>
      <c r="T337" s="21">
        <v>1053.83257</v>
      </c>
      <c r="U337" s="21">
        <v>1055.6087199999999</v>
      </c>
      <c r="V337" s="21">
        <v>1035.4051300000001</v>
      </c>
      <c r="W337" s="21">
        <v>1753.5317600000001</v>
      </c>
      <c r="X337" s="21">
        <v>1764.6832099999999</v>
      </c>
      <c r="Y337" s="21">
        <v>1727.1125400000001</v>
      </c>
      <c r="Z337" s="21">
        <v>1717.1891800000001</v>
      </c>
      <c r="AA337" s="21">
        <v>1734.4128499999999</v>
      </c>
      <c r="AB337" s="21">
        <v>232124.57902</v>
      </c>
      <c r="AC337" s="21">
        <v>241067.20151000001</v>
      </c>
      <c r="AD337" s="21">
        <v>227799.09219</v>
      </c>
      <c r="AE337" s="21">
        <v>223658.95376</v>
      </c>
      <c r="AF337" s="21">
        <v>236571.18776999999</v>
      </c>
      <c r="AG337" s="21">
        <v>293.23279000000002</v>
      </c>
      <c r="AH337" s="21">
        <v>266.13157999999999</v>
      </c>
      <c r="AI337" s="21">
        <v>291.85297000000003</v>
      </c>
      <c r="AJ337" s="21">
        <v>300.64263999999997</v>
      </c>
      <c r="AK337" s="21">
        <v>262.84865000000002</v>
      </c>
      <c r="AL337" s="21">
        <v>423.35559999999998</v>
      </c>
      <c r="AM337" s="21">
        <v>410.38871999999998</v>
      </c>
      <c r="AN337" s="21">
        <v>418.59829999999999</v>
      </c>
      <c r="AO337" s="21">
        <v>421.83913000000001</v>
      </c>
      <c r="AP337" s="21">
        <v>403.99122999999997</v>
      </c>
      <c r="AQ337" s="21">
        <v>885.56759999999997</v>
      </c>
      <c r="AR337" s="21">
        <v>882.69006000000002</v>
      </c>
      <c r="AS337" s="21">
        <v>872.91805999999997</v>
      </c>
      <c r="AT337" s="21">
        <v>870.76643999999999</v>
      </c>
      <c r="AU337" s="21">
        <v>867.61863000000005</v>
      </c>
      <c r="AV337" s="21">
        <v>1456.6783600000001</v>
      </c>
      <c r="AW337" s="21">
        <v>1472.34627</v>
      </c>
      <c r="AX337" s="21">
        <v>1433.7585999999999</v>
      </c>
      <c r="AY337" s="21">
        <v>1422.7272</v>
      </c>
      <c r="AZ337" s="21">
        <v>1446.3448800000001</v>
      </c>
      <c r="BA337" s="21">
        <v>1477.2861399999999</v>
      </c>
      <c r="BB337" s="21">
        <v>1503.1399200000001</v>
      </c>
      <c r="BC337" s="21">
        <v>1453.05052</v>
      </c>
      <c r="BD337" s="21">
        <v>1438.30502</v>
      </c>
      <c r="BE337" s="21">
        <v>1476.2113199999999</v>
      </c>
      <c r="BF337" s="21">
        <v>2482.2190000000001</v>
      </c>
      <c r="BG337" s="21">
        <v>2542.0577899999998</v>
      </c>
      <c r="BH337" s="21">
        <v>2439.39489</v>
      </c>
      <c r="BI337" s="21">
        <v>2408.8651100000002</v>
      </c>
      <c r="BJ337" s="21">
        <v>2495.3534500000001</v>
      </c>
      <c r="BK337" s="21">
        <v>3020.3379799999998</v>
      </c>
      <c r="BL337" s="21">
        <v>3100.4504999999999</v>
      </c>
      <c r="BM337" s="21">
        <v>2967.6148800000001</v>
      </c>
      <c r="BN337" s="21">
        <v>2927.4417600000002</v>
      </c>
      <c r="BO337" s="21">
        <v>3043.4604800000002</v>
      </c>
      <c r="BP337" s="21">
        <v>2705.7180400000002</v>
      </c>
      <c r="BQ337" s="21">
        <v>2776.3544200000001</v>
      </c>
      <c r="BR337" s="21">
        <v>2658.7898300000002</v>
      </c>
      <c r="BS337" s="21">
        <v>2623.2159900000001</v>
      </c>
      <c r="BT337" s="21">
        <v>2725.4838599999998</v>
      </c>
      <c r="BU337" s="21">
        <v>133678.35329</v>
      </c>
      <c r="BV337" s="21">
        <v>138889.46625</v>
      </c>
      <c r="BW337" s="21">
        <v>131156.70121999999</v>
      </c>
      <c r="BX337" s="21">
        <v>128741.83656</v>
      </c>
      <c r="BY337" s="21">
        <v>136269.78445000001</v>
      </c>
      <c r="BZ337" s="21">
        <v>-10.00813</v>
      </c>
      <c r="CA337" s="21">
        <v>11.356009999999999</v>
      </c>
      <c r="CB337" s="21">
        <v>99.687529999999995</v>
      </c>
      <c r="CC337" s="21">
        <v>44.7622</v>
      </c>
      <c r="CD337" s="21">
        <v>104.3952</v>
      </c>
      <c r="CE337" s="21">
        <v>124.29627000000001</v>
      </c>
      <c r="CF337" s="21">
        <v>46.522570000000002</v>
      </c>
      <c r="CG337" s="21">
        <v>1985.65508</v>
      </c>
      <c r="CH337" s="21">
        <v>1986.71029</v>
      </c>
      <c r="CI337" s="21">
        <v>1956.45225</v>
      </c>
      <c r="CJ337" s="21">
        <v>1948.9247600000001</v>
      </c>
      <c r="CK337" s="21">
        <v>1952.6013</v>
      </c>
      <c r="CL337" s="21">
        <v>563.10715000000005</v>
      </c>
      <c r="CM337" s="21">
        <v>527.31249000000003</v>
      </c>
      <c r="CN337" s="21">
        <v>559.40854999999999</v>
      </c>
      <c r="CO337" s="21">
        <v>570.44066999999995</v>
      </c>
      <c r="CP337" s="21">
        <v>520.18542000000002</v>
      </c>
      <c r="CQ337" s="21">
        <v>873.44460000000004</v>
      </c>
      <c r="CR337" s="21">
        <v>848.39171999999996</v>
      </c>
      <c r="CS337" s="21">
        <v>864.02921000000003</v>
      </c>
      <c r="CT337" s="21">
        <v>870.29235000000006</v>
      </c>
      <c r="CU337" s="21">
        <v>835.31760999999995</v>
      </c>
      <c r="CV337" s="21">
        <v>1074.21037</v>
      </c>
      <c r="CW337" s="21">
        <v>1052.0367200000001</v>
      </c>
      <c r="CX337" s="21">
        <v>1061.5905700000001</v>
      </c>
      <c r="CY337" s="21">
        <v>1066.26207</v>
      </c>
      <c r="CZ337" s="21">
        <v>1035.38516</v>
      </c>
      <c r="DA337" s="21">
        <v>1259.2783400000001</v>
      </c>
      <c r="DB337" s="21">
        <v>1248.1905400000001</v>
      </c>
      <c r="DC337" s="21">
        <v>1242.7961600000001</v>
      </c>
      <c r="DD337" s="21">
        <v>1242.5594699999999</v>
      </c>
      <c r="DE337" s="21">
        <v>1227.7592500000001</v>
      </c>
      <c r="DF337" s="21">
        <v>1337.42913</v>
      </c>
      <c r="DG337" s="21">
        <v>1331.9458400000001</v>
      </c>
      <c r="DH337" s="21">
        <v>1319.0043900000001</v>
      </c>
      <c r="DI337" s="21">
        <v>1316.39345</v>
      </c>
      <c r="DJ337" s="21">
        <v>1309.80846</v>
      </c>
      <c r="DK337" s="21">
        <v>1556.5113200000001</v>
      </c>
      <c r="DL337" s="21">
        <v>1549.0360499999999</v>
      </c>
      <c r="DM337" s="21">
        <v>1535.2276899999999</v>
      </c>
      <c r="DN337" s="21">
        <v>1532.9390100000001</v>
      </c>
      <c r="DO337" s="21">
        <v>1523.3063199999999</v>
      </c>
      <c r="DP337" s="21">
        <v>1548.28387</v>
      </c>
      <c r="DQ337" s="21">
        <v>1544.8977199999999</v>
      </c>
      <c r="DR337" s="21">
        <v>1526.6171899999999</v>
      </c>
      <c r="DS337" s="21">
        <v>1522.8085699999999</v>
      </c>
      <c r="DT337" s="21">
        <v>1519.0443</v>
      </c>
      <c r="DU337" s="21">
        <v>1610.79829</v>
      </c>
      <c r="DV337" s="21">
        <v>1614.94741</v>
      </c>
      <c r="DW337" s="21">
        <v>1587.3054199999999</v>
      </c>
      <c r="DX337" s="21">
        <v>1580.2837500000001</v>
      </c>
      <c r="DY337" s="21">
        <v>1587.5795000000001</v>
      </c>
      <c r="DZ337" s="21">
        <v>1918.0742299999999</v>
      </c>
      <c r="EA337" s="21">
        <v>1927.68164</v>
      </c>
      <c r="EB337" s="21">
        <v>1889.55366</v>
      </c>
      <c r="EC337" s="21">
        <v>1879.7538300000001</v>
      </c>
      <c r="ED337" s="21">
        <v>1894.7574300000001</v>
      </c>
      <c r="EE337" s="21">
        <v>2003.85356</v>
      </c>
      <c r="EF337" s="21">
        <v>2024.6302000000001</v>
      </c>
      <c r="EG337" s="21">
        <v>1972.7326800000001</v>
      </c>
      <c r="EH337" s="21">
        <v>1958.3012200000001</v>
      </c>
      <c r="EI337" s="21">
        <v>1989.5639200000001</v>
      </c>
      <c r="EJ337" s="21">
        <v>2241.3280800000002</v>
      </c>
      <c r="EK337" s="21">
        <v>2270.49046</v>
      </c>
      <c r="EL337" s="21">
        <v>2205.94436</v>
      </c>
      <c r="EM337" s="21">
        <v>2187.6957000000002</v>
      </c>
      <c r="EN337" s="21">
        <v>2230.9069100000002</v>
      </c>
      <c r="EO337" s="21">
        <v>2958.9768100000001</v>
      </c>
      <c r="EP337" s="21">
        <v>2997.6378300000001</v>
      </c>
      <c r="EQ337" s="21">
        <v>2912.07537</v>
      </c>
      <c r="ER337" s="21">
        <v>2888.1354999999999</v>
      </c>
      <c r="ES337" s="21">
        <v>2945.3021699999999</v>
      </c>
      <c r="ET337" s="21">
        <v>1178.2157</v>
      </c>
      <c r="EU337" s="21">
        <v>1173.4304999999999</v>
      </c>
      <c r="EV337" s="21">
        <v>1161.98198</v>
      </c>
      <c r="EW337" s="21">
        <v>1159.69346</v>
      </c>
      <c r="EX337" s="21">
        <v>1153.9156800000001</v>
      </c>
      <c r="EY337" s="21">
        <v>182.07501999999999</v>
      </c>
      <c r="EZ337" s="21">
        <v>121.27614</v>
      </c>
      <c r="FA337" s="21">
        <v>185.95787999999999</v>
      </c>
      <c r="FB337" s="21">
        <v>207.50264999999999</v>
      </c>
      <c r="FC337" s="21">
        <v>122.10455</v>
      </c>
      <c r="FD337" s="21">
        <v>706.94970999999998</v>
      </c>
      <c r="FE337" s="21">
        <v>678.45627000000002</v>
      </c>
      <c r="FF337" s="21">
        <v>700.42289000000005</v>
      </c>
      <c r="FG337" s="21">
        <v>708.27832000000001</v>
      </c>
      <c r="FH337" s="21">
        <v>668.45714999999996</v>
      </c>
      <c r="FI337" s="21">
        <v>1482.0132000000001</v>
      </c>
      <c r="FJ337" s="21">
        <v>1492.6198099999999</v>
      </c>
      <c r="FK337" s="21">
        <v>1459.6771799999999</v>
      </c>
      <c r="FL337" s="21">
        <v>1450.71524</v>
      </c>
      <c r="FM337" s="21">
        <v>1467.0196900000001</v>
      </c>
    </row>
    <row r="338" spans="2:169" x14ac:dyDescent="0.35">
      <c r="B338" s="39" t="s">
        <v>525</v>
      </c>
      <c r="C338" s="21">
        <v>7648.1284400000004</v>
      </c>
      <c r="D338" s="21">
        <v>7942.7680600000003</v>
      </c>
      <c r="E338" s="21">
        <v>7505.60887</v>
      </c>
      <c r="F338" s="21">
        <v>7369.1981699999997</v>
      </c>
      <c r="G338" s="21">
        <v>7794.6335399999998</v>
      </c>
      <c r="H338" s="21">
        <v>7918.1714199999997</v>
      </c>
      <c r="I338" s="21">
        <v>8223.2188900000001</v>
      </c>
      <c r="J338" s="21">
        <v>7770.6228700000001</v>
      </c>
      <c r="K338" s="21">
        <v>7629.3986000000004</v>
      </c>
      <c r="L338" s="21">
        <v>8069.8550699999996</v>
      </c>
      <c r="M338" s="21">
        <v>15196.95297</v>
      </c>
      <c r="N338" s="21">
        <v>15782.407300000001</v>
      </c>
      <c r="O338" s="21">
        <v>14913.76309</v>
      </c>
      <c r="P338" s="21">
        <v>14642.716200000001</v>
      </c>
      <c r="Q338" s="21">
        <v>15488.06755</v>
      </c>
      <c r="R338" s="21">
        <v>-46.40119</v>
      </c>
      <c r="S338" s="21">
        <v>31.471789999999999</v>
      </c>
      <c r="T338" s="21">
        <v>-61.271560000000001</v>
      </c>
      <c r="U338" s="21">
        <v>-55.96461</v>
      </c>
      <c r="V338" s="21">
        <v>-15.293559999999999</v>
      </c>
      <c r="W338" s="21">
        <v>75.456720000000004</v>
      </c>
      <c r="X338" s="21">
        <v>157.10883000000001</v>
      </c>
      <c r="Y338" s="21">
        <v>58.517449999999997</v>
      </c>
      <c r="Z338" s="21">
        <v>61.705289999999998</v>
      </c>
      <c r="AA338" s="21">
        <v>108.94938</v>
      </c>
      <c r="AB338" s="21">
        <v>14722.75398</v>
      </c>
      <c r="AC338" s="21">
        <v>15289.94954</v>
      </c>
      <c r="AD338" s="21">
        <v>14448.405269999999</v>
      </c>
      <c r="AE338" s="21">
        <v>14185.812480000001</v>
      </c>
      <c r="AF338" s="21">
        <v>15004.784970000001</v>
      </c>
      <c r="AG338" s="21">
        <v>-22.160609999999998</v>
      </c>
      <c r="AH338" s="21">
        <v>33.433369999999996</v>
      </c>
      <c r="AI338" s="21">
        <v>-32.829149999999998</v>
      </c>
      <c r="AJ338" s="21">
        <v>-29.341519999999999</v>
      </c>
      <c r="AK338" s="21">
        <v>-1.222E-2</v>
      </c>
      <c r="AL338" s="21">
        <v>-31.37388</v>
      </c>
      <c r="AM338" s="21">
        <v>10.706049999999999</v>
      </c>
      <c r="AN338" s="21">
        <v>-39.389009999999999</v>
      </c>
      <c r="AO338" s="21">
        <v>-36.45241</v>
      </c>
      <c r="AP338" s="21">
        <v>-14.69075</v>
      </c>
      <c r="AQ338" s="21">
        <v>-54.872320000000002</v>
      </c>
      <c r="AR338" s="21">
        <v>-2.1892100000000001</v>
      </c>
      <c r="AS338" s="21">
        <v>-64.625</v>
      </c>
      <c r="AT338" s="21">
        <v>-60.65737</v>
      </c>
      <c r="AU338" s="21">
        <v>-34.041510000000002</v>
      </c>
      <c r="AV338" s="21">
        <v>-150.40286</v>
      </c>
      <c r="AW338" s="21">
        <v>-96.031660000000002</v>
      </c>
      <c r="AX338" s="21">
        <v>-159.46657999999999</v>
      </c>
      <c r="AY338" s="21">
        <v>-153.49686</v>
      </c>
      <c r="AZ338" s="21">
        <v>-129.26994999999999</v>
      </c>
      <c r="BA338" s="21">
        <v>144.50980999999999</v>
      </c>
      <c r="BB338" s="21">
        <v>196.49735999999999</v>
      </c>
      <c r="BC338" s="21">
        <v>132.57839000000001</v>
      </c>
      <c r="BD338" s="21">
        <v>132.54236</v>
      </c>
      <c r="BE338" s="21">
        <v>165.82028</v>
      </c>
      <c r="BF338" s="21">
        <v>354.99041</v>
      </c>
      <c r="BG338" s="21">
        <v>422.35507000000001</v>
      </c>
      <c r="BH338" s="21">
        <v>337.73383000000001</v>
      </c>
      <c r="BI338" s="21">
        <v>334.39253000000002</v>
      </c>
      <c r="BJ338" s="21">
        <v>383.25904000000003</v>
      </c>
      <c r="BK338" s="21">
        <v>427.29644999999999</v>
      </c>
      <c r="BL338" s="21">
        <v>498.72629000000001</v>
      </c>
      <c r="BM338" s="21">
        <v>408.48349000000002</v>
      </c>
      <c r="BN338" s="21">
        <v>403.84142000000003</v>
      </c>
      <c r="BO338" s="21">
        <v>457.50076000000001</v>
      </c>
      <c r="BP338" s="21">
        <v>345.10933999999997</v>
      </c>
      <c r="BQ338" s="21">
        <v>409.23415</v>
      </c>
      <c r="BR338" s="21">
        <v>328.57882000000001</v>
      </c>
      <c r="BS338" s="21">
        <v>325.18678999999997</v>
      </c>
      <c r="BT338" s="21">
        <v>372.02548999999999</v>
      </c>
      <c r="BU338" s="21">
        <v>35277.339370000002</v>
      </c>
      <c r="BV338" s="21">
        <v>36652.537340000003</v>
      </c>
      <c r="BW338" s="21">
        <v>34611.882519999999</v>
      </c>
      <c r="BX338" s="21">
        <v>33974.606570000004</v>
      </c>
      <c r="BY338" s="21">
        <v>35961.210729999999</v>
      </c>
      <c r="BZ338" s="21">
        <v>-6.1878399999999996</v>
      </c>
      <c r="CA338" s="21">
        <v>-1.70794</v>
      </c>
      <c r="CB338" s="21">
        <v>-112.02668</v>
      </c>
      <c r="CC338" s="21">
        <v>-31.089849999999998</v>
      </c>
      <c r="CD338" s="21">
        <v>-126.74764</v>
      </c>
      <c r="CE338" s="21">
        <v>-120.02479</v>
      </c>
      <c r="CF338" s="21">
        <v>-79.629620000000003</v>
      </c>
      <c r="CG338" s="21">
        <v>-53.809660000000001</v>
      </c>
      <c r="CH338" s="21">
        <v>55.457689999999999</v>
      </c>
      <c r="CI338" s="21">
        <v>-74.743809999999996</v>
      </c>
      <c r="CJ338" s="21">
        <v>-67.656440000000003</v>
      </c>
      <c r="CK338" s="21">
        <v>-10.10825</v>
      </c>
      <c r="CL338" s="21">
        <v>-26.756979999999999</v>
      </c>
      <c r="CM338" s="21">
        <v>55.972000000000001</v>
      </c>
      <c r="CN338" s="21">
        <v>-42.851730000000003</v>
      </c>
      <c r="CO338" s="21">
        <v>-37.797330000000002</v>
      </c>
      <c r="CP338" s="21">
        <v>6.21631</v>
      </c>
      <c r="CQ338" s="21">
        <v>-84.581779999999995</v>
      </c>
      <c r="CR338" s="21">
        <v>-4.53294</v>
      </c>
      <c r="CS338" s="21">
        <v>-99.433099999999996</v>
      </c>
      <c r="CT338" s="21">
        <v>-93.199929999999995</v>
      </c>
      <c r="CU338" s="21">
        <v>-52.597090000000001</v>
      </c>
      <c r="CV338" s="21">
        <v>-72.838980000000006</v>
      </c>
      <c r="CW338" s="21">
        <v>14.166180000000001</v>
      </c>
      <c r="CX338" s="21">
        <v>-89.269469999999998</v>
      </c>
      <c r="CY338" s="21">
        <v>-82.817400000000006</v>
      </c>
      <c r="CZ338" s="21">
        <v>-37.96031</v>
      </c>
      <c r="DA338" s="21">
        <v>-49.126820000000002</v>
      </c>
      <c r="DB338" s="21">
        <v>34.176299999999998</v>
      </c>
      <c r="DC338" s="21">
        <v>-65.136979999999994</v>
      </c>
      <c r="DD338" s="21">
        <v>-59.50761</v>
      </c>
      <c r="DE338" s="21">
        <v>-15.93172</v>
      </c>
      <c r="DF338" s="21">
        <v>-141.98081999999999</v>
      </c>
      <c r="DG338" s="21">
        <v>-65.388360000000006</v>
      </c>
      <c r="DH338" s="21">
        <v>-155.60318000000001</v>
      </c>
      <c r="DI338" s="21">
        <v>-148.62494000000001</v>
      </c>
      <c r="DJ338" s="21">
        <v>-111.87716</v>
      </c>
      <c r="DK338" s="21">
        <v>-143.61779999999999</v>
      </c>
      <c r="DL338" s="21">
        <v>-54.448009999999996</v>
      </c>
      <c r="DM338" s="21">
        <v>-159.69748999999999</v>
      </c>
      <c r="DN338" s="21">
        <v>-151.71807999999999</v>
      </c>
      <c r="DO338" s="21">
        <v>-108.09869</v>
      </c>
      <c r="DP338" s="21">
        <v>-142.02468999999999</v>
      </c>
      <c r="DQ338" s="21">
        <v>-59.029870000000003</v>
      </c>
      <c r="DR338" s="21">
        <v>-156.87794</v>
      </c>
      <c r="DS338" s="21">
        <v>-149.30045000000001</v>
      </c>
      <c r="DT338" s="21">
        <v>-109.00659</v>
      </c>
      <c r="DU338" s="21">
        <v>-61.69652</v>
      </c>
      <c r="DV338" s="21">
        <v>19.03022</v>
      </c>
      <c r="DW338" s="21">
        <v>-77.077709999999996</v>
      </c>
      <c r="DX338" s="21">
        <v>-71.428030000000007</v>
      </c>
      <c r="DY338" s="21">
        <v>-29.643630000000002</v>
      </c>
      <c r="DZ338" s="21">
        <v>64.70787</v>
      </c>
      <c r="EA338" s="21">
        <v>157.13521</v>
      </c>
      <c r="EB338" s="21">
        <v>45.637160000000002</v>
      </c>
      <c r="EC338" s="21">
        <v>49.7119</v>
      </c>
      <c r="ED338" s="21">
        <v>102.26236</v>
      </c>
      <c r="EE338" s="21">
        <v>141.03937999999999</v>
      </c>
      <c r="EF338" s="21">
        <v>227.04975999999999</v>
      </c>
      <c r="EG338" s="21">
        <v>122.31479</v>
      </c>
      <c r="EH338" s="21">
        <v>124.30372</v>
      </c>
      <c r="EI338" s="21">
        <v>175.94578999999999</v>
      </c>
      <c r="EJ338" s="21">
        <v>181.29758000000001</v>
      </c>
      <c r="EK338" s="21">
        <v>268.90987000000001</v>
      </c>
      <c r="EL338" s="21">
        <v>161.79965999999999</v>
      </c>
      <c r="EM338" s="21">
        <v>163.18144000000001</v>
      </c>
      <c r="EN338" s="21">
        <v>217.05929</v>
      </c>
      <c r="EO338" s="21">
        <v>228.15308999999999</v>
      </c>
      <c r="EP338" s="21">
        <v>341.63348999999999</v>
      </c>
      <c r="EQ338" s="21">
        <v>203.06535</v>
      </c>
      <c r="ER338" s="21">
        <v>205.14617999999999</v>
      </c>
      <c r="ES338" s="21">
        <v>274.77510999999998</v>
      </c>
      <c r="ET338" s="21">
        <v>-96.014009999999999</v>
      </c>
      <c r="EU338" s="21">
        <v>-28.848020000000002</v>
      </c>
      <c r="EV338" s="21">
        <v>-108.14099</v>
      </c>
      <c r="EW338" s="21">
        <v>-102.45611</v>
      </c>
      <c r="EX338" s="21">
        <v>-69.297849999999997</v>
      </c>
      <c r="EY338" s="21">
        <v>-129.41316</v>
      </c>
      <c r="EZ338" s="21">
        <v>-35.153939999999999</v>
      </c>
      <c r="FA338" s="21">
        <v>-146.52843999999999</v>
      </c>
      <c r="FB338" s="21">
        <v>-138.74645000000001</v>
      </c>
      <c r="FC338" s="21">
        <v>-92.161569999999998</v>
      </c>
      <c r="FD338" s="21">
        <v>-57.066870000000002</v>
      </c>
      <c r="FE338" s="21">
        <v>21.076370000000001</v>
      </c>
      <c r="FF338" s="21">
        <v>-71.859229999999997</v>
      </c>
      <c r="FG338" s="21">
        <v>-66.40925</v>
      </c>
      <c r="FH338" s="21">
        <v>-25.988330000000001</v>
      </c>
      <c r="FI338" s="21">
        <v>30.59235</v>
      </c>
      <c r="FJ338" s="21">
        <v>97.712209999999999</v>
      </c>
      <c r="FK338" s="21">
        <v>16.9267</v>
      </c>
      <c r="FL338" s="21">
        <v>20.07957</v>
      </c>
      <c r="FM338" s="21">
        <v>57.587380000000003</v>
      </c>
    </row>
    <row r="339" spans="2:169" x14ac:dyDescent="0.35">
      <c r="B339" s="39" t="s">
        <v>526</v>
      </c>
      <c r="C339" s="21">
        <v>-23432.367450000002</v>
      </c>
      <c r="D339" s="21">
        <v>-24335.08553</v>
      </c>
      <c r="E339" s="21">
        <v>-22995.715390000001</v>
      </c>
      <c r="F339" s="21">
        <v>-22577.779729999998</v>
      </c>
      <c r="G339" s="21">
        <v>-23881.230390000001</v>
      </c>
      <c r="H339" s="21">
        <v>-66366.720119999998</v>
      </c>
      <c r="I339" s="21">
        <v>-68923.497369999997</v>
      </c>
      <c r="J339" s="21">
        <v>-65130.031419999999</v>
      </c>
      <c r="K339" s="21">
        <v>-63946.350140000002</v>
      </c>
      <c r="L339" s="21">
        <v>-67638.067519999997</v>
      </c>
      <c r="M339" s="21">
        <v>-47609.28211</v>
      </c>
      <c r="N339" s="21">
        <v>-49443.403729999998</v>
      </c>
      <c r="O339" s="21">
        <v>-46722.099840000003</v>
      </c>
      <c r="P339" s="21">
        <v>-45872.959360000001</v>
      </c>
      <c r="Q339" s="21">
        <v>-48521.290999999997</v>
      </c>
      <c r="R339" s="21">
        <v>-355.16561000000002</v>
      </c>
      <c r="S339" s="21">
        <v>-288.44618000000003</v>
      </c>
      <c r="T339" s="21">
        <v>-364.14515</v>
      </c>
      <c r="U339" s="21">
        <v>-353.48376000000002</v>
      </c>
      <c r="V339" s="21">
        <v>-330.12977000000001</v>
      </c>
      <c r="W339" s="21">
        <v>-437.90116</v>
      </c>
      <c r="X339" s="21">
        <v>-375.42867999999999</v>
      </c>
      <c r="Y339" s="21">
        <v>-445.04622000000001</v>
      </c>
      <c r="Z339" s="21">
        <v>-432.95598999999999</v>
      </c>
      <c r="AA339" s="21">
        <v>-414.42669999999998</v>
      </c>
      <c r="AB339" s="21">
        <v>-46542.575790000003</v>
      </c>
      <c r="AC339" s="21">
        <v>-48335.633159999998</v>
      </c>
      <c r="AD339" s="21">
        <v>-45675.285909999999</v>
      </c>
      <c r="AE339" s="21">
        <v>-44845.159659999998</v>
      </c>
      <c r="AF339" s="21">
        <v>-47434.151460000001</v>
      </c>
      <c r="AG339" s="21">
        <v>-101.72892</v>
      </c>
      <c r="AH339" s="21">
        <v>-48.616019999999999</v>
      </c>
      <c r="AI339" s="21">
        <v>-110.89073999999999</v>
      </c>
      <c r="AJ339" s="21">
        <v>-105.98698</v>
      </c>
      <c r="AK339" s="21">
        <v>-81.210579999999993</v>
      </c>
      <c r="AL339" s="21">
        <v>-165.98516000000001</v>
      </c>
      <c r="AM339" s="21">
        <v>-128.70425</v>
      </c>
      <c r="AN339" s="21">
        <v>-171.46888000000001</v>
      </c>
      <c r="AO339" s="21">
        <v>-166.12774999999999</v>
      </c>
      <c r="AP339" s="21">
        <v>-151.99325999999999</v>
      </c>
      <c r="AQ339" s="21">
        <v>-324.16032000000001</v>
      </c>
      <c r="AR339" s="21">
        <v>-281.46492000000001</v>
      </c>
      <c r="AS339" s="21">
        <v>-328.81369999999998</v>
      </c>
      <c r="AT339" s="21">
        <v>-320.05552</v>
      </c>
      <c r="AU339" s="21">
        <v>-308.64744000000002</v>
      </c>
      <c r="AV339" s="21">
        <v>-508.10214999999999</v>
      </c>
      <c r="AW339" s="21">
        <v>-467.13963000000001</v>
      </c>
      <c r="AX339" s="21">
        <v>-510.42275000000001</v>
      </c>
      <c r="AY339" s="21">
        <v>-498.06411000000003</v>
      </c>
      <c r="AZ339" s="21">
        <v>-494.04140999999998</v>
      </c>
      <c r="BA339" s="21">
        <v>-306.76821999999999</v>
      </c>
      <c r="BB339" s="21">
        <v>-272.01148999999998</v>
      </c>
      <c r="BC339" s="21">
        <v>-310.21928000000003</v>
      </c>
      <c r="BD339" s="21">
        <v>-302.19416000000001</v>
      </c>
      <c r="BE339" s="21">
        <v>-294.33674999999999</v>
      </c>
      <c r="BF339" s="21">
        <v>-256.72300999999999</v>
      </c>
      <c r="BG339" s="21">
        <v>-212.85416000000001</v>
      </c>
      <c r="BH339" s="21">
        <v>-262.39621</v>
      </c>
      <c r="BI339" s="21">
        <v>-254.87532999999999</v>
      </c>
      <c r="BJ339" s="21">
        <v>-240.40966</v>
      </c>
      <c r="BK339" s="21">
        <v>-766.76157999999998</v>
      </c>
      <c r="BL339" s="21">
        <v>-741.77693999999997</v>
      </c>
      <c r="BM339" s="21">
        <v>-763.08277999999996</v>
      </c>
      <c r="BN339" s="21">
        <v>-746.39842999999996</v>
      </c>
      <c r="BO339" s="21">
        <v>-759.95299999999997</v>
      </c>
      <c r="BP339" s="21">
        <v>-1008.54515</v>
      </c>
      <c r="BQ339" s="21">
        <v>-997.15183000000002</v>
      </c>
      <c r="BR339" s="21">
        <v>-999.61998000000006</v>
      </c>
      <c r="BS339" s="21">
        <v>-978.83175000000006</v>
      </c>
      <c r="BT339" s="21">
        <v>-1008.13302</v>
      </c>
      <c r="BU339" s="21">
        <v>10442.16043</v>
      </c>
      <c r="BV339" s="21">
        <v>10849.221680000001</v>
      </c>
      <c r="BW339" s="21">
        <v>10245.183919999999</v>
      </c>
      <c r="BX339" s="21">
        <v>10056.549010000001</v>
      </c>
      <c r="BY339" s="21">
        <v>10644.587670000001</v>
      </c>
      <c r="BZ339" s="21">
        <v>-6.1878399999999996</v>
      </c>
      <c r="CA339" s="21">
        <v>-1.70794</v>
      </c>
      <c r="CB339" s="21">
        <v>-125.25006</v>
      </c>
      <c r="CC339" s="21">
        <v>-43.881250000000001</v>
      </c>
      <c r="CD339" s="21">
        <v>-139.71872999999999</v>
      </c>
      <c r="CE339" s="21">
        <v>-132.76657</v>
      </c>
      <c r="CF339" s="21">
        <v>-93.233050000000006</v>
      </c>
      <c r="CG339" s="21">
        <v>-625.63716999999997</v>
      </c>
      <c r="CH339" s="21">
        <v>-537.62435000000005</v>
      </c>
      <c r="CI339" s="21">
        <v>-635.80507</v>
      </c>
      <c r="CJ339" s="21">
        <v>-618.50411999999994</v>
      </c>
      <c r="CK339" s="21">
        <v>-593.26432</v>
      </c>
      <c r="CL339" s="21">
        <v>-189.51230000000001</v>
      </c>
      <c r="CM339" s="21">
        <v>-112.18442</v>
      </c>
      <c r="CN339" s="21">
        <v>-202.50189</v>
      </c>
      <c r="CO339" s="21">
        <v>-194.62506999999999</v>
      </c>
      <c r="CP339" s="21">
        <v>-159.80036000000001</v>
      </c>
      <c r="CQ339" s="21">
        <v>-365.66913</v>
      </c>
      <c r="CR339" s="21">
        <v>-295.65125999999998</v>
      </c>
      <c r="CS339" s="21">
        <v>-375.15767</v>
      </c>
      <c r="CT339" s="21">
        <v>-364.05002000000002</v>
      </c>
      <c r="CU339" s="21">
        <v>-339.22712000000001</v>
      </c>
      <c r="CV339" s="21">
        <v>-395.22851000000003</v>
      </c>
      <c r="CW339" s="21">
        <v>-319.79579999999999</v>
      </c>
      <c r="CX339" s="21">
        <v>-405.50821999999999</v>
      </c>
      <c r="CY339" s="21">
        <v>-393.46543000000003</v>
      </c>
      <c r="CZ339" s="21">
        <v>-366.6986</v>
      </c>
      <c r="DA339" s="21">
        <v>-434.10539999999997</v>
      </c>
      <c r="DB339" s="21">
        <v>-364.87189000000001</v>
      </c>
      <c r="DC339" s="21">
        <v>-442.77066000000002</v>
      </c>
      <c r="DD339" s="21">
        <v>-430.46517999999998</v>
      </c>
      <c r="DE339" s="21">
        <v>-408.46071000000001</v>
      </c>
      <c r="DF339" s="21">
        <v>-495.70573999999999</v>
      </c>
      <c r="DG339" s="21">
        <v>-432.00801000000001</v>
      </c>
      <c r="DH339" s="21">
        <v>-502.57947000000001</v>
      </c>
      <c r="DI339" s="21">
        <v>-489.46710999999999</v>
      </c>
      <c r="DJ339" s="21">
        <v>-472.5455</v>
      </c>
      <c r="DK339" s="21">
        <v>-552.52261999999996</v>
      </c>
      <c r="DL339" s="21">
        <v>-478.2543</v>
      </c>
      <c r="DM339" s="21">
        <v>-560.80092999999999</v>
      </c>
      <c r="DN339" s="21">
        <v>-545.73050000000001</v>
      </c>
      <c r="DO339" s="21">
        <v>-525.02844000000005</v>
      </c>
      <c r="DP339" s="21">
        <v>-546.31145000000004</v>
      </c>
      <c r="DQ339" s="21">
        <v>-478.10953999999998</v>
      </c>
      <c r="DR339" s="21">
        <v>-553.45141999999998</v>
      </c>
      <c r="DS339" s="21">
        <v>-538.86300000000006</v>
      </c>
      <c r="DT339" s="21">
        <v>-521.22027000000003</v>
      </c>
      <c r="DU339" s="21">
        <v>-459.13198</v>
      </c>
      <c r="DV339" s="21">
        <v>-392.99874999999997</v>
      </c>
      <c r="DW339" s="21">
        <v>-466.93060000000003</v>
      </c>
      <c r="DX339" s="21">
        <v>-454.3888</v>
      </c>
      <c r="DY339" s="21">
        <v>-434.86739</v>
      </c>
      <c r="DZ339" s="21">
        <v>-492.17689000000001</v>
      </c>
      <c r="EA339" s="21">
        <v>-420.49606999999997</v>
      </c>
      <c r="EB339" s="21">
        <v>-500.62295</v>
      </c>
      <c r="EC339" s="21">
        <v>-486.89100000000002</v>
      </c>
      <c r="ED339" s="21">
        <v>-465.49572000000001</v>
      </c>
      <c r="EE339" s="21">
        <v>-395.75535000000002</v>
      </c>
      <c r="EF339" s="21">
        <v>-329.82022000000001</v>
      </c>
      <c r="EG339" s="21">
        <v>-404.23858000000001</v>
      </c>
      <c r="EH339" s="21">
        <v>-392.94081999999997</v>
      </c>
      <c r="EI339" s="21">
        <v>-371.32245</v>
      </c>
      <c r="EJ339" s="21">
        <v>-491.56759</v>
      </c>
      <c r="EK339" s="21">
        <v>-429.34269</v>
      </c>
      <c r="EL339" s="21">
        <v>-498.22809000000001</v>
      </c>
      <c r="EM339" s="21">
        <v>-485.17782999999997</v>
      </c>
      <c r="EN339" s="21">
        <v>-468.90424000000002</v>
      </c>
      <c r="EO339" s="21">
        <v>-803.13230999999996</v>
      </c>
      <c r="EP339" s="21">
        <v>-728.78976</v>
      </c>
      <c r="EQ339" s="21">
        <v>-808.54443000000003</v>
      </c>
      <c r="ER339" s="21">
        <v>-788.57956999999999</v>
      </c>
      <c r="ES339" s="21">
        <v>-776.55784000000006</v>
      </c>
      <c r="ET339" s="21">
        <v>-429.14920999999998</v>
      </c>
      <c r="EU339" s="21">
        <v>-374.19479000000001</v>
      </c>
      <c r="EV339" s="21">
        <v>-434.92039999999997</v>
      </c>
      <c r="EW339" s="21">
        <v>-423.45845000000003</v>
      </c>
      <c r="EX339" s="21">
        <v>-408.96217000000001</v>
      </c>
      <c r="EY339" s="21">
        <v>-165.07648</v>
      </c>
      <c r="EZ339" s="21">
        <v>-71.063519999999997</v>
      </c>
      <c r="FA339" s="21">
        <v>-181.51643000000001</v>
      </c>
      <c r="FB339" s="21">
        <v>-173.10051000000001</v>
      </c>
      <c r="FC339" s="21">
        <v>-128.66139000000001</v>
      </c>
      <c r="FD339" s="21">
        <v>-280.97595000000001</v>
      </c>
      <c r="FE339" s="21">
        <v>-210.65595999999999</v>
      </c>
      <c r="FF339" s="21">
        <v>-291.49639999999999</v>
      </c>
      <c r="FG339" s="21">
        <v>-282.16350999999997</v>
      </c>
      <c r="FH339" s="21">
        <v>-254.33322999999999</v>
      </c>
      <c r="FI339" s="21">
        <v>-362.94173999999998</v>
      </c>
      <c r="FJ339" s="21">
        <v>-310.45075000000003</v>
      </c>
      <c r="FK339" s="21">
        <v>-369.09924999999998</v>
      </c>
      <c r="FL339" s="21">
        <v>-359.12191999999999</v>
      </c>
      <c r="FM339" s="21">
        <v>-343.63450999999998</v>
      </c>
    </row>
    <row r="340" spans="2:169" x14ac:dyDescent="0.35">
      <c r="B340" s="39" t="s">
        <v>527</v>
      </c>
      <c r="C340" s="21">
        <v>34441.490059999996</v>
      </c>
      <c r="D340" s="21">
        <v>35768.328070000003</v>
      </c>
      <c r="E340" s="21">
        <v>33799.687760000001</v>
      </c>
      <c r="F340" s="21">
        <v>33185.395279999997</v>
      </c>
      <c r="G340" s="21">
        <v>35101.240239999999</v>
      </c>
      <c r="H340" s="21">
        <v>89192.836979999993</v>
      </c>
      <c r="I340" s="21">
        <v>92628.990149999998</v>
      </c>
      <c r="J340" s="21">
        <v>87530.802549999993</v>
      </c>
      <c r="K340" s="21">
        <v>85940.006869999997</v>
      </c>
      <c r="L340" s="21">
        <v>90901.450580000004</v>
      </c>
      <c r="M340" s="21">
        <v>71531.905849999996</v>
      </c>
      <c r="N340" s="21">
        <v>74287.633489999993</v>
      </c>
      <c r="O340" s="21">
        <v>70198.933869999993</v>
      </c>
      <c r="P340" s="21">
        <v>68923.118860000002</v>
      </c>
      <c r="Q340" s="21">
        <v>72902.179260000004</v>
      </c>
      <c r="R340" s="21">
        <v>262.67777999999998</v>
      </c>
      <c r="S340" s="21">
        <v>271.87484999999998</v>
      </c>
      <c r="T340" s="21">
        <v>257.70758999999998</v>
      </c>
      <c r="U340" s="21">
        <v>253.14136999999999</v>
      </c>
      <c r="V340" s="21">
        <v>267.76467000000002</v>
      </c>
      <c r="W340" s="21">
        <v>464.57501000000002</v>
      </c>
      <c r="X340" s="21">
        <v>481.51990000000001</v>
      </c>
      <c r="Y340" s="21">
        <v>455.78509000000003</v>
      </c>
      <c r="Z340" s="21">
        <v>447.7088</v>
      </c>
      <c r="AA340" s="21">
        <v>473.48946000000001</v>
      </c>
      <c r="AB340" s="21">
        <v>70411.142000000007</v>
      </c>
      <c r="AC340" s="21">
        <v>73123.738249999995</v>
      </c>
      <c r="AD340" s="21">
        <v>69099.077300000004</v>
      </c>
      <c r="AE340" s="21">
        <v>67843.234960000002</v>
      </c>
      <c r="AF340" s="21">
        <v>71759.947039999999</v>
      </c>
      <c r="AG340" s="21">
        <v>72.401970000000006</v>
      </c>
      <c r="AH340" s="21">
        <v>74.623689999999996</v>
      </c>
      <c r="AI340" s="21">
        <v>71.035839999999993</v>
      </c>
      <c r="AJ340" s="21">
        <v>69.746409999999997</v>
      </c>
      <c r="AK340" s="21">
        <v>73.876149999999996</v>
      </c>
      <c r="AL340" s="21">
        <v>116.68810999999999</v>
      </c>
      <c r="AM340" s="21">
        <v>120.77612999999999</v>
      </c>
      <c r="AN340" s="21">
        <v>114.50183</v>
      </c>
      <c r="AO340" s="21">
        <v>112.41562</v>
      </c>
      <c r="AP340" s="21">
        <v>119.00794999999999</v>
      </c>
      <c r="AQ340" s="21">
        <v>224.29187999999999</v>
      </c>
      <c r="AR340" s="21">
        <v>232.46897999999999</v>
      </c>
      <c r="AS340" s="21">
        <v>220.06030000000001</v>
      </c>
      <c r="AT340" s="21">
        <v>216.06639999999999</v>
      </c>
      <c r="AU340" s="21">
        <v>228.69638</v>
      </c>
      <c r="AV340" s="21">
        <v>426.12813999999997</v>
      </c>
      <c r="AW340" s="21">
        <v>442.13107000000002</v>
      </c>
      <c r="AX340" s="21">
        <v>418.12497000000002</v>
      </c>
      <c r="AY340" s="21">
        <v>410.50612999999998</v>
      </c>
      <c r="AZ340" s="21">
        <v>434.46881999999999</v>
      </c>
      <c r="BA340" s="21">
        <v>378.36016999999998</v>
      </c>
      <c r="BB340" s="21">
        <v>392.62090000000001</v>
      </c>
      <c r="BC340" s="21">
        <v>371.27668999999997</v>
      </c>
      <c r="BD340" s="21">
        <v>364.51114999999999</v>
      </c>
      <c r="BE340" s="21">
        <v>385.75583</v>
      </c>
      <c r="BF340" s="21">
        <v>919.32128</v>
      </c>
      <c r="BG340" s="21">
        <v>954.65390000000002</v>
      </c>
      <c r="BH340" s="21">
        <v>901.97798999999998</v>
      </c>
      <c r="BI340" s="21">
        <v>885.63624000000004</v>
      </c>
      <c r="BJ340" s="21">
        <v>937.11136999999997</v>
      </c>
      <c r="BK340" s="21">
        <v>822.96563000000003</v>
      </c>
      <c r="BL340" s="21">
        <v>854.52430000000004</v>
      </c>
      <c r="BM340" s="21">
        <v>807.52198999999996</v>
      </c>
      <c r="BN340" s="21">
        <v>792.80795999999998</v>
      </c>
      <c r="BO340" s="21">
        <v>838.99048000000005</v>
      </c>
      <c r="BP340" s="21">
        <v>523.60069999999996</v>
      </c>
      <c r="BQ340" s="21">
        <v>543.48798999999997</v>
      </c>
      <c r="BR340" s="21">
        <v>513.7912</v>
      </c>
      <c r="BS340" s="21">
        <v>504.42842000000002</v>
      </c>
      <c r="BT340" s="21">
        <v>533.81658000000004</v>
      </c>
      <c r="BU340" s="21">
        <v>44702.550719999999</v>
      </c>
      <c r="BV340" s="21">
        <v>46445.166749999997</v>
      </c>
      <c r="BW340" s="21">
        <v>43859.300660000001</v>
      </c>
      <c r="BX340" s="21">
        <v>43051.760719999998</v>
      </c>
      <c r="BY340" s="21">
        <v>45569.135179999997</v>
      </c>
      <c r="BZ340" s="21">
        <v>-1.4999999999999999E-4</v>
      </c>
      <c r="CA340" s="21">
        <v>4.0000000000000002E-4</v>
      </c>
      <c r="CB340" s="21">
        <v>12.24728</v>
      </c>
      <c r="CC340" s="21">
        <v>11.838699999999999</v>
      </c>
      <c r="CD340" s="21">
        <v>12.01501</v>
      </c>
      <c r="CE340" s="21">
        <v>11.802659999999999</v>
      </c>
      <c r="CF340" s="21">
        <v>12.594900000000001</v>
      </c>
      <c r="CG340" s="21">
        <v>509.37085999999999</v>
      </c>
      <c r="CH340" s="21">
        <v>528.07231999999999</v>
      </c>
      <c r="CI340" s="21">
        <v>499.81610000000001</v>
      </c>
      <c r="CJ340" s="21">
        <v>490.70929999999998</v>
      </c>
      <c r="CK340" s="21">
        <v>519.39452000000006</v>
      </c>
      <c r="CL340" s="21">
        <v>145.05362</v>
      </c>
      <c r="CM340" s="21">
        <v>149.71253999999999</v>
      </c>
      <c r="CN340" s="21">
        <v>142.30878000000001</v>
      </c>
      <c r="CO340" s="21">
        <v>139.78751</v>
      </c>
      <c r="CP340" s="21">
        <v>147.9161</v>
      </c>
      <c r="CQ340" s="21">
        <v>240.58598000000001</v>
      </c>
      <c r="CR340" s="21">
        <v>248.90057999999999</v>
      </c>
      <c r="CS340" s="21">
        <v>236.03372999999999</v>
      </c>
      <c r="CT340" s="21">
        <v>231.85160999999999</v>
      </c>
      <c r="CU340" s="21">
        <v>245.25848999999999</v>
      </c>
      <c r="CV340" s="21">
        <v>270.47757999999999</v>
      </c>
      <c r="CW340" s="21">
        <v>279.86750999999998</v>
      </c>
      <c r="CX340" s="21">
        <v>265.35975999999999</v>
      </c>
      <c r="CY340" s="21">
        <v>260.65800999999999</v>
      </c>
      <c r="CZ340" s="21">
        <v>275.72541000000001</v>
      </c>
      <c r="DA340" s="21">
        <v>445.04354000000001</v>
      </c>
      <c r="DB340" s="21">
        <v>461.15982000000002</v>
      </c>
      <c r="DC340" s="21">
        <v>436.62308999999999</v>
      </c>
      <c r="DD340" s="21">
        <v>428.88641000000001</v>
      </c>
      <c r="DE340" s="21">
        <v>453.59620000000001</v>
      </c>
      <c r="DF340" s="21">
        <v>405.48682000000002</v>
      </c>
      <c r="DG340" s="21">
        <v>420.13258999999999</v>
      </c>
      <c r="DH340" s="21">
        <v>397.81479000000002</v>
      </c>
      <c r="DI340" s="21">
        <v>390.76578000000001</v>
      </c>
      <c r="DJ340" s="21">
        <v>413.28579000000002</v>
      </c>
      <c r="DK340" s="21">
        <v>456.68196999999998</v>
      </c>
      <c r="DL340" s="21">
        <v>473.14654000000002</v>
      </c>
      <c r="DM340" s="21">
        <v>448.04127</v>
      </c>
      <c r="DN340" s="21">
        <v>440.10230999999999</v>
      </c>
      <c r="DO340" s="21">
        <v>465.46730000000002</v>
      </c>
      <c r="DP340" s="21">
        <v>460.26328999999998</v>
      </c>
      <c r="DQ340" s="21">
        <v>476.93153999999998</v>
      </c>
      <c r="DR340" s="21">
        <v>451.55486999999999</v>
      </c>
      <c r="DS340" s="21">
        <v>443.55360999999999</v>
      </c>
      <c r="DT340" s="21">
        <v>469.10833000000002</v>
      </c>
      <c r="DU340" s="21">
        <v>511.51044999999999</v>
      </c>
      <c r="DV340" s="21">
        <v>530.20444999999995</v>
      </c>
      <c r="DW340" s="21">
        <v>501.83251999999999</v>
      </c>
      <c r="DX340" s="21">
        <v>492.94026000000002</v>
      </c>
      <c r="DY340" s="21">
        <v>521.32129999999995</v>
      </c>
      <c r="DZ340" s="21">
        <v>515.14485999999999</v>
      </c>
      <c r="EA340" s="21">
        <v>533.89945</v>
      </c>
      <c r="EB340" s="21">
        <v>505.39812000000001</v>
      </c>
      <c r="EC340" s="21">
        <v>496.44272000000001</v>
      </c>
      <c r="ED340" s="21">
        <v>525.03240000000005</v>
      </c>
      <c r="EE340" s="21">
        <v>629.93277</v>
      </c>
      <c r="EF340" s="21">
        <v>653.18778999999995</v>
      </c>
      <c r="EG340" s="21">
        <v>618.01440000000002</v>
      </c>
      <c r="EH340" s="21">
        <v>607.06329000000005</v>
      </c>
      <c r="EI340" s="21">
        <v>641.98573999999996</v>
      </c>
      <c r="EJ340" s="21">
        <v>699.78241000000003</v>
      </c>
      <c r="EK340" s="21">
        <v>725.70002999999997</v>
      </c>
      <c r="EL340" s="21">
        <v>686.54253000000006</v>
      </c>
      <c r="EM340" s="21">
        <v>674.37707</v>
      </c>
      <c r="EN340" s="21">
        <v>713.15947000000006</v>
      </c>
      <c r="EO340" s="21">
        <v>813.75616000000002</v>
      </c>
      <c r="EP340" s="21">
        <v>843.78335000000004</v>
      </c>
      <c r="EQ340" s="21">
        <v>798.35982000000001</v>
      </c>
      <c r="ER340" s="21">
        <v>784.21304999999995</v>
      </c>
      <c r="ES340" s="21">
        <v>829.32569999999998</v>
      </c>
      <c r="ET340" s="21">
        <v>398.02231999999998</v>
      </c>
      <c r="EU340" s="21">
        <v>412.49583000000001</v>
      </c>
      <c r="EV340" s="21">
        <v>390.49158</v>
      </c>
      <c r="EW340" s="21">
        <v>383.57227</v>
      </c>
      <c r="EX340" s="21">
        <v>405.66395</v>
      </c>
      <c r="EY340" s="21">
        <v>32.970440000000004</v>
      </c>
      <c r="EZ340" s="21">
        <v>33.186610000000002</v>
      </c>
      <c r="FA340" s="21">
        <v>32.348010000000002</v>
      </c>
      <c r="FB340" s="21">
        <v>31.76229</v>
      </c>
      <c r="FC340" s="21">
        <v>33.73939</v>
      </c>
      <c r="FD340" s="21">
        <v>194.33929000000001</v>
      </c>
      <c r="FE340" s="21">
        <v>200.91135</v>
      </c>
      <c r="FF340" s="21">
        <v>190.66201000000001</v>
      </c>
      <c r="FG340" s="21">
        <v>187.28388000000001</v>
      </c>
      <c r="FH340" s="21">
        <v>198.13140000000001</v>
      </c>
      <c r="FI340" s="21">
        <v>435.90111000000002</v>
      </c>
      <c r="FJ340" s="21">
        <v>451.87536</v>
      </c>
      <c r="FK340" s="21">
        <v>427.65375</v>
      </c>
      <c r="FL340" s="21">
        <v>420.07587999999998</v>
      </c>
      <c r="FM340" s="21">
        <v>444.25477000000001</v>
      </c>
    </row>
    <row r="341" spans="2:169" x14ac:dyDescent="0.35">
      <c r="B341" s="39" t="s">
        <v>528</v>
      </c>
      <c r="C341" s="21">
        <v>36321.216910000003</v>
      </c>
      <c r="D341" s="21">
        <v>37720.470280000001</v>
      </c>
      <c r="E341" s="21">
        <v>35644.386709999999</v>
      </c>
      <c r="F341" s="21">
        <v>34996.567750000002</v>
      </c>
      <c r="G341" s="21">
        <v>37016.97453</v>
      </c>
      <c r="H341" s="21">
        <v>83153.344320000004</v>
      </c>
      <c r="I341" s="21">
        <v>86356.826100000006</v>
      </c>
      <c r="J341" s="21">
        <v>81603.850820000007</v>
      </c>
      <c r="K341" s="21">
        <v>80120.772299999997</v>
      </c>
      <c r="L341" s="21">
        <v>84746.262990000003</v>
      </c>
      <c r="M341" s="21">
        <v>67834.901939999996</v>
      </c>
      <c r="N341" s="21">
        <v>70448.204519999999</v>
      </c>
      <c r="O341" s="21">
        <v>66570.822329999995</v>
      </c>
      <c r="P341" s="21">
        <v>65360.945639999998</v>
      </c>
      <c r="Q341" s="21">
        <v>69134.355119999993</v>
      </c>
      <c r="R341" s="21">
        <v>265.18651999999997</v>
      </c>
      <c r="S341" s="21">
        <v>274.28392000000002</v>
      </c>
      <c r="T341" s="21">
        <v>260.16887000000003</v>
      </c>
      <c r="U341" s="21">
        <v>255.55903000000001</v>
      </c>
      <c r="V341" s="21">
        <v>270.3417</v>
      </c>
      <c r="W341" s="21">
        <v>383.35068999999999</v>
      </c>
      <c r="X341" s="21">
        <v>396.99513000000002</v>
      </c>
      <c r="Y341" s="21">
        <v>376.09746999999999</v>
      </c>
      <c r="Z341" s="21">
        <v>369.43329999999997</v>
      </c>
      <c r="AA341" s="21">
        <v>390.74540000000002</v>
      </c>
      <c r="AB341" s="21">
        <v>66662.754289999997</v>
      </c>
      <c r="AC341" s="21">
        <v>69230.943530000004</v>
      </c>
      <c r="AD341" s="21">
        <v>65420.538289999997</v>
      </c>
      <c r="AE341" s="21">
        <v>64231.551619999998</v>
      </c>
      <c r="AF341" s="21">
        <v>67939.754719999997</v>
      </c>
      <c r="AG341" s="21">
        <v>88.434479999999994</v>
      </c>
      <c r="AH341" s="21">
        <v>91.144300000000001</v>
      </c>
      <c r="AI341" s="21">
        <v>86.765889999999999</v>
      </c>
      <c r="AJ341" s="21">
        <v>85.190799999999996</v>
      </c>
      <c r="AK341" s="21">
        <v>90.233090000000004</v>
      </c>
      <c r="AL341" s="21">
        <v>124.19158</v>
      </c>
      <c r="AM341" s="21">
        <v>128.46643</v>
      </c>
      <c r="AN341" s="21">
        <v>121.86475</v>
      </c>
      <c r="AO341" s="21">
        <v>119.64434</v>
      </c>
      <c r="AP341" s="21">
        <v>126.66819</v>
      </c>
      <c r="AQ341" s="21">
        <v>223.15562</v>
      </c>
      <c r="AR341" s="21">
        <v>231.15312</v>
      </c>
      <c r="AS341" s="21">
        <v>218.94548</v>
      </c>
      <c r="AT341" s="21">
        <v>214.9718</v>
      </c>
      <c r="AU341" s="21">
        <v>227.55249000000001</v>
      </c>
      <c r="AV341" s="21">
        <v>395.18112000000002</v>
      </c>
      <c r="AW341" s="21">
        <v>409.82655</v>
      </c>
      <c r="AX341" s="21">
        <v>387.75913000000003</v>
      </c>
      <c r="AY341" s="21">
        <v>380.69364999999999</v>
      </c>
      <c r="AZ341" s="21">
        <v>402.93770000000001</v>
      </c>
      <c r="BA341" s="21">
        <v>318.73131000000001</v>
      </c>
      <c r="BB341" s="21">
        <v>330.55291</v>
      </c>
      <c r="BC341" s="21">
        <v>312.76414999999997</v>
      </c>
      <c r="BD341" s="21">
        <v>307.06491</v>
      </c>
      <c r="BE341" s="21">
        <v>324.98334999999997</v>
      </c>
      <c r="BF341" s="21">
        <v>806.44898999999998</v>
      </c>
      <c r="BG341" s="21">
        <v>837.24109999999996</v>
      </c>
      <c r="BH341" s="21">
        <v>791.23505</v>
      </c>
      <c r="BI341" s="21">
        <v>776.89976999999999</v>
      </c>
      <c r="BJ341" s="21">
        <v>822.07757000000004</v>
      </c>
      <c r="BK341" s="21">
        <v>1151.8691200000001</v>
      </c>
      <c r="BL341" s="21">
        <v>1196.1392599999999</v>
      </c>
      <c r="BM341" s="21">
        <v>1130.25344</v>
      </c>
      <c r="BN341" s="21">
        <v>1109.6586</v>
      </c>
      <c r="BO341" s="21">
        <v>1174.2834600000001</v>
      </c>
      <c r="BP341" s="21">
        <v>1096.55798</v>
      </c>
      <c r="BQ341" s="21">
        <v>1138.67662</v>
      </c>
      <c r="BR341" s="21">
        <v>1076.0145199999999</v>
      </c>
      <c r="BS341" s="21">
        <v>1056.4058600000001</v>
      </c>
      <c r="BT341" s="21">
        <v>1117.89185</v>
      </c>
      <c r="BU341" s="21">
        <v>34507.257189999997</v>
      </c>
      <c r="BV341" s="21">
        <v>35852.435449999997</v>
      </c>
      <c r="BW341" s="21">
        <v>33856.326840000002</v>
      </c>
      <c r="BX341" s="21">
        <v>33232.962220000001</v>
      </c>
      <c r="BY341" s="21">
        <v>35176.200060000003</v>
      </c>
      <c r="BZ341" s="21">
        <v>-1.4999999999999999E-4</v>
      </c>
      <c r="CA341" s="21">
        <v>4.0000000000000002E-4</v>
      </c>
      <c r="CB341" s="21">
        <v>15.35421</v>
      </c>
      <c r="CC341" s="21">
        <v>14.8644</v>
      </c>
      <c r="CD341" s="21">
        <v>15.06316</v>
      </c>
      <c r="CE341" s="21">
        <v>14.796799999999999</v>
      </c>
      <c r="CF341" s="21">
        <v>15.783289999999999</v>
      </c>
      <c r="CG341" s="21">
        <v>498.94184999999999</v>
      </c>
      <c r="CH341" s="21">
        <v>516.96547999999996</v>
      </c>
      <c r="CI341" s="21">
        <v>489.58271000000002</v>
      </c>
      <c r="CJ341" s="21">
        <v>480.66237999999998</v>
      </c>
      <c r="CK341" s="21">
        <v>508.79268000000002</v>
      </c>
      <c r="CL341" s="21">
        <v>168.57238000000001</v>
      </c>
      <c r="CM341" s="21">
        <v>173.92798999999999</v>
      </c>
      <c r="CN341" s="21">
        <v>165.38258999999999</v>
      </c>
      <c r="CO341" s="21">
        <v>162.45244</v>
      </c>
      <c r="CP341" s="21">
        <v>171.90273999999999</v>
      </c>
      <c r="CQ341" s="21">
        <v>242.45108999999999</v>
      </c>
      <c r="CR341" s="21">
        <v>250.63301999999999</v>
      </c>
      <c r="CS341" s="21">
        <v>237.86355</v>
      </c>
      <c r="CT341" s="21">
        <v>233.649</v>
      </c>
      <c r="CU341" s="21">
        <v>247.18056000000001</v>
      </c>
      <c r="CV341" s="21">
        <v>274.36344000000003</v>
      </c>
      <c r="CW341" s="21">
        <v>283.68232</v>
      </c>
      <c r="CX341" s="21">
        <v>269.1721</v>
      </c>
      <c r="CY341" s="21">
        <v>264.40278999999998</v>
      </c>
      <c r="CZ341" s="21">
        <v>279.70821999999998</v>
      </c>
      <c r="DA341" s="21">
        <v>392.49337000000003</v>
      </c>
      <c r="DB341" s="21">
        <v>406.38834000000003</v>
      </c>
      <c r="DC341" s="21">
        <v>385.06713000000002</v>
      </c>
      <c r="DD341" s="21">
        <v>378.24405999999999</v>
      </c>
      <c r="DE341" s="21">
        <v>400.07173</v>
      </c>
      <c r="DF341" s="21">
        <v>369.94833</v>
      </c>
      <c r="DG341" s="21">
        <v>383.03402999999997</v>
      </c>
      <c r="DH341" s="21">
        <v>362.94866000000002</v>
      </c>
      <c r="DI341" s="21">
        <v>356.51749999999998</v>
      </c>
      <c r="DJ341" s="21">
        <v>377.09487999999999</v>
      </c>
      <c r="DK341" s="21">
        <v>432.21357</v>
      </c>
      <c r="DL341" s="21">
        <v>447.50949000000003</v>
      </c>
      <c r="DM341" s="21">
        <v>424.03579000000002</v>
      </c>
      <c r="DN341" s="21">
        <v>416.52222999999998</v>
      </c>
      <c r="DO341" s="21">
        <v>440.55946999999998</v>
      </c>
      <c r="DP341" s="21">
        <v>393.82328000000001</v>
      </c>
      <c r="DQ341" s="21">
        <v>407.73160000000001</v>
      </c>
      <c r="DR341" s="21">
        <v>386.37186000000003</v>
      </c>
      <c r="DS341" s="21">
        <v>379.52569</v>
      </c>
      <c r="DT341" s="21">
        <v>401.43135999999998</v>
      </c>
      <c r="DU341" s="21">
        <v>364.69249000000002</v>
      </c>
      <c r="DV341" s="21">
        <v>377.56479000000002</v>
      </c>
      <c r="DW341" s="21">
        <v>357.79225000000002</v>
      </c>
      <c r="DX341" s="21">
        <v>351.45247999999998</v>
      </c>
      <c r="DY341" s="21">
        <v>371.74097</v>
      </c>
      <c r="DZ341" s="21">
        <v>424.67811999999998</v>
      </c>
      <c r="EA341" s="21">
        <v>439.74977999999999</v>
      </c>
      <c r="EB341" s="21">
        <v>416.64294000000001</v>
      </c>
      <c r="EC341" s="21">
        <v>409.26033999999999</v>
      </c>
      <c r="ED341" s="21">
        <v>432.87342000000001</v>
      </c>
      <c r="EE341" s="21">
        <v>540.94633999999996</v>
      </c>
      <c r="EF341" s="21">
        <v>560.59932000000003</v>
      </c>
      <c r="EG341" s="21">
        <v>530.71153000000004</v>
      </c>
      <c r="EH341" s="21">
        <v>521.30749000000003</v>
      </c>
      <c r="EI341" s="21">
        <v>551.33297000000005</v>
      </c>
      <c r="EJ341" s="21">
        <v>709.66503999999998</v>
      </c>
      <c r="EK341" s="21">
        <v>735.76196000000004</v>
      </c>
      <c r="EL341" s="21">
        <v>696.23818000000006</v>
      </c>
      <c r="EM341" s="21">
        <v>683.90092000000004</v>
      </c>
      <c r="EN341" s="21">
        <v>723.25055999999995</v>
      </c>
      <c r="EO341" s="21">
        <v>971.12539000000004</v>
      </c>
      <c r="EP341" s="21">
        <v>1006.91905</v>
      </c>
      <c r="EQ341" s="21">
        <v>952.75174000000004</v>
      </c>
      <c r="ER341" s="21">
        <v>935.86904000000004</v>
      </c>
      <c r="ES341" s="21">
        <v>989.70635000000004</v>
      </c>
      <c r="ET341" s="21">
        <v>350.48667999999998</v>
      </c>
      <c r="EU341" s="21">
        <v>362.96663999999998</v>
      </c>
      <c r="EV341" s="21">
        <v>343.85527999999999</v>
      </c>
      <c r="EW341" s="21">
        <v>337.76240000000001</v>
      </c>
      <c r="EX341" s="21">
        <v>357.24531000000002</v>
      </c>
      <c r="EY341" s="21">
        <v>41.30012</v>
      </c>
      <c r="EZ341" s="21">
        <v>41.597650000000002</v>
      </c>
      <c r="FA341" s="21">
        <v>40.520530000000001</v>
      </c>
      <c r="FB341" s="21">
        <v>39.7866</v>
      </c>
      <c r="FC341" s="21">
        <v>42.255629999999996</v>
      </c>
      <c r="FD341" s="21">
        <v>206.61895000000001</v>
      </c>
      <c r="FE341" s="21">
        <v>213.46334999999999</v>
      </c>
      <c r="FF341" s="21">
        <v>202.70935</v>
      </c>
      <c r="FG341" s="21">
        <v>199.11772999999999</v>
      </c>
      <c r="FH341" s="21">
        <v>210.66485</v>
      </c>
      <c r="FI341" s="21">
        <v>310.52303999999998</v>
      </c>
      <c r="FJ341" s="21">
        <v>321.53586999999999</v>
      </c>
      <c r="FK341" s="21">
        <v>304.64774999999997</v>
      </c>
      <c r="FL341" s="21">
        <v>299.24961999999999</v>
      </c>
      <c r="FM341" s="21">
        <v>316.51632000000001</v>
      </c>
    </row>
    <row r="342" spans="2:169" x14ac:dyDescent="0.35">
      <c r="B342" s="39" t="s">
        <v>529</v>
      </c>
      <c r="C342" s="21">
        <v>-31708.796559999999</v>
      </c>
      <c r="D342" s="21">
        <v>-32930.35916</v>
      </c>
      <c r="E342" s="21">
        <v>-31117.916809999999</v>
      </c>
      <c r="F342" s="21">
        <v>-30552.36419</v>
      </c>
      <c r="G342" s="21">
        <v>-32316.200130000001</v>
      </c>
      <c r="H342" s="21">
        <v>-77066.352759999994</v>
      </c>
      <c r="I342" s="21">
        <v>-80035.333249999996</v>
      </c>
      <c r="J342" s="21">
        <v>-75630.28529</v>
      </c>
      <c r="K342" s="21">
        <v>-74255.771089999995</v>
      </c>
      <c r="L342" s="21">
        <v>-78542.666589999993</v>
      </c>
      <c r="M342" s="21">
        <v>-60909.086719999999</v>
      </c>
      <c r="N342" s="21">
        <v>-63255.57604</v>
      </c>
      <c r="O342" s="21">
        <v>-59774.06725</v>
      </c>
      <c r="P342" s="21">
        <v>-58687.716679999998</v>
      </c>
      <c r="Q342" s="21">
        <v>-62075.868179999998</v>
      </c>
      <c r="R342" s="21">
        <v>-339.32479000000001</v>
      </c>
      <c r="S342" s="21">
        <v>-350.68279999999999</v>
      </c>
      <c r="T342" s="21">
        <v>-332.17671999999999</v>
      </c>
      <c r="U342" s="21">
        <v>-326.37670000000003</v>
      </c>
      <c r="V342" s="21">
        <v>-345.25288</v>
      </c>
      <c r="W342" s="21">
        <v>-546.35298</v>
      </c>
      <c r="X342" s="21">
        <v>-565.63949000000002</v>
      </c>
      <c r="Y342" s="21">
        <v>-535.30150000000003</v>
      </c>
      <c r="Z342" s="21">
        <v>-525.90139999999997</v>
      </c>
      <c r="AA342" s="21">
        <v>-556.18271000000004</v>
      </c>
      <c r="AB342" s="21">
        <v>-59526.4908</v>
      </c>
      <c r="AC342" s="21">
        <v>-61819.754780000003</v>
      </c>
      <c r="AD342" s="21">
        <v>-58417.25432</v>
      </c>
      <c r="AE342" s="21">
        <v>-57355.548949999997</v>
      </c>
      <c r="AF342" s="21">
        <v>-60666.788039999999</v>
      </c>
      <c r="AG342" s="21">
        <v>-121.6152</v>
      </c>
      <c r="AH342" s="21">
        <v>-125.18853</v>
      </c>
      <c r="AI342" s="21">
        <v>-118.81091000000001</v>
      </c>
      <c r="AJ342" s="21">
        <v>-116.71517</v>
      </c>
      <c r="AK342" s="21">
        <v>-123.58533</v>
      </c>
      <c r="AL342" s="21">
        <v>-175.22067999999999</v>
      </c>
      <c r="AM342" s="21">
        <v>-181.15073000000001</v>
      </c>
      <c r="AN342" s="21">
        <v>-171.54395</v>
      </c>
      <c r="AO342" s="21">
        <v>-168.46585999999999</v>
      </c>
      <c r="AP342" s="21">
        <v>-178.32212000000001</v>
      </c>
      <c r="AQ342" s="21">
        <v>-298.73498999999998</v>
      </c>
      <c r="AR342" s="21">
        <v>-309.26718</v>
      </c>
      <c r="AS342" s="21">
        <v>-292.60349000000002</v>
      </c>
      <c r="AT342" s="21">
        <v>-287.35237999999998</v>
      </c>
      <c r="AU342" s="21">
        <v>-304.13456000000002</v>
      </c>
      <c r="AV342" s="21">
        <v>-451.20416</v>
      </c>
      <c r="AW342" s="21">
        <v>-467.57373000000001</v>
      </c>
      <c r="AX342" s="21">
        <v>-442.18538000000001</v>
      </c>
      <c r="AY342" s="21">
        <v>-434.19382999999999</v>
      </c>
      <c r="AZ342" s="21">
        <v>-459.54014999999998</v>
      </c>
      <c r="BA342" s="21">
        <v>-423.58501000000001</v>
      </c>
      <c r="BB342" s="21">
        <v>-439.14010999999999</v>
      </c>
      <c r="BC342" s="21">
        <v>-415.23396000000002</v>
      </c>
      <c r="BD342" s="21">
        <v>-407.71829000000002</v>
      </c>
      <c r="BE342" s="21">
        <v>-431.48045000000002</v>
      </c>
      <c r="BF342" s="21">
        <v>-478.07548000000003</v>
      </c>
      <c r="BG342" s="21">
        <v>-495.63920999999999</v>
      </c>
      <c r="BH342" s="21">
        <v>-468.57323000000002</v>
      </c>
      <c r="BI342" s="21">
        <v>-460.14211</v>
      </c>
      <c r="BJ342" s="21">
        <v>-486.93524000000002</v>
      </c>
      <c r="BK342" s="21">
        <v>-566.17724999999996</v>
      </c>
      <c r="BL342" s="21">
        <v>-587.15228000000002</v>
      </c>
      <c r="BM342" s="21">
        <v>-555.06349999999998</v>
      </c>
      <c r="BN342" s="21">
        <v>-545.00954999999999</v>
      </c>
      <c r="BO342" s="21">
        <v>-576.77940999999998</v>
      </c>
      <c r="BP342" s="21">
        <v>-539.70914000000005</v>
      </c>
      <c r="BQ342" s="21">
        <v>-559.71322999999995</v>
      </c>
      <c r="BR342" s="21">
        <v>-529.13936000000001</v>
      </c>
      <c r="BS342" s="21">
        <v>-519.55233999999996</v>
      </c>
      <c r="BT342" s="21">
        <v>-549.82614000000001</v>
      </c>
      <c r="BU342" s="21">
        <v>13572.56014</v>
      </c>
      <c r="BV342" s="21">
        <v>14101.652120000001</v>
      </c>
      <c r="BW342" s="21">
        <v>13316.533090000001</v>
      </c>
      <c r="BX342" s="21">
        <v>13071.348319999999</v>
      </c>
      <c r="BY342" s="21">
        <v>13835.67196</v>
      </c>
      <c r="BZ342" s="21">
        <v>-0.10852000000000001</v>
      </c>
      <c r="CA342" s="21">
        <v>-0.19991999999999999</v>
      </c>
      <c r="CB342" s="21">
        <v>-19.79102</v>
      </c>
      <c r="CC342" s="21">
        <v>-18.79053</v>
      </c>
      <c r="CD342" s="21">
        <v>-18.654509999999998</v>
      </c>
      <c r="CE342" s="21">
        <v>-18.419630000000002</v>
      </c>
      <c r="CF342" s="21">
        <v>-19.582799999999999</v>
      </c>
      <c r="CG342" s="21">
        <v>-615.75753999999995</v>
      </c>
      <c r="CH342" s="21">
        <v>-637.46734000000004</v>
      </c>
      <c r="CI342" s="21">
        <v>-603.20632000000001</v>
      </c>
      <c r="CJ342" s="21">
        <v>-592.3383</v>
      </c>
      <c r="CK342" s="21">
        <v>-626.93047999999999</v>
      </c>
      <c r="CL342" s="21">
        <v>-233.76031</v>
      </c>
      <c r="CM342" s="21">
        <v>-240.96939</v>
      </c>
      <c r="CN342" s="21">
        <v>-228.57451</v>
      </c>
      <c r="CO342" s="21">
        <v>-224.61556999999999</v>
      </c>
      <c r="CP342" s="21">
        <v>-237.62864999999999</v>
      </c>
      <c r="CQ342" s="21">
        <v>-339.08186000000001</v>
      </c>
      <c r="CR342" s="21">
        <v>-350.35917000000001</v>
      </c>
      <c r="CS342" s="21">
        <v>-331.90548000000001</v>
      </c>
      <c r="CT342" s="21">
        <v>-326.11417</v>
      </c>
      <c r="CU342" s="21">
        <v>-344.98262</v>
      </c>
      <c r="CV342" s="21">
        <v>-367.64186000000001</v>
      </c>
      <c r="CW342" s="21">
        <v>-379.88515000000001</v>
      </c>
      <c r="CX342" s="21">
        <v>-359.86250000000001</v>
      </c>
      <c r="CY342" s="21">
        <v>-353.58319999999998</v>
      </c>
      <c r="CZ342" s="21">
        <v>-374.0471</v>
      </c>
      <c r="DA342" s="21">
        <v>-470.81</v>
      </c>
      <c r="DB342" s="21">
        <v>-487.08139999999997</v>
      </c>
      <c r="DC342" s="21">
        <v>-461.12002000000001</v>
      </c>
      <c r="DD342" s="21">
        <v>-453.04147999999998</v>
      </c>
      <c r="DE342" s="21">
        <v>-479.18991</v>
      </c>
      <c r="DF342" s="21">
        <v>-422.96661999999998</v>
      </c>
      <c r="DG342" s="21">
        <v>-437.45801999999998</v>
      </c>
      <c r="DH342" s="21">
        <v>-414.21562</v>
      </c>
      <c r="DI342" s="21">
        <v>-406.96534000000003</v>
      </c>
      <c r="DJ342" s="21">
        <v>-430.43468000000001</v>
      </c>
      <c r="DK342" s="21">
        <v>-517.26455999999996</v>
      </c>
      <c r="DL342" s="21">
        <v>-535.1395</v>
      </c>
      <c r="DM342" s="21">
        <v>-506.60919000000001</v>
      </c>
      <c r="DN342" s="21">
        <v>-497.73480999999998</v>
      </c>
      <c r="DO342" s="21">
        <v>-526.47783000000004</v>
      </c>
      <c r="DP342" s="21">
        <v>-576.84506999999996</v>
      </c>
      <c r="DQ342" s="21">
        <v>-597.12827000000004</v>
      </c>
      <c r="DR342" s="21">
        <v>-565.12122999999997</v>
      </c>
      <c r="DS342" s="21">
        <v>-555.20300999999995</v>
      </c>
      <c r="DT342" s="21">
        <v>-587.22673999999995</v>
      </c>
      <c r="DU342" s="21">
        <v>-557.04935999999998</v>
      </c>
      <c r="DV342" s="21">
        <v>-576.65659000000005</v>
      </c>
      <c r="DW342" s="21">
        <v>-545.75241000000005</v>
      </c>
      <c r="DX342" s="21">
        <v>-536.17236000000003</v>
      </c>
      <c r="DY342" s="21">
        <v>-567.0539</v>
      </c>
      <c r="DZ342" s="21">
        <v>-604.34670000000006</v>
      </c>
      <c r="EA342" s="21">
        <v>-625.65625999999997</v>
      </c>
      <c r="EB342" s="21">
        <v>-592.09006999999997</v>
      </c>
      <c r="EC342" s="21">
        <v>-581.69542000000001</v>
      </c>
      <c r="ED342" s="21">
        <v>-615.24188000000004</v>
      </c>
      <c r="EE342" s="21">
        <v>-528.89688999999998</v>
      </c>
      <c r="EF342" s="21">
        <v>-547.48094000000003</v>
      </c>
      <c r="EG342" s="21">
        <v>-518.15652</v>
      </c>
      <c r="EH342" s="21">
        <v>-509.06261999999998</v>
      </c>
      <c r="EI342" s="21">
        <v>-538.38531999999998</v>
      </c>
      <c r="EJ342" s="21">
        <v>-533.31385999999998</v>
      </c>
      <c r="EK342" s="21">
        <v>-552.07776999999999</v>
      </c>
      <c r="EL342" s="21">
        <v>-522.48396000000002</v>
      </c>
      <c r="EM342" s="21">
        <v>-513.31295</v>
      </c>
      <c r="EN342" s="21">
        <v>-542.91069000000005</v>
      </c>
      <c r="EO342" s="21">
        <v>-714.27377000000001</v>
      </c>
      <c r="EP342" s="21">
        <v>-739.49329999999998</v>
      </c>
      <c r="EQ342" s="21">
        <v>-699.80376999999999</v>
      </c>
      <c r="ER342" s="21">
        <v>-687.51621</v>
      </c>
      <c r="ES342" s="21">
        <v>-727.16084000000001</v>
      </c>
      <c r="ET342" s="21">
        <v>-403.37142999999998</v>
      </c>
      <c r="EU342" s="21">
        <v>-417.36268000000001</v>
      </c>
      <c r="EV342" s="21">
        <v>-395.09546</v>
      </c>
      <c r="EW342" s="21">
        <v>-388.17054000000002</v>
      </c>
      <c r="EX342" s="21">
        <v>-410.56792000000002</v>
      </c>
      <c r="EY342" s="21">
        <v>-54.347180000000002</v>
      </c>
      <c r="EZ342" s="21">
        <v>-54.391889999999997</v>
      </c>
      <c r="FA342" s="21">
        <v>-52.421439999999997</v>
      </c>
      <c r="FB342" s="21">
        <v>-51.57987</v>
      </c>
      <c r="FC342" s="21">
        <v>-54.731209999999997</v>
      </c>
      <c r="FD342" s="21">
        <v>-291.05315000000002</v>
      </c>
      <c r="FE342" s="21">
        <v>-300.53528</v>
      </c>
      <c r="FF342" s="21">
        <v>-284.81216999999998</v>
      </c>
      <c r="FG342" s="21">
        <v>-279.85221000000001</v>
      </c>
      <c r="FH342" s="21">
        <v>-296.05108000000001</v>
      </c>
      <c r="FI342" s="21">
        <v>-479.05826000000002</v>
      </c>
      <c r="FJ342" s="21">
        <v>-496.04352999999998</v>
      </c>
      <c r="FK342" s="21">
        <v>-469.39159000000001</v>
      </c>
      <c r="FL342" s="21">
        <v>-461.14519999999999</v>
      </c>
      <c r="FM342" s="21">
        <v>-487.71825999999999</v>
      </c>
    </row>
    <row r="343" spans="2:169" x14ac:dyDescent="0.35">
      <c r="B343" s="39" t="s">
        <v>530</v>
      </c>
      <c r="C343" s="21">
        <v>-31154.322530000001</v>
      </c>
      <c r="D343" s="21">
        <v>-32354.52435</v>
      </c>
      <c r="E343" s="21">
        <v>-30573.775170000001</v>
      </c>
      <c r="F343" s="21">
        <v>-30018.11204</v>
      </c>
      <c r="G343" s="21">
        <v>-31751.104770000002</v>
      </c>
      <c r="H343" s="21">
        <v>-114079.89423999999</v>
      </c>
      <c r="I343" s="21">
        <v>-118474.82106</v>
      </c>
      <c r="J343" s="21">
        <v>-111954.11018</v>
      </c>
      <c r="K343" s="21">
        <v>-109919.44227</v>
      </c>
      <c r="L343" s="21">
        <v>-116265.25426</v>
      </c>
      <c r="M343" s="21">
        <v>-93305.185960000003</v>
      </c>
      <c r="N343" s="21">
        <v>-96899.717329999999</v>
      </c>
      <c r="O343" s="21">
        <v>-91566.476540000003</v>
      </c>
      <c r="P343" s="21">
        <v>-89902.321859999996</v>
      </c>
      <c r="Q343" s="21">
        <v>-95092.550829999993</v>
      </c>
      <c r="R343" s="21">
        <v>-545.59073000000001</v>
      </c>
      <c r="S343" s="21">
        <v>-501.05727999999999</v>
      </c>
      <c r="T343" s="21">
        <v>-540.18713000000002</v>
      </c>
      <c r="U343" s="21">
        <v>-521.33911000000001</v>
      </c>
      <c r="V343" s="21">
        <v>-538.12974999999994</v>
      </c>
      <c r="W343" s="21">
        <v>-995.51881000000003</v>
      </c>
      <c r="X343" s="21">
        <v>-969.50810999999999</v>
      </c>
      <c r="Y343" s="21">
        <v>-981.50003000000004</v>
      </c>
      <c r="Z343" s="21">
        <v>-954.83929000000001</v>
      </c>
      <c r="AA343" s="21">
        <v>-996.62783999999999</v>
      </c>
      <c r="AB343" s="21">
        <v>-90984.777669999996</v>
      </c>
      <c r="AC343" s="21">
        <v>-94489.975279999999</v>
      </c>
      <c r="AD343" s="21">
        <v>-89289.336970000004</v>
      </c>
      <c r="AE343" s="21">
        <v>-87666.546419999999</v>
      </c>
      <c r="AF343" s="21">
        <v>-92727.693950000001</v>
      </c>
      <c r="AG343" s="21">
        <v>-141.97574</v>
      </c>
      <c r="AH343" s="21">
        <v>-100.75636</v>
      </c>
      <c r="AI343" s="21">
        <v>-142.98085</v>
      </c>
      <c r="AJ343" s="21">
        <v>-133.88589999999999</v>
      </c>
      <c r="AK343" s="21">
        <v>-131.97094999999999</v>
      </c>
      <c r="AL343" s="21">
        <v>-187.63679999999999</v>
      </c>
      <c r="AM343" s="21">
        <v>-159.07525999999999</v>
      </c>
      <c r="AN343" s="21">
        <v>-186.98312999999999</v>
      </c>
      <c r="AO343" s="21">
        <v>-178.56823</v>
      </c>
      <c r="AP343" s="21">
        <v>-181.49441999999999</v>
      </c>
      <c r="AQ343" s="21">
        <v>-442.45496000000003</v>
      </c>
      <c r="AR343" s="21">
        <v>-414.39202</v>
      </c>
      <c r="AS343" s="21">
        <v>-437.68579</v>
      </c>
      <c r="AT343" s="21">
        <v>-423.45895999999999</v>
      </c>
      <c r="AU343" s="21">
        <v>-438.64981999999998</v>
      </c>
      <c r="AV343" s="21">
        <v>-832.60982999999999</v>
      </c>
      <c r="AW343" s="21">
        <v>-815.35920999999996</v>
      </c>
      <c r="AX343" s="21">
        <v>-820.91416000000004</v>
      </c>
      <c r="AY343" s="21">
        <v>-799.05958999999996</v>
      </c>
      <c r="AZ343" s="21">
        <v>-835.18578000000002</v>
      </c>
      <c r="BA343" s="21">
        <v>-879.53273000000002</v>
      </c>
      <c r="BB343" s="21">
        <v>-875.69327999999996</v>
      </c>
      <c r="BC343" s="21">
        <v>-866.11617999999999</v>
      </c>
      <c r="BD343" s="21">
        <v>-844.99643000000003</v>
      </c>
      <c r="BE343" s="21">
        <v>-886.18194000000005</v>
      </c>
      <c r="BF343" s="21">
        <v>-1456.6754599999999</v>
      </c>
      <c r="BG343" s="21">
        <v>-1469.8069800000001</v>
      </c>
      <c r="BH343" s="21">
        <v>-1432.66363</v>
      </c>
      <c r="BI343" s="21">
        <v>-1400.55159</v>
      </c>
      <c r="BJ343" s="21">
        <v>-1472.80899</v>
      </c>
      <c r="BK343" s="21">
        <v>-1427.2797800000001</v>
      </c>
      <c r="BL343" s="21">
        <v>-1438.19829</v>
      </c>
      <c r="BM343" s="21">
        <v>-1404.0519099999999</v>
      </c>
      <c r="BN343" s="21">
        <v>-1372.21371</v>
      </c>
      <c r="BO343" s="21">
        <v>-1442.6815200000001</v>
      </c>
      <c r="BP343" s="21">
        <v>-1080.1875500000001</v>
      </c>
      <c r="BQ343" s="21">
        <v>-1080.7364600000001</v>
      </c>
      <c r="BR343" s="21">
        <v>-1063.26974</v>
      </c>
      <c r="BS343" s="21">
        <v>-1038.08547</v>
      </c>
      <c r="BT343" s="21">
        <v>-1089.78467</v>
      </c>
      <c r="BU343" s="21">
        <v>14192.567719999999</v>
      </c>
      <c r="BV343" s="21">
        <v>14745.82913</v>
      </c>
      <c r="BW343" s="21">
        <v>13924.84511</v>
      </c>
      <c r="BX343" s="21">
        <v>13668.460069999999</v>
      </c>
      <c r="BY343" s="21">
        <v>14467.69875</v>
      </c>
      <c r="BZ343" s="21">
        <v>-2.6545100000000001</v>
      </c>
      <c r="CA343" s="21">
        <v>7.1877399999999998</v>
      </c>
      <c r="CB343" s="21">
        <v>-116.4051</v>
      </c>
      <c r="CC343" s="21">
        <v>-50.522689999999997</v>
      </c>
      <c r="CD343" s="21">
        <v>-119.52451000000001</v>
      </c>
      <c r="CE343" s="21">
        <v>-107.37211000000001</v>
      </c>
      <c r="CF343" s="21">
        <v>-99.150360000000006</v>
      </c>
      <c r="CG343" s="21">
        <v>-1033.1215199999999</v>
      </c>
      <c r="CH343" s="21">
        <v>-981.48374000000001</v>
      </c>
      <c r="CI343" s="21">
        <v>-1021.02736</v>
      </c>
      <c r="CJ343" s="21">
        <v>-989.52431000000001</v>
      </c>
      <c r="CK343" s="21">
        <v>-1027.8879999999999</v>
      </c>
      <c r="CL343" s="21">
        <v>-259.1087</v>
      </c>
      <c r="CM343" s="21">
        <v>-199.83446000000001</v>
      </c>
      <c r="CN343" s="21">
        <v>-259.42275999999998</v>
      </c>
      <c r="CO343" s="21">
        <v>-245.21964</v>
      </c>
      <c r="CP343" s="21">
        <v>-245.18943999999999</v>
      </c>
      <c r="CQ343" s="21">
        <v>-405.31684000000001</v>
      </c>
      <c r="CR343" s="21">
        <v>-352.38535000000002</v>
      </c>
      <c r="CS343" s="21">
        <v>-402.79683</v>
      </c>
      <c r="CT343" s="21">
        <v>-385.84762999999998</v>
      </c>
      <c r="CU343" s="21">
        <v>-394.30090999999999</v>
      </c>
      <c r="CV343" s="21">
        <v>-535.86533999999995</v>
      </c>
      <c r="CW343" s="21">
        <v>-482.71091000000001</v>
      </c>
      <c r="CX343" s="21">
        <v>-531.29430000000002</v>
      </c>
      <c r="CY343" s="21">
        <v>-511.22519999999997</v>
      </c>
      <c r="CZ343" s="21">
        <v>-525.88266999999996</v>
      </c>
      <c r="DA343" s="21">
        <v>-693.62342999999998</v>
      </c>
      <c r="DB343" s="21">
        <v>-650.20791999999994</v>
      </c>
      <c r="DC343" s="21">
        <v>-685.78587000000005</v>
      </c>
      <c r="DD343" s="21">
        <v>-663.76192000000003</v>
      </c>
      <c r="DE343" s="21">
        <v>-687.75861999999995</v>
      </c>
      <c r="DF343" s="21">
        <v>-746.18236999999999</v>
      </c>
      <c r="DG343" s="21">
        <v>-707.24514999999997</v>
      </c>
      <c r="DH343" s="21">
        <v>-737.17197999999996</v>
      </c>
      <c r="DI343" s="21">
        <v>-714.70335999999998</v>
      </c>
      <c r="DJ343" s="21">
        <v>-741.95491000000004</v>
      </c>
      <c r="DK343" s="21">
        <v>-866.29246000000001</v>
      </c>
      <c r="DL343" s="21">
        <v>-821.96527000000003</v>
      </c>
      <c r="DM343" s="21">
        <v>-855.76724000000002</v>
      </c>
      <c r="DN343" s="21">
        <v>-829.36532</v>
      </c>
      <c r="DO343" s="21">
        <v>-861.52497000000005</v>
      </c>
      <c r="DP343" s="21">
        <v>-910.96109000000001</v>
      </c>
      <c r="DQ343" s="21">
        <v>-873.50194999999997</v>
      </c>
      <c r="DR343" s="21">
        <v>-899.19398999999999</v>
      </c>
      <c r="DS343" s="21">
        <v>-872.79372999999998</v>
      </c>
      <c r="DT343" s="21">
        <v>-908.45513000000005</v>
      </c>
      <c r="DU343" s="21">
        <v>-870.91746000000001</v>
      </c>
      <c r="DV343" s="21">
        <v>-836.02139</v>
      </c>
      <c r="DW343" s="21">
        <v>-859.61324999999999</v>
      </c>
      <c r="DX343" s="21">
        <v>-834.85266999999999</v>
      </c>
      <c r="DY343" s="21">
        <v>-868.85306000000003</v>
      </c>
      <c r="DZ343" s="21">
        <v>-1082.9342099999999</v>
      </c>
      <c r="EA343" s="21">
        <v>-1051.07383</v>
      </c>
      <c r="EB343" s="21">
        <v>-1067.9906800000001</v>
      </c>
      <c r="EC343" s="21">
        <v>-1038.44694</v>
      </c>
      <c r="ED343" s="21">
        <v>-1083.4181699999999</v>
      </c>
      <c r="EE343" s="21">
        <v>-1149.3236999999999</v>
      </c>
      <c r="EF343" s="21">
        <v>-1127.4714200000001</v>
      </c>
      <c r="EG343" s="21">
        <v>-1132.5731499999999</v>
      </c>
      <c r="EH343" s="21">
        <v>-1103.3053500000001</v>
      </c>
      <c r="EI343" s="21">
        <v>-1153.1874</v>
      </c>
      <c r="EJ343" s="21">
        <v>-1189.3961300000001</v>
      </c>
      <c r="EK343" s="21">
        <v>-1169.2005999999999</v>
      </c>
      <c r="EL343" s="21">
        <v>-1171.8689400000001</v>
      </c>
      <c r="EM343" s="21">
        <v>-1141.8036</v>
      </c>
      <c r="EN343" s="21">
        <v>-1194.08347</v>
      </c>
      <c r="EO343" s="21">
        <v>-1469.1276600000001</v>
      </c>
      <c r="EP343" s="21">
        <v>-1440.2354</v>
      </c>
      <c r="EQ343" s="21">
        <v>-1447.7682400000001</v>
      </c>
      <c r="ER343" s="21">
        <v>-1409.79431</v>
      </c>
      <c r="ES343" s="21">
        <v>-1473.7048299999999</v>
      </c>
      <c r="ET343" s="21">
        <v>-664.61962000000005</v>
      </c>
      <c r="EU343" s="21">
        <v>-632.01673000000005</v>
      </c>
      <c r="EV343" s="21">
        <v>-656.39409000000001</v>
      </c>
      <c r="EW343" s="21">
        <v>-636.50473999999997</v>
      </c>
      <c r="EX343" s="21">
        <v>-661.37283000000002</v>
      </c>
      <c r="EY343" s="21">
        <v>-168.35639</v>
      </c>
      <c r="EZ343" s="21">
        <v>-92.643389999999997</v>
      </c>
      <c r="FA343" s="21">
        <v>-171.68201999999999</v>
      </c>
      <c r="FB343" s="21">
        <v>-157.06282999999999</v>
      </c>
      <c r="FC343" s="21">
        <v>-149.16457</v>
      </c>
      <c r="FD343" s="21">
        <v>-316.5874</v>
      </c>
      <c r="FE343" s="21">
        <v>-262.45931000000002</v>
      </c>
      <c r="FF343" s="21">
        <v>-315.56722000000002</v>
      </c>
      <c r="FG343" s="21">
        <v>-300.71629999999999</v>
      </c>
      <c r="FH343" s="21">
        <v>-304.58778999999998</v>
      </c>
      <c r="FI343" s="21">
        <v>-804.51365999999996</v>
      </c>
      <c r="FJ343" s="21">
        <v>-781.36940000000004</v>
      </c>
      <c r="FK343" s="21">
        <v>-793.35919000000001</v>
      </c>
      <c r="FL343" s="21">
        <v>-771.71114999999998</v>
      </c>
      <c r="FM343" s="21">
        <v>-805.10787000000005</v>
      </c>
    </row>
    <row r="344" spans="2:169" x14ac:dyDescent="0.35">
      <c r="B344" s="39" t="s">
        <v>531</v>
      </c>
      <c r="C344" s="21">
        <v>87575.248330000002</v>
      </c>
      <c r="D344" s="21">
        <v>90949.032900000006</v>
      </c>
      <c r="E344" s="21">
        <v>85943.321360000002</v>
      </c>
      <c r="F344" s="21">
        <v>84381.344339999996</v>
      </c>
      <c r="G344" s="21">
        <v>89252.811790000007</v>
      </c>
      <c r="H344" s="21">
        <v>164595.80152000001</v>
      </c>
      <c r="I344" s="21">
        <v>170936.85316</v>
      </c>
      <c r="J344" s="21">
        <v>161528.69547999999</v>
      </c>
      <c r="K344" s="21">
        <v>158593.05290000001</v>
      </c>
      <c r="L344" s="21">
        <v>167748.86442</v>
      </c>
      <c r="M344" s="21">
        <v>133414.73827999999</v>
      </c>
      <c r="N344" s="21">
        <v>138554.46827000001</v>
      </c>
      <c r="O344" s="21">
        <v>130928.60142000001</v>
      </c>
      <c r="P344" s="21">
        <v>128549.06849999999</v>
      </c>
      <c r="Q344" s="21">
        <v>135970.44635000001</v>
      </c>
      <c r="R344" s="21">
        <v>567.43391999999994</v>
      </c>
      <c r="S344" s="21">
        <v>650.90033000000005</v>
      </c>
      <c r="T344" s="21">
        <v>550.99014</v>
      </c>
      <c r="U344" s="21">
        <v>550.69145000000003</v>
      </c>
      <c r="V344" s="21">
        <v>596.03561999999999</v>
      </c>
      <c r="W344" s="21">
        <v>799.11897999999997</v>
      </c>
      <c r="X344" s="21">
        <v>890.68227999999999</v>
      </c>
      <c r="Y344" s="21">
        <v>778.37081000000001</v>
      </c>
      <c r="Z344" s="21">
        <v>774.09771999999998</v>
      </c>
      <c r="AA344" s="21">
        <v>832.17444999999998</v>
      </c>
      <c r="AB344" s="21">
        <v>130981.78405</v>
      </c>
      <c r="AC344" s="21">
        <v>136027.87031</v>
      </c>
      <c r="AD344" s="21">
        <v>128541.02579</v>
      </c>
      <c r="AE344" s="21">
        <v>126204.85476</v>
      </c>
      <c r="AF344" s="21">
        <v>133490.88821</v>
      </c>
      <c r="AG344" s="21">
        <v>213.87280000000001</v>
      </c>
      <c r="AH344" s="21">
        <v>265.95008000000001</v>
      </c>
      <c r="AI344" s="21">
        <v>205.63578999999999</v>
      </c>
      <c r="AJ344" s="21">
        <v>208.4768</v>
      </c>
      <c r="AK344" s="21">
        <v>230.64053999999999</v>
      </c>
      <c r="AL344" s="21">
        <v>317.38463999999999</v>
      </c>
      <c r="AM344" s="21">
        <v>363.38153999999997</v>
      </c>
      <c r="AN344" s="21">
        <v>308.17005999999998</v>
      </c>
      <c r="AO344" s="21">
        <v>307.63067000000001</v>
      </c>
      <c r="AP344" s="21">
        <v>333.24563000000001</v>
      </c>
      <c r="AQ344" s="21">
        <v>503.18635999999998</v>
      </c>
      <c r="AR344" s="21">
        <v>565.42742999999996</v>
      </c>
      <c r="AS344" s="21">
        <v>489.59579000000002</v>
      </c>
      <c r="AT344" s="21">
        <v>487.09055999999998</v>
      </c>
      <c r="AU344" s="21">
        <v>525.19163000000003</v>
      </c>
      <c r="AV344" s="21">
        <v>797.51052000000004</v>
      </c>
      <c r="AW344" s="21">
        <v>875.57030999999995</v>
      </c>
      <c r="AX344" s="21">
        <v>778.00508000000002</v>
      </c>
      <c r="AY344" s="21">
        <v>770.85695999999996</v>
      </c>
      <c r="AZ344" s="21">
        <v>826.50969999999995</v>
      </c>
      <c r="BA344" s="21">
        <v>596.76781000000005</v>
      </c>
      <c r="BB344" s="21">
        <v>656.04457000000002</v>
      </c>
      <c r="BC344" s="21">
        <v>582.08794</v>
      </c>
      <c r="BD344" s="21">
        <v>576.92898000000002</v>
      </c>
      <c r="BE344" s="21">
        <v>618.73423000000003</v>
      </c>
      <c r="BF344" s="21">
        <v>657.53486999999996</v>
      </c>
      <c r="BG344" s="21">
        <v>724.63315999999998</v>
      </c>
      <c r="BH344" s="21">
        <v>641.12585000000001</v>
      </c>
      <c r="BI344" s="21">
        <v>635.81079</v>
      </c>
      <c r="BJ344" s="21">
        <v>682.19258000000002</v>
      </c>
      <c r="BK344" s="21">
        <v>1109.7724599999999</v>
      </c>
      <c r="BL344" s="21">
        <v>1195.6593499999999</v>
      </c>
      <c r="BM344" s="21">
        <v>1084.83753</v>
      </c>
      <c r="BN344" s="21">
        <v>1071.4892</v>
      </c>
      <c r="BO344" s="21">
        <v>1143.61176</v>
      </c>
      <c r="BP344" s="21">
        <v>1235.693</v>
      </c>
      <c r="BQ344" s="21">
        <v>1323.3669199999999</v>
      </c>
      <c r="BR344" s="21">
        <v>1208.70606</v>
      </c>
      <c r="BS344" s="21">
        <v>1192.6383900000001</v>
      </c>
      <c r="BT344" s="21">
        <v>1271.03918</v>
      </c>
      <c r="BU344" s="21">
        <v>20872.16144</v>
      </c>
      <c r="BV344" s="21">
        <v>21685.809929999999</v>
      </c>
      <c r="BW344" s="21">
        <v>20478.43779</v>
      </c>
      <c r="BX344" s="21">
        <v>20101.387620000001</v>
      </c>
      <c r="BY344" s="21">
        <v>21276.780200000001</v>
      </c>
      <c r="BZ344" s="21">
        <v>-2.5462600000000002</v>
      </c>
      <c r="CA344" s="21">
        <v>7.3874700000000004</v>
      </c>
      <c r="CB344" s="21">
        <v>-56.137729999999998</v>
      </c>
      <c r="CC344" s="21">
        <v>7.4879800000000003</v>
      </c>
      <c r="CD344" s="21">
        <v>-61.161209999999997</v>
      </c>
      <c r="CE344" s="21">
        <v>-49.941850000000002</v>
      </c>
      <c r="CF344" s="21">
        <v>-37.945830000000001</v>
      </c>
      <c r="CG344" s="21">
        <v>994.61755000000005</v>
      </c>
      <c r="CH344" s="21">
        <v>1119.8366599999999</v>
      </c>
      <c r="CI344" s="21">
        <v>967.62444000000005</v>
      </c>
      <c r="CJ344" s="21">
        <v>963.09770000000003</v>
      </c>
      <c r="CK344" s="21">
        <v>1039.03277</v>
      </c>
      <c r="CL344" s="21">
        <v>423.64681999999999</v>
      </c>
      <c r="CM344" s="21">
        <v>504.86835000000002</v>
      </c>
      <c r="CN344" s="21">
        <v>409.61426999999998</v>
      </c>
      <c r="CO344" s="21">
        <v>412.11660000000001</v>
      </c>
      <c r="CP344" s="21">
        <v>450.42948999999999</v>
      </c>
      <c r="CQ344" s="21">
        <v>589.34780000000001</v>
      </c>
      <c r="CR344" s="21">
        <v>676.40679999999998</v>
      </c>
      <c r="CS344" s="21">
        <v>572.23262999999997</v>
      </c>
      <c r="CT344" s="21">
        <v>572.08636000000001</v>
      </c>
      <c r="CU344" s="21">
        <v>619.22958000000006</v>
      </c>
      <c r="CV344" s="21">
        <v>620.91791999999998</v>
      </c>
      <c r="CW344" s="21">
        <v>714.16588000000002</v>
      </c>
      <c r="CX344" s="21">
        <v>602.71547999999996</v>
      </c>
      <c r="CY344" s="21">
        <v>602.89427999999998</v>
      </c>
      <c r="CZ344" s="21">
        <v>652.86063000000001</v>
      </c>
      <c r="DA344" s="21">
        <v>607.84564999999998</v>
      </c>
      <c r="DB344" s="21">
        <v>697.21587999999997</v>
      </c>
      <c r="DC344" s="21">
        <v>590.20565999999997</v>
      </c>
      <c r="DD344" s="21">
        <v>589.83181999999999</v>
      </c>
      <c r="DE344" s="21">
        <v>638.44155000000001</v>
      </c>
      <c r="DF344" s="21">
        <v>696.60996999999998</v>
      </c>
      <c r="DG344" s="21">
        <v>787.20047999999997</v>
      </c>
      <c r="DH344" s="21">
        <v>677.49550999999997</v>
      </c>
      <c r="DI344" s="21">
        <v>675.11901999999998</v>
      </c>
      <c r="DJ344" s="21">
        <v>728.25891999999999</v>
      </c>
      <c r="DK344" s="21">
        <v>859.76224999999999</v>
      </c>
      <c r="DL344" s="21">
        <v>966.09014000000002</v>
      </c>
      <c r="DM344" s="21">
        <v>836.66724999999997</v>
      </c>
      <c r="DN344" s="21">
        <v>833.34135000000003</v>
      </c>
      <c r="DO344" s="21">
        <v>897.38139000000001</v>
      </c>
      <c r="DP344" s="21">
        <v>813.03269</v>
      </c>
      <c r="DQ344" s="21">
        <v>912.75679000000002</v>
      </c>
      <c r="DR344" s="21">
        <v>791.27723000000003</v>
      </c>
      <c r="DS344" s="21">
        <v>787.97730999999999</v>
      </c>
      <c r="DT344" s="21">
        <v>848.36311999999998</v>
      </c>
      <c r="DU344" s="21">
        <v>806.26918999999998</v>
      </c>
      <c r="DV344" s="21">
        <v>901.89707999999996</v>
      </c>
      <c r="DW344" s="21">
        <v>784.99125000000004</v>
      </c>
      <c r="DX344" s="21">
        <v>780.85504000000003</v>
      </c>
      <c r="DY344" s="21">
        <v>840.24095</v>
      </c>
      <c r="DZ344" s="21">
        <v>887.84838999999999</v>
      </c>
      <c r="EA344" s="21">
        <v>991.51574000000005</v>
      </c>
      <c r="EB344" s="21">
        <v>864.57471999999996</v>
      </c>
      <c r="EC344" s="21">
        <v>860.15251999999998</v>
      </c>
      <c r="ED344" s="21">
        <v>924.91219999999998</v>
      </c>
      <c r="EE344" s="21">
        <v>759.08510999999999</v>
      </c>
      <c r="EF344" s="21">
        <v>850.83059000000003</v>
      </c>
      <c r="EG344" s="21">
        <v>738.89188000000001</v>
      </c>
      <c r="EH344" s="21">
        <v>735.26112000000001</v>
      </c>
      <c r="EI344" s="21">
        <v>791.56339000000003</v>
      </c>
      <c r="EJ344" s="21">
        <v>848.00224000000003</v>
      </c>
      <c r="EK344" s="21">
        <v>943.08902</v>
      </c>
      <c r="EL344" s="21">
        <v>826.13212999999996</v>
      </c>
      <c r="EM344" s="21">
        <v>821.06816000000003</v>
      </c>
      <c r="EN344" s="21">
        <v>882.14988000000005</v>
      </c>
      <c r="EO344" s="21">
        <v>1233.8451600000001</v>
      </c>
      <c r="EP344" s="21">
        <v>1362.2557999999999</v>
      </c>
      <c r="EQ344" s="21">
        <v>1202.9614099999999</v>
      </c>
      <c r="ER344" s="21">
        <v>1194.32673</v>
      </c>
      <c r="ES344" s="21">
        <v>1280.8047799999999</v>
      </c>
      <c r="ET344" s="21">
        <v>576.21614</v>
      </c>
      <c r="EU344" s="21">
        <v>653.22481000000005</v>
      </c>
      <c r="EV344" s="21">
        <v>560.25298999999995</v>
      </c>
      <c r="EW344" s="21">
        <v>558.77410999999995</v>
      </c>
      <c r="EX344" s="21">
        <v>603.06724999999994</v>
      </c>
      <c r="EY344" s="21">
        <v>-5.06325</v>
      </c>
      <c r="EZ344" s="21">
        <v>71.521529999999998</v>
      </c>
      <c r="FA344" s="21">
        <v>-12.37262</v>
      </c>
      <c r="FB344" s="21">
        <v>-0.52654999999999996</v>
      </c>
      <c r="FC344" s="21">
        <v>17.048670000000001</v>
      </c>
      <c r="FD344" s="21">
        <v>523.78018999999995</v>
      </c>
      <c r="FE344" s="21">
        <v>606.15896999999995</v>
      </c>
      <c r="FF344" s="21">
        <v>508.11962</v>
      </c>
      <c r="FG344" s="21">
        <v>508.53948000000003</v>
      </c>
      <c r="FH344" s="21">
        <v>551.68832999999995</v>
      </c>
      <c r="FI344" s="21">
        <v>700.71285</v>
      </c>
      <c r="FJ344" s="21">
        <v>778.82239000000004</v>
      </c>
      <c r="FK344" s="21">
        <v>682.70303999999999</v>
      </c>
      <c r="FL344" s="21">
        <v>678.40547000000004</v>
      </c>
      <c r="FM344" s="21">
        <v>728.79367999999999</v>
      </c>
    </row>
    <row r="345" spans="2:169" x14ac:dyDescent="0.35">
      <c r="B345" s="39" t="s">
        <v>532</v>
      </c>
      <c r="C345" s="21">
        <v>106611.67015999999</v>
      </c>
      <c r="D345" s="21">
        <v>110718.8216</v>
      </c>
      <c r="E345" s="21">
        <v>104625.00769</v>
      </c>
      <c r="F345" s="21">
        <v>102723.50032000001</v>
      </c>
      <c r="G345" s="21">
        <v>108653.88923</v>
      </c>
      <c r="H345" s="21">
        <v>253822.06349999999</v>
      </c>
      <c r="I345" s="21">
        <v>263600.55602999998</v>
      </c>
      <c r="J345" s="21">
        <v>249092.3002</v>
      </c>
      <c r="K345" s="21">
        <v>244565.26577999999</v>
      </c>
      <c r="L345" s="21">
        <v>258684.38032</v>
      </c>
      <c r="M345" s="21">
        <v>194960.34687000001</v>
      </c>
      <c r="N345" s="21">
        <v>202471.08785000001</v>
      </c>
      <c r="O345" s="21">
        <v>191327.32918</v>
      </c>
      <c r="P345" s="21">
        <v>187850.09293000001</v>
      </c>
      <c r="Q345" s="21">
        <v>198695.02969</v>
      </c>
      <c r="R345" s="21">
        <v>946.70282999999995</v>
      </c>
      <c r="S345" s="21">
        <v>979.64841999999999</v>
      </c>
      <c r="T345" s="21">
        <v>928.79141000000004</v>
      </c>
      <c r="U345" s="21">
        <v>912.33312999999998</v>
      </c>
      <c r="V345" s="21">
        <v>965.05864999999994</v>
      </c>
      <c r="W345" s="21">
        <v>1351.3967299999999</v>
      </c>
      <c r="X345" s="21">
        <v>1399.8981000000001</v>
      </c>
      <c r="Y345" s="21">
        <v>1325.82881</v>
      </c>
      <c r="Z345" s="21">
        <v>1302.3347699999999</v>
      </c>
      <c r="AA345" s="21">
        <v>1377.42408</v>
      </c>
      <c r="AB345" s="21">
        <v>191302.49217000001</v>
      </c>
      <c r="AC345" s="21">
        <v>198672.43971000001</v>
      </c>
      <c r="AD345" s="21">
        <v>187737.69772</v>
      </c>
      <c r="AE345" s="21">
        <v>184325.65578</v>
      </c>
      <c r="AF345" s="21">
        <v>194967.10769</v>
      </c>
      <c r="AG345" s="21">
        <v>278.0994</v>
      </c>
      <c r="AH345" s="21">
        <v>286.64852999999999</v>
      </c>
      <c r="AI345" s="21">
        <v>272.85271999999998</v>
      </c>
      <c r="AJ345" s="21">
        <v>267.89832999999999</v>
      </c>
      <c r="AK345" s="21">
        <v>283.75731999999999</v>
      </c>
      <c r="AL345" s="21">
        <v>424.58780000000002</v>
      </c>
      <c r="AM345" s="21">
        <v>439.37804</v>
      </c>
      <c r="AN345" s="21">
        <v>416.63321999999999</v>
      </c>
      <c r="AO345" s="21">
        <v>409.04104000000001</v>
      </c>
      <c r="AP345" s="21">
        <v>433.03751999999997</v>
      </c>
      <c r="AQ345" s="21">
        <v>811.61324000000002</v>
      </c>
      <c r="AR345" s="21">
        <v>841.07964000000004</v>
      </c>
      <c r="AS345" s="21">
        <v>796.30164000000002</v>
      </c>
      <c r="AT345" s="21">
        <v>781.84802000000002</v>
      </c>
      <c r="AU345" s="21">
        <v>827.56385999999998</v>
      </c>
      <c r="AV345" s="21">
        <v>1482.1914099999999</v>
      </c>
      <c r="AW345" s="21">
        <v>1537.6217799999999</v>
      </c>
      <c r="AX345" s="21">
        <v>1454.3548000000001</v>
      </c>
      <c r="AY345" s="21">
        <v>1427.85284</v>
      </c>
      <c r="AZ345" s="21">
        <v>1511.22875</v>
      </c>
      <c r="BA345" s="21">
        <v>1007.1316399999999</v>
      </c>
      <c r="BB345" s="21">
        <v>1044.50935</v>
      </c>
      <c r="BC345" s="21">
        <v>988.27692999999999</v>
      </c>
      <c r="BD345" s="21">
        <v>970.26739999999995</v>
      </c>
      <c r="BE345" s="21">
        <v>1026.8882699999999</v>
      </c>
      <c r="BF345" s="21">
        <v>1441.5363</v>
      </c>
      <c r="BG345" s="21">
        <v>1495.6324</v>
      </c>
      <c r="BH345" s="21">
        <v>1414.34139</v>
      </c>
      <c r="BI345" s="21">
        <v>1388.7165</v>
      </c>
      <c r="BJ345" s="21">
        <v>1469.5913800000001</v>
      </c>
      <c r="BK345" s="21">
        <v>1602.5130300000001</v>
      </c>
      <c r="BL345" s="21">
        <v>1662.8646799999999</v>
      </c>
      <c r="BM345" s="21">
        <v>1572.4407699999999</v>
      </c>
      <c r="BN345" s="21">
        <v>1543.7884300000001</v>
      </c>
      <c r="BO345" s="21">
        <v>1633.8537699999999</v>
      </c>
      <c r="BP345" s="21">
        <v>1404.54339</v>
      </c>
      <c r="BQ345" s="21">
        <v>1457.2626499999999</v>
      </c>
      <c r="BR345" s="21">
        <v>1378.2300399999999</v>
      </c>
      <c r="BS345" s="21">
        <v>1353.11384</v>
      </c>
      <c r="BT345" s="21">
        <v>1432.02323</v>
      </c>
      <c r="BU345" s="21">
        <v>40630.472739999997</v>
      </c>
      <c r="BV345" s="21">
        <v>42214.349090000003</v>
      </c>
      <c r="BW345" s="21">
        <v>39864.036639999998</v>
      </c>
      <c r="BX345" s="21">
        <v>39130.057719999997</v>
      </c>
      <c r="BY345" s="21">
        <v>41418.117639999997</v>
      </c>
      <c r="BZ345" s="21">
        <v>-1.4999999999999999E-4</v>
      </c>
      <c r="CA345" s="21">
        <v>4.0000000000000002E-4</v>
      </c>
      <c r="CB345" s="21">
        <v>47.11253</v>
      </c>
      <c r="CC345" s="21">
        <v>45.570929999999997</v>
      </c>
      <c r="CD345" s="21">
        <v>46.220649999999999</v>
      </c>
      <c r="CE345" s="21">
        <v>45.402149999999999</v>
      </c>
      <c r="CF345" s="21">
        <v>48.443129999999996</v>
      </c>
      <c r="CG345" s="21">
        <v>1723.5136199999999</v>
      </c>
      <c r="CH345" s="21">
        <v>1786.2662499999999</v>
      </c>
      <c r="CI345" s="21">
        <v>1691.1851999999999</v>
      </c>
      <c r="CJ345" s="21">
        <v>1660.3685499999999</v>
      </c>
      <c r="CK345" s="21">
        <v>1757.49127</v>
      </c>
      <c r="CL345" s="21">
        <v>546.87052000000006</v>
      </c>
      <c r="CM345" s="21">
        <v>564.3854</v>
      </c>
      <c r="CN345" s="21">
        <v>536.52360999999996</v>
      </c>
      <c r="CO345" s="21">
        <v>527.01660000000004</v>
      </c>
      <c r="CP345" s="21">
        <v>557.66615000000002</v>
      </c>
      <c r="CQ345" s="21">
        <v>858.78845000000001</v>
      </c>
      <c r="CR345" s="21">
        <v>888.23068000000001</v>
      </c>
      <c r="CS345" s="21">
        <v>842.54028000000005</v>
      </c>
      <c r="CT345" s="21">
        <v>827.61045999999999</v>
      </c>
      <c r="CU345" s="21">
        <v>875.49408000000005</v>
      </c>
      <c r="CV345" s="21">
        <v>987.66043000000002</v>
      </c>
      <c r="CW345" s="21">
        <v>1021.76993</v>
      </c>
      <c r="CX345" s="21">
        <v>968.97405000000003</v>
      </c>
      <c r="CY345" s="21">
        <v>951.80377999999996</v>
      </c>
      <c r="CZ345" s="21">
        <v>1006.84241</v>
      </c>
      <c r="DA345" s="21">
        <v>1113.2943399999999</v>
      </c>
      <c r="DB345" s="21">
        <v>1152.3793499999999</v>
      </c>
      <c r="DC345" s="21">
        <v>1092.23109</v>
      </c>
      <c r="DD345" s="21">
        <v>1072.8766000000001</v>
      </c>
      <c r="DE345" s="21">
        <v>1134.8383200000001</v>
      </c>
      <c r="DF345" s="21">
        <v>1309.5290399999999</v>
      </c>
      <c r="DG345" s="21">
        <v>1356.28648</v>
      </c>
      <c r="DH345" s="21">
        <v>1284.7532200000001</v>
      </c>
      <c r="DI345" s="21">
        <v>1261.9870699999999</v>
      </c>
      <c r="DJ345" s="21">
        <v>1334.7812899999999</v>
      </c>
      <c r="DK345" s="21">
        <v>1535.82023</v>
      </c>
      <c r="DL345" s="21">
        <v>1590.6969999999999</v>
      </c>
      <c r="DM345" s="21">
        <v>1506.76304</v>
      </c>
      <c r="DN345" s="21">
        <v>1480.0628300000001</v>
      </c>
      <c r="DO345" s="21">
        <v>1565.4233300000001</v>
      </c>
      <c r="DP345" s="21">
        <v>1490.31762</v>
      </c>
      <c r="DQ345" s="21">
        <v>1543.70767</v>
      </c>
      <c r="DR345" s="21">
        <v>1462.1213499999999</v>
      </c>
      <c r="DS345" s="21">
        <v>1436.21218</v>
      </c>
      <c r="DT345" s="21">
        <v>1519.0265999999999</v>
      </c>
      <c r="DU345" s="21">
        <v>1469.05502</v>
      </c>
      <c r="DV345" s="21">
        <v>1521.8764799999999</v>
      </c>
      <c r="DW345" s="21">
        <v>1441.26107</v>
      </c>
      <c r="DX345" s="21">
        <v>1415.7215100000001</v>
      </c>
      <c r="DY345" s="21">
        <v>1497.3379399999999</v>
      </c>
      <c r="DZ345" s="21">
        <v>1506.7232100000001</v>
      </c>
      <c r="EA345" s="21">
        <v>1560.68616</v>
      </c>
      <c r="EB345" s="21">
        <v>1478.2165500000001</v>
      </c>
      <c r="EC345" s="21">
        <v>1452.02217</v>
      </c>
      <c r="ED345" s="21">
        <v>1535.7500500000001</v>
      </c>
      <c r="EE345" s="21">
        <v>1416.7497100000001</v>
      </c>
      <c r="EF345" s="21">
        <v>1467.6780000000001</v>
      </c>
      <c r="EG345" s="21">
        <v>1389.94535</v>
      </c>
      <c r="EH345" s="21">
        <v>1365.31512</v>
      </c>
      <c r="EI345" s="21">
        <v>1444.02721</v>
      </c>
      <c r="EJ345" s="21">
        <v>1493.5190399999999</v>
      </c>
      <c r="EK345" s="21">
        <v>1547.3417099999999</v>
      </c>
      <c r="EL345" s="21">
        <v>1465.26226</v>
      </c>
      <c r="EM345" s="21">
        <v>1439.29738</v>
      </c>
      <c r="EN345" s="21">
        <v>1522.25074</v>
      </c>
      <c r="EO345" s="21">
        <v>1939.30627</v>
      </c>
      <c r="EP345" s="21">
        <v>2009.21696</v>
      </c>
      <c r="EQ345" s="21">
        <v>1902.61537</v>
      </c>
      <c r="ER345" s="21">
        <v>1868.9004600000001</v>
      </c>
      <c r="ES345" s="21">
        <v>1976.6110100000001</v>
      </c>
      <c r="ET345" s="21">
        <v>1106.4824100000001</v>
      </c>
      <c r="EU345" s="21">
        <v>1145.90525</v>
      </c>
      <c r="EV345" s="21">
        <v>1085.5481400000001</v>
      </c>
      <c r="EW345" s="21">
        <v>1066.31197</v>
      </c>
      <c r="EX345" s="21">
        <v>1127.82386</v>
      </c>
      <c r="EY345" s="21">
        <v>126.97503</v>
      </c>
      <c r="EZ345" s="21">
        <v>127.84941999999999</v>
      </c>
      <c r="FA345" s="21">
        <v>124.57913000000001</v>
      </c>
      <c r="FB345" s="21">
        <v>122.3206</v>
      </c>
      <c r="FC345" s="21">
        <v>129.92667</v>
      </c>
      <c r="FD345" s="21">
        <v>707.96284000000003</v>
      </c>
      <c r="FE345" s="21">
        <v>731.74111000000005</v>
      </c>
      <c r="FF345" s="21">
        <v>694.56818999999996</v>
      </c>
      <c r="FG345" s="21">
        <v>682.26050999999995</v>
      </c>
      <c r="FH345" s="21">
        <v>721.79495999999995</v>
      </c>
      <c r="FI345" s="21">
        <v>1225.3751600000001</v>
      </c>
      <c r="FJ345" s="21">
        <v>1269.5396599999999</v>
      </c>
      <c r="FK345" s="21">
        <v>1202.19155</v>
      </c>
      <c r="FL345" s="21">
        <v>1180.8883599999999</v>
      </c>
      <c r="FM345" s="21">
        <v>1248.9477999999999</v>
      </c>
    </row>
    <row r="346" spans="2:169" x14ac:dyDescent="0.35">
      <c r="B346" s="39" t="s">
        <v>533</v>
      </c>
      <c r="C346" s="21">
        <v>68689.470400000006</v>
      </c>
      <c r="D346" s="21">
        <v>71335.691550000003</v>
      </c>
      <c r="E346" s="21">
        <v>67409.471749999997</v>
      </c>
      <c r="F346" s="21">
        <v>66184.338199999998</v>
      </c>
      <c r="G346" s="21">
        <v>70005.263930000001</v>
      </c>
      <c r="H346" s="21">
        <v>181392.20465</v>
      </c>
      <c r="I346" s="21">
        <v>188380.33757</v>
      </c>
      <c r="J346" s="21">
        <v>178012.1116</v>
      </c>
      <c r="K346" s="21">
        <v>174776.89736</v>
      </c>
      <c r="L346" s="21">
        <v>184867.02616000001</v>
      </c>
      <c r="M346" s="21">
        <v>137341.29045</v>
      </c>
      <c r="N346" s="21">
        <v>142632.28872000001</v>
      </c>
      <c r="O346" s="21">
        <v>134781.98366</v>
      </c>
      <c r="P346" s="21">
        <v>132332.41829999999</v>
      </c>
      <c r="Q346" s="21">
        <v>139972.21599999999</v>
      </c>
      <c r="R346" s="21">
        <v>745.86285999999996</v>
      </c>
      <c r="S346" s="21">
        <v>773.04996000000006</v>
      </c>
      <c r="T346" s="21">
        <v>731.75117999999998</v>
      </c>
      <c r="U346" s="21">
        <v>718.78458999999998</v>
      </c>
      <c r="V346" s="21">
        <v>760.19002</v>
      </c>
      <c r="W346" s="21">
        <v>845.47951999999998</v>
      </c>
      <c r="X346" s="21">
        <v>876.51076</v>
      </c>
      <c r="Y346" s="21">
        <v>829.48316999999997</v>
      </c>
      <c r="Z346" s="21">
        <v>814.78470000000004</v>
      </c>
      <c r="AA346" s="21">
        <v>861.69398999999999</v>
      </c>
      <c r="AB346" s="21">
        <v>135345.64225</v>
      </c>
      <c r="AC346" s="21">
        <v>140559.84658000001</v>
      </c>
      <c r="AD346" s="21">
        <v>132823.56641</v>
      </c>
      <c r="AE346" s="21">
        <v>130409.56226999999</v>
      </c>
      <c r="AF346" s="21">
        <v>137938.34104999999</v>
      </c>
      <c r="AG346" s="21">
        <v>119.16166</v>
      </c>
      <c r="AH346" s="21">
        <v>122.85563999999999</v>
      </c>
      <c r="AI346" s="21">
        <v>116.91339000000001</v>
      </c>
      <c r="AJ346" s="21">
        <v>114.79084</v>
      </c>
      <c r="AK346" s="21">
        <v>121.59394</v>
      </c>
      <c r="AL346" s="21">
        <v>257.62563999999998</v>
      </c>
      <c r="AM346" s="21">
        <v>266.94071000000002</v>
      </c>
      <c r="AN346" s="21">
        <v>252.79900000000001</v>
      </c>
      <c r="AO346" s="21">
        <v>248.19248999999999</v>
      </c>
      <c r="AP346" s="21">
        <v>262.71947999999998</v>
      </c>
      <c r="AQ346" s="21">
        <v>636.50456999999994</v>
      </c>
      <c r="AR346" s="21">
        <v>660.45186000000001</v>
      </c>
      <c r="AS346" s="21">
        <v>624.49645999999996</v>
      </c>
      <c r="AT346" s="21">
        <v>613.16138000000001</v>
      </c>
      <c r="AU346" s="21">
        <v>648.92231000000004</v>
      </c>
      <c r="AV346" s="21">
        <v>1056.09503</v>
      </c>
      <c r="AW346" s="21">
        <v>1096.33402</v>
      </c>
      <c r="AX346" s="21">
        <v>1036.2607499999999</v>
      </c>
      <c r="AY346" s="21">
        <v>1017.3776800000001</v>
      </c>
      <c r="AZ346" s="21">
        <v>1076.7056299999999</v>
      </c>
      <c r="BA346" s="21">
        <v>553.02750000000003</v>
      </c>
      <c r="BB346" s="21">
        <v>573.80929000000003</v>
      </c>
      <c r="BC346" s="21">
        <v>542.67407000000003</v>
      </c>
      <c r="BD346" s="21">
        <v>532.78503000000001</v>
      </c>
      <c r="BE346" s="21">
        <v>563.85387000000003</v>
      </c>
      <c r="BF346" s="21">
        <v>1041.8415299999999</v>
      </c>
      <c r="BG346" s="21">
        <v>1081.62113</v>
      </c>
      <c r="BH346" s="21">
        <v>1022.1868899999999</v>
      </c>
      <c r="BI346" s="21">
        <v>1003.66715</v>
      </c>
      <c r="BJ346" s="21">
        <v>1062.04512</v>
      </c>
      <c r="BK346" s="21">
        <v>1297.49584</v>
      </c>
      <c r="BL346" s="21">
        <v>1347.24452</v>
      </c>
      <c r="BM346" s="21">
        <v>1273.1473900000001</v>
      </c>
      <c r="BN346" s="21">
        <v>1249.94876</v>
      </c>
      <c r="BO346" s="21">
        <v>1322.7721300000001</v>
      </c>
      <c r="BP346" s="21">
        <v>1194.06088</v>
      </c>
      <c r="BQ346" s="21">
        <v>1239.78847</v>
      </c>
      <c r="BR346" s="21">
        <v>1171.6907699999999</v>
      </c>
      <c r="BS346" s="21">
        <v>1150.33852</v>
      </c>
      <c r="BT346" s="21">
        <v>1217.3207500000001</v>
      </c>
      <c r="BU346" s="21">
        <v>22930.205979999999</v>
      </c>
      <c r="BV346" s="21">
        <v>23824.082139999999</v>
      </c>
      <c r="BW346" s="21">
        <v>22497.660250000001</v>
      </c>
      <c r="BX346" s="21">
        <v>22083.43204</v>
      </c>
      <c r="BY346" s="21">
        <v>23374.721109999999</v>
      </c>
      <c r="BZ346" s="21">
        <v>-1.4999999999999999E-4</v>
      </c>
      <c r="CA346" s="21">
        <v>4.0000000000000002E-4</v>
      </c>
      <c r="CB346" s="21">
        <v>18.121500000000001</v>
      </c>
      <c r="CC346" s="21">
        <v>17.42698</v>
      </c>
      <c r="CD346" s="21">
        <v>17.778099999999998</v>
      </c>
      <c r="CE346" s="21">
        <v>17.463619999999999</v>
      </c>
      <c r="CF346" s="21">
        <v>18.66451</v>
      </c>
      <c r="CG346" s="21">
        <v>1426.3457800000001</v>
      </c>
      <c r="CH346" s="21">
        <v>1480.1538800000001</v>
      </c>
      <c r="CI346" s="21">
        <v>1399.5913599999999</v>
      </c>
      <c r="CJ346" s="21">
        <v>1374.0883200000001</v>
      </c>
      <c r="CK346" s="21">
        <v>1454.25308</v>
      </c>
      <c r="CL346" s="21">
        <v>272.69036999999997</v>
      </c>
      <c r="CM346" s="21">
        <v>281.71107000000001</v>
      </c>
      <c r="CN346" s="21">
        <v>267.53073999999998</v>
      </c>
      <c r="CO346" s="21">
        <v>262.79046</v>
      </c>
      <c r="CP346" s="21">
        <v>278.05486000000002</v>
      </c>
      <c r="CQ346" s="21">
        <v>597.21229000000005</v>
      </c>
      <c r="CR346" s="21">
        <v>618.65192999999999</v>
      </c>
      <c r="CS346" s="21">
        <v>585.91294000000005</v>
      </c>
      <c r="CT346" s="21">
        <v>575.53071999999997</v>
      </c>
      <c r="CU346" s="21">
        <v>608.72829999999999</v>
      </c>
      <c r="CV346" s="21">
        <v>742.43052999999998</v>
      </c>
      <c r="CW346" s="21">
        <v>769.31884000000002</v>
      </c>
      <c r="CX346" s="21">
        <v>728.38370999999995</v>
      </c>
      <c r="CY346" s="21">
        <v>715.47685999999999</v>
      </c>
      <c r="CZ346" s="21">
        <v>756.71510999999998</v>
      </c>
      <c r="DA346" s="21">
        <v>933.77526999999998</v>
      </c>
      <c r="DB346" s="21">
        <v>968.05721000000005</v>
      </c>
      <c r="DC346" s="21">
        <v>916.10838999999999</v>
      </c>
      <c r="DD346" s="21">
        <v>899.87491</v>
      </c>
      <c r="DE346" s="21">
        <v>951.67902000000004</v>
      </c>
      <c r="DF346" s="21">
        <v>986.34738000000004</v>
      </c>
      <c r="DG346" s="21">
        <v>1022.70969</v>
      </c>
      <c r="DH346" s="21">
        <v>967.68589999999995</v>
      </c>
      <c r="DI346" s="21">
        <v>950.53840000000002</v>
      </c>
      <c r="DJ346" s="21">
        <v>1005.2419200000001</v>
      </c>
      <c r="DK346" s="21">
        <v>1095.5008800000001</v>
      </c>
      <c r="DL346" s="21">
        <v>1135.8182999999999</v>
      </c>
      <c r="DM346" s="21">
        <v>1074.7742000000001</v>
      </c>
      <c r="DN346" s="21">
        <v>1055.72912</v>
      </c>
      <c r="DO346" s="21">
        <v>1116.4922899999999</v>
      </c>
      <c r="DP346" s="21">
        <v>1093.9317100000001</v>
      </c>
      <c r="DQ346" s="21">
        <v>1134.29458</v>
      </c>
      <c r="DR346" s="21">
        <v>1073.2347600000001</v>
      </c>
      <c r="DS346" s="21">
        <v>1054.2169200000001</v>
      </c>
      <c r="DT346" s="21">
        <v>1114.8791699999999</v>
      </c>
      <c r="DU346" s="21">
        <v>1167.1824899999999</v>
      </c>
      <c r="DV346" s="21">
        <v>1210.44974</v>
      </c>
      <c r="DW346" s="21">
        <v>1145.0997400000001</v>
      </c>
      <c r="DX346" s="21">
        <v>1124.80835</v>
      </c>
      <c r="DY346" s="21">
        <v>1189.5087000000001</v>
      </c>
      <c r="DZ346" s="21">
        <v>964.60733000000005</v>
      </c>
      <c r="EA346" s="21">
        <v>999.99809000000005</v>
      </c>
      <c r="EB346" s="21">
        <v>946.35709999999995</v>
      </c>
      <c r="EC346" s="21">
        <v>929.58762000000002</v>
      </c>
      <c r="ED346" s="21">
        <v>983.10535000000004</v>
      </c>
      <c r="EE346" s="21">
        <v>948.59829999999999</v>
      </c>
      <c r="EF346" s="21">
        <v>983.54479000000003</v>
      </c>
      <c r="EG346" s="21">
        <v>930.65102000000002</v>
      </c>
      <c r="EH346" s="21">
        <v>914.15979000000004</v>
      </c>
      <c r="EI346" s="21">
        <v>966.77318000000002</v>
      </c>
      <c r="EJ346" s="21">
        <v>1105.88355</v>
      </c>
      <c r="EK346" s="21">
        <v>1146.83277</v>
      </c>
      <c r="EL346" s="21">
        <v>1084.96054</v>
      </c>
      <c r="EM346" s="21">
        <v>1065.7348500000001</v>
      </c>
      <c r="EN346" s="21">
        <v>1127.04034</v>
      </c>
      <c r="EO346" s="21">
        <v>1460.8027099999999</v>
      </c>
      <c r="EP346" s="21">
        <v>1514.9344699999999</v>
      </c>
      <c r="EQ346" s="21">
        <v>1433.16473</v>
      </c>
      <c r="ER346" s="21">
        <v>1407.7688000000001</v>
      </c>
      <c r="ES346" s="21">
        <v>1488.74406</v>
      </c>
      <c r="ET346" s="21">
        <v>887.38291000000004</v>
      </c>
      <c r="EU346" s="21">
        <v>920.13810000000001</v>
      </c>
      <c r="EV346" s="21">
        <v>870.59384</v>
      </c>
      <c r="EW346" s="21">
        <v>855.16679999999997</v>
      </c>
      <c r="EX346" s="21">
        <v>904.37342999999998</v>
      </c>
      <c r="EY346" s="21">
        <v>49.120310000000003</v>
      </c>
      <c r="EZ346" s="21">
        <v>49.341189999999997</v>
      </c>
      <c r="FA346" s="21">
        <v>48.193190000000001</v>
      </c>
      <c r="FB346" s="21">
        <v>47.32011</v>
      </c>
      <c r="FC346" s="21">
        <v>50.297190000000001</v>
      </c>
      <c r="FD346" s="21">
        <v>430.35386999999997</v>
      </c>
      <c r="FE346" s="21">
        <v>445.45139999999998</v>
      </c>
      <c r="FF346" s="21">
        <v>422.21136999999999</v>
      </c>
      <c r="FG346" s="21">
        <v>414.73003999999997</v>
      </c>
      <c r="FH346" s="21">
        <v>438.69968999999998</v>
      </c>
      <c r="FI346" s="21">
        <v>891.93214</v>
      </c>
      <c r="FJ346" s="21">
        <v>924.94201999999996</v>
      </c>
      <c r="FK346" s="21">
        <v>875.05701999999997</v>
      </c>
      <c r="FL346" s="21">
        <v>859.55087000000003</v>
      </c>
      <c r="FM346" s="21">
        <v>908.99809000000005</v>
      </c>
    </row>
    <row r="347" spans="2:169" x14ac:dyDescent="0.35">
      <c r="B347" s="39" t="s">
        <v>534</v>
      </c>
      <c r="C347" s="21">
        <v>51821.747710000003</v>
      </c>
      <c r="D347" s="21">
        <v>53818.149839999998</v>
      </c>
      <c r="E347" s="21">
        <v>50856.071799999998</v>
      </c>
      <c r="F347" s="21">
        <v>49931.788050000003</v>
      </c>
      <c r="G347" s="21">
        <v>52814.428540000001</v>
      </c>
      <c r="H347" s="21">
        <v>181590.40380999999</v>
      </c>
      <c r="I347" s="21">
        <v>188586.17233999999</v>
      </c>
      <c r="J347" s="21">
        <v>178206.61747999999</v>
      </c>
      <c r="K347" s="21">
        <v>174967.86827000001</v>
      </c>
      <c r="L347" s="21">
        <v>185069.0221</v>
      </c>
      <c r="M347" s="21">
        <v>132143.97876999999</v>
      </c>
      <c r="N347" s="21">
        <v>137234.75344</v>
      </c>
      <c r="O347" s="21">
        <v>129681.52207000001</v>
      </c>
      <c r="P347" s="21">
        <v>127324.65390999999</v>
      </c>
      <c r="Q347" s="21">
        <v>134675.34401999999</v>
      </c>
      <c r="R347" s="21">
        <v>668.49617999999998</v>
      </c>
      <c r="S347" s="21">
        <v>693.56521999999995</v>
      </c>
      <c r="T347" s="21">
        <v>655.84820999999999</v>
      </c>
      <c r="U347" s="21">
        <v>644.22667000000001</v>
      </c>
      <c r="V347" s="21">
        <v>681.25932</v>
      </c>
      <c r="W347" s="21">
        <v>904.96456000000001</v>
      </c>
      <c r="X347" s="21">
        <v>939.09798000000001</v>
      </c>
      <c r="Y347" s="21">
        <v>887.84280000000001</v>
      </c>
      <c r="Z347" s="21">
        <v>872.11014999999998</v>
      </c>
      <c r="AA347" s="21">
        <v>922.21097999999995</v>
      </c>
      <c r="AB347" s="21">
        <v>130298.33081</v>
      </c>
      <c r="AC347" s="21">
        <v>135318.08695999999</v>
      </c>
      <c r="AD347" s="21">
        <v>127870.30825</v>
      </c>
      <c r="AE347" s="21">
        <v>125546.32719</v>
      </c>
      <c r="AF347" s="21">
        <v>132794.34265000001</v>
      </c>
      <c r="AG347" s="21">
        <v>47.628869999999999</v>
      </c>
      <c r="AH347" s="21">
        <v>49.121020000000001</v>
      </c>
      <c r="AI347" s="21">
        <v>46.730080000000001</v>
      </c>
      <c r="AJ347" s="21">
        <v>45.88203</v>
      </c>
      <c r="AK347" s="21">
        <v>48.610790000000001</v>
      </c>
      <c r="AL347" s="21">
        <v>170.08942999999999</v>
      </c>
      <c r="AM347" s="21">
        <v>176.44373999999999</v>
      </c>
      <c r="AN347" s="21">
        <v>166.90272999999999</v>
      </c>
      <c r="AO347" s="21">
        <v>163.86156</v>
      </c>
      <c r="AP347" s="21">
        <v>173.43382</v>
      </c>
      <c r="AQ347" s="21">
        <v>556.74757</v>
      </c>
      <c r="AR347" s="21">
        <v>578.15750000000003</v>
      </c>
      <c r="AS347" s="21">
        <v>546.2441</v>
      </c>
      <c r="AT347" s="21">
        <v>536.32943</v>
      </c>
      <c r="AU347" s="21">
        <v>567.55839000000003</v>
      </c>
      <c r="AV347" s="21">
        <v>949.04156</v>
      </c>
      <c r="AW347" s="21">
        <v>985.73487999999998</v>
      </c>
      <c r="AX347" s="21">
        <v>931.21780000000001</v>
      </c>
      <c r="AY347" s="21">
        <v>914.24892</v>
      </c>
      <c r="AZ347" s="21">
        <v>967.50338999999997</v>
      </c>
      <c r="BA347" s="21">
        <v>720.67073000000005</v>
      </c>
      <c r="BB347" s="21">
        <v>748.47875999999997</v>
      </c>
      <c r="BC347" s="21">
        <v>707.17885000000001</v>
      </c>
      <c r="BD347" s="21">
        <v>694.29195000000004</v>
      </c>
      <c r="BE347" s="21">
        <v>734.68992000000003</v>
      </c>
      <c r="BF347" s="21">
        <v>1338.92365</v>
      </c>
      <c r="BG347" s="21">
        <v>1390.87365</v>
      </c>
      <c r="BH347" s="21">
        <v>1313.66453</v>
      </c>
      <c r="BI347" s="21">
        <v>1289.8637100000001</v>
      </c>
      <c r="BJ347" s="21">
        <v>1364.7880399999999</v>
      </c>
      <c r="BK347" s="21">
        <v>1787.0383300000001</v>
      </c>
      <c r="BL347" s="21">
        <v>1856.4786099999999</v>
      </c>
      <c r="BM347" s="21">
        <v>1753.5033599999999</v>
      </c>
      <c r="BN347" s="21">
        <v>1721.5517199999999</v>
      </c>
      <c r="BO347" s="21">
        <v>1821.7361900000001</v>
      </c>
      <c r="BP347" s="21">
        <v>1688.2971199999999</v>
      </c>
      <c r="BQ347" s="21">
        <v>1753.8441</v>
      </c>
      <c r="BR347" s="21">
        <v>1656.6678400000001</v>
      </c>
      <c r="BS347" s="21">
        <v>1626.4774199999999</v>
      </c>
      <c r="BT347" s="21">
        <v>1721.0739699999999</v>
      </c>
      <c r="BU347" s="21">
        <v>34004.091099999998</v>
      </c>
      <c r="BV347" s="21">
        <v>35329.654699999999</v>
      </c>
      <c r="BW347" s="21">
        <v>33362.652269999999</v>
      </c>
      <c r="BX347" s="21">
        <v>32748.377209999999</v>
      </c>
      <c r="BY347" s="21">
        <v>34663.27981</v>
      </c>
      <c r="BZ347" s="21">
        <v>-1.4999999999999999E-4</v>
      </c>
      <c r="CA347" s="21">
        <v>4.0000000000000002E-4</v>
      </c>
      <c r="CB347" s="21">
        <v>5.4173900000000001</v>
      </c>
      <c r="CC347" s="21">
        <v>5.0941200000000002</v>
      </c>
      <c r="CD347" s="21">
        <v>5.3143399999999996</v>
      </c>
      <c r="CE347" s="21">
        <v>5.2207299999999996</v>
      </c>
      <c r="CF347" s="21">
        <v>5.6145100000000001</v>
      </c>
      <c r="CG347" s="21">
        <v>1331.04106</v>
      </c>
      <c r="CH347" s="21">
        <v>1382.29187</v>
      </c>
      <c r="CI347" s="21">
        <v>1306.0742700000001</v>
      </c>
      <c r="CJ347" s="21">
        <v>1282.2753600000001</v>
      </c>
      <c r="CK347" s="21">
        <v>1356.9641999999999</v>
      </c>
      <c r="CL347" s="21">
        <v>144.94671</v>
      </c>
      <c r="CM347" s="21">
        <v>149.95150000000001</v>
      </c>
      <c r="CN347" s="21">
        <v>142.20389</v>
      </c>
      <c r="CO347" s="21">
        <v>139.68449000000001</v>
      </c>
      <c r="CP347" s="21">
        <v>147.78681</v>
      </c>
      <c r="CQ347" s="21">
        <v>454.59201000000002</v>
      </c>
      <c r="CR347" s="21">
        <v>471.45037000000002</v>
      </c>
      <c r="CS347" s="21">
        <v>445.99092000000002</v>
      </c>
      <c r="CT347" s="21">
        <v>438.08821999999998</v>
      </c>
      <c r="CU347" s="21">
        <v>463.30259999999998</v>
      </c>
      <c r="CV347" s="21">
        <v>630.23140000000001</v>
      </c>
      <c r="CW347" s="21">
        <v>653.77143000000001</v>
      </c>
      <c r="CX347" s="21">
        <v>618.30731000000003</v>
      </c>
      <c r="CY347" s="21">
        <v>607.35109</v>
      </c>
      <c r="CZ347" s="21">
        <v>642.27958999999998</v>
      </c>
      <c r="DA347" s="21">
        <v>873.79127000000005</v>
      </c>
      <c r="DB347" s="21">
        <v>906.68187999999998</v>
      </c>
      <c r="DC347" s="21">
        <v>857.25923999999998</v>
      </c>
      <c r="DD347" s="21">
        <v>842.06859999999995</v>
      </c>
      <c r="DE347" s="21">
        <v>890.45357999999999</v>
      </c>
      <c r="DF347" s="21">
        <v>868.67813999999998</v>
      </c>
      <c r="DG347" s="21">
        <v>901.39853000000005</v>
      </c>
      <c r="DH347" s="21">
        <v>852.24288000000001</v>
      </c>
      <c r="DI347" s="21">
        <v>837.14110000000005</v>
      </c>
      <c r="DJ347" s="21">
        <v>885.24057000000005</v>
      </c>
      <c r="DK347" s="21">
        <v>970.92816000000005</v>
      </c>
      <c r="DL347" s="21">
        <v>1007.47811</v>
      </c>
      <c r="DM347" s="21">
        <v>952.55831000000001</v>
      </c>
      <c r="DN347" s="21">
        <v>935.67898000000002</v>
      </c>
      <c r="DO347" s="21">
        <v>989.44227999999998</v>
      </c>
      <c r="DP347" s="21">
        <v>943.89238</v>
      </c>
      <c r="DQ347" s="21">
        <v>979.44788000000005</v>
      </c>
      <c r="DR347" s="21">
        <v>926.03407000000004</v>
      </c>
      <c r="DS347" s="21">
        <v>909.62472000000002</v>
      </c>
      <c r="DT347" s="21">
        <v>961.88710000000003</v>
      </c>
      <c r="DU347" s="21">
        <v>960.55561999999998</v>
      </c>
      <c r="DV347" s="21">
        <v>996.78696000000002</v>
      </c>
      <c r="DW347" s="21">
        <v>942.38210000000004</v>
      </c>
      <c r="DX347" s="21">
        <v>925.68299999999999</v>
      </c>
      <c r="DY347" s="21">
        <v>978.86141999999995</v>
      </c>
      <c r="DZ347" s="21">
        <v>1003.52949</v>
      </c>
      <c r="EA347" s="21">
        <v>1041.3591899999999</v>
      </c>
      <c r="EB347" s="21">
        <v>984.54287999999997</v>
      </c>
      <c r="EC347" s="21">
        <v>967.09672</v>
      </c>
      <c r="ED347" s="21">
        <v>1022.65655</v>
      </c>
      <c r="EE347" s="21">
        <v>1064.3762999999999</v>
      </c>
      <c r="EF347" s="21">
        <v>1104.5990899999999</v>
      </c>
      <c r="EG347" s="21">
        <v>1044.2385899999999</v>
      </c>
      <c r="EH347" s="21">
        <v>1025.73451</v>
      </c>
      <c r="EI347" s="21">
        <v>1084.64796</v>
      </c>
      <c r="EJ347" s="21">
        <v>1263.8544099999999</v>
      </c>
      <c r="EK347" s="21">
        <v>1311.7075500000001</v>
      </c>
      <c r="EL347" s="21">
        <v>1239.9427000000001</v>
      </c>
      <c r="EM347" s="21">
        <v>1217.97063</v>
      </c>
      <c r="EN347" s="21">
        <v>1287.9083499999999</v>
      </c>
      <c r="EO347" s="21">
        <v>1708.28215</v>
      </c>
      <c r="EP347" s="21">
        <v>1772.9942900000001</v>
      </c>
      <c r="EQ347" s="21">
        <v>1675.9620500000001</v>
      </c>
      <c r="ER347" s="21">
        <v>1646.26358</v>
      </c>
      <c r="ES347" s="21">
        <v>1740.78927</v>
      </c>
      <c r="ET347" s="21">
        <v>810.12888999999996</v>
      </c>
      <c r="EU347" s="21">
        <v>840.67794000000004</v>
      </c>
      <c r="EV347" s="21">
        <v>794.80139999999994</v>
      </c>
      <c r="EW347" s="21">
        <v>780.71745999999996</v>
      </c>
      <c r="EX347" s="21">
        <v>825.56813999999997</v>
      </c>
      <c r="EY347" s="21">
        <v>14.822419999999999</v>
      </c>
      <c r="EZ347" s="21">
        <v>14.74999</v>
      </c>
      <c r="FA347" s="21">
        <v>14.542339999999999</v>
      </c>
      <c r="FB347" s="21">
        <v>14.279579999999999</v>
      </c>
      <c r="FC347" s="21">
        <v>15.217180000000001</v>
      </c>
      <c r="FD347" s="21">
        <v>284.86932999999999</v>
      </c>
      <c r="FE347" s="21">
        <v>295.24749000000003</v>
      </c>
      <c r="FF347" s="21">
        <v>279.47930000000002</v>
      </c>
      <c r="FG347" s="21">
        <v>274.52726999999999</v>
      </c>
      <c r="FH347" s="21">
        <v>290.3587</v>
      </c>
      <c r="FI347" s="21">
        <v>814.50378000000001</v>
      </c>
      <c r="FJ347" s="21">
        <v>845.25121999999999</v>
      </c>
      <c r="FK347" s="21">
        <v>799.09355000000005</v>
      </c>
      <c r="FL347" s="21">
        <v>784.93350999999996</v>
      </c>
      <c r="FM347" s="21">
        <v>830.02085</v>
      </c>
    </row>
    <row r="348" spans="2:169" x14ac:dyDescent="0.35">
      <c r="B348" s="39" t="s">
        <v>535</v>
      </c>
      <c r="C348" s="21">
        <v>20950.293870000001</v>
      </c>
      <c r="D348" s="21">
        <v>21757.391530000001</v>
      </c>
      <c r="E348" s="21">
        <v>20559.894179999999</v>
      </c>
      <c r="F348" s="21">
        <v>20186.228350000001</v>
      </c>
      <c r="G348" s="21">
        <v>21351.611000000001</v>
      </c>
      <c r="H348" s="21">
        <v>84328.922460000002</v>
      </c>
      <c r="I348" s="21">
        <v>87577.693369999994</v>
      </c>
      <c r="J348" s="21">
        <v>82757.52304</v>
      </c>
      <c r="K348" s="21">
        <v>81253.477530000004</v>
      </c>
      <c r="L348" s="21">
        <v>85944.360979999998</v>
      </c>
      <c r="M348" s="21">
        <v>48922.41545</v>
      </c>
      <c r="N348" s="21">
        <v>50807.124810000001</v>
      </c>
      <c r="O348" s="21">
        <v>48010.763400000003</v>
      </c>
      <c r="P348" s="21">
        <v>47138.202389999999</v>
      </c>
      <c r="Q348" s="21">
        <v>49859.578869999998</v>
      </c>
      <c r="R348" s="21">
        <v>108.00803000000001</v>
      </c>
      <c r="S348" s="21">
        <v>36.581510000000002</v>
      </c>
      <c r="T348" s="21">
        <v>106.01545</v>
      </c>
      <c r="U348" s="21">
        <v>105.44325000000001</v>
      </c>
      <c r="V348" s="21">
        <v>72.429130000000001</v>
      </c>
      <c r="W348" s="21">
        <v>98.516189999999995</v>
      </c>
      <c r="X348" s="21">
        <v>27.520019999999999</v>
      </c>
      <c r="Y348" s="21">
        <v>96.702359999999999</v>
      </c>
      <c r="Z348" s="21">
        <v>96.298609999999996</v>
      </c>
      <c r="AA348" s="21">
        <v>62.739690000000003</v>
      </c>
      <c r="AB348" s="21">
        <v>48439.113490000003</v>
      </c>
      <c r="AC348" s="21">
        <v>50305.235159999997</v>
      </c>
      <c r="AD348" s="21">
        <v>47536.482889999999</v>
      </c>
      <c r="AE348" s="21">
        <v>46672.530290000002</v>
      </c>
      <c r="AF348" s="21">
        <v>49367.019469999999</v>
      </c>
      <c r="AG348" s="21">
        <v>-2.8730600000000002</v>
      </c>
      <c r="AH348" s="21">
        <v>-56.433239999999998</v>
      </c>
      <c r="AI348" s="21">
        <v>-2.8397999999999999</v>
      </c>
      <c r="AJ348" s="21">
        <v>-1.9565300000000001</v>
      </c>
      <c r="AK348" s="21">
        <v>-29.432259999999999</v>
      </c>
      <c r="AL348" s="21">
        <v>-31.129169999999998</v>
      </c>
      <c r="AM348" s="21">
        <v>-73.300749999999994</v>
      </c>
      <c r="AN348" s="21">
        <v>-30.589289999999998</v>
      </c>
      <c r="AO348" s="21">
        <v>-29.407900000000001</v>
      </c>
      <c r="AP348" s="21">
        <v>-52.00817</v>
      </c>
      <c r="AQ348" s="21">
        <v>51.925669999999997</v>
      </c>
      <c r="AR348" s="21">
        <v>2.04962</v>
      </c>
      <c r="AS348" s="21">
        <v>50.92568</v>
      </c>
      <c r="AT348" s="21">
        <v>50.796700000000001</v>
      </c>
      <c r="AU348" s="21">
        <v>27.228470000000002</v>
      </c>
      <c r="AV348" s="21">
        <v>216.59264999999999</v>
      </c>
      <c r="AW348" s="21">
        <v>167.95142999999999</v>
      </c>
      <c r="AX348" s="21">
        <v>212.47787</v>
      </c>
      <c r="AY348" s="21">
        <v>209.46933999999999</v>
      </c>
      <c r="AZ348" s="21">
        <v>192.52967000000001</v>
      </c>
      <c r="BA348" s="21">
        <v>83.799310000000006</v>
      </c>
      <c r="BB348" s="21">
        <v>43.250610000000002</v>
      </c>
      <c r="BC348" s="21">
        <v>82.181209999999993</v>
      </c>
      <c r="BD348" s="21">
        <v>81.352540000000005</v>
      </c>
      <c r="BE348" s="21">
        <v>63.729590000000002</v>
      </c>
      <c r="BF348" s="21">
        <v>217.85461000000001</v>
      </c>
      <c r="BG348" s="21">
        <v>175.74449999999999</v>
      </c>
      <c r="BH348" s="21">
        <v>213.72485</v>
      </c>
      <c r="BI348" s="21">
        <v>210.66203999999999</v>
      </c>
      <c r="BJ348" s="21">
        <v>196.90880999999999</v>
      </c>
      <c r="BK348" s="21">
        <v>275.21418999999997</v>
      </c>
      <c r="BL348" s="21">
        <v>234.21768</v>
      </c>
      <c r="BM348" s="21">
        <v>269.94776999999999</v>
      </c>
      <c r="BN348" s="21">
        <v>265.81576999999999</v>
      </c>
      <c r="BO348" s="21">
        <v>254.86836</v>
      </c>
      <c r="BP348" s="21">
        <v>240.21325999999999</v>
      </c>
      <c r="BQ348" s="21">
        <v>201.71132</v>
      </c>
      <c r="BR348" s="21">
        <v>235.66216</v>
      </c>
      <c r="BS348" s="21">
        <v>232.09694999999999</v>
      </c>
      <c r="BT348" s="21">
        <v>221.16782000000001</v>
      </c>
      <c r="BU348" s="21">
        <v>41612.255870000001</v>
      </c>
      <c r="BV348" s="21">
        <v>43234.404560000003</v>
      </c>
      <c r="BW348" s="21">
        <v>40827.29982</v>
      </c>
      <c r="BX348" s="21">
        <v>40075.585249999996</v>
      </c>
      <c r="BY348" s="21">
        <v>42418.933190000003</v>
      </c>
      <c r="BZ348" s="21">
        <v>-7.2292399999999999</v>
      </c>
      <c r="CA348" s="21">
        <v>-5.8321899999999998</v>
      </c>
      <c r="CB348" s="21">
        <v>98.624300000000005</v>
      </c>
      <c r="CC348" s="21">
        <v>21.528379999999999</v>
      </c>
      <c r="CD348" s="21">
        <v>96.4512</v>
      </c>
      <c r="CE348" s="21">
        <v>96.044629999999998</v>
      </c>
      <c r="CF348" s="21">
        <v>60.000259999999997</v>
      </c>
      <c r="CG348" s="21">
        <v>249.21587</v>
      </c>
      <c r="CH348" s="21">
        <v>153.40115</v>
      </c>
      <c r="CI348" s="21">
        <v>244.37519</v>
      </c>
      <c r="CJ348" s="21">
        <v>241.53360000000001</v>
      </c>
      <c r="CK348" s="21">
        <v>201.52776</v>
      </c>
      <c r="CL348" s="21">
        <v>-27.077750000000002</v>
      </c>
      <c r="CM348" s="21">
        <v>-107.25254</v>
      </c>
      <c r="CN348" s="21">
        <v>-26.610810000000001</v>
      </c>
      <c r="CO348" s="21">
        <v>-24.891929999999999</v>
      </c>
      <c r="CP348" s="21">
        <v>-66.784859999999995</v>
      </c>
      <c r="CQ348" s="21">
        <v>-24.881060000000002</v>
      </c>
      <c r="CR348" s="21">
        <v>-104.86412</v>
      </c>
      <c r="CS348" s="21">
        <v>-24.35726</v>
      </c>
      <c r="CT348" s="21">
        <v>-22.516120000000001</v>
      </c>
      <c r="CU348" s="21">
        <v>-64.865740000000002</v>
      </c>
      <c r="CV348" s="21">
        <v>60.263809999999999</v>
      </c>
      <c r="CW348" s="21">
        <v>-22.729230000000001</v>
      </c>
      <c r="CX348" s="21">
        <v>59.181150000000002</v>
      </c>
      <c r="CY348" s="21">
        <v>59.682079999999999</v>
      </c>
      <c r="CZ348" s="21">
        <v>18.701920000000001</v>
      </c>
      <c r="DA348" s="21">
        <v>136.99036000000001</v>
      </c>
      <c r="DB348" s="21">
        <v>61.486820000000002</v>
      </c>
      <c r="DC348" s="21">
        <v>134.45330999999999</v>
      </c>
      <c r="DD348" s="21">
        <v>133.42622</v>
      </c>
      <c r="DE348" s="21">
        <v>99.483270000000005</v>
      </c>
      <c r="DF348" s="21">
        <v>134.50674000000001</v>
      </c>
      <c r="DG348" s="21">
        <v>61.928179999999998</v>
      </c>
      <c r="DH348" s="21">
        <v>131.90965</v>
      </c>
      <c r="DI348" s="21">
        <v>130.80118999999999</v>
      </c>
      <c r="DJ348" s="21">
        <v>98.557280000000006</v>
      </c>
      <c r="DK348" s="21">
        <v>196.50421</v>
      </c>
      <c r="DL348" s="21">
        <v>113.92676</v>
      </c>
      <c r="DM348" s="21">
        <v>192.84728000000001</v>
      </c>
      <c r="DN348" s="21">
        <v>191.07485</v>
      </c>
      <c r="DO348" s="21">
        <v>155.10617999999999</v>
      </c>
      <c r="DP348" s="21">
        <v>129.79087999999999</v>
      </c>
      <c r="DQ348" s="21">
        <v>50.641159999999999</v>
      </c>
      <c r="DR348" s="21">
        <v>127.39203000000001</v>
      </c>
      <c r="DS348" s="21">
        <v>126.6631</v>
      </c>
      <c r="DT348" s="21">
        <v>90.138140000000007</v>
      </c>
      <c r="DU348" s="21">
        <v>68.571569999999994</v>
      </c>
      <c r="DV348" s="21">
        <v>-7.4193800000000003</v>
      </c>
      <c r="DW348" s="21">
        <v>67.216440000000006</v>
      </c>
      <c r="DX348" s="21">
        <v>67.270930000000007</v>
      </c>
      <c r="DY348" s="21">
        <v>30.929120000000001</v>
      </c>
      <c r="DZ348" s="21">
        <v>108.92094</v>
      </c>
      <c r="EA348" s="21">
        <v>27.7087</v>
      </c>
      <c r="EB348" s="21">
        <v>106.9178</v>
      </c>
      <c r="EC348" s="21">
        <v>106.57728</v>
      </c>
      <c r="ED348" s="21">
        <v>68.2346</v>
      </c>
      <c r="EE348" s="21">
        <v>146.03393</v>
      </c>
      <c r="EF348" s="21">
        <v>75.44914</v>
      </c>
      <c r="EG348" s="21">
        <v>143.21469999999999</v>
      </c>
      <c r="EH348" s="21">
        <v>141.88397000000001</v>
      </c>
      <c r="EI348" s="21">
        <v>111.069</v>
      </c>
      <c r="EJ348" s="21">
        <v>183.97628</v>
      </c>
      <c r="EK348" s="21">
        <v>114.68097</v>
      </c>
      <c r="EL348" s="21">
        <v>180.54739000000001</v>
      </c>
      <c r="EM348" s="21">
        <v>178.63487000000001</v>
      </c>
      <c r="EN348" s="21">
        <v>149.54315</v>
      </c>
      <c r="EO348" s="21">
        <v>239.43155999999999</v>
      </c>
      <c r="EP348" s="21">
        <v>149.20971</v>
      </c>
      <c r="EQ348" s="21">
        <v>234.96867</v>
      </c>
      <c r="ER348" s="21">
        <v>232.60979</v>
      </c>
      <c r="ES348" s="21">
        <v>194.21527</v>
      </c>
      <c r="ET348" s="21">
        <v>122.11147</v>
      </c>
      <c r="EU348" s="21">
        <v>59.462020000000003</v>
      </c>
      <c r="EV348" s="21">
        <v>119.84627999999999</v>
      </c>
      <c r="EW348" s="21">
        <v>118.90313</v>
      </c>
      <c r="EX348" s="21">
        <v>90.807180000000002</v>
      </c>
      <c r="EY348" s="21">
        <v>107.51747</v>
      </c>
      <c r="EZ348" s="21">
        <v>17.60153</v>
      </c>
      <c r="FA348" s="21">
        <v>105.45211999999999</v>
      </c>
      <c r="FB348" s="21">
        <v>105.02578</v>
      </c>
      <c r="FC348" s="21">
        <v>62.877650000000003</v>
      </c>
      <c r="FD348" s="21">
        <v>-46.878860000000003</v>
      </c>
      <c r="FE348" s="21">
        <v>-124.6677</v>
      </c>
      <c r="FF348" s="21">
        <v>-45.940779999999997</v>
      </c>
      <c r="FG348" s="21">
        <v>-43.871299999999998</v>
      </c>
      <c r="FH348" s="21">
        <v>-85.485060000000004</v>
      </c>
      <c r="FI348" s="21">
        <v>56.652749999999997</v>
      </c>
      <c r="FJ348" s="21">
        <v>-3.5941100000000001</v>
      </c>
      <c r="FK348" s="21">
        <v>55.623130000000003</v>
      </c>
      <c r="FL348" s="21">
        <v>55.679810000000003</v>
      </c>
      <c r="FM348" s="21">
        <v>26.73432</v>
      </c>
    </row>
    <row r="349" spans="2:169" x14ac:dyDescent="0.35">
      <c r="B349" s="39" t="s">
        <v>536</v>
      </c>
      <c r="C349" s="21">
        <v>87610.038270000005</v>
      </c>
      <c r="D349" s="21">
        <v>90985.163090000002</v>
      </c>
      <c r="E349" s="21">
        <v>85977.463000000003</v>
      </c>
      <c r="F349" s="21">
        <v>84414.865470000004</v>
      </c>
      <c r="G349" s="21">
        <v>89288.268150000004</v>
      </c>
      <c r="H349" s="21">
        <v>206837.20011999999</v>
      </c>
      <c r="I349" s="21">
        <v>214805.60123</v>
      </c>
      <c r="J349" s="21">
        <v>202982.96071000001</v>
      </c>
      <c r="K349" s="21">
        <v>199293.92316000001</v>
      </c>
      <c r="L349" s="21">
        <v>210799.45613000001</v>
      </c>
      <c r="M349" s="21">
        <v>156551.07381999999</v>
      </c>
      <c r="N349" s="21">
        <v>162582.11851</v>
      </c>
      <c r="O349" s="21">
        <v>153633.79946000001</v>
      </c>
      <c r="P349" s="21">
        <v>150841.61593</v>
      </c>
      <c r="Q349" s="21">
        <v>159549.98418</v>
      </c>
      <c r="R349" s="21">
        <v>774.39613999999995</v>
      </c>
      <c r="S349" s="21">
        <v>725.61812999999995</v>
      </c>
      <c r="T349" s="21">
        <v>759.79634999999996</v>
      </c>
      <c r="U349" s="21">
        <v>747.64666999999997</v>
      </c>
      <c r="V349" s="21">
        <v>751.48053000000004</v>
      </c>
      <c r="W349" s="21">
        <v>1011.10339</v>
      </c>
      <c r="X349" s="21">
        <v>972.03557000000001</v>
      </c>
      <c r="Y349" s="21">
        <v>992.02457000000004</v>
      </c>
      <c r="Z349" s="21">
        <v>975.76599999999996</v>
      </c>
      <c r="AA349" s="21">
        <v>992.56048999999996</v>
      </c>
      <c r="AB349" s="21">
        <v>153834.96315</v>
      </c>
      <c r="AC349" s="21">
        <v>159761.47039999999</v>
      </c>
      <c r="AD349" s="21">
        <v>150968.35113</v>
      </c>
      <c r="AE349" s="21">
        <v>148224.57430000001</v>
      </c>
      <c r="AF349" s="21">
        <v>156781.84578999999</v>
      </c>
      <c r="AG349" s="21">
        <v>200.43915000000001</v>
      </c>
      <c r="AH349" s="21">
        <v>153.10776000000001</v>
      </c>
      <c r="AI349" s="21">
        <v>196.63683</v>
      </c>
      <c r="AJ349" s="21">
        <v>193.89868999999999</v>
      </c>
      <c r="AK349" s="21">
        <v>177.97573</v>
      </c>
      <c r="AL349" s="21">
        <v>292.71219000000002</v>
      </c>
      <c r="AM349" s="21">
        <v>261.80428000000001</v>
      </c>
      <c r="AN349" s="21">
        <v>287.18507</v>
      </c>
      <c r="AO349" s="21">
        <v>282.57708000000002</v>
      </c>
      <c r="AP349" s="21">
        <v>278.21116000000001</v>
      </c>
      <c r="AQ349" s="21">
        <v>640.99188000000004</v>
      </c>
      <c r="AR349" s="21">
        <v>612.33632999999998</v>
      </c>
      <c r="AS349" s="21">
        <v>628.87890000000004</v>
      </c>
      <c r="AT349" s="21">
        <v>618.26215000000002</v>
      </c>
      <c r="AU349" s="21">
        <v>627.76685999999995</v>
      </c>
      <c r="AV349" s="21">
        <v>1050.6023600000001</v>
      </c>
      <c r="AW349" s="21">
        <v>1032.49972</v>
      </c>
      <c r="AX349" s="21">
        <v>1030.8243199999999</v>
      </c>
      <c r="AY349" s="21">
        <v>1012.90742</v>
      </c>
      <c r="AZ349" s="21">
        <v>1042.78134</v>
      </c>
      <c r="BA349" s="21">
        <v>785.18669</v>
      </c>
      <c r="BB349" s="21">
        <v>770.40279999999996</v>
      </c>
      <c r="BC349" s="21">
        <v>770.43781999999999</v>
      </c>
      <c r="BD349" s="21">
        <v>757.07020999999997</v>
      </c>
      <c r="BE349" s="21">
        <v>778.75958000000003</v>
      </c>
      <c r="BF349" s="21">
        <v>1129.15156</v>
      </c>
      <c r="BG349" s="21">
        <v>1120.75569</v>
      </c>
      <c r="BH349" s="21">
        <v>1107.82998</v>
      </c>
      <c r="BI349" s="21">
        <v>1088.57221</v>
      </c>
      <c r="BJ349" s="21">
        <v>1125.80718</v>
      </c>
      <c r="BK349" s="21">
        <v>1069.5894900000001</v>
      </c>
      <c r="BL349" s="21">
        <v>1057.7612300000001</v>
      </c>
      <c r="BM349" s="21">
        <v>1049.4160999999999</v>
      </c>
      <c r="BN349" s="21">
        <v>1031.08475</v>
      </c>
      <c r="BO349" s="21">
        <v>1064.7037800000001</v>
      </c>
      <c r="BP349" s="21">
        <v>815.90907000000004</v>
      </c>
      <c r="BQ349" s="21">
        <v>798.19591000000003</v>
      </c>
      <c r="BR349" s="21">
        <v>800.57263999999998</v>
      </c>
      <c r="BS349" s="21">
        <v>786.71550000000002</v>
      </c>
      <c r="BT349" s="21">
        <v>808.10608000000002</v>
      </c>
      <c r="BU349" s="21">
        <v>24151.050950000001</v>
      </c>
      <c r="BV349" s="21">
        <v>25092.518670000001</v>
      </c>
      <c r="BW349" s="21">
        <v>23695.475709999999</v>
      </c>
      <c r="BX349" s="21">
        <v>23259.19326</v>
      </c>
      <c r="BY349" s="21">
        <v>24619.23286</v>
      </c>
      <c r="BZ349" s="21">
        <v>-7.2292399999999999</v>
      </c>
      <c r="CA349" s="21">
        <v>-5.8321899999999998</v>
      </c>
      <c r="CB349" s="21">
        <v>132.30108000000001</v>
      </c>
      <c r="CC349" s="21">
        <v>54.09</v>
      </c>
      <c r="CD349" s="21">
        <v>129.49087</v>
      </c>
      <c r="CE349" s="21">
        <v>128.49921000000001</v>
      </c>
      <c r="CF349" s="21">
        <v>94.613619999999997</v>
      </c>
      <c r="CG349" s="21">
        <v>1428.8649700000001</v>
      </c>
      <c r="CH349" s="21">
        <v>1375.4797699999999</v>
      </c>
      <c r="CI349" s="21">
        <v>1401.8974800000001</v>
      </c>
      <c r="CJ349" s="21">
        <v>1377.9688799999999</v>
      </c>
      <c r="CK349" s="21">
        <v>1404.24641</v>
      </c>
      <c r="CL349" s="21">
        <v>377.59321999999997</v>
      </c>
      <c r="CM349" s="21">
        <v>310.16593</v>
      </c>
      <c r="CN349" s="21">
        <v>370.40429999999998</v>
      </c>
      <c r="CO349" s="21">
        <v>365.09262999999999</v>
      </c>
      <c r="CP349" s="21">
        <v>345.70398</v>
      </c>
      <c r="CQ349" s="21">
        <v>626.97163</v>
      </c>
      <c r="CR349" s="21">
        <v>568.99585000000002</v>
      </c>
      <c r="CS349" s="21">
        <v>615.16321000000005</v>
      </c>
      <c r="CT349" s="21">
        <v>605.67939000000001</v>
      </c>
      <c r="CU349" s="21">
        <v>599.39207999999996</v>
      </c>
      <c r="CV349" s="21">
        <v>778.41636000000005</v>
      </c>
      <c r="CW349" s="21">
        <v>719.72672999999998</v>
      </c>
      <c r="CX349" s="21">
        <v>763.74716999999998</v>
      </c>
      <c r="CY349" s="21">
        <v>751.77129000000002</v>
      </c>
      <c r="CZ349" s="21">
        <v>750.51423999999997</v>
      </c>
      <c r="DA349" s="21">
        <v>853.64440999999999</v>
      </c>
      <c r="DB349" s="21">
        <v>802.50685999999996</v>
      </c>
      <c r="DC349" s="21">
        <v>837.54917999999998</v>
      </c>
      <c r="DD349" s="21">
        <v>824.07131000000004</v>
      </c>
      <c r="DE349" s="21">
        <v>829.75468000000001</v>
      </c>
      <c r="DF349" s="21">
        <v>924.66003999999998</v>
      </c>
      <c r="DG349" s="21">
        <v>879.31983000000002</v>
      </c>
      <c r="DH349" s="21">
        <v>907.11424999999997</v>
      </c>
      <c r="DI349" s="21">
        <v>892.27808000000005</v>
      </c>
      <c r="DJ349" s="21">
        <v>903.68353000000002</v>
      </c>
      <c r="DK349" s="21">
        <v>1118.1560999999999</v>
      </c>
      <c r="DL349" s="21">
        <v>1067.36202</v>
      </c>
      <c r="DM349" s="21">
        <v>1097.06269</v>
      </c>
      <c r="DN349" s="21">
        <v>1079.2779499999999</v>
      </c>
      <c r="DO349" s="21">
        <v>1094.2157500000001</v>
      </c>
      <c r="DP349" s="21">
        <v>1039.1806099999999</v>
      </c>
      <c r="DQ349" s="21">
        <v>991.53665000000001</v>
      </c>
      <c r="DR349" s="21">
        <v>1019.57726</v>
      </c>
      <c r="DS349" s="21">
        <v>1003.04907</v>
      </c>
      <c r="DT349" s="21">
        <v>1016.73546</v>
      </c>
      <c r="DU349" s="21">
        <v>977.35564999999997</v>
      </c>
      <c r="DV349" s="21">
        <v>933.02306999999996</v>
      </c>
      <c r="DW349" s="21">
        <v>958.80748000000006</v>
      </c>
      <c r="DX349" s="21">
        <v>943.07321999999999</v>
      </c>
      <c r="DY349" s="21">
        <v>956.89314000000002</v>
      </c>
      <c r="DZ349" s="21">
        <v>1120.27062</v>
      </c>
      <c r="EA349" s="21">
        <v>1074.3465699999999</v>
      </c>
      <c r="EB349" s="21">
        <v>1099.1340299999999</v>
      </c>
      <c r="EC349" s="21">
        <v>1081.2228500000001</v>
      </c>
      <c r="ED349" s="21">
        <v>1098.6904999999999</v>
      </c>
      <c r="EE349" s="21">
        <v>1083.77244</v>
      </c>
      <c r="EF349" s="21">
        <v>1046.0055500000001</v>
      </c>
      <c r="EG349" s="21">
        <v>1063.2123999999999</v>
      </c>
      <c r="EH349" s="21">
        <v>1045.58988</v>
      </c>
      <c r="EI349" s="21">
        <v>1066.51602</v>
      </c>
      <c r="EJ349" s="21">
        <v>1091.10853</v>
      </c>
      <c r="EK349" s="21">
        <v>1053.4533300000001</v>
      </c>
      <c r="EL349" s="21">
        <v>1070.51785</v>
      </c>
      <c r="EM349" s="21">
        <v>1052.84528</v>
      </c>
      <c r="EN349" s="21">
        <v>1073.8142</v>
      </c>
      <c r="EO349" s="21">
        <v>1357.498</v>
      </c>
      <c r="EP349" s="21">
        <v>1306.13465</v>
      </c>
      <c r="EQ349" s="21">
        <v>1331.8827100000001</v>
      </c>
      <c r="ER349" s="21">
        <v>1310.0991200000001</v>
      </c>
      <c r="ES349" s="21">
        <v>1333.42281</v>
      </c>
      <c r="ET349" s="21">
        <v>795.37489000000005</v>
      </c>
      <c r="EU349" s="21">
        <v>755.89083000000005</v>
      </c>
      <c r="EV349" s="21">
        <v>780.37240999999995</v>
      </c>
      <c r="EW349" s="21">
        <v>767.73233000000005</v>
      </c>
      <c r="EX349" s="21">
        <v>776.82978000000003</v>
      </c>
      <c r="EY349" s="21">
        <v>198.71415999999999</v>
      </c>
      <c r="EZ349" s="21">
        <v>109.42552000000001</v>
      </c>
      <c r="FA349" s="21">
        <v>194.92830000000001</v>
      </c>
      <c r="FB349" s="21">
        <v>192.87956</v>
      </c>
      <c r="FC349" s="21">
        <v>156.17491999999999</v>
      </c>
      <c r="FD349" s="21">
        <v>492.61259999999999</v>
      </c>
      <c r="FE349" s="21">
        <v>432.69587000000001</v>
      </c>
      <c r="FF349" s="21">
        <v>483.34419000000003</v>
      </c>
      <c r="FG349" s="21">
        <v>476.04083000000003</v>
      </c>
      <c r="FH349" s="21">
        <v>464.31515000000002</v>
      </c>
      <c r="FI349" s="21">
        <v>848.22301000000004</v>
      </c>
      <c r="FJ349" s="21">
        <v>815.71411000000001</v>
      </c>
      <c r="FK349" s="21">
        <v>832.21789000000001</v>
      </c>
      <c r="FL349" s="21">
        <v>818.52223000000004</v>
      </c>
      <c r="FM349" s="21">
        <v>833.24423999999999</v>
      </c>
    </row>
    <row r="350" spans="2:169" x14ac:dyDescent="0.35">
      <c r="B350" s="39" t="s">
        <v>537</v>
      </c>
      <c r="C350" s="21">
        <v>-7191.8513400000002</v>
      </c>
      <c r="D350" s="21">
        <v>-7468.9131500000003</v>
      </c>
      <c r="E350" s="21">
        <v>-7057.8342899999998</v>
      </c>
      <c r="F350" s="21">
        <v>-6929.56167</v>
      </c>
      <c r="G350" s="21">
        <v>-7329.6161499999998</v>
      </c>
      <c r="H350" s="21">
        <v>12277.029189999999</v>
      </c>
      <c r="I350" s="21">
        <v>12750.001619999999</v>
      </c>
      <c r="J350" s="21">
        <v>12048.256950000001</v>
      </c>
      <c r="K350" s="21">
        <v>11829.290429999999</v>
      </c>
      <c r="L350" s="21">
        <v>12512.21286</v>
      </c>
      <c r="M350" s="21">
        <v>1512.2399600000001</v>
      </c>
      <c r="N350" s="21">
        <v>1570.49818</v>
      </c>
      <c r="O350" s="21">
        <v>1484.0599</v>
      </c>
      <c r="P350" s="21">
        <v>1457.08818</v>
      </c>
      <c r="Q350" s="21">
        <v>1541.2085999999999</v>
      </c>
      <c r="R350" s="21">
        <v>61.287460000000003</v>
      </c>
      <c r="S350" s="21">
        <v>64.606260000000006</v>
      </c>
      <c r="T350" s="21">
        <v>60.127429999999997</v>
      </c>
      <c r="U350" s="21">
        <v>59.062460000000002</v>
      </c>
      <c r="V350" s="21">
        <v>62.346850000000003</v>
      </c>
      <c r="W350" s="21">
        <v>49.186669999999999</v>
      </c>
      <c r="X350" s="21">
        <v>52.01972</v>
      </c>
      <c r="Y350" s="21">
        <v>48.255589999999998</v>
      </c>
      <c r="Z350" s="21">
        <v>47.400979999999997</v>
      </c>
      <c r="AA350" s="21">
        <v>50.017650000000003</v>
      </c>
      <c r="AB350" s="21">
        <v>1745.97289</v>
      </c>
      <c r="AC350" s="21">
        <v>1813.23667</v>
      </c>
      <c r="AD350" s="21">
        <v>1713.43785</v>
      </c>
      <c r="AE350" s="21">
        <v>1682.2969399999999</v>
      </c>
      <c r="AF350" s="21">
        <v>1779.4189699999999</v>
      </c>
      <c r="AG350" s="21">
        <v>-82.568510000000003</v>
      </c>
      <c r="AH350" s="21">
        <v>-85.107100000000003</v>
      </c>
      <c r="AI350" s="21">
        <v>-81.011070000000004</v>
      </c>
      <c r="AJ350" s="21">
        <v>-79.539360000000002</v>
      </c>
      <c r="AK350" s="21">
        <v>-84.236230000000006</v>
      </c>
      <c r="AL350" s="21">
        <v>-52.627800000000001</v>
      </c>
      <c r="AM350" s="21">
        <v>-54.15466</v>
      </c>
      <c r="AN350" s="21">
        <v>-51.642040000000001</v>
      </c>
      <c r="AO350" s="21">
        <v>-50.700490000000002</v>
      </c>
      <c r="AP350" s="21">
        <v>-53.703789999999998</v>
      </c>
      <c r="AQ350" s="21">
        <v>48.989420000000003</v>
      </c>
      <c r="AR350" s="21">
        <v>51.577509999999997</v>
      </c>
      <c r="AS350" s="21">
        <v>48.064990000000002</v>
      </c>
      <c r="AT350" s="21">
        <v>47.193069999999999</v>
      </c>
      <c r="AU350" s="21">
        <v>49.864620000000002</v>
      </c>
      <c r="AV350" s="21">
        <v>221.21483000000001</v>
      </c>
      <c r="AW350" s="21">
        <v>230.59718000000001</v>
      </c>
      <c r="AX350" s="21">
        <v>217.06003000000001</v>
      </c>
      <c r="AY350" s="21">
        <v>213.10517999999999</v>
      </c>
      <c r="AZ350" s="21">
        <v>225.42464000000001</v>
      </c>
      <c r="BA350" s="21">
        <v>54.700099999999999</v>
      </c>
      <c r="BB350" s="21">
        <v>57.397120000000001</v>
      </c>
      <c r="BC350" s="21">
        <v>53.67586</v>
      </c>
      <c r="BD350" s="21">
        <v>52.698149999999998</v>
      </c>
      <c r="BE350" s="21">
        <v>55.700449999999996</v>
      </c>
      <c r="BF350" s="21">
        <v>88.308059999999998</v>
      </c>
      <c r="BG350" s="21">
        <v>92.410640000000001</v>
      </c>
      <c r="BH350" s="21">
        <v>86.641890000000004</v>
      </c>
      <c r="BI350" s="21">
        <v>85.072640000000007</v>
      </c>
      <c r="BJ350" s="21">
        <v>89.941320000000005</v>
      </c>
      <c r="BK350" s="21">
        <v>-45.811050000000002</v>
      </c>
      <c r="BL350" s="21">
        <v>-46.941499999999998</v>
      </c>
      <c r="BM350" s="21">
        <v>-44.951630000000002</v>
      </c>
      <c r="BN350" s="21">
        <v>-44.131970000000003</v>
      </c>
      <c r="BO350" s="21">
        <v>-46.769689999999997</v>
      </c>
      <c r="BP350" s="21">
        <v>-132.55292</v>
      </c>
      <c r="BQ350" s="21">
        <v>-137.11106000000001</v>
      </c>
      <c r="BR350" s="21">
        <v>-130.06985</v>
      </c>
      <c r="BS350" s="21">
        <v>-127.69895</v>
      </c>
      <c r="BT350" s="21">
        <v>-135.18711999999999</v>
      </c>
      <c r="BU350" s="21">
        <v>-5876.9457499999999</v>
      </c>
      <c r="BV350" s="21">
        <v>-6106.0436399999999</v>
      </c>
      <c r="BW350" s="21">
        <v>-5766.0855300000003</v>
      </c>
      <c r="BX350" s="21">
        <v>-5659.9200300000002</v>
      </c>
      <c r="BY350" s="21">
        <v>-5990.8737000000001</v>
      </c>
      <c r="BZ350" s="21">
        <v>-1.4999999999999999E-4</v>
      </c>
      <c r="CA350" s="21">
        <v>4.0000000000000002E-4</v>
      </c>
      <c r="CB350" s="21">
        <v>-15.59709</v>
      </c>
      <c r="CC350" s="21">
        <v>-15.19792</v>
      </c>
      <c r="CD350" s="21">
        <v>-15.30256</v>
      </c>
      <c r="CE350" s="21">
        <v>-15.03083</v>
      </c>
      <c r="CF350" s="21">
        <v>-16.00489</v>
      </c>
      <c r="CG350" s="21">
        <v>157.99535</v>
      </c>
      <c r="CH350" s="21">
        <v>165.51082</v>
      </c>
      <c r="CI350" s="21">
        <v>155.03137000000001</v>
      </c>
      <c r="CJ350" s="21">
        <v>152.20740000000001</v>
      </c>
      <c r="CK350" s="21">
        <v>160.91290000000001</v>
      </c>
      <c r="CL350" s="21">
        <v>-124.72217000000001</v>
      </c>
      <c r="CM350" s="21">
        <v>-128.48679000000001</v>
      </c>
      <c r="CN350" s="21">
        <v>-122.36305</v>
      </c>
      <c r="CO350" s="21">
        <v>-120.19416</v>
      </c>
      <c r="CP350" s="21">
        <v>-127.19562000000001</v>
      </c>
      <c r="CQ350" s="21">
        <v>-30.916450000000001</v>
      </c>
      <c r="CR350" s="21">
        <v>-31.086880000000001</v>
      </c>
      <c r="CS350" s="21">
        <v>-30.332080000000001</v>
      </c>
      <c r="CT350" s="21">
        <v>-29.794029999999999</v>
      </c>
      <c r="CU350" s="21">
        <v>-31.609760000000001</v>
      </c>
      <c r="CV350" s="21">
        <v>28.265509999999999</v>
      </c>
      <c r="CW350" s="21">
        <v>30.439499999999999</v>
      </c>
      <c r="CX350" s="21">
        <v>27.730160000000001</v>
      </c>
      <c r="CY350" s="21">
        <v>27.239360000000001</v>
      </c>
      <c r="CZ350" s="21">
        <v>28.686109999999999</v>
      </c>
      <c r="DA350" s="21">
        <v>30.297899999999998</v>
      </c>
      <c r="DB350" s="21">
        <v>32.499200000000002</v>
      </c>
      <c r="DC350" s="21">
        <v>29.724129999999999</v>
      </c>
      <c r="DD350" s="21">
        <v>29.197959999999998</v>
      </c>
      <c r="DE350" s="21">
        <v>30.76238</v>
      </c>
      <c r="DF350" s="21">
        <v>168.19242</v>
      </c>
      <c r="DG350" s="21">
        <v>175.62433999999999</v>
      </c>
      <c r="DH350" s="21">
        <v>165.00981999999999</v>
      </c>
      <c r="DI350" s="21">
        <v>162.08627000000001</v>
      </c>
      <c r="DJ350" s="21">
        <v>171.27502000000001</v>
      </c>
      <c r="DK350" s="21">
        <v>144.03640999999999</v>
      </c>
      <c r="DL350" s="21">
        <v>150.70357000000001</v>
      </c>
      <c r="DM350" s="21">
        <v>141.31073000000001</v>
      </c>
      <c r="DN350" s="21">
        <v>138.80724000000001</v>
      </c>
      <c r="DO350" s="21">
        <v>146.64583999999999</v>
      </c>
      <c r="DP350" s="21">
        <v>34.091149999999999</v>
      </c>
      <c r="DQ350" s="21">
        <v>36.472380000000001</v>
      </c>
      <c r="DR350" s="21">
        <v>33.445590000000003</v>
      </c>
      <c r="DS350" s="21">
        <v>32.853499999999997</v>
      </c>
      <c r="DT350" s="21">
        <v>34.62388</v>
      </c>
      <c r="DU350" s="21">
        <v>0.37392999999999998</v>
      </c>
      <c r="DV350" s="21">
        <v>1.3903799999999999</v>
      </c>
      <c r="DW350" s="21">
        <v>0.36631999999999998</v>
      </c>
      <c r="DX350" s="21">
        <v>0.36037000000000002</v>
      </c>
      <c r="DY350" s="21">
        <v>0.27322999999999997</v>
      </c>
      <c r="DZ350" s="21">
        <v>52.106549999999999</v>
      </c>
      <c r="EA350" s="21">
        <v>55.193939999999998</v>
      </c>
      <c r="EB350" s="21">
        <v>51.120139999999999</v>
      </c>
      <c r="EC350" s="21">
        <v>50.214860000000002</v>
      </c>
      <c r="ED350" s="21">
        <v>52.97916</v>
      </c>
      <c r="EE350" s="21">
        <v>66.831270000000004</v>
      </c>
      <c r="EF350" s="21">
        <v>70.360780000000005</v>
      </c>
      <c r="EG350" s="21">
        <v>65.56635</v>
      </c>
      <c r="EH350" s="21">
        <v>64.405000000000001</v>
      </c>
      <c r="EI350" s="21">
        <v>67.99409</v>
      </c>
      <c r="EJ350" s="21">
        <v>35.959859999999999</v>
      </c>
      <c r="EK350" s="21">
        <v>38.320399999999999</v>
      </c>
      <c r="EL350" s="21">
        <v>35.279000000000003</v>
      </c>
      <c r="EM350" s="21">
        <v>34.65437</v>
      </c>
      <c r="EN350" s="21">
        <v>36.537779999999998</v>
      </c>
      <c r="EO350" s="21">
        <v>0.57362999999999997</v>
      </c>
      <c r="EP350" s="21">
        <v>1.86572</v>
      </c>
      <c r="EQ350" s="21">
        <v>0.56208999999999998</v>
      </c>
      <c r="ER350" s="21">
        <v>0.55281999999999998</v>
      </c>
      <c r="ES350" s="21">
        <v>0.45029000000000002</v>
      </c>
      <c r="ET350" s="21">
        <v>111.28454000000001</v>
      </c>
      <c r="EU350" s="21">
        <v>116.4093</v>
      </c>
      <c r="EV350" s="21">
        <v>109.17865999999999</v>
      </c>
      <c r="EW350" s="21">
        <v>107.2444</v>
      </c>
      <c r="EX350" s="21">
        <v>113.30341</v>
      </c>
      <c r="EY350" s="21">
        <v>-42.068480000000001</v>
      </c>
      <c r="EZ350" s="21">
        <v>-42.497369999999997</v>
      </c>
      <c r="FA350" s="21">
        <v>-41.27525</v>
      </c>
      <c r="FB350" s="21">
        <v>-40.525640000000003</v>
      </c>
      <c r="FC350" s="21">
        <v>-43.008049999999997</v>
      </c>
      <c r="FD350" s="21">
        <v>-86.406360000000006</v>
      </c>
      <c r="FE350" s="21">
        <v>-88.733140000000006</v>
      </c>
      <c r="FF350" s="21">
        <v>-84.772149999999996</v>
      </c>
      <c r="FG350" s="21">
        <v>-83.269400000000005</v>
      </c>
      <c r="FH350" s="21">
        <v>-88.148499999999999</v>
      </c>
      <c r="FI350" s="21">
        <v>11.62227</v>
      </c>
      <c r="FJ350" s="21">
        <v>12.872719999999999</v>
      </c>
      <c r="FK350" s="21">
        <v>11.401949999999999</v>
      </c>
      <c r="FL350" s="21">
        <v>11.200340000000001</v>
      </c>
      <c r="FM350" s="21">
        <v>11.757540000000001</v>
      </c>
    </row>
    <row r="351" spans="2:169" x14ac:dyDescent="0.35">
      <c r="B351" s="39" t="s">
        <v>538</v>
      </c>
      <c r="C351" s="21">
        <v>-95407.963050000006</v>
      </c>
      <c r="D351" s="21">
        <v>-99083.498300000007</v>
      </c>
      <c r="E351" s="21">
        <v>-93630.076820000002</v>
      </c>
      <c r="F351" s="21">
        <v>-91928.396840000001</v>
      </c>
      <c r="G351" s="21">
        <v>-97235.567479999998</v>
      </c>
      <c r="H351" s="21">
        <v>-202156.80692</v>
      </c>
      <c r="I351" s="21">
        <v>-209944.89593</v>
      </c>
      <c r="J351" s="21">
        <v>-198389.78275000001</v>
      </c>
      <c r="K351" s="21">
        <v>-194784.22219</v>
      </c>
      <c r="L351" s="21">
        <v>-206029.40345000001</v>
      </c>
      <c r="M351" s="21">
        <v>-161985.64071000001</v>
      </c>
      <c r="N351" s="21">
        <v>-168226.04913</v>
      </c>
      <c r="O351" s="21">
        <v>-158967.09510999999</v>
      </c>
      <c r="P351" s="21">
        <v>-156077.98277999999</v>
      </c>
      <c r="Q351" s="21">
        <v>-165088.65627000001</v>
      </c>
      <c r="R351" s="21">
        <v>-903.98384999999996</v>
      </c>
      <c r="S351" s="21">
        <v>-934.82263999999998</v>
      </c>
      <c r="T351" s="21">
        <v>-886.88167999999996</v>
      </c>
      <c r="U351" s="21">
        <v>-871.16502000000003</v>
      </c>
      <c r="V351" s="21">
        <v>-921.57605999999998</v>
      </c>
      <c r="W351" s="21">
        <v>-1197.3874699999999</v>
      </c>
      <c r="X351" s="21">
        <v>-1239.55926</v>
      </c>
      <c r="Y351" s="21">
        <v>-1174.7343100000001</v>
      </c>
      <c r="Z351" s="21">
        <v>-1153.9167199999999</v>
      </c>
      <c r="AA351" s="21">
        <v>-1220.5372600000001</v>
      </c>
      <c r="AB351" s="21">
        <v>-158740.73230999999</v>
      </c>
      <c r="AC351" s="21">
        <v>-164856.23480999999</v>
      </c>
      <c r="AD351" s="21">
        <v>-155782.70454999999</v>
      </c>
      <c r="AE351" s="21">
        <v>-152951.42916999999</v>
      </c>
      <c r="AF351" s="21">
        <v>-161781.59051000001</v>
      </c>
      <c r="AG351" s="21">
        <v>-332.61205000000001</v>
      </c>
      <c r="AH351" s="21">
        <v>-342.91917000000001</v>
      </c>
      <c r="AI351" s="21">
        <v>-326.33746000000002</v>
      </c>
      <c r="AJ351" s="21">
        <v>-320.41066999999998</v>
      </c>
      <c r="AK351" s="21">
        <v>-339.36014</v>
      </c>
      <c r="AL351" s="21">
        <v>-473.27145999999999</v>
      </c>
      <c r="AM351" s="21">
        <v>-489.68328000000002</v>
      </c>
      <c r="AN351" s="21">
        <v>-464.40519999999998</v>
      </c>
      <c r="AO351" s="21">
        <v>-455.94157000000001</v>
      </c>
      <c r="AP351" s="21">
        <v>-482.69249000000002</v>
      </c>
      <c r="AQ351" s="21">
        <v>-794.17861000000005</v>
      </c>
      <c r="AR351" s="21">
        <v>-822.61578999999995</v>
      </c>
      <c r="AS351" s="21">
        <v>-779.19641000000001</v>
      </c>
      <c r="AT351" s="21">
        <v>-765.05215999999996</v>
      </c>
      <c r="AU351" s="21">
        <v>-809.82668999999999</v>
      </c>
      <c r="AV351" s="21">
        <v>-1135.7067300000001</v>
      </c>
      <c r="AW351" s="21">
        <v>-1177.2289599999999</v>
      </c>
      <c r="AX351" s="21">
        <v>-1114.3778</v>
      </c>
      <c r="AY351" s="21">
        <v>-1094.0700200000001</v>
      </c>
      <c r="AZ351" s="21">
        <v>-1158.0640800000001</v>
      </c>
      <c r="BA351" s="21">
        <v>-919.64329999999995</v>
      </c>
      <c r="BB351" s="21">
        <v>-953.32655999999997</v>
      </c>
      <c r="BC351" s="21">
        <v>-902.42684999999994</v>
      </c>
      <c r="BD351" s="21">
        <v>-885.98087999999996</v>
      </c>
      <c r="BE351" s="21">
        <v>-937.73195999999996</v>
      </c>
      <c r="BF351" s="21">
        <v>-1471.8315399999999</v>
      </c>
      <c r="BG351" s="21">
        <v>-1526.7957699999999</v>
      </c>
      <c r="BH351" s="21">
        <v>-1444.06557</v>
      </c>
      <c r="BI351" s="21">
        <v>-1417.90103</v>
      </c>
      <c r="BJ351" s="21">
        <v>-1500.5009600000001</v>
      </c>
      <c r="BK351" s="21">
        <v>-1478.5196699999999</v>
      </c>
      <c r="BL351" s="21">
        <v>-1533.7120600000001</v>
      </c>
      <c r="BM351" s="21">
        <v>-1450.77468</v>
      </c>
      <c r="BN351" s="21">
        <v>-1424.33825</v>
      </c>
      <c r="BO351" s="21">
        <v>-1507.4883400000001</v>
      </c>
      <c r="BP351" s="21">
        <v>-1174.5316600000001</v>
      </c>
      <c r="BQ351" s="21">
        <v>-1217.9752000000001</v>
      </c>
      <c r="BR351" s="21">
        <v>-1152.52784</v>
      </c>
      <c r="BS351" s="21">
        <v>-1131.52379</v>
      </c>
      <c r="BT351" s="21">
        <v>-1197.5830100000001</v>
      </c>
      <c r="BU351" s="21">
        <v>-31849.045279999998</v>
      </c>
      <c r="BV351" s="21">
        <v>-33090.599869999998</v>
      </c>
      <c r="BW351" s="21">
        <v>-31248.258330000001</v>
      </c>
      <c r="BX351" s="21">
        <v>-30672.91361</v>
      </c>
      <c r="BY351" s="21">
        <v>-32466.457200000001</v>
      </c>
      <c r="BZ351" s="21">
        <v>-1.4999999999999999E-4</v>
      </c>
      <c r="CA351" s="21">
        <v>4.0000000000000002E-4</v>
      </c>
      <c r="CB351" s="21">
        <v>-56.206359999999997</v>
      </c>
      <c r="CC351" s="21">
        <v>-54.462850000000003</v>
      </c>
      <c r="CD351" s="21">
        <v>-55.143540000000002</v>
      </c>
      <c r="CE351" s="21">
        <v>-54.165790000000001</v>
      </c>
      <c r="CF351" s="21">
        <v>-57.768659999999997</v>
      </c>
      <c r="CG351" s="21">
        <v>-1609.42443</v>
      </c>
      <c r="CH351" s="21">
        <v>-1667.0283999999999</v>
      </c>
      <c r="CI351" s="21">
        <v>-1579.2369699999999</v>
      </c>
      <c r="CJ351" s="21">
        <v>-1550.4580800000001</v>
      </c>
      <c r="CK351" s="21">
        <v>-1641.26043</v>
      </c>
      <c r="CL351" s="21">
        <v>-633.53778999999997</v>
      </c>
      <c r="CM351" s="21">
        <v>-653.85276999999996</v>
      </c>
      <c r="CN351" s="21">
        <v>-621.55227000000002</v>
      </c>
      <c r="CO351" s="21">
        <v>-610.53741000000002</v>
      </c>
      <c r="CP351" s="21">
        <v>-646.02936</v>
      </c>
      <c r="CQ351" s="21">
        <v>-905.62318000000005</v>
      </c>
      <c r="CR351" s="21">
        <v>-936.36104</v>
      </c>
      <c r="CS351" s="21">
        <v>-888.49000999999998</v>
      </c>
      <c r="CT351" s="21">
        <v>-872.74482999999998</v>
      </c>
      <c r="CU351" s="21">
        <v>-923.26604999999995</v>
      </c>
      <c r="CV351" s="21">
        <v>-980.64706000000001</v>
      </c>
      <c r="CW351" s="21">
        <v>-1013.9546800000001</v>
      </c>
      <c r="CX351" s="21">
        <v>-962.09455000000003</v>
      </c>
      <c r="CY351" s="21">
        <v>-945.04499999999996</v>
      </c>
      <c r="CZ351" s="21">
        <v>-999.74870999999996</v>
      </c>
      <c r="DA351" s="21">
        <v>-1068.14157</v>
      </c>
      <c r="DB351" s="21">
        <v>-1105.0004100000001</v>
      </c>
      <c r="DC351" s="21">
        <v>-1047.9337</v>
      </c>
      <c r="DD351" s="21">
        <v>-1029.3630499999999</v>
      </c>
      <c r="DE351" s="21">
        <v>-1088.8782200000001</v>
      </c>
      <c r="DF351" s="21">
        <v>-1072.7339300000001</v>
      </c>
      <c r="DG351" s="21">
        <v>-1109.96291</v>
      </c>
      <c r="DH351" s="21">
        <v>-1052.43914</v>
      </c>
      <c r="DI351" s="21">
        <v>-1033.7886800000001</v>
      </c>
      <c r="DJ351" s="21">
        <v>-1093.5421699999999</v>
      </c>
      <c r="DK351" s="21">
        <v>-1287.2663299999999</v>
      </c>
      <c r="DL351" s="21">
        <v>-1332.09168</v>
      </c>
      <c r="DM351" s="21">
        <v>-1262.9128499999999</v>
      </c>
      <c r="DN351" s="21">
        <v>-1240.5325600000001</v>
      </c>
      <c r="DO351" s="21">
        <v>-1312.20859</v>
      </c>
      <c r="DP351" s="21">
        <v>-1301.6773800000001</v>
      </c>
      <c r="DQ351" s="21">
        <v>-1347.3507999999999</v>
      </c>
      <c r="DR351" s="21">
        <v>-1277.0512000000001</v>
      </c>
      <c r="DS351" s="21">
        <v>-1254.4204199999999</v>
      </c>
      <c r="DT351" s="21">
        <v>-1326.8574599999999</v>
      </c>
      <c r="DU351" s="21">
        <v>-1221.33098</v>
      </c>
      <c r="DV351" s="21">
        <v>-1264.21075</v>
      </c>
      <c r="DW351" s="21">
        <v>-1198.2248500000001</v>
      </c>
      <c r="DX351" s="21">
        <v>-1176.9909700000001</v>
      </c>
      <c r="DY351" s="21">
        <v>-1244.9619700000001</v>
      </c>
      <c r="DZ351" s="21">
        <v>-1333.0046600000001</v>
      </c>
      <c r="EA351" s="21">
        <v>-1379.8150599999999</v>
      </c>
      <c r="EB351" s="21">
        <v>-1307.7858000000001</v>
      </c>
      <c r="EC351" s="21">
        <v>-1284.6103700000001</v>
      </c>
      <c r="ED351" s="21">
        <v>-1358.7862299999999</v>
      </c>
      <c r="EE351" s="21">
        <v>-1337.2762399999999</v>
      </c>
      <c r="EF351" s="21">
        <v>-1384.7250200000001</v>
      </c>
      <c r="EG351" s="21">
        <v>-1311.9765</v>
      </c>
      <c r="EH351" s="21">
        <v>-1288.7268799999999</v>
      </c>
      <c r="EI351" s="21">
        <v>-1363.0900300000001</v>
      </c>
      <c r="EJ351" s="21">
        <v>-1396.90626</v>
      </c>
      <c r="EK351" s="21">
        <v>-1446.5908099999999</v>
      </c>
      <c r="EL351" s="21">
        <v>-1370.47837</v>
      </c>
      <c r="EM351" s="21">
        <v>-1346.1920500000001</v>
      </c>
      <c r="EN351" s="21">
        <v>-1423.84842</v>
      </c>
      <c r="EO351" s="21">
        <v>-1756.54683</v>
      </c>
      <c r="EP351" s="21">
        <v>-1818.8916400000001</v>
      </c>
      <c r="EQ351" s="21">
        <v>-1723.3149699999999</v>
      </c>
      <c r="ER351" s="21">
        <v>-1692.7759900000001</v>
      </c>
      <c r="ES351" s="21">
        <v>-1790.4410800000001</v>
      </c>
      <c r="ET351" s="21">
        <v>-953.88388999999995</v>
      </c>
      <c r="EU351" s="21">
        <v>-987.06101999999998</v>
      </c>
      <c r="EV351" s="21">
        <v>-935.83758</v>
      </c>
      <c r="EW351" s="21">
        <v>-919.25346000000002</v>
      </c>
      <c r="EX351" s="21">
        <v>-972.37114999999994</v>
      </c>
      <c r="EY351" s="21">
        <v>-152.30206999999999</v>
      </c>
      <c r="EZ351" s="21">
        <v>-153.49548999999999</v>
      </c>
      <c r="FA351" s="21">
        <v>-149.42921000000001</v>
      </c>
      <c r="FB351" s="21">
        <v>-146.71796000000001</v>
      </c>
      <c r="FC351" s="21">
        <v>-155.80922000000001</v>
      </c>
      <c r="FD351" s="21">
        <v>-784.82183999999995</v>
      </c>
      <c r="FE351" s="21">
        <v>-811.05263000000002</v>
      </c>
      <c r="FF351" s="21">
        <v>-769.97412999999995</v>
      </c>
      <c r="FG351" s="21">
        <v>-756.32915000000003</v>
      </c>
      <c r="FH351" s="21">
        <v>-800.15997000000004</v>
      </c>
      <c r="FI351" s="21">
        <v>-1023.58651</v>
      </c>
      <c r="FJ351" s="21">
        <v>-1059.6609599999999</v>
      </c>
      <c r="FK351" s="21">
        <v>-1004.22146</v>
      </c>
      <c r="FL351" s="21">
        <v>-986.42555000000004</v>
      </c>
      <c r="FM351" s="21">
        <v>-1043.36814</v>
      </c>
    </row>
    <row r="352" spans="2:169" x14ac:dyDescent="0.35">
      <c r="B352" s="39" t="s">
        <v>539</v>
      </c>
      <c r="C352" s="21">
        <v>-46260.115100000003</v>
      </c>
      <c r="D352" s="21">
        <v>-48042.258629999997</v>
      </c>
      <c r="E352" s="21">
        <v>-45398.077819999999</v>
      </c>
      <c r="F352" s="21">
        <v>-44572.990380000003</v>
      </c>
      <c r="G352" s="21">
        <v>-47146.259080000003</v>
      </c>
      <c r="H352" s="21">
        <v>-152707.42587000001</v>
      </c>
      <c r="I352" s="21">
        <v>-158590.47797000001</v>
      </c>
      <c r="J352" s="21">
        <v>-149861.84984000001</v>
      </c>
      <c r="K352" s="21">
        <v>-147138.24196000001</v>
      </c>
      <c r="L352" s="21">
        <v>-155632.75031</v>
      </c>
      <c r="M352" s="21">
        <v>-118730.91544</v>
      </c>
      <c r="N352" s="21">
        <v>-123304.95917</v>
      </c>
      <c r="O352" s="21">
        <v>-116518.40647</v>
      </c>
      <c r="P352" s="21">
        <v>-114400.76845</v>
      </c>
      <c r="Q352" s="21">
        <v>-121005.33851</v>
      </c>
      <c r="R352" s="21">
        <v>-598.45564999999999</v>
      </c>
      <c r="S352" s="21">
        <v>-619.95282999999995</v>
      </c>
      <c r="T352" s="21">
        <v>-587.13383999999996</v>
      </c>
      <c r="U352" s="21">
        <v>-576.72891000000004</v>
      </c>
      <c r="V352" s="21">
        <v>-609.98485000000005</v>
      </c>
      <c r="W352" s="21">
        <v>-958.49224000000004</v>
      </c>
      <c r="X352" s="21">
        <v>-993.81213000000002</v>
      </c>
      <c r="Y352" s="21">
        <v>-940.35879999999997</v>
      </c>
      <c r="Z352" s="21">
        <v>-923.69449999999995</v>
      </c>
      <c r="AA352" s="21">
        <v>-976.84596999999997</v>
      </c>
      <c r="AB352" s="21">
        <v>-115829.01354</v>
      </c>
      <c r="AC352" s="21">
        <v>-120291.33781</v>
      </c>
      <c r="AD352" s="21">
        <v>-113670.61706999999</v>
      </c>
      <c r="AE352" s="21">
        <v>-111604.70853</v>
      </c>
      <c r="AF352" s="21">
        <v>-118047.84925</v>
      </c>
      <c r="AG352" s="21">
        <v>-125.70308</v>
      </c>
      <c r="AH352" s="21">
        <v>-129.60751999999999</v>
      </c>
      <c r="AI352" s="21">
        <v>-123.33189</v>
      </c>
      <c r="AJ352" s="21">
        <v>-121.09165</v>
      </c>
      <c r="AK352" s="21">
        <v>-128.26070999999999</v>
      </c>
      <c r="AL352" s="21">
        <v>-236.52431999999999</v>
      </c>
      <c r="AM352" s="21">
        <v>-244.98333</v>
      </c>
      <c r="AN352" s="21">
        <v>-232.09338</v>
      </c>
      <c r="AO352" s="21">
        <v>-227.86332999999999</v>
      </c>
      <c r="AP352" s="21">
        <v>-241.20812000000001</v>
      </c>
      <c r="AQ352" s="21">
        <v>-520.89341000000002</v>
      </c>
      <c r="AR352" s="21">
        <v>-540.28143999999998</v>
      </c>
      <c r="AS352" s="21">
        <v>-511.06682999999998</v>
      </c>
      <c r="AT352" s="21">
        <v>-501.78958</v>
      </c>
      <c r="AU352" s="21">
        <v>-531.07701999999995</v>
      </c>
      <c r="AV352" s="21">
        <v>-1107.73118</v>
      </c>
      <c r="AW352" s="21">
        <v>-1149.9521199999999</v>
      </c>
      <c r="AX352" s="21">
        <v>-1086.92768</v>
      </c>
      <c r="AY352" s="21">
        <v>-1067.1200899999999</v>
      </c>
      <c r="AZ352" s="21">
        <v>-1129.33996</v>
      </c>
      <c r="BA352" s="21">
        <v>-806.70788000000005</v>
      </c>
      <c r="BB352" s="21">
        <v>-837.35586000000001</v>
      </c>
      <c r="BC352" s="21">
        <v>-791.60569999999996</v>
      </c>
      <c r="BD352" s="21">
        <v>-777.17930000000001</v>
      </c>
      <c r="BE352" s="21">
        <v>-822.44926999999996</v>
      </c>
      <c r="BF352" s="21">
        <v>-1554.23559</v>
      </c>
      <c r="BG352" s="21">
        <v>-1614.00342</v>
      </c>
      <c r="BH352" s="21">
        <v>-1524.9150500000001</v>
      </c>
      <c r="BI352" s="21">
        <v>-1497.28568</v>
      </c>
      <c r="BJ352" s="21">
        <v>-1584.31176</v>
      </c>
      <c r="BK352" s="21">
        <v>-1878.15122</v>
      </c>
      <c r="BL352" s="21">
        <v>-1950.55431</v>
      </c>
      <c r="BM352" s="21">
        <v>-1842.9069300000001</v>
      </c>
      <c r="BN352" s="21">
        <v>-1809.32509</v>
      </c>
      <c r="BO352" s="21">
        <v>-1914.67851</v>
      </c>
      <c r="BP352" s="21">
        <v>-1659.36887</v>
      </c>
      <c r="BQ352" s="21">
        <v>-1723.23044</v>
      </c>
      <c r="BR352" s="21">
        <v>-1628.28197</v>
      </c>
      <c r="BS352" s="21">
        <v>-1598.6078299999999</v>
      </c>
      <c r="BT352" s="21">
        <v>-1691.6436900000001</v>
      </c>
      <c r="BU352" s="21">
        <v>-20275.695810000001</v>
      </c>
      <c r="BV352" s="21">
        <v>-21066.0926</v>
      </c>
      <c r="BW352" s="21">
        <v>-19893.22363</v>
      </c>
      <c r="BX352" s="21">
        <v>-19526.948469999999</v>
      </c>
      <c r="BY352" s="21">
        <v>-20668.75174</v>
      </c>
      <c r="BZ352" s="21">
        <v>-1.4999999999999999E-4</v>
      </c>
      <c r="CA352" s="21">
        <v>4.0000000000000002E-4</v>
      </c>
      <c r="CB352" s="21">
        <v>-19.877970000000001</v>
      </c>
      <c r="CC352" s="21">
        <v>-19.1828</v>
      </c>
      <c r="CD352" s="21">
        <v>-19.50245</v>
      </c>
      <c r="CE352" s="21">
        <v>-19.156289999999998</v>
      </c>
      <c r="CF352" s="21">
        <v>-20.453939999999999</v>
      </c>
      <c r="CG352" s="21">
        <v>-1125.7985699999999</v>
      </c>
      <c r="CH352" s="21">
        <v>-1167.7955199999999</v>
      </c>
      <c r="CI352" s="21">
        <v>-1104.68245</v>
      </c>
      <c r="CJ352" s="21">
        <v>-1084.55116</v>
      </c>
      <c r="CK352" s="21">
        <v>-1147.8765900000001</v>
      </c>
      <c r="CL352" s="21">
        <v>-269.20706000000001</v>
      </c>
      <c r="CM352" s="21">
        <v>-278.03393999999997</v>
      </c>
      <c r="CN352" s="21">
        <v>-264.11439999999999</v>
      </c>
      <c r="CO352" s="21">
        <v>-259.43358000000001</v>
      </c>
      <c r="CP352" s="21">
        <v>-274.50418999999999</v>
      </c>
      <c r="CQ352" s="21">
        <v>-517.52723000000003</v>
      </c>
      <c r="CR352" s="21">
        <v>-535.86356000000001</v>
      </c>
      <c r="CS352" s="21">
        <v>-507.73655000000002</v>
      </c>
      <c r="CT352" s="21">
        <v>-498.73856999999998</v>
      </c>
      <c r="CU352" s="21">
        <v>-527.52985999999999</v>
      </c>
      <c r="CV352" s="21">
        <v>-613.95583999999997</v>
      </c>
      <c r="CW352" s="21">
        <v>-635.87113999999997</v>
      </c>
      <c r="CX352" s="21">
        <v>-602.34085000000005</v>
      </c>
      <c r="CY352" s="21">
        <v>-591.66637000000003</v>
      </c>
      <c r="CZ352" s="21">
        <v>-625.80142000000001</v>
      </c>
      <c r="DA352" s="21">
        <v>-766.50503000000003</v>
      </c>
      <c r="DB352" s="21">
        <v>-794.33708000000001</v>
      </c>
      <c r="DC352" s="21">
        <v>-752.00388999999996</v>
      </c>
      <c r="DD352" s="21">
        <v>-738.67731000000003</v>
      </c>
      <c r="DE352" s="21">
        <v>-781.23347999999999</v>
      </c>
      <c r="DF352" s="21">
        <v>-1013.87674</v>
      </c>
      <c r="DG352" s="21">
        <v>-1051.2553399999999</v>
      </c>
      <c r="DH352" s="21">
        <v>-994.69547999999998</v>
      </c>
      <c r="DI352" s="21">
        <v>-977.06827999999996</v>
      </c>
      <c r="DJ352" s="21">
        <v>-1033.28919</v>
      </c>
      <c r="DK352" s="21">
        <v>-1077.57566</v>
      </c>
      <c r="DL352" s="21">
        <v>-1117.1604600000001</v>
      </c>
      <c r="DM352" s="21">
        <v>-1057.1893600000001</v>
      </c>
      <c r="DN352" s="21">
        <v>-1038.45463</v>
      </c>
      <c r="DO352" s="21">
        <v>-1098.22273</v>
      </c>
      <c r="DP352" s="21">
        <v>-967.70712000000003</v>
      </c>
      <c r="DQ352" s="21">
        <v>-1003.19452</v>
      </c>
      <c r="DR352" s="21">
        <v>-949.39940999999999</v>
      </c>
      <c r="DS352" s="21">
        <v>-932.57483000000002</v>
      </c>
      <c r="DT352" s="21">
        <v>-986.25689999999997</v>
      </c>
      <c r="DU352" s="21">
        <v>-895.18583999999998</v>
      </c>
      <c r="DV352" s="21">
        <v>-928.00192000000004</v>
      </c>
      <c r="DW352" s="21">
        <v>-878.25013999999999</v>
      </c>
      <c r="DX352" s="21">
        <v>-862.68642</v>
      </c>
      <c r="DY352" s="21">
        <v>-912.35019999999997</v>
      </c>
      <c r="DZ352" s="21">
        <v>-1056.09484</v>
      </c>
      <c r="EA352" s="21">
        <v>-1094.94373</v>
      </c>
      <c r="EB352" s="21">
        <v>-1036.11491</v>
      </c>
      <c r="EC352" s="21">
        <v>-1017.7536700000001</v>
      </c>
      <c r="ED352" s="21">
        <v>-1076.3235199999999</v>
      </c>
      <c r="EE352" s="21">
        <v>-1180.4762599999999</v>
      </c>
      <c r="EF352" s="21">
        <v>-1224.26602</v>
      </c>
      <c r="EG352" s="21">
        <v>-1158.1430600000001</v>
      </c>
      <c r="EH352" s="21">
        <v>-1137.6194700000001</v>
      </c>
      <c r="EI352" s="21">
        <v>-1203.04367</v>
      </c>
      <c r="EJ352" s="21">
        <v>-1355.3788500000001</v>
      </c>
      <c r="EK352" s="21">
        <v>-1405.8494800000001</v>
      </c>
      <c r="EL352" s="21">
        <v>-1329.7366400000001</v>
      </c>
      <c r="EM352" s="21">
        <v>-1306.17228</v>
      </c>
      <c r="EN352" s="21">
        <v>-1381.26163</v>
      </c>
      <c r="EO352" s="21">
        <v>-1773.5339200000001</v>
      </c>
      <c r="EP352" s="21">
        <v>-1839.5999899999999</v>
      </c>
      <c r="EQ352" s="21">
        <v>-1739.9806799999999</v>
      </c>
      <c r="ER352" s="21">
        <v>-1709.1463699999999</v>
      </c>
      <c r="ES352" s="21">
        <v>-1807.3987999999999</v>
      </c>
      <c r="ET352" s="21">
        <v>-851.11144999999999</v>
      </c>
      <c r="EU352" s="21">
        <v>-882.44479999999999</v>
      </c>
      <c r="EV352" s="21">
        <v>-835.00953000000004</v>
      </c>
      <c r="EW352" s="21">
        <v>-820.21213999999998</v>
      </c>
      <c r="EX352" s="21">
        <v>-867.41063999999994</v>
      </c>
      <c r="EY352" s="21">
        <v>-53.876330000000003</v>
      </c>
      <c r="EZ352" s="21">
        <v>-54.201169999999998</v>
      </c>
      <c r="FA352" s="21">
        <v>-52.860340000000001</v>
      </c>
      <c r="FB352" s="21">
        <v>-51.900599999999997</v>
      </c>
      <c r="FC352" s="21">
        <v>-55.143419999999999</v>
      </c>
      <c r="FD352" s="21">
        <v>-393.68806000000001</v>
      </c>
      <c r="FE352" s="21">
        <v>-407.32718</v>
      </c>
      <c r="FF352" s="21">
        <v>-386.24029999999999</v>
      </c>
      <c r="FG352" s="21">
        <v>-379.39533999999998</v>
      </c>
      <c r="FH352" s="21">
        <v>-401.33679999999998</v>
      </c>
      <c r="FI352" s="21">
        <v>-778.22511999999995</v>
      </c>
      <c r="FJ352" s="21">
        <v>-806.85137999999995</v>
      </c>
      <c r="FK352" s="21">
        <v>-763.50211999999999</v>
      </c>
      <c r="FL352" s="21">
        <v>-749.97190999999998</v>
      </c>
      <c r="FM352" s="21">
        <v>-793.13154999999995</v>
      </c>
    </row>
    <row r="353" spans="2:169" x14ac:dyDescent="0.35">
      <c r="B353" s="39" t="s">
        <v>540</v>
      </c>
      <c r="C353" s="21">
        <v>17389.39561</v>
      </c>
      <c r="D353" s="21">
        <v>18059.31178</v>
      </c>
      <c r="E353" s="21">
        <v>17065.351729999998</v>
      </c>
      <c r="F353" s="21">
        <v>16755.197469999999</v>
      </c>
      <c r="G353" s="21">
        <v>17722.501319999999</v>
      </c>
      <c r="H353" s="21">
        <v>-46295.048349999997</v>
      </c>
      <c r="I353" s="21">
        <v>-48078.564639999997</v>
      </c>
      <c r="J353" s="21">
        <v>-45432.378579999997</v>
      </c>
      <c r="K353" s="21">
        <v>-44606.684889999997</v>
      </c>
      <c r="L353" s="21">
        <v>-47181.894789999998</v>
      </c>
      <c r="M353" s="21">
        <v>-36990.87962</v>
      </c>
      <c r="N353" s="21">
        <v>-38415.933069999999</v>
      </c>
      <c r="O353" s="21">
        <v>-36301.56755</v>
      </c>
      <c r="P353" s="21">
        <v>-35641.812740000001</v>
      </c>
      <c r="Q353" s="21">
        <v>-37699.481160000003</v>
      </c>
      <c r="R353" s="21">
        <v>-154.57144</v>
      </c>
      <c r="S353" s="21">
        <v>-170.74325999999999</v>
      </c>
      <c r="T353" s="21">
        <v>-161.23221000000001</v>
      </c>
      <c r="U353" s="21">
        <v>-164.12287000000001</v>
      </c>
      <c r="V353" s="21">
        <v>-162.74934999999999</v>
      </c>
      <c r="W353" s="21">
        <v>-587.73701000000005</v>
      </c>
      <c r="X353" s="21">
        <v>-620.34379000000001</v>
      </c>
      <c r="Y353" s="21">
        <v>-586.00454000000002</v>
      </c>
      <c r="Z353" s="21">
        <v>-581.38221999999996</v>
      </c>
      <c r="AA353" s="21">
        <v>-604.10916999999995</v>
      </c>
      <c r="AB353" s="21">
        <v>-35255.731070000002</v>
      </c>
      <c r="AC353" s="21">
        <v>-36613.961620000002</v>
      </c>
      <c r="AD353" s="21">
        <v>-34598.764020000002</v>
      </c>
      <c r="AE353" s="21">
        <v>-33969.948199999999</v>
      </c>
      <c r="AF353" s="21">
        <v>-35931.09446</v>
      </c>
      <c r="AG353" s="21">
        <v>89.618719999999996</v>
      </c>
      <c r="AH353" s="21">
        <v>85.770660000000007</v>
      </c>
      <c r="AI353" s="21">
        <v>81.367599999999996</v>
      </c>
      <c r="AJ353" s="21">
        <v>75.766559999999998</v>
      </c>
      <c r="AK353" s="21">
        <v>87.575509999999994</v>
      </c>
      <c r="AL353" s="21">
        <v>22.885729999999999</v>
      </c>
      <c r="AM353" s="21">
        <v>18.152519999999999</v>
      </c>
      <c r="AN353" s="21">
        <v>17.353359999999999</v>
      </c>
      <c r="AO353" s="21">
        <v>13.837300000000001</v>
      </c>
      <c r="AP353" s="21">
        <v>20.445209999999999</v>
      </c>
      <c r="AQ353" s="21">
        <v>-141.53608</v>
      </c>
      <c r="AR353" s="21">
        <v>-154.19546</v>
      </c>
      <c r="AS353" s="21">
        <v>-145.24142000000001</v>
      </c>
      <c r="AT353" s="21">
        <v>-146.60562999999999</v>
      </c>
      <c r="AU353" s="21">
        <v>-147.91935000000001</v>
      </c>
      <c r="AV353" s="21">
        <v>-707.98604999999998</v>
      </c>
      <c r="AW353" s="21">
        <v>-743.45509000000004</v>
      </c>
      <c r="AX353" s="21">
        <v>-701.70912999999996</v>
      </c>
      <c r="AY353" s="21">
        <v>-693.32376999999997</v>
      </c>
      <c r="AZ353" s="21">
        <v>-725.70473000000004</v>
      </c>
      <c r="BA353" s="21">
        <v>-562.24992999999995</v>
      </c>
      <c r="BB353" s="21">
        <v>-590.16787999999997</v>
      </c>
      <c r="BC353" s="21">
        <v>-557.16679999999997</v>
      </c>
      <c r="BD353" s="21">
        <v>-550.42544999999996</v>
      </c>
      <c r="BE353" s="21">
        <v>-576.21626000000003</v>
      </c>
      <c r="BF353" s="21">
        <v>-1046.1210799999999</v>
      </c>
      <c r="BG353" s="21">
        <v>-1093.8895500000001</v>
      </c>
      <c r="BH353" s="21">
        <v>-1032.5713900000001</v>
      </c>
      <c r="BI353" s="21">
        <v>-1017.75569</v>
      </c>
      <c r="BJ353" s="21">
        <v>-1069.83386</v>
      </c>
      <c r="BK353" s="21">
        <v>-1241.4209000000001</v>
      </c>
      <c r="BL353" s="21">
        <v>-1296.9376600000001</v>
      </c>
      <c r="BM353" s="21">
        <v>-1224.4816800000001</v>
      </c>
      <c r="BN353" s="21">
        <v>-1206.1635100000001</v>
      </c>
      <c r="BO353" s="21">
        <v>-1269.09707</v>
      </c>
      <c r="BP353" s="21">
        <v>-1077.73957</v>
      </c>
      <c r="BQ353" s="21">
        <v>-1126.3068699999999</v>
      </c>
      <c r="BR353" s="21">
        <v>-1063.4577999999999</v>
      </c>
      <c r="BS353" s="21">
        <v>-1047.78214</v>
      </c>
      <c r="BT353" s="21">
        <v>-1101.96504</v>
      </c>
      <c r="BU353" s="21">
        <v>-40634.044889999997</v>
      </c>
      <c r="BV353" s="21">
        <v>-42218.060490000003</v>
      </c>
      <c r="BW353" s="21">
        <v>-39867.541400000002</v>
      </c>
      <c r="BX353" s="21">
        <v>-39133.497960000001</v>
      </c>
      <c r="BY353" s="21">
        <v>-41421.759030000001</v>
      </c>
      <c r="BZ353" s="21">
        <v>-7.8182700000000001</v>
      </c>
      <c r="CA353" s="21">
        <v>-13.85924</v>
      </c>
      <c r="CB353" s="21">
        <v>29.838450000000002</v>
      </c>
      <c r="CC353" s="21">
        <v>20.03764</v>
      </c>
      <c r="CD353" s="21">
        <v>18.797090000000001</v>
      </c>
      <c r="CE353" s="21">
        <v>12.125120000000001</v>
      </c>
      <c r="CF353" s="21">
        <v>24.760059999999999</v>
      </c>
      <c r="CG353" s="21">
        <v>-365.53665999999998</v>
      </c>
      <c r="CH353" s="21">
        <v>-394.27282000000002</v>
      </c>
      <c r="CI353" s="21">
        <v>-371.71321999999998</v>
      </c>
      <c r="CJ353" s="21">
        <v>-373.18459000000001</v>
      </c>
      <c r="CK353" s="21">
        <v>-380.07407999999998</v>
      </c>
      <c r="CL353" s="21">
        <v>116.59005999999999</v>
      </c>
      <c r="CM353" s="21">
        <v>110.30065999999999</v>
      </c>
      <c r="CN353" s="21">
        <v>104.202</v>
      </c>
      <c r="CO353" s="21">
        <v>96.273499999999999</v>
      </c>
      <c r="CP353" s="21">
        <v>113.3265</v>
      </c>
      <c r="CQ353" s="21">
        <v>-56.351640000000003</v>
      </c>
      <c r="CR353" s="21">
        <v>-69.270539999999997</v>
      </c>
      <c r="CS353" s="21">
        <v>-65.312439999999995</v>
      </c>
      <c r="CT353" s="21">
        <v>-70.196269999999998</v>
      </c>
      <c r="CU353" s="21">
        <v>-62.952660000000002</v>
      </c>
      <c r="CV353" s="21">
        <v>-125.44466</v>
      </c>
      <c r="CW353" s="21">
        <v>-141.84988000000001</v>
      </c>
      <c r="CX353" s="21">
        <v>-133.91726</v>
      </c>
      <c r="CY353" s="21">
        <v>-138.08484999999999</v>
      </c>
      <c r="CZ353" s="21">
        <v>-133.79751999999999</v>
      </c>
      <c r="DA353" s="21">
        <v>-285.31177000000002</v>
      </c>
      <c r="DB353" s="21">
        <v>-307.16786000000002</v>
      </c>
      <c r="DC353" s="21">
        <v>-290.21249999999998</v>
      </c>
      <c r="DD353" s="21">
        <v>-291.23217</v>
      </c>
      <c r="DE353" s="21">
        <v>-296.29768999999999</v>
      </c>
      <c r="DF353" s="21">
        <v>-531.59912999999995</v>
      </c>
      <c r="DG353" s="21">
        <v>-562.42559000000006</v>
      </c>
      <c r="DH353" s="21">
        <v>-531.49728000000005</v>
      </c>
      <c r="DI353" s="21">
        <v>-528.02489000000003</v>
      </c>
      <c r="DJ353" s="21">
        <v>-547.01292000000001</v>
      </c>
      <c r="DK353" s="21">
        <v>-568.03036999999995</v>
      </c>
      <c r="DL353" s="21">
        <v>-601.97331999999994</v>
      </c>
      <c r="DM353" s="21">
        <v>-568.69563000000005</v>
      </c>
      <c r="DN353" s="21">
        <v>-565.50198999999998</v>
      </c>
      <c r="DO353" s="21">
        <v>-585.08401000000003</v>
      </c>
      <c r="DP353" s="21">
        <v>-564.77874999999995</v>
      </c>
      <c r="DQ353" s="21">
        <v>-597.78868</v>
      </c>
      <c r="DR353" s="21">
        <v>-564.74003000000005</v>
      </c>
      <c r="DS353" s="21">
        <v>-561.15319999999997</v>
      </c>
      <c r="DT353" s="21">
        <v>-581.35186999999996</v>
      </c>
      <c r="DU353" s="21">
        <v>-528.87874999999997</v>
      </c>
      <c r="DV353" s="21">
        <v>-559.72812999999996</v>
      </c>
      <c r="DW353" s="21">
        <v>-528.97032999999999</v>
      </c>
      <c r="DX353" s="21">
        <v>-525.62721999999997</v>
      </c>
      <c r="DY353" s="21">
        <v>-544.30642999999998</v>
      </c>
      <c r="DZ353" s="21">
        <v>-631.96398999999997</v>
      </c>
      <c r="EA353" s="21">
        <v>-667.71366999999998</v>
      </c>
      <c r="EB353" s="21">
        <v>-630.81415000000004</v>
      </c>
      <c r="EC353" s="21">
        <v>-626.15350000000001</v>
      </c>
      <c r="ED353" s="21">
        <v>-649.89822000000004</v>
      </c>
      <c r="EE353" s="21">
        <v>-715.30847000000006</v>
      </c>
      <c r="EF353" s="21">
        <v>-752.93602999999996</v>
      </c>
      <c r="EG353" s="21">
        <v>-711.53354999999999</v>
      </c>
      <c r="EH353" s="21">
        <v>-704.75256999999999</v>
      </c>
      <c r="EI353" s="21">
        <v>-734.08831999999995</v>
      </c>
      <c r="EJ353" s="21">
        <v>-814.58131000000003</v>
      </c>
      <c r="EK353" s="21">
        <v>-856.03985999999998</v>
      </c>
      <c r="EL353" s="21">
        <v>-808.86369999999999</v>
      </c>
      <c r="EM353" s="21">
        <v>-800.33074999999997</v>
      </c>
      <c r="EN353" s="21">
        <v>-835.26738999999998</v>
      </c>
      <c r="EO353" s="21">
        <v>-1060.67013</v>
      </c>
      <c r="EP353" s="21">
        <v>-1114.6811</v>
      </c>
      <c r="EQ353" s="21">
        <v>-1053.1340600000001</v>
      </c>
      <c r="ER353" s="21">
        <v>-1042.0291099999999</v>
      </c>
      <c r="ES353" s="21">
        <v>-1087.6842999999999</v>
      </c>
      <c r="ET353" s="21">
        <v>-424.52856000000003</v>
      </c>
      <c r="EU353" s="21">
        <v>-449.89112999999998</v>
      </c>
      <c r="EV353" s="21">
        <v>-424.96087</v>
      </c>
      <c r="EW353" s="21">
        <v>-422.52584000000002</v>
      </c>
      <c r="EX353" s="21">
        <v>-437.25540999999998</v>
      </c>
      <c r="EY353" s="21">
        <v>61.83164</v>
      </c>
      <c r="EZ353" s="21">
        <v>51.306719999999999</v>
      </c>
      <c r="FA353" s="21">
        <v>49.09281</v>
      </c>
      <c r="FB353" s="21">
        <v>40.923929999999999</v>
      </c>
      <c r="FC353" s="21">
        <v>56.374670000000002</v>
      </c>
      <c r="FD353" s="21">
        <v>37.90652</v>
      </c>
      <c r="FE353" s="21">
        <v>29.018059999999998</v>
      </c>
      <c r="FF353" s="21">
        <v>27.509049999999998</v>
      </c>
      <c r="FG353" s="21">
        <v>21.22992</v>
      </c>
      <c r="FH353" s="21">
        <v>33.355989999999998</v>
      </c>
      <c r="FI353" s="21">
        <v>-488.45398</v>
      </c>
      <c r="FJ353" s="21">
        <v>-515.58171000000004</v>
      </c>
      <c r="FK353" s="21">
        <v>-487.13639999999998</v>
      </c>
      <c r="FL353" s="21">
        <v>-483.24509</v>
      </c>
      <c r="FM353" s="21">
        <v>-502.01294000000001</v>
      </c>
    </row>
    <row r="354" spans="2:169" x14ac:dyDescent="0.35">
      <c r="B354" s="39" t="s">
        <v>541</v>
      </c>
      <c r="C354" s="21">
        <v>92839.039569999994</v>
      </c>
      <c r="D354" s="21">
        <v>96415.608569999997</v>
      </c>
      <c r="E354" s="21">
        <v>91109.024120000002</v>
      </c>
      <c r="F354" s="21">
        <v>89453.163020000007</v>
      </c>
      <c r="G354" s="21">
        <v>94617.434529999999</v>
      </c>
      <c r="H354" s="21">
        <v>182436.60172999999</v>
      </c>
      <c r="I354" s="21">
        <v>189464.97003</v>
      </c>
      <c r="J354" s="21">
        <v>179037.0472</v>
      </c>
      <c r="K354" s="21">
        <v>175783.20566000001</v>
      </c>
      <c r="L354" s="21">
        <v>185931.43012999999</v>
      </c>
      <c r="M354" s="21">
        <v>151211.71716999999</v>
      </c>
      <c r="N354" s="21">
        <v>157037.06606000001</v>
      </c>
      <c r="O354" s="21">
        <v>148393.93985</v>
      </c>
      <c r="P354" s="21">
        <v>145696.98699</v>
      </c>
      <c r="Q354" s="21">
        <v>154108.34620999999</v>
      </c>
      <c r="R354" s="21">
        <v>663.20108000000005</v>
      </c>
      <c r="S354" s="21">
        <v>676.32042000000001</v>
      </c>
      <c r="T354" s="21">
        <v>640.98920999999996</v>
      </c>
      <c r="U354" s="21">
        <v>623.83513000000005</v>
      </c>
      <c r="V354" s="21">
        <v>670.73566000000005</v>
      </c>
      <c r="W354" s="21">
        <v>1017.99979</v>
      </c>
      <c r="X354" s="21">
        <v>1044.8048799999999</v>
      </c>
      <c r="Y354" s="21">
        <v>989.19689000000005</v>
      </c>
      <c r="Z354" s="21">
        <v>965.81230000000005</v>
      </c>
      <c r="AA354" s="21">
        <v>1032.2371499999999</v>
      </c>
      <c r="AB354" s="21">
        <v>148271.73241</v>
      </c>
      <c r="AC354" s="21">
        <v>153983.91565000001</v>
      </c>
      <c r="AD354" s="21">
        <v>145508.78748999999</v>
      </c>
      <c r="AE354" s="21">
        <v>142864.23559</v>
      </c>
      <c r="AF354" s="21">
        <v>151112.04508000001</v>
      </c>
      <c r="AG354" s="21">
        <v>255.11233999999999</v>
      </c>
      <c r="AH354" s="21">
        <v>256.36354</v>
      </c>
      <c r="AI354" s="21">
        <v>243.73220000000001</v>
      </c>
      <c r="AJ354" s="21">
        <v>235.17830000000001</v>
      </c>
      <c r="AK354" s="21">
        <v>256.43923000000001</v>
      </c>
      <c r="AL354" s="21">
        <v>356.20037000000002</v>
      </c>
      <c r="AM354" s="21">
        <v>363.41543999999999</v>
      </c>
      <c r="AN354" s="21">
        <v>344.40958999999998</v>
      </c>
      <c r="AO354" s="21">
        <v>334.92457999999999</v>
      </c>
      <c r="AP354" s="21">
        <v>360.34870000000001</v>
      </c>
      <c r="AQ354" s="21">
        <v>576.54783999999995</v>
      </c>
      <c r="AR354" s="21">
        <v>590.60433</v>
      </c>
      <c r="AS354" s="21">
        <v>559.26553000000001</v>
      </c>
      <c r="AT354" s="21">
        <v>545.09447999999998</v>
      </c>
      <c r="AU354" s="21">
        <v>584.18565000000001</v>
      </c>
      <c r="AV354" s="21">
        <v>867.74297000000001</v>
      </c>
      <c r="AW354" s="21">
        <v>892.32245999999998</v>
      </c>
      <c r="AX354" s="21">
        <v>844.36082999999996</v>
      </c>
      <c r="AY354" s="21">
        <v>824.53089</v>
      </c>
      <c r="AZ354" s="21">
        <v>880.71880999999996</v>
      </c>
      <c r="BA354" s="21">
        <v>849.32520999999997</v>
      </c>
      <c r="BB354" s="21">
        <v>875.28480999999999</v>
      </c>
      <c r="BC354" s="21">
        <v>827.92308000000003</v>
      </c>
      <c r="BD354" s="21">
        <v>809.38594999999998</v>
      </c>
      <c r="BE354" s="21">
        <v>862.83029999999997</v>
      </c>
      <c r="BF354" s="21">
        <v>1227.78396</v>
      </c>
      <c r="BG354" s="21">
        <v>1267.4367500000001</v>
      </c>
      <c r="BH354" s="21">
        <v>1198.3409999999999</v>
      </c>
      <c r="BI354" s="21">
        <v>1172.67661</v>
      </c>
      <c r="BJ354" s="21">
        <v>1248.0102099999999</v>
      </c>
      <c r="BK354" s="21">
        <v>1791.6351199999999</v>
      </c>
      <c r="BL354" s="21">
        <v>1853.12383</v>
      </c>
      <c r="BM354" s="21">
        <v>1751.5302899999999</v>
      </c>
      <c r="BN354" s="21">
        <v>1715.54009</v>
      </c>
      <c r="BO354" s="21">
        <v>1822.84736</v>
      </c>
      <c r="BP354" s="21">
        <v>1809.2413899999999</v>
      </c>
      <c r="BQ354" s="21">
        <v>1871.9645700000001</v>
      </c>
      <c r="BR354" s="21">
        <v>1769.31663</v>
      </c>
      <c r="BS354" s="21">
        <v>1733.29223</v>
      </c>
      <c r="BT354" s="21">
        <v>1841.0591300000001</v>
      </c>
      <c r="BU354" s="21">
        <v>-25715.018319999999</v>
      </c>
      <c r="BV354" s="21">
        <v>-26717.45336</v>
      </c>
      <c r="BW354" s="21">
        <v>-25229.941060000001</v>
      </c>
      <c r="BX354" s="21">
        <v>-24765.40595</v>
      </c>
      <c r="BY354" s="21">
        <v>-26213.518619999999</v>
      </c>
      <c r="BZ354" s="21">
        <v>-7.8182700000000001</v>
      </c>
      <c r="CA354" s="21">
        <v>-13.85924</v>
      </c>
      <c r="CB354" s="21">
        <v>56.203719999999997</v>
      </c>
      <c r="CC354" s="21">
        <v>45.4482</v>
      </c>
      <c r="CD354" s="21">
        <v>44.660989999999998</v>
      </c>
      <c r="CE354" s="21">
        <v>37.529159999999997</v>
      </c>
      <c r="CF354" s="21">
        <v>51.895310000000002</v>
      </c>
      <c r="CG354" s="21">
        <v>1163.8462999999999</v>
      </c>
      <c r="CH354" s="21">
        <v>1192.09455</v>
      </c>
      <c r="CI354" s="21">
        <v>1128.9190599999999</v>
      </c>
      <c r="CJ354" s="21">
        <v>1100.0620799999999</v>
      </c>
      <c r="CK354" s="21">
        <v>1179.26926</v>
      </c>
      <c r="CL354" s="21">
        <v>480.43594999999999</v>
      </c>
      <c r="CM354" s="21">
        <v>486.03041000000002</v>
      </c>
      <c r="CN354" s="21">
        <v>461.12884000000003</v>
      </c>
      <c r="CO354" s="21">
        <v>446.85422</v>
      </c>
      <c r="CP354" s="21">
        <v>484.31605999999999</v>
      </c>
      <c r="CQ354" s="21">
        <v>679.92150000000004</v>
      </c>
      <c r="CR354" s="21">
        <v>693.09945000000005</v>
      </c>
      <c r="CS354" s="21">
        <v>656.95942000000002</v>
      </c>
      <c r="CT354" s="21">
        <v>639.23366999999996</v>
      </c>
      <c r="CU354" s="21">
        <v>687.50274000000002</v>
      </c>
      <c r="CV354" s="21">
        <v>722.70280000000002</v>
      </c>
      <c r="CW354" s="21">
        <v>736.51090999999997</v>
      </c>
      <c r="CX354" s="21">
        <v>698.10146999999995</v>
      </c>
      <c r="CY354" s="21">
        <v>679.14067999999997</v>
      </c>
      <c r="CZ354" s="21">
        <v>730.66755999999998</v>
      </c>
      <c r="DA354" s="21">
        <v>769.91765999999996</v>
      </c>
      <c r="DB354" s="21">
        <v>786.27966000000004</v>
      </c>
      <c r="DC354" s="21">
        <v>744.95023000000003</v>
      </c>
      <c r="DD354" s="21">
        <v>725.52548000000002</v>
      </c>
      <c r="DE354" s="21">
        <v>779.15198999999996</v>
      </c>
      <c r="DF354" s="21">
        <v>845.01086999999995</v>
      </c>
      <c r="DG354" s="21">
        <v>864.76769000000002</v>
      </c>
      <c r="DH354" s="21">
        <v>818.93452000000002</v>
      </c>
      <c r="DI354" s="21">
        <v>798.39638000000002</v>
      </c>
      <c r="DJ354" s="21">
        <v>855.88566000000003</v>
      </c>
      <c r="DK354" s="21">
        <v>966.22158999999999</v>
      </c>
      <c r="DL354" s="21">
        <v>988.56383000000005</v>
      </c>
      <c r="DM354" s="21">
        <v>936.38035000000002</v>
      </c>
      <c r="DN354" s="21">
        <v>912.81389000000001</v>
      </c>
      <c r="DO354" s="21">
        <v>978.47411</v>
      </c>
      <c r="DP354" s="21">
        <v>839.05534</v>
      </c>
      <c r="DQ354" s="21">
        <v>857.50291000000004</v>
      </c>
      <c r="DR354" s="21">
        <v>812.39815999999996</v>
      </c>
      <c r="DS354" s="21">
        <v>791.49960999999996</v>
      </c>
      <c r="DT354" s="21">
        <v>849.30283999999995</v>
      </c>
      <c r="DU354" s="21">
        <v>806.20839000000001</v>
      </c>
      <c r="DV354" s="21">
        <v>824.33542999999997</v>
      </c>
      <c r="DW354" s="21">
        <v>780.72823000000005</v>
      </c>
      <c r="DX354" s="21">
        <v>760.78503000000001</v>
      </c>
      <c r="DY354" s="21">
        <v>816.28722000000005</v>
      </c>
      <c r="DZ354" s="21">
        <v>1114.1003800000001</v>
      </c>
      <c r="EA354" s="21">
        <v>1142.8364300000001</v>
      </c>
      <c r="EB354" s="21">
        <v>1082.0463199999999</v>
      </c>
      <c r="EC354" s="21">
        <v>1056.2525000000001</v>
      </c>
      <c r="ED354" s="21">
        <v>1129.4624200000001</v>
      </c>
      <c r="EE354" s="21">
        <v>1103.32725</v>
      </c>
      <c r="EF354" s="21">
        <v>1133.1944000000001</v>
      </c>
      <c r="EG354" s="21">
        <v>1072.5182299999999</v>
      </c>
      <c r="EH354" s="21">
        <v>1047.5789500000001</v>
      </c>
      <c r="EI354" s="21">
        <v>1119.1891800000001</v>
      </c>
      <c r="EJ354" s="21">
        <v>1256.52862</v>
      </c>
      <c r="EK354" s="21">
        <v>1292.17669</v>
      </c>
      <c r="EL354" s="21">
        <v>1222.86114</v>
      </c>
      <c r="EM354" s="21">
        <v>1195.2702300000001</v>
      </c>
      <c r="EN354" s="21">
        <v>1275.25729</v>
      </c>
      <c r="EO354" s="21">
        <v>1760.58574</v>
      </c>
      <c r="EP354" s="21">
        <v>1811.74512</v>
      </c>
      <c r="EQ354" s="21">
        <v>1714.47162</v>
      </c>
      <c r="ER354" s="21">
        <v>1676.3688299999999</v>
      </c>
      <c r="ES354" s="21">
        <v>1787.24451</v>
      </c>
      <c r="ET354" s="21">
        <v>727.23703999999998</v>
      </c>
      <c r="EU354" s="21">
        <v>744.13009999999997</v>
      </c>
      <c r="EV354" s="21">
        <v>704.90227000000004</v>
      </c>
      <c r="EW354" s="21">
        <v>687.24843999999996</v>
      </c>
      <c r="EX354" s="21">
        <v>736.51007000000004</v>
      </c>
      <c r="EY354" s="21">
        <v>133.01071999999999</v>
      </c>
      <c r="EZ354" s="21">
        <v>122.8655</v>
      </c>
      <c r="FA354" s="21">
        <v>118.92606000000001</v>
      </c>
      <c r="FB354" s="21">
        <v>109.48869000000001</v>
      </c>
      <c r="FC354" s="21">
        <v>129.23652999999999</v>
      </c>
      <c r="FD354" s="21">
        <v>594.57133999999996</v>
      </c>
      <c r="FE354" s="21">
        <v>604.98607000000004</v>
      </c>
      <c r="FF354" s="21">
        <v>573.58810000000005</v>
      </c>
      <c r="FG354" s="21">
        <v>557.59974</v>
      </c>
      <c r="FH354" s="21">
        <v>600.79885999999999</v>
      </c>
      <c r="FI354" s="21">
        <v>776.35078999999996</v>
      </c>
      <c r="FJ354" s="21">
        <v>795.90711999999996</v>
      </c>
      <c r="FK354" s="21">
        <v>753.61631999999997</v>
      </c>
      <c r="FL354" s="21">
        <v>735.44717000000003</v>
      </c>
      <c r="FM354" s="21">
        <v>786.91440999999998</v>
      </c>
    </row>
    <row r="355" spans="2:169" x14ac:dyDescent="0.35">
      <c r="B355" s="39" t="s">
        <v>542</v>
      </c>
      <c r="C355" s="21">
        <v>91926.468859999994</v>
      </c>
      <c r="D355" s="21">
        <v>95467.88162</v>
      </c>
      <c r="E355" s="21">
        <v>90213.458769999997</v>
      </c>
      <c r="F355" s="21">
        <v>88573.874129999997</v>
      </c>
      <c r="G355" s="21">
        <v>93687.38291</v>
      </c>
      <c r="H355" s="21">
        <v>233106.44674000001</v>
      </c>
      <c r="I355" s="21">
        <v>242086.87033000001</v>
      </c>
      <c r="J355" s="21">
        <v>228762.70173999999</v>
      </c>
      <c r="K355" s="21">
        <v>224605.13998000001</v>
      </c>
      <c r="L355" s="21">
        <v>237571.92692999999</v>
      </c>
      <c r="M355" s="21">
        <v>184801.93843000001</v>
      </c>
      <c r="N355" s="21">
        <v>191921.33226</v>
      </c>
      <c r="O355" s="21">
        <v>181358.21911000001</v>
      </c>
      <c r="P355" s="21">
        <v>178062.16425</v>
      </c>
      <c r="Q355" s="21">
        <v>188342.02561000001</v>
      </c>
      <c r="R355" s="21">
        <v>888.86350000000004</v>
      </c>
      <c r="S355" s="21">
        <v>920.36107000000004</v>
      </c>
      <c r="T355" s="21">
        <v>872.04634999999996</v>
      </c>
      <c r="U355" s="21">
        <v>856.59364000000005</v>
      </c>
      <c r="V355" s="21">
        <v>906.03608999999994</v>
      </c>
      <c r="W355" s="21">
        <v>1386.3200400000001</v>
      </c>
      <c r="X355" s="21">
        <v>1436.90816</v>
      </c>
      <c r="Y355" s="21">
        <v>1360.0914</v>
      </c>
      <c r="Z355" s="21">
        <v>1335.99019</v>
      </c>
      <c r="AA355" s="21">
        <v>1412.9239399999999</v>
      </c>
      <c r="AB355" s="21">
        <v>181118.00747000001</v>
      </c>
      <c r="AC355" s="21">
        <v>188095.59672999999</v>
      </c>
      <c r="AD355" s="21">
        <v>177742.99411</v>
      </c>
      <c r="AE355" s="21">
        <v>174512.60107999999</v>
      </c>
      <c r="AF355" s="21">
        <v>184587.52768</v>
      </c>
      <c r="AG355" s="21">
        <v>214.89398</v>
      </c>
      <c r="AH355" s="21">
        <v>221.51140000000001</v>
      </c>
      <c r="AI355" s="21">
        <v>210.83968999999999</v>
      </c>
      <c r="AJ355" s="21">
        <v>207.01145</v>
      </c>
      <c r="AK355" s="21">
        <v>219.26993999999999</v>
      </c>
      <c r="AL355" s="21">
        <v>376.41207000000003</v>
      </c>
      <c r="AM355" s="21">
        <v>389.73518000000001</v>
      </c>
      <c r="AN355" s="21">
        <v>369.36004000000003</v>
      </c>
      <c r="AO355" s="21">
        <v>362.62936000000002</v>
      </c>
      <c r="AP355" s="21">
        <v>383.88103999999998</v>
      </c>
      <c r="AQ355" s="21">
        <v>771.51867000000004</v>
      </c>
      <c r="AR355" s="21">
        <v>799.94425999999999</v>
      </c>
      <c r="AS355" s="21">
        <v>756.96348</v>
      </c>
      <c r="AT355" s="21">
        <v>743.22389999999996</v>
      </c>
      <c r="AU355" s="21">
        <v>786.63559999999995</v>
      </c>
      <c r="AV355" s="21">
        <v>1418.8065899999999</v>
      </c>
      <c r="AW355" s="21">
        <v>1472.3391999999999</v>
      </c>
      <c r="AX355" s="21">
        <v>1392.1604199999999</v>
      </c>
      <c r="AY355" s="21">
        <v>1366.7918199999999</v>
      </c>
      <c r="AZ355" s="21">
        <v>1446.54962</v>
      </c>
      <c r="BA355" s="21">
        <v>1116.93426</v>
      </c>
      <c r="BB355" s="21">
        <v>1159.0362399999999</v>
      </c>
      <c r="BC355" s="21">
        <v>1096.0239300000001</v>
      </c>
      <c r="BD355" s="21">
        <v>1076.0508500000001</v>
      </c>
      <c r="BE355" s="21">
        <v>1138.7688499999999</v>
      </c>
      <c r="BF355" s="21">
        <v>1716.8626099999999</v>
      </c>
      <c r="BG355" s="21">
        <v>1782.22432</v>
      </c>
      <c r="BH355" s="21">
        <v>1684.4736399999999</v>
      </c>
      <c r="BI355" s="21">
        <v>1653.9544000000001</v>
      </c>
      <c r="BJ355" s="21">
        <v>1750.1665800000001</v>
      </c>
      <c r="BK355" s="21">
        <v>2077.3646100000001</v>
      </c>
      <c r="BL355" s="21">
        <v>2156.7764200000001</v>
      </c>
      <c r="BM355" s="21">
        <v>2038.3815</v>
      </c>
      <c r="BN355" s="21">
        <v>2001.23883</v>
      </c>
      <c r="BO355" s="21">
        <v>2117.8500600000002</v>
      </c>
      <c r="BP355" s="21">
        <v>1888.03178</v>
      </c>
      <c r="BQ355" s="21">
        <v>1960.09647</v>
      </c>
      <c r="BR355" s="21">
        <v>1852.6606099999999</v>
      </c>
      <c r="BS355" s="21">
        <v>1818.8984399999999</v>
      </c>
      <c r="BT355" s="21">
        <v>1924.82764</v>
      </c>
      <c r="BU355" s="21">
        <v>25733.766609999999</v>
      </c>
      <c r="BV355" s="21">
        <v>26736.932499999999</v>
      </c>
      <c r="BW355" s="21">
        <v>25248.33569</v>
      </c>
      <c r="BX355" s="21">
        <v>24783.461889999999</v>
      </c>
      <c r="BY355" s="21">
        <v>26232.630359999999</v>
      </c>
      <c r="BZ355" s="21">
        <v>-1.4999999999999999E-4</v>
      </c>
      <c r="CA355" s="21">
        <v>4.0000000000000002E-4</v>
      </c>
      <c r="CB355" s="21">
        <v>35.469889999999999</v>
      </c>
      <c r="CC355" s="21">
        <v>34.259300000000003</v>
      </c>
      <c r="CD355" s="21">
        <v>34.798270000000002</v>
      </c>
      <c r="CE355" s="21">
        <v>34.182189999999999</v>
      </c>
      <c r="CF355" s="21">
        <v>36.486400000000003</v>
      </c>
      <c r="CG355" s="21">
        <v>1632.1704</v>
      </c>
      <c r="CH355" s="21">
        <v>1692.4116799999999</v>
      </c>
      <c r="CI355" s="21">
        <v>1601.5553500000001</v>
      </c>
      <c r="CJ355" s="21">
        <v>1572.3719699999999</v>
      </c>
      <c r="CK355" s="21">
        <v>1664.25577</v>
      </c>
      <c r="CL355" s="21">
        <v>444.86817000000002</v>
      </c>
      <c r="CM355" s="21">
        <v>459.27352999999999</v>
      </c>
      <c r="CN355" s="21">
        <v>436.45105999999998</v>
      </c>
      <c r="CO355" s="21">
        <v>428.7174</v>
      </c>
      <c r="CP355" s="21">
        <v>453.63843000000003</v>
      </c>
      <c r="CQ355" s="21">
        <v>798.90147000000002</v>
      </c>
      <c r="CR355" s="21">
        <v>826.84920999999997</v>
      </c>
      <c r="CS355" s="21">
        <v>783.78630999999996</v>
      </c>
      <c r="CT355" s="21">
        <v>769.89764000000002</v>
      </c>
      <c r="CU355" s="21">
        <v>814.38144</v>
      </c>
      <c r="CV355" s="21">
        <v>923.85730000000001</v>
      </c>
      <c r="CW355" s="21">
        <v>956.38431000000003</v>
      </c>
      <c r="CX355" s="21">
        <v>906.37802999999997</v>
      </c>
      <c r="CY355" s="21">
        <v>890.31700999999998</v>
      </c>
      <c r="CZ355" s="21">
        <v>941.73239000000001</v>
      </c>
      <c r="DA355" s="21">
        <v>1043.49638</v>
      </c>
      <c r="DB355" s="21">
        <v>1080.73116</v>
      </c>
      <c r="DC355" s="21">
        <v>1023.75365</v>
      </c>
      <c r="DD355" s="21">
        <v>1005.61263</v>
      </c>
      <c r="DE355" s="21">
        <v>1063.6241</v>
      </c>
      <c r="DF355" s="21">
        <v>1224.86545</v>
      </c>
      <c r="DG355" s="21">
        <v>1269.1665700000001</v>
      </c>
      <c r="DH355" s="21">
        <v>1201.69139</v>
      </c>
      <c r="DI355" s="21">
        <v>1180.39715</v>
      </c>
      <c r="DJ355" s="21">
        <v>1248.4222299999999</v>
      </c>
      <c r="DK355" s="21">
        <v>1455.1280999999999</v>
      </c>
      <c r="DL355" s="21">
        <v>1507.8270600000001</v>
      </c>
      <c r="DM355" s="21">
        <v>1427.59755</v>
      </c>
      <c r="DN355" s="21">
        <v>1402.3001999999999</v>
      </c>
      <c r="DO355" s="21">
        <v>1483.09827</v>
      </c>
      <c r="DP355" s="21">
        <v>1396.0030999999999</v>
      </c>
      <c r="DQ355" s="21">
        <v>1446.6349600000001</v>
      </c>
      <c r="DR355" s="21">
        <v>1369.5911900000001</v>
      </c>
      <c r="DS355" s="21">
        <v>1345.3217099999999</v>
      </c>
      <c r="DT355" s="21">
        <v>1422.8274699999999</v>
      </c>
      <c r="DU355" s="21">
        <v>1339.93335</v>
      </c>
      <c r="DV355" s="21">
        <v>1388.6076399999999</v>
      </c>
      <c r="DW355" s="21">
        <v>1314.5822900000001</v>
      </c>
      <c r="DX355" s="21">
        <v>1291.28756</v>
      </c>
      <c r="DY355" s="21">
        <v>1365.67642</v>
      </c>
      <c r="DZ355" s="21">
        <v>1527.7601</v>
      </c>
      <c r="EA355" s="21">
        <v>1583.3909100000001</v>
      </c>
      <c r="EB355" s="21">
        <v>1498.85544</v>
      </c>
      <c r="EC355" s="21">
        <v>1472.2953299999999</v>
      </c>
      <c r="ED355" s="21">
        <v>1557.0885599999999</v>
      </c>
      <c r="EE355" s="21">
        <v>1516.8921800000001</v>
      </c>
      <c r="EF355" s="21">
        <v>1572.41941</v>
      </c>
      <c r="EG355" s="21">
        <v>1488.1932099999999</v>
      </c>
      <c r="EH355" s="21">
        <v>1461.82196</v>
      </c>
      <c r="EI355" s="21">
        <v>1545.98081</v>
      </c>
      <c r="EJ355" s="21">
        <v>1657.1853799999999</v>
      </c>
      <c r="EK355" s="21">
        <v>1718.0481199999999</v>
      </c>
      <c r="EL355" s="21">
        <v>1625.83215</v>
      </c>
      <c r="EM355" s="21">
        <v>1597.0218600000001</v>
      </c>
      <c r="EN355" s="21">
        <v>1688.93328</v>
      </c>
      <c r="EO355" s="21">
        <v>2193.08259</v>
      </c>
      <c r="EP355" s="21">
        <v>2273.7078799999999</v>
      </c>
      <c r="EQ355" s="21">
        <v>2151.5904300000002</v>
      </c>
      <c r="ER355" s="21">
        <v>2113.4635199999998</v>
      </c>
      <c r="ES355" s="21">
        <v>2235.0868999999998</v>
      </c>
      <c r="ET355" s="21">
        <v>1036.88895</v>
      </c>
      <c r="EU355" s="21">
        <v>1074.33061</v>
      </c>
      <c r="EV355" s="21">
        <v>1017.27133</v>
      </c>
      <c r="EW355" s="21">
        <v>999.24507000000006</v>
      </c>
      <c r="EX355" s="21">
        <v>1056.83367</v>
      </c>
      <c r="EY355" s="21">
        <v>95.749600000000001</v>
      </c>
      <c r="EZ355" s="21">
        <v>96.351669999999999</v>
      </c>
      <c r="FA355" s="21">
        <v>93.942790000000002</v>
      </c>
      <c r="FB355" s="21">
        <v>92.239890000000003</v>
      </c>
      <c r="FC355" s="21">
        <v>97.991799999999998</v>
      </c>
      <c r="FD355" s="21">
        <v>628.11273000000006</v>
      </c>
      <c r="FE355" s="21">
        <v>649.60713999999996</v>
      </c>
      <c r="FF355" s="21">
        <v>616.22879</v>
      </c>
      <c r="FG355" s="21">
        <v>605.30933000000005</v>
      </c>
      <c r="FH355" s="21">
        <v>640.34348</v>
      </c>
      <c r="FI355" s="21">
        <v>1175.63258</v>
      </c>
      <c r="FJ355" s="21">
        <v>1218.5313900000001</v>
      </c>
      <c r="FK355" s="21">
        <v>1153.3900699999999</v>
      </c>
      <c r="FL355" s="21">
        <v>1132.9516699999999</v>
      </c>
      <c r="FM355" s="21">
        <v>1198.18993</v>
      </c>
    </row>
    <row r="356" spans="2:169" x14ac:dyDescent="0.35">
      <c r="B356" s="39" t="s">
        <v>543</v>
      </c>
      <c r="C356" s="21">
        <v>26119.009870000002</v>
      </c>
      <c r="D356" s="21">
        <v>27125.22926</v>
      </c>
      <c r="E356" s="21">
        <v>25632.293389999999</v>
      </c>
      <c r="F356" s="21">
        <v>25166.43924</v>
      </c>
      <c r="G356" s="21">
        <v>26619.33728</v>
      </c>
      <c r="H356" s="21">
        <v>72746.21587</v>
      </c>
      <c r="I356" s="21">
        <v>75548.763120000003</v>
      </c>
      <c r="J356" s="21">
        <v>71390.650559999995</v>
      </c>
      <c r="K356" s="21">
        <v>70093.188009999998</v>
      </c>
      <c r="L356" s="21">
        <v>74139.771429999993</v>
      </c>
      <c r="M356" s="21">
        <v>39841.562830000003</v>
      </c>
      <c r="N356" s="21">
        <v>41376.437299999998</v>
      </c>
      <c r="O356" s="21">
        <v>39099.129280000001</v>
      </c>
      <c r="P356" s="21">
        <v>38388.5308</v>
      </c>
      <c r="Q356" s="21">
        <v>40604.772389999998</v>
      </c>
      <c r="R356" s="21">
        <v>273.78859</v>
      </c>
      <c r="S356" s="21">
        <v>283.74570999999997</v>
      </c>
      <c r="T356" s="21">
        <v>268.60818999999998</v>
      </c>
      <c r="U356" s="21">
        <v>263.84879999999998</v>
      </c>
      <c r="V356" s="21">
        <v>279.04797000000002</v>
      </c>
      <c r="W356" s="21">
        <v>91.735439999999997</v>
      </c>
      <c r="X356" s="21">
        <v>94.735740000000007</v>
      </c>
      <c r="Y356" s="21">
        <v>89.999359999999996</v>
      </c>
      <c r="Z356" s="21">
        <v>88.405029999999996</v>
      </c>
      <c r="AA356" s="21">
        <v>93.541910000000001</v>
      </c>
      <c r="AB356" s="21">
        <v>39651.032370000001</v>
      </c>
      <c r="AC356" s="21">
        <v>41178.592340000003</v>
      </c>
      <c r="AD356" s="21">
        <v>38912.161809999998</v>
      </c>
      <c r="AE356" s="21">
        <v>38204.952069999999</v>
      </c>
      <c r="AF356" s="21">
        <v>40410.592729999997</v>
      </c>
      <c r="AG356" s="21">
        <v>43.90551</v>
      </c>
      <c r="AH356" s="21">
        <v>45.25029</v>
      </c>
      <c r="AI356" s="21">
        <v>43.076970000000003</v>
      </c>
      <c r="AJ356" s="21">
        <v>42.295279999999998</v>
      </c>
      <c r="AK356" s="21">
        <v>44.802079999999997</v>
      </c>
      <c r="AL356" s="21">
        <v>72.877899999999997</v>
      </c>
      <c r="AM356" s="21">
        <v>75.437650000000005</v>
      </c>
      <c r="AN356" s="21">
        <v>71.512389999999996</v>
      </c>
      <c r="AO356" s="21">
        <v>70.209599999999995</v>
      </c>
      <c r="AP356" s="21">
        <v>74.327719999999999</v>
      </c>
      <c r="AQ356" s="21">
        <v>217.55072000000001</v>
      </c>
      <c r="AR356" s="21">
        <v>225.69543999999999</v>
      </c>
      <c r="AS356" s="21">
        <v>213.44631000000001</v>
      </c>
      <c r="AT356" s="21">
        <v>209.57246000000001</v>
      </c>
      <c r="AU356" s="21">
        <v>221.79865000000001</v>
      </c>
      <c r="AV356" s="21">
        <v>362.52436999999998</v>
      </c>
      <c r="AW356" s="21">
        <v>376.29516000000001</v>
      </c>
      <c r="AX356" s="21">
        <v>355.71573000000001</v>
      </c>
      <c r="AY356" s="21">
        <v>349.23415</v>
      </c>
      <c r="AZ356" s="21">
        <v>369.60311999999999</v>
      </c>
      <c r="BA356" s="21">
        <v>-45.925849999999997</v>
      </c>
      <c r="BB356" s="21">
        <v>-48.020699999999998</v>
      </c>
      <c r="BC356" s="21">
        <v>-45.066279999999999</v>
      </c>
      <c r="BD356" s="21">
        <v>-44.244540000000001</v>
      </c>
      <c r="BE356" s="21">
        <v>-46.77619</v>
      </c>
      <c r="BF356" s="21">
        <v>-199.56558000000001</v>
      </c>
      <c r="BG356" s="21">
        <v>-207.71235999999999</v>
      </c>
      <c r="BH356" s="21">
        <v>-195.80098000000001</v>
      </c>
      <c r="BI356" s="21">
        <v>-192.25287</v>
      </c>
      <c r="BJ356" s="21">
        <v>-203.36622</v>
      </c>
      <c r="BK356" s="21">
        <v>-212.369</v>
      </c>
      <c r="BL356" s="21">
        <v>-221.0179</v>
      </c>
      <c r="BM356" s="21">
        <v>-208.38401999999999</v>
      </c>
      <c r="BN356" s="21">
        <v>-204.58631</v>
      </c>
      <c r="BO356" s="21">
        <v>-216.43819999999999</v>
      </c>
      <c r="BP356" s="21">
        <v>-134.81281999999999</v>
      </c>
      <c r="BQ356" s="21">
        <v>-140.40464</v>
      </c>
      <c r="BR356" s="21">
        <v>-132.28742</v>
      </c>
      <c r="BS356" s="21">
        <v>-129.87611999999999</v>
      </c>
      <c r="BT356" s="21">
        <v>-137.38220000000001</v>
      </c>
      <c r="BU356" s="21">
        <v>10664.5296</v>
      </c>
      <c r="BV356" s="21">
        <v>11080.25935</v>
      </c>
      <c r="BW356" s="21">
        <v>10463.358410000001</v>
      </c>
      <c r="BX356" s="21">
        <v>10270.706459999999</v>
      </c>
      <c r="BY356" s="21">
        <v>10871.267589999999</v>
      </c>
      <c r="BZ356" s="21">
        <v>-1.4999999999999999E-4</v>
      </c>
      <c r="CA356" s="21">
        <v>4.0000000000000002E-4</v>
      </c>
      <c r="CB356" s="21">
        <v>7.1867400000000004</v>
      </c>
      <c r="CC356" s="21">
        <v>6.9264599999999996</v>
      </c>
      <c r="CD356" s="21">
        <v>7.0502200000000004</v>
      </c>
      <c r="CE356" s="21">
        <v>6.9258499999999996</v>
      </c>
      <c r="CF356" s="21">
        <v>7.3968100000000003</v>
      </c>
      <c r="CG356" s="21">
        <v>537.11602000000005</v>
      </c>
      <c r="CH356" s="21">
        <v>557.36357999999996</v>
      </c>
      <c r="CI356" s="21">
        <v>527.04087000000004</v>
      </c>
      <c r="CJ356" s="21">
        <v>517.43793000000005</v>
      </c>
      <c r="CK356" s="21">
        <v>547.62343999999996</v>
      </c>
      <c r="CL356" s="21">
        <v>91.090760000000003</v>
      </c>
      <c r="CM356" s="21">
        <v>94.032150000000001</v>
      </c>
      <c r="CN356" s="21">
        <v>89.366849999999999</v>
      </c>
      <c r="CO356" s="21">
        <v>87.783749999999998</v>
      </c>
      <c r="CP356" s="21">
        <v>92.889600000000002</v>
      </c>
      <c r="CQ356" s="21">
        <v>171.28099</v>
      </c>
      <c r="CR356" s="21">
        <v>177.29159999999999</v>
      </c>
      <c r="CS356" s="21">
        <v>168.03994</v>
      </c>
      <c r="CT356" s="21">
        <v>165.06271000000001</v>
      </c>
      <c r="CU356" s="21">
        <v>174.59944999999999</v>
      </c>
      <c r="CV356" s="21">
        <v>253.17895999999999</v>
      </c>
      <c r="CW356" s="21">
        <v>262.28260999999998</v>
      </c>
      <c r="CX356" s="21">
        <v>248.38842</v>
      </c>
      <c r="CY356" s="21">
        <v>243.98741000000001</v>
      </c>
      <c r="CZ356" s="21">
        <v>258.05586</v>
      </c>
      <c r="DA356" s="21">
        <v>321.89179000000001</v>
      </c>
      <c r="DB356" s="21">
        <v>333.65298000000001</v>
      </c>
      <c r="DC356" s="21">
        <v>315.80128000000002</v>
      </c>
      <c r="DD356" s="21">
        <v>310.20564000000002</v>
      </c>
      <c r="DE356" s="21">
        <v>328.06815</v>
      </c>
      <c r="DF356" s="21">
        <v>318.48320999999999</v>
      </c>
      <c r="DG356" s="21">
        <v>330.1404</v>
      </c>
      <c r="DH356" s="21">
        <v>312.45722000000001</v>
      </c>
      <c r="DI356" s="21">
        <v>306.92079999999999</v>
      </c>
      <c r="DJ356" s="21">
        <v>324.59266000000002</v>
      </c>
      <c r="DK356" s="21">
        <v>376.19812999999999</v>
      </c>
      <c r="DL356" s="21">
        <v>389.97881999999998</v>
      </c>
      <c r="DM356" s="21">
        <v>369.08012000000002</v>
      </c>
      <c r="DN356" s="21">
        <v>362.54041000000001</v>
      </c>
      <c r="DO356" s="21">
        <v>383.41196000000002</v>
      </c>
      <c r="DP356" s="21">
        <v>338.12711000000002</v>
      </c>
      <c r="DQ356" s="21">
        <v>350.49112000000002</v>
      </c>
      <c r="DR356" s="21">
        <v>331.72942</v>
      </c>
      <c r="DS356" s="21">
        <v>325.85154</v>
      </c>
      <c r="DT356" s="21">
        <v>344.61374999999998</v>
      </c>
      <c r="DU356" s="21">
        <v>297.17583000000002</v>
      </c>
      <c r="DV356" s="21">
        <v>308.01127000000002</v>
      </c>
      <c r="DW356" s="21">
        <v>291.55295000000001</v>
      </c>
      <c r="DX356" s="21">
        <v>286.38697999999999</v>
      </c>
      <c r="DY356" s="21">
        <v>302.88209000000001</v>
      </c>
      <c r="DZ356" s="21">
        <v>127.95611</v>
      </c>
      <c r="EA356" s="21">
        <v>132.26599999999999</v>
      </c>
      <c r="EB356" s="21">
        <v>125.53467999999999</v>
      </c>
      <c r="EC356" s="21">
        <v>123.31072</v>
      </c>
      <c r="ED356" s="21">
        <v>130.45845</v>
      </c>
      <c r="EE356" s="21">
        <v>27.81399</v>
      </c>
      <c r="EF356" s="21">
        <v>28.35548</v>
      </c>
      <c r="EG356" s="21">
        <v>27.28726</v>
      </c>
      <c r="EH356" s="21">
        <v>26.80423</v>
      </c>
      <c r="EI356" s="21">
        <v>28.410139999999998</v>
      </c>
      <c r="EJ356" s="21">
        <v>17.41413</v>
      </c>
      <c r="EK356" s="21">
        <v>17.550930000000001</v>
      </c>
      <c r="EL356" s="21">
        <v>17.084140000000001</v>
      </c>
      <c r="EM356" s="21">
        <v>16.781929999999999</v>
      </c>
      <c r="EN356" s="21">
        <v>17.812750000000001</v>
      </c>
      <c r="EO356" s="21">
        <v>38.586860000000001</v>
      </c>
      <c r="EP356" s="21">
        <v>39.3797</v>
      </c>
      <c r="EQ356" s="21">
        <v>37.856140000000003</v>
      </c>
      <c r="ER356" s="21">
        <v>37.186</v>
      </c>
      <c r="ES356" s="21">
        <v>39.40692</v>
      </c>
      <c r="ET356" s="21">
        <v>290.36228999999997</v>
      </c>
      <c r="EU356" s="21">
        <v>301.01242999999999</v>
      </c>
      <c r="EV356" s="21">
        <v>284.86838999999998</v>
      </c>
      <c r="EW356" s="21">
        <v>279.82080000000002</v>
      </c>
      <c r="EX356" s="21">
        <v>295.92838999999998</v>
      </c>
      <c r="EY356" s="21">
        <v>19.35904</v>
      </c>
      <c r="EZ356" s="21">
        <v>19.460809999999999</v>
      </c>
      <c r="FA356" s="21">
        <v>18.993390000000002</v>
      </c>
      <c r="FB356" s="21">
        <v>18.64987</v>
      </c>
      <c r="FC356" s="21">
        <v>19.817689999999999</v>
      </c>
      <c r="FD356" s="21">
        <v>121.63363</v>
      </c>
      <c r="FE356" s="21">
        <v>125.76061</v>
      </c>
      <c r="FF356" s="21">
        <v>119.33189</v>
      </c>
      <c r="FG356" s="21">
        <v>117.21778</v>
      </c>
      <c r="FH356" s="21">
        <v>124.00846</v>
      </c>
      <c r="FI356" s="21">
        <v>155.80841000000001</v>
      </c>
      <c r="FJ356" s="21">
        <v>161.33888999999999</v>
      </c>
      <c r="FK356" s="21">
        <v>152.86019999999999</v>
      </c>
      <c r="FL356" s="21">
        <v>150.15186</v>
      </c>
      <c r="FM356" s="21">
        <v>158.81899000000001</v>
      </c>
    </row>
    <row r="357" spans="2:169" x14ac:dyDescent="0.35">
      <c r="B357" s="39" t="s">
        <v>544</v>
      </c>
      <c r="C357" s="21">
        <v>-17278.33323</v>
      </c>
      <c r="D357" s="21">
        <v>-17943.97078</v>
      </c>
      <c r="E357" s="21">
        <v>-16956.358939999998</v>
      </c>
      <c r="F357" s="21">
        <v>-16648.185570000001</v>
      </c>
      <c r="G357" s="21">
        <v>-17609.311460000001</v>
      </c>
      <c r="H357" s="21">
        <v>-42806.432849999997</v>
      </c>
      <c r="I357" s="21">
        <v>-44455.550260000004</v>
      </c>
      <c r="J357" s="21">
        <v>-42008.770530000002</v>
      </c>
      <c r="K357" s="21">
        <v>-41245.297919999997</v>
      </c>
      <c r="L357" s="21">
        <v>-43626.449970000001</v>
      </c>
      <c r="M357" s="21">
        <v>-51642.367660000004</v>
      </c>
      <c r="N357" s="21">
        <v>-53631.861700000001</v>
      </c>
      <c r="O357" s="21">
        <v>-50680.030250000003</v>
      </c>
      <c r="P357" s="21">
        <v>-49758.957249999999</v>
      </c>
      <c r="Q357" s="21">
        <v>-52631.634789999996</v>
      </c>
      <c r="R357" s="21">
        <v>-226.81217000000001</v>
      </c>
      <c r="S357" s="21">
        <v>-234.81960000000001</v>
      </c>
      <c r="T357" s="21">
        <v>-222.52158</v>
      </c>
      <c r="U357" s="21">
        <v>-218.57782</v>
      </c>
      <c r="V357" s="21">
        <v>-231.19845000000001</v>
      </c>
      <c r="W357" s="21">
        <v>-609.18637000000001</v>
      </c>
      <c r="X357" s="21">
        <v>-631.85167999999999</v>
      </c>
      <c r="Y357" s="21">
        <v>-597.66152999999997</v>
      </c>
      <c r="Z357" s="21">
        <v>-587.07005000000004</v>
      </c>
      <c r="AA357" s="21">
        <v>-620.82204000000002</v>
      </c>
      <c r="AB357" s="21">
        <v>-50428.582320000001</v>
      </c>
      <c r="AC357" s="21">
        <v>-52371.348469999997</v>
      </c>
      <c r="AD357" s="21">
        <v>-49488.879300000001</v>
      </c>
      <c r="AE357" s="21">
        <v>-48589.44283</v>
      </c>
      <c r="AF357" s="21">
        <v>-51394.598830000003</v>
      </c>
      <c r="AG357" s="21">
        <v>-61.703299999999999</v>
      </c>
      <c r="AH357" s="21">
        <v>-63.634680000000003</v>
      </c>
      <c r="AI357" s="21">
        <v>-60.539490000000001</v>
      </c>
      <c r="AJ357" s="21">
        <v>-59.439540000000001</v>
      </c>
      <c r="AK357" s="21">
        <v>-62.955860000000001</v>
      </c>
      <c r="AL357" s="21">
        <v>-122.03351000000001</v>
      </c>
      <c r="AM357" s="21">
        <v>-126.42834999999999</v>
      </c>
      <c r="AN357" s="21">
        <v>-119.74749</v>
      </c>
      <c r="AO357" s="21">
        <v>-117.56480000000001</v>
      </c>
      <c r="AP357" s="21">
        <v>-124.44540000000001</v>
      </c>
      <c r="AQ357" s="21">
        <v>-215.31784999999999</v>
      </c>
      <c r="AR357" s="21">
        <v>-223.26969</v>
      </c>
      <c r="AS357" s="21">
        <v>-211.25604000000001</v>
      </c>
      <c r="AT357" s="21">
        <v>-207.42085</v>
      </c>
      <c r="AU357" s="21">
        <v>-219.53438</v>
      </c>
      <c r="AV357" s="21">
        <v>-353.07440000000003</v>
      </c>
      <c r="AW357" s="21">
        <v>-366.36088999999998</v>
      </c>
      <c r="AX357" s="21">
        <v>-346.44371999999998</v>
      </c>
      <c r="AY357" s="21">
        <v>-340.12992000000003</v>
      </c>
      <c r="AZ357" s="21">
        <v>-359.98279000000002</v>
      </c>
      <c r="BA357" s="21">
        <v>-608.54477999999995</v>
      </c>
      <c r="BB357" s="21">
        <v>-631.89196000000004</v>
      </c>
      <c r="BC357" s="21">
        <v>-597.15239999999994</v>
      </c>
      <c r="BD357" s="21">
        <v>-586.26964999999996</v>
      </c>
      <c r="BE357" s="21">
        <v>-620.38919999999996</v>
      </c>
      <c r="BF357" s="21">
        <v>-1128.5695900000001</v>
      </c>
      <c r="BG357" s="21">
        <v>-1172.20382</v>
      </c>
      <c r="BH357" s="21">
        <v>-1107.27927</v>
      </c>
      <c r="BI357" s="21">
        <v>-1087.2167400000001</v>
      </c>
      <c r="BJ357" s="21">
        <v>-1150.37763</v>
      </c>
      <c r="BK357" s="21">
        <v>-1648.8387700000001</v>
      </c>
      <c r="BL357" s="21">
        <v>-1712.78403</v>
      </c>
      <c r="BM357" s="21">
        <v>-1617.8976399999999</v>
      </c>
      <c r="BN357" s="21">
        <v>-1588.4159099999999</v>
      </c>
      <c r="BO357" s="21">
        <v>-1680.85544</v>
      </c>
      <c r="BP357" s="21">
        <v>-1611.7368200000001</v>
      </c>
      <c r="BQ357" s="21">
        <v>-1674.2062699999999</v>
      </c>
      <c r="BR357" s="21">
        <v>-1581.5422799999999</v>
      </c>
      <c r="BS357" s="21">
        <v>-1552.71992</v>
      </c>
      <c r="BT357" s="21">
        <v>-1643.02746</v>
      </c>
      <c r="BU357" s="21">
        <v>-13606.71153</v>
      </c>
      <c r="BV357" s="21">
        <v>-14137.13481</v>
      </c>
      <c r="BW357" s="21">
        <v>-13350.04026</v>
      </c>
      <c r="BX357" s="21">
        <v>-13104.23856</v>
      </c>
      <c r="BY357" s="21">
        <v>-13870.48539</v>
      </c>
      <c r="BZ357" s="21">
        <v>-1.4999999999999999E-4</v>
      </c>
      <c r="CA357" s="21">
        <v>4.0000000000000002E-4</v>
      </c>
      <c r="CB357" s="21">
        <v>-9.6299700000000001</v>
      </c>
      <c r="CC357" s="21">
        <v>-9.3052899999999994</v>
      </c>
      <c r="CD357" s="21">
        <v>-9.44834</v>
      </c>
      <c r="CE357" s="21">
        <v>-9.2803400000000007</v>
      </c>
      <c r="CF357" s="21">
        <v>-9.9060400000000008</v>
      </c>
      <c r="CG357" s="21">
        <v>-389.67295000000001</v>
      </c>
      <c r="CH357" s="21">
        <v>-403.95213999999999</v>
      </c>
      <c r="CI357" s="21">
        <v>-382.36434000000003</v>
      </c>
      <c r="CJ357" s="21">
        <v>-375.39558</v>
      </c>
      <c r="CK357" s="21">
        <v>-397.34647999999999</v>
      </c>
      <c r="CL357" s="21">
        <v>-133.36057</v>
      </c>
      <c r="CM357" s="21">
        <v>-137.76101</v>
      </c>
      <c r="CN357" s="21">
        <v>-130.83803</v>
      </c>
      <c r="CO357" s="21">
        <v>-128.51894999999999</v>
      </c>
      <c r="CP357" s="21">
        <v>-135.97982999999999</v>
      </c>
      <c r="CQ357" s="21">
        <v>-253.67920000000001</v>
      </c>
      <c r="CR357" s="21">
        <v>-262.68628000000001</v>
      </c>
      <c r="CS357" s="21">
        <v>-248.88032999999999</v>
      </c>
      <c r="CT357" s="21">
        <v>-244.46944999999999</v>
      </c>
      <c r="CU357" s="21">
        <v>-258.57859000000002</v>
      </c>
      <c r="CV357" s="21">
        <v>-258.70337999999998</v>
      </c>
      <c r="CW357" s="21">
        <v>-267.84843999999998</v>
      </c>
      <c r="CX357" s="21">
        <v>-253.80949000000001</v>
      </c>
      <c r="CY357" s="21">
        <v>-249.31121999999999</v>
      </c>
      <c r="CZ357" s="21">
        <v>-263.70490000000001</v>
      </c>
      <c r="DA357" s="21">
        <v>-237.03296</v>
      </c>
      <c r="DB357" s="21">
        <v>-245.38344000000001</v>
      </c>
      <c r="DC357" s="21">
        <v>-232.54902999999999</v>
      </c>
      <c r="DD357" s="21">
        <v>-228.42753999999999</v>
      </c>
      <c r="DE357" s="21">
        <v>-241.61913000000001</v>
      </c>
      <c r="DF357" s="21">
        <v>-329.66424999999998</v>
      </c>
      <c r="DG357" s="21">
        <v>-341.59620000000001</v>
      </c>
      <c r="DH357" s="21">
        <v>-323.42777999999998</v>
      </c>
      <c r="DI357" s="21">
        <v>-317.69589000000002</v>
      </c>
      <c r="DJ357" s="21">
        <v>-336.00391000000002</v>
      </c>
      <c r="DK357" s="21">
        <v>-363.67522000000002</v>
      </c>
      <c r="DL357" s="21">
        <v>-376.79834</v>
      </c>
      <c r="DM357" s="21">
        <v>-356.79538000000002</v>
      </c>
      <c r="DN357" s="21">
        <v>-350.47210000000001</v>
      </c>
      <c r="DO357" s="21">
        <v>-370.67239999999998</v>
      </c>
      <c r="DP357" s="21">
        <v>-379.87427000000002</v>
      </c>
      <c r="DQ357" s="21">
        <v>-393.67034999999998</v>
      </c>
      <c r="DR357" s="21">
        <v>-372.68792000000002</v>
      </c>
      <c r="DS357" s="21">
        <v>-366.08305000000001</v>
      </c>
      <c r="DT357" s="21">
        <v>-387.17194000000001</v>
      </c>
      <c r="DU357" s="21">
        <v>-408.24923999999999</v>
      </c>
      <c r="DV357" s="21">
        <v>-423.18252000000001</v>
      </c>
      <c r="DW357" s="21">
        <v>-400.52600999999999</v>
      </c>
      <c r="DX357" s="21">
        <v>-393.42788000000002</v>
      </c>
      <c r="DY357" s="21">
        <v>-416.08004</v>
      </c>
      <c r="DZ357" s="21">
        <v>-647.36809000000005</v>
      </c>
      <c r="EA357" s="21">
        <v>-671.39589000000001</v>
      </c>
      <c r="EB357" s="21">
        <v>-635.12095999999997</v>
      </c>
      <c r="EC357" s="21">
        <v>-623.86559999999997</v>
      </c>
      <c r="ED357" s="21">
        <v>-659.73919000000001</v>
      </c>
      <c r="EE357" s="21">
        <v>-753.71231</v>
      </c>
      <c r="EF357" s="21">
        <v>-781.89661999999998</v>
      </c>
      <c r="EG357" s="21">
        <v>-739.45315000000005</v>
      </c>
      <c r="EH357" s="21">
        <v>-726.34902999999997</v>
      </c>
      <c r="EI357" s="21">
        <v>-768.09061999999994</v>
      </c>
      <c r="EJ357" s="21">
        <v>-926.68268</v>
      </c>
      <c r="EK357" s="21">
        <v>-961.48188000000005</v>
      </c>
      <c r="EL357" s="21">
        <v>-909.15107</v>
      </c>
      <c r="EM357" s="21">
        <v>-893.03976999999998</v>
      </c>
      <c r="EN357" s="21">
        <v>-944.34034999999994</v>
      </c>
      <c r="EO357" s="21">
        <v>-1297.06808</v>
      </c>
      <c r="EP357" s="21">
        <v>-1345.8503499999999</v>
      </c>
      <c r="EQ357" s="21">
        <v>-1272.5292099999999</v>
      </c>
      <c r="ER357" s="21">
        <v>-1249.97846</v>
      </c>
      <c r="ES357" s="21">
        <v>-1321.77396</v>
      </c>
      <c r="ET357" s="21">
        <v>-262.28134999999997</v>
      </c>
      <c r="EU357" s="21">
        <v>-271.72280999999998</v>
      </c>
      <c r="EV357" s="21">
        <v>-257.31963999999999</v>
      </c>
      <c r="EW357" s="21">
        <v>-252.7593</v>
      </c>
      <c r="EX357" s="21">
        <v>-267.33057000000002</v>
      </c>
      <c r="EY357" s="21">
        <v>-26.240659999999998</v>
      </c>
      <c r="EZ357" s="21">
        <v>-26.41846</v>
      </c>
      <c r="FA357" s="21">
        <v>-25.74605</v>
      </c>
      <c r="FB357" s="21">
        <v>-25.278099999999998</v>
      </c>
      <c r="FC357" s="21">
        <v>-26.853539999999999</v>
      </c>
      <c r="FD357" s="21">
        <v>-203.04149000000001</v>
      </c>
      <c r="FE357" s="21">
        <v>-210.13136</v>
      </c>
      <c r="FF357" s="21">
        <v>-199.20061999999999</v>
      </c>
      <c r="FG357" s="21">
        <v>-195.67013</v>
      </c>
      <c r="FH357" s="21">
        <v>-206.97797</v>
      </c>
      <c r="FI357" s="21">
        <v>-451.51988</v>
      </c>
      <c r="FJ357" s="21">
        <v>-468.24803000000003</v>
      </c>
      <c r="FK357" s="21">
        <v>-442.97789999999998</v>
      </c>
      <c r="FL357" s="21">
        <v>-435.12759999999997</v>
      </c>
      <c r="FM357" s="21">
        <v>-460.15221000000003</v>
      </c>
    </row>
    <row r="358" spans="2:169" x14ac:dyDescent="0.35">
      <c r="B358" s="39" t="s">
        <v>545</v>
      </c>
      <c r="C358" s="21">
        <v>22155.286929999998</v>
      </c>
      <c r="D358" s="21">
        <v>23008.806240000002</v>
      </c>
      <c r="E358" s="21">
        <v>21742.432720000001</v>
      </c>
      <c r="F358" s="21">
        <v>21347.274839999998</v>
      </c>
      <c r="G358" s="21">
        <v>22579.686519999999</v>
      </c>
      <c r="H358" s="21">
        <v>44165.365250000003</v>
      </c>
      <c r="I358" s="21">
        <v>45866.835520000001</v>
      </c>
      <c r="J358" s="21">
        <v>43342.380360000003</v>
      </c>
      <c r="K358" s="21">
        <v>42554.670550000003</v>
      </c>
      <c r="L358" s="21">
        <v>45011.414629999999</v>
      </c>
      <c r="M358" s="21">
        <v>18074.418849999998</v>
      </c>
      <c r="N358" s="21">
        <v>18770.725979999999</v>
      </c>
      <c r="O358" s="21">
        <v>17737.608400000001</v>
      </c>
      <c r="P358" s="21">
        <v>17415.240150000001</v>
      </c>
      <c r="Q358" s="21">
        <v>18420.654500000001</v>
      </c>
      <c r="R358" s="21">
        <v>91.936819999999997</v>
      </c>
      <c r="S358" s="21">
        <v>43.47025</v>
      </c>
      <c r="T358" s="21">
        <v>102.99982</v>
      </c>
      <c r="U358" s="21">
        <v>96.774590000000003</v>
      </c>
      <c r="V358" s="21">
        <v>89.379490000000004</v>
      </c>
      <c r="W358" s="21">
        <v>-154.52113</v>
      </c>
      <c r="X358" s="21">
        <v>-211.30995999999999</v>
      </c>
      <c r="Y358" s="21">
        <v>-139.03505000000001</v>
      </c>
      <c r="Z358" s="21">
        <v>-140.95905999999999</v>
      </c>
      <c r="AA358" s="21">
        <v>-161.79400999999999</v>
      </c>
      <c r="AB358" s="21">
        <v>18456.765869999999</v>
      </c>
      <c r="AC358" s="21">
        <v>19167.814610000001</v>
      </c>
      <c r="AD358" s="21">
        <v>18112.836340000002</v>
      </c>
      <c r="AE358" s="21">
        <v>17783.64429</v>
      </c>
      <c r="AF358" s="21">
        <v>18810.326089999999</v>
      </c>
      <c r="AG358" s="21">
        <v>34.080509999999997</v>
      </c>
      <c r="AH358" s="21">
        <v>-1.63636</v>
      </c>
      <c r="AI358" s="21">
        <v>42.48836</v>
      </c>
      <c r="AJ358" s="21">
        <v>38.774949999999997</v>
      </c>
      <c r="AK358" s="21">
        <v>31.58642</v>
      </c>
      <c r="AL358" s="21">
        <v>3.95601</v>
      </c>
      <c r="AM358" s="21">
        <v>-24.377109999999998</v>
      </c>
      <c r="AN358" s="21">
        <v>10.93379</v>
      </c>
      <c r="AO358" s="21">
        <v>8.4925899999999999</v>
      </c>
      <c r="AP358" s="21">
        <v>1.5710900000000001</v>
      </c>
      <c r="AQ358" s="21">
        <v>48.186259999999997</v>
      </c>
      <c r="AR358" s="21">
        <v>14.02275</v>
      </c>
      <c r="AS358" s="21">
        <v>56.086919999999999</v>
      </c>
      <c r="AT358" s="21">
        <v>52.234090000000002</v>
      </c>
      <c r="AU358" s="21">
        <v>46.032220000000002</v>
      </c>
      <c r="AV358" s="21">
        <v>30.982230000000001</v>
      </c>
      <c r="AW358" s="21">
        <v>-7.47987</v>
      </c>
      <c r="AX358" s="21">
        <v>40.139200000000002</v>
      </c>
      <c r="AY358" s="21">
        <v>36.309550000000002</v>
      </c>
      <c r="AZ358" s="21">
        <v>28.156479999999998</v>
      </c>
      <c r="BA358" s="21">
        <v>-208.67363</v>
      </c>
      <c r="BB358" s="21">
        <v>-247.20999</v>
      </c>
      <c r="BC358" s="21">
        <v>-197.22387000000001</v>
      </c>
      <c r="BD358" s="21">
        <v>-196.0274</v>
      </c>
      <c r="BE358" s="21">
        <v>-215.34511000000001</v>
      </c>
      <c r="BF358" s="21">
        <v>-514.00413000000003</v>
      </c>
      <c r="BG358" s="21">
        <v>-568.89715999999999</v>
      </c>
      <c r="BH358" s="21">
        <v>-495.74013000000002</v>
      </c>
      <c r="BI358" s="21">
        <v>-489.57968</v>
      </c>
      <c r="BJ358" s="21">
        <v>-526.84508000000005</v>
      </c>
      <c r="BK358" s="21">
        <v>-590.30551000000003</v>
      </c>
      <c r="BL358" s="21">
        <v>-649.06386999999995</v>
      </c>
      <c r="BM358" s="21">
        <v>-570.39613999999995</v>
      </c>
      <c r="BN358" s="21">
        <v>-562.8134</v>
      </c>
      <c r="BO358" s="21">
        <v>-604.84598000000005</v>
      </c>
      <c r="BP358" s="21">
        <v>-477.65622999999999</v>
      </c>
      <c r="BQ358" s="21">
        <v>-529.41359999999997</v>
      </c>
      <c r="BR358" s="21">
        <v>-460.50689999999997</v>
      </c>
      <c r="BS358" s="21">
        <v>-454.72181</v>
      </c>
      <c r="BT358" s="21">
        <v>-489.77541000000002</v>
      </c>
      <c r="BU358" s="21">
        <v>12192.586209999999</v>
      </c>
      <c r="BV358" s="21">
        <v>12667.883390000001</v>
      </c>
      <c r="BW358" s="21">
        <v>11962.590410000001</v>
      </c>
      <c r="BX358" s="21">
        <v>11742.334510000001</v>
      </c>
      <c r="BY358" s="21">
        <v>12428.946449999999</v>
      </c>
      <c r="BZ358" s="21">
        <v>12.18998</v>
      </c>
      <c r="CA358" s="21">
        <v>7.5144099999999998</v>
      </c>
      <c r="CB358" s="21">
        <v>88.162859999999995</v>
      </c>
      <c r="CC358" s="21">
        <v>35.819929999999999</v>
      </c>
      <c r="CD358" s="21">
        <v>100.54938</v>
      </c>
      <c r="CE358" s="21">
        <v>94.190399999999997</v>
      </c>
      <c r="CF358" s="21">
        <v>84.882499999999993</v>
      </c>
      <c r="CG358" s="21">
        <v>189.49106</v>
      </c>
      <c r="CH358" s="21">
        <v>123.83951999999999</v>
      </c>
      <c r="CI358" s="21">
        <v>203.98052000000001</v>
      </c>
      <c r="CJ358" s="21">
        <v>194.47555</v>
      </c>
      <c r="CK358" s="21">
        <v>186.79096000000001</v>
      </c>
      <c r="CL358" s="21">
        <v>37.003309999999999</v>
      </c>
      <c r="CM358" s="21">
        <v>-16.64545</v>
      </c>
      <c r="CN358" s="21">
        <v>49.895009999999999</v>
      </c>
      <c r="CO358" s="21">
        <v>44.624839999999999</v>
      </c>
      <c r="CP358" s="21">
        <v>32.908349999999999</v>
      </c>
      <c r="CQ358" s="21">
        <v>10.51168</v>
      </c>
      <c r="CR358" s="21">
        <v>-43.207569999999997</v>
      </c>
      <c r="CS358" s="21">
        <v>23.680530000000001</v>
      </c>
      <c r="CT358" s="21">
        <v>18.574570000000001</v>
      </c>
      <c r="CU358" s="21">
        <v>6.2824600000000004</v>
      </c>
      <c r="CV358" s="21">
        <v>65.850949999999997</v>
      </c>
      <c r="CW358" s="21">
        <v>10.09665</v>
      </c>
      <c r="CX358" s="21">
        <v>79.080079999999995</v>
      </c>
      <c r="CY358" s="21">
        <v>72.558070000000001</v>
      </c>
      <c r="CZ358" s="21">
        <v>62.368209999999998</v>
      </c>
      <c r="DA358" s="21">
        <v>109.02538</v>
      </c>
      <c r="DB358" s="21">
        <v>57.421900000000001</v>
      </c>
      <c r="DC358" s="21">
        <v>120.73480000000001</v>
      </c>
      <c r="DD358" s="21">
        <v>113.96245</v>
      </c>
      <c r="DE358" s="21">
        <v>106.40714</v>
      </c>
      <c r="DF358" s="21">
        <v>83.596279999999993</v>
      </c>
      <c r="DG358" s="21">
        <v>32.780160000000002</v>
      </c>
      <c r="DH358" s="21">
        <v>95.396699999999996</v>
      </c>
      <c r="DI358" s="21">
        <v>89.389129999999994</v>
      </c>
      <c r="DJ358" s="21">
        <v>80.475149999999999</v>
      </c>
      <c r="DK358" s="21">
        <v>51.510460000000002</v>
      </c>
      <c r="DL358" s="21">
        <v>-7.9548500000000004</v>
      </c>
      <c r="DM358" s="21">
        <v>65.820499999999996</v>
      </c>
      <c r="DN358" s="21">
        <v>59.233379999999997</v>
      </c>
      <c r="DO358" s="21">
        <v>47.510080000000002</v>
      </c>
      <c r="DP358" s="21">
        <v>-67.263499999999993</v>
      </c>
      <c r="DQ358" s="21">
        <v>-127.19434</v>
      </c>
      <c r="DR358" s="21">
        <v>-51.74203</v>
      </c>
      <c r="DS358" s="21">
        <v>-55.867159999999998</v>
      </c>
      <c r="DT358" s="21">
        <v>-73.194599999999994</v>
      </c>
      <c r="DU358" s="21">
        <v>-98.089680000000001</v>
      </c>
      <c r="DV358" s="21">
        <v>-156.41233</v>
      </c>
      <c r="DW358" s="21">
        <v>-82.684389999999993</v>
      </c>
      <c r="DX358" s="21">
        <v>-85.589500000000001</v>
      </c>
      <c r="DY358" s="21">
        <v>-104.70458000000001</v>
      </c>
      <c r="DZ358" s="21">
        <v>-152.71588</v>
      </c>
      <c r="EA358" s="21">
        <v>-216.73468</v>
      </c>
      <c r="EB358" s="21">
        <v>-135.36693</v>
      </c>
      <c r="EC358" s="21">
        <v>-138.08926</v>
      </c>
      <c r="ED358" s="21">
        <v>-160.32997</v>
      </c>
      <c r="EE358" s="21">
        <v>-243.92635000000001</v>
      </c>
      <c r="EF358" s="21">
        <v>-306.01288</v>
      </c>
      <c r="EG358" s="21">
        <v>-226.20998</v>
      </c>
      <c r="EH358" s="21">
        <v>-226.42712</v>
      </c>
      <c r="EI358" s="21">
        <v>-253.14814000000001</v>
      </c>
      <c r="EJ358" s="21">
        <v>-298.73286000000002</v>
      </c>
      <c r="EK358" s="21">
        <v>-362.63416999999998</v>
      </c>
      <c r="EL358" s="21">
        <v>-280.09924000000001</v>
      </c>
      <c r="EM358" s="21">
        <v>-279.51017000000002</v>
      </c>
      <c r="EN358" s="21">
        <v>-308.79743000000002</v>
      </c>
      <c r="EO358" s="21">
        <v>-377.04905000000002</v>
      </c>
      <c r="EP358" s="21">
        <v>-459.04593999999997</v>
      </c>
      <c r="EQ358" s="21">
        <v>-353.13177000000002</v>
      </c>
      <c r="ER358" s="21">
        <v>-352.81277</v>
      </c>
      <c r="ES358" s="21">
        <v>-389.68297999999999</v>
      </c>
      <c r="ET358" s="21">
        <v>88.589870000000005</v>
      </c>
      <c r="EU358" s="21">
        <v>45.824620000000003</v>
      </c>
      <c r="EV358" s="21">
        <v>98.257080000000002</v>
      </c>
      <c r="EW358" s="21">
        <v>92.571780000000004</v>
      </c>
      <c r="EX358" s="21">
        <v>86.466849999999994</v>
      </c>
      <c r="EY358" s="21">
        <v>111.5474</v>
      </c>
      <c r="EZ358" s="21">
        <v>50.771030000000003</v>
      </c>
      <c r="FA358" s="21">
        <v>125.41677</v>
      </c>
      <c r="FB358" s="21">
        <v>117.91359</v>
      </c>
      <c r="FC358" s="21">
        <v>108.18477</v>
      </c>
      <c r="FD358" s="21">
        <v>9.6700999999999997</v>
      </c>
      <c r="FE358" s="21">
        <v>-42.563369999999999</v>
      </c>
      <c r="FF358" s="21">
        <v>22.38073</v>
      </c>
      <c r="FG358" s="21">
        <v>17.672270000000001</v>
      </c>
      <c r="FH358" s="21">
        <v>5.40977</v>
      </c>
      <c r="FI358" s="21">
        <v>-127.86484</v>
      </c>
      <c r="FJ358" s="21">
        <v>-175.80231000000001</v>
      </c>
      <c r="FK358" s="21">
        <v>-114.84231</v>
      </c>
      <c r="FL358" s="21">
        <v>-116.36767999999999</v>
      </c>
      <c r="FM358" s="21">
        <v>-133.91146000000001</v>
      </c>
    </row>
    <row r="359" spans="2:169" x14ac:dyDescent="0.35">
      <c r="B359" s="39" t="s">
        <v>546</v>
      </c>
      <c r="C359" s="21">
        <v>3768.5748400000002</v>
      </c>
      <c r="D359" s="21">
        <v>3913.75695</v>
      </c>
      <c r="E359" s="21">
        <v>3698.3490700000002</v>
      </c>
      <c r="F359" s="21">
        <v>3631.1334200000001</v>
      </c>
      <c r="G359" s="21">
        <v>3840.7644500000001</v>
      </c>
      <c r="H359" s="21">
        <v>27410.720000000001</v>
      </c>
      <c r="I359" s="21">
        <v>28466.71773</v>
      </c>
      <c r="J359" s="21">
        <v>26899.944009999999</v>
      </c>
      <c r="K359" s="21">
        <v>26411.061079999999</v>
      </c>
      <c r="L359" s="21">
        <v>27935.810700000002</v>
      </c>
      <c r="M359" s="21">
        <v>-5738.4835300000004</v>
      </c>
      <c r="N359" s="21">
        <v>-5959.55548</v>
      </c>
      <c r="O359" s="21">
        <v>-5631.5488999999998</v>
      </c>
      <c r="P359" s="21">
        <v>-5529.19956</v>
      </c>
      <c r="Q359" s="21">
        <v>-5848.4105799999998</v>
      </c>
      <c r="R359" s="21">
        <v>-27.963509999999999</v>
      </c>
      <c r="S359" s="21">
        <v>-85.897220000000004</v>
      </c>
      <c r="T359" s="21">
        <v>2.8311500000000001</v>
      </c>
      <c r="U359" s="21">
        <v>-6.3698899999999998</v>
      </c>
      <c r="V359" s="21">
        <v>-35.472850000000001</v>
      </c>
      <c r="W359" s="21">
        <v>-364.53001999999998</v>
      </c>
      <c r="X359" s="21">
        <v>-434.11901</v>
      </c>
      <c r="Y359" s="21">
        <v>-327.96280999999999</v>
      </c>
      <c r="Z359" s="21">
        <v>-331.26709</v>
      </c>
      <c r="AA359" s="21">
        <v>-378.44792000000001</v>
      </c>
      <c r="AB359" s="21">
        <v>-4165.1178300000001</v>
      </c>
      <c r="AC359" s="21">
        <v>-4325.5794100000003</v>
      </c>
      <c r="AD359" s="21">
        <v>-4087.5036300000002</v>
      </c>
      <c r="AE359" s="21">
        <v>-4013.2152299999998</v>
      </c>
      <c r="AF359" s="21">
        <v>-4244.9053700000004</v>
      </c>
      <c r="AG359" s="21">
        <v>-61.218000000000004</v>
      </c>
      <c r="AH359" s="21">
        <v>-104.08864</v>
      </c>
      <c r="AI359" s="21">
        <v>-38.70252</v>
      </c>
      <c r="AJ359" s="21">
        <v>-44.138039999999997</v>
      </c>
      <c r="AK359" s="21">
        <v>-67.401269999999997</v>
      </c>
      <c r="AL359" s="21">
        <v>-88.320070000000001</v>
      </c>
      <c r="AM359" s="21">
        <v>-122.88113</v>
      </c>
      <c r="AN359" s="21">
        <v>-70.04777</v>
      </c>
      <c r="AO359" s="21">
        <v>-73.452460000000002</v>
      </c>
      <c r="AP359" s="21">
        <v>-93.909390000000002</v>
      </c>
      <c r="AQ359" s="21">
        <v>-52.410789999999999</v>
      </c>
      <c r="AR359" s="21">
        <v>-93.835729999999998</v>
      </c>
      <c r="AS359" s="21">
        <v>-30.631530000000001</v>
      </c>
      <c r="AT359" s="21">
        <v>-35.992609999999999</v>
      </c>
      <c r="AU359" s="21">
        <v>-58.302100000000003</v>
      </c>
      <c r="AV359" s="21">
        <v>-113.38254000000001</v>
      </c>
      <c r="AW359" s="21">
        <v>-161.13800000000001</v>
      </c>
      <c r="AX359" s="21">
        <v>-88.295199999999994</v>
      </c>
      <c r="AY359" s="21">
        <v>-93.154650000000004</v>
      </c>
      <c r="AZ359" s="21">
        <v>-120.97669999999999</v>
      </c>
      <c r="BA359" s="21">
        <v>-396.95415000000003</v>
      </c>
      <c r="BB359" s="21">
        <v>-445.61507</v>
      </c>
      <c r="BC359" s="21">
        <v>-371.76213000000001</v>
      </c>
      <c r="BD359" s="21">
        <v>-369.99020000000002</v>
      </c>
      <c r="BE359" s="21">
        <v>-408.78296</v>
      </c>
      <c r="BF359" s="21">
        <v>-907.40584999999999</v>
      </c>
      <c r="BG359" s="21">
        <v>-980.81376999999998</v>
      </c>
      <c r="BH359" s="21">
        <v>-870.10956999999996</v>
      </c>
      <c r="BI359" s="21">
        <v>-860.21704999999997</v>
      </c>
      <c r="BJ359" s="21">
        <v>-929.56145000000004</v>
      </c>
      <c r="BK359" s="21">
        <v>-751.19317000000001</v>
      </c>
      <c r="BL359" s="21">
        <v>-819.52747999999997</v>
      </c>
      <c r="BM359" s="21">
        <v>-716.31890999999996</v>
      </c>
      <c r="BN359" s="21">
        <v>-709.13382000000001</v>
      </c>
      <c r="BO359" s="21">
        <v>-770.63301999999999</v>
      </c>
      <c r="BP359" s="21">
        <v>-423.65841999999998</v>
      </c>
      <c r="BQ359" s="21">
        <v>-476.40481999999997</v>
      </c>
      <c r="BR359" s="21">
        <v>-396.37479999999999</v>
      </c>
      <c r="BS359" s="21">
        <v>-394.60124999999999</v>
      </c>
      <c r="BT359" s="21">
        <v>-436.38238000000001</v>
      </c>
      <c r="BU359" s="21">
        <v>23037.16461</v>
      </c>
      <c r="BV359" s="21">
        <v>23935.210279999999</v>
      </c>
      <c r="BW359" s="21">
        <v>22602.60125</v>
      </c>
      <c r="BX359" s="21">
        <v>22186.440869999999</v>
      </c>
      <c r="BY359" s="21">
        <v>23483.753189999999</v>
      </c>
      <c r="BZ359" s="21">
        <v>23.93825</v>
      </c>
      <c r="CA359" s="21">
        <v>14.20687</v>
      </c>
      <c r="CB359" s="21">
        <v>79.038610000000006</v>
      </c>
      <c r="CC359" s="21">
        <v>21.002579999999998</v>
      </c>
      <c r="CD359" s="21">
        <v>110.56135</v>
      </c>
      <c r="CE359" s="21">
        <v>99.049639999999997</v>
      </c>
      <c r="CF359" s="21">
        <v>72.684970000000007</v>
      </c>
      <c r="CG359" s="21">
        <v>19.06476</v>
      </c>
      <c r="CH359" s="21">
        <v>-60.032319999999999</v>
      </c>
      <c r="CI359" s="21">
        <v>61.213290000000001</v>
      </c>
      <c r="CJ359" s="21">
        <v>48.00996</v>
      </c>
      <c r="CK359" s="21">
        <v>9.39344</v>
      </c>
      <c r="CL359" s="21">
        <v>-123.97819</v>
      </c>
      <c r="CM359" s="21">
        <v>-188.9008</v>
      </c>
      <c r="CN359" s="21">
        <v>-89.595309999999998</v>
      </c>
      <c r="CO359" s="21">
        <v>-97.147819999999996</v>
      </c>
      <c r="CP359" s="21">
        <v>-133.92338000000001</v>
      </c>
      <c r="CQ359" s="21">
        <v>-127.93843</v>
      </c>
      <c r="CR359" s="21">
        <v>-192.04423</v>
      </c>
      <c r="CS359" s="21">
        <v>-93.919880000000006</v>
      </c>
      <c r="CT359" s="21">
        <v>-101.99337</v>
      </c>
      <c r="CU359" s="21">
        <v>-137.59491</v>
      </c>
      <c r="CV359" s="21">
        <v>-75.529719999999998</v>
      </c>
      <c r="CW359" s="21">
        <v>-142.18746999999999</v>
      </c>
      <c r="CX359" s="21">
        <v>-39.88279</v>
      </c>
      <c r="CY359" s="21">
        <v>-49.813519999999997</v>
      </c>
      <c r="CZ359" s="21">
        <v>-84.718779999999995</v>
      </c>
      <c r="DA359" s="21">
        <v>59.376510000000003</v>
      </c>
      <c r="DB359" s="21">
        <v>0.60509000000000002</v>
      </c>
      <c r="DC359" s="21">
        <v>90.835539999999995</v>
      </c>
      <c r="DD359" s="21">
        <v>79.575779999999995</v>
      </c>
      <c r="DE359" s="21">
        <v>52.946179999999998</v>
      </c>
      <c r="DF359" s="21">
        <v>44.384999999999998</v>
      </c>
      <c r="DG359" s="21">
        <v>-13.01862</v>
      </c>
      <c r="DH359" s="21">
        <v>75.118099999999998</v>
      </c>
      <c r="DI359" s="21">
        <v>64.779970000000006</v>
      </c>
      <c r="DJ359" s="21">
        <v>37.766359999999999</v>
      </c>
      <c r="DK359" s="21">
        <v>-127.13704</v>
      </c>
      <c r="DL359" s="21">
        <v>-199.21562</v>
      </c>
      <c r="DM359" s="21">
        <v>-88.608890000000002</v>
      </c>
      <c r="DN359" s="21">
        <v>-98.295879999999997</v>
      </c>
      <c r="DO359" s="21">
        <v>-137.71464</v>
      </c>
      <c r="DP359" s="21">
        <v>-300.06725</v>
      </c>
      <c r="DQ359" s="21">
        <v>-374.25911000000002</v>
      </c>
      <c r="DR359" s="21">
        <v>-260.73538000000002</v>
      </c>
      <c r="DS359" s="21">
        <v>-266.58080999999999</v>
      </c>
      <c r="DT359" s="21">
        <v>-313.38362999999998</v>
      </c>
      <c r="DU359" s="21">
        <v>-287.27071999999998</v>
      </c>
      <c r="DV359" s="21">
        <v>-357.88567999999998</v>
      </c>
      <c r="DW359" s="21">
        <v>-249.91768999999999</v>
      </c>
      <c r="DX359" s="21">
        <v>-254.59401</v>
      </c>
      <c r="DY359" s="21">
        <v>-300.24401999999998</v>
      </c>
      <c r="DZ359" s="21">
        <v>-380.07031000000001</v>
      </c>
      <c r="EA359" s="21">
        <v>-458.22384</v>
      </c>
      <c r="EB359" s="21">
        <v>-338.72428000000002</v>
      </c>
      <c r="EC359" s="21">
        <v>-343.35228999999998</v>
      </c>
      <c r="ED359" s="21">
        <v>-395.01008000000002</v>
      </c>
      <c r="EE359" s="21">
        <v>-518.14211</v>
      </c>
      <c r="EF359" s="21">
        <v>-595.55345</v>
      </c>
      <c r="EG359" s="21">
        <v>-477.50506999999999</v>
      </c>
      <c r="EH359" s="21">
        <v>-477.83913000000001</v>
      </c>
      <c r="EI359" s="21">
        <v>-535.23545999999999</v>
      </c>
      <c r="EJ359" s="21">
        <v>-542.51747</v>
      </c>
      <c r="EK359" s="21">
        <v>-620.59006999999997</v>
      </c>
      <c r="EL359" s="21">
        <v>-501.60109</v>
      </c>
      <c r="EM359" s="21">
        <v>-501.80644000000001</v>
      </c>
      <c r="EN359" s="21">
        <v>-559.89153999999996</v>
      </c>
      <c r="EO359" s="21">
        <v>-600.35992999999996</v>
      </c>
      <c r="EP359" s="21">
        <v>-697.23652000000004</v>
      </c>
      <c r="EQ359" s="21">
        <v>-549.34392000000003</v>
      </c>
      <c r="ER359" s="21">
        <v>-551.94077000000004</v>
      </c>
      <c r="ES359" s="21">
        <v>-620.73155999999994</v>
      </c>
      <c r="ET359" s="21">
        <v>80.501440000000002</v>
      </c>
      <c r="EU359" s="21">
        <v>33.029890000000002</v>
      </c>
      <c r="EV359" s="21">
        <v>105.82468</v>
      </c>
      <c r="EW359" s="21">
        <v>95.741699999999994</v>
      </c>
      <c r="EX359" s="21">
        <v>75.832650000000001</v>
      </c>
      <c r="EY359" s="21">
        <v>73.588130000000007</v>
      </c>
      <c r="EZ359" s="21">
        <v>5.2633599999999996</v>
      </c>
      <c r="FA359" s="21">
        <v>109.91701</v>
      </c>
      <c r="FB359" s="21">
        <v>97.012039999999999</v>
      </c>
      <c r="FC359" s="21">
        <v>66.233959999999996</v>
      </c>
      <c r="FD359" s="21">
        <v>-143.24727999999999</v>
      </c>
      <c r="FE359" s="21">
        <v>-206.23217</v>
      </c>
      <c r="FF359" s="21">
        <v>-110.06578</v>
      </c>
      <c r="FG359" s="21">
        <v>-117.08963</v>
      </c>
      <c r="FH359" s="21">
        <v>-153.101</v>
      </c>
      <c r="FI359" s="21">
        <v>-296.35771999999997</v>
      </c>
      <c r="FJ359" s="21">
        <v>-354.73061000000001</v>
      </c>
      <c r="FK359" s="21">
        <v>-265.70490000000001</v>
      </c>
      <c r="FL359" s="21">
        <v>-268.40188000000001</v>
      </c>
      <c r="FM359" s="21">
        <v>-307.80326000000002</v>
      </c>
    </row>
    <row r="360" spans="2:169" x14ac:dyDescent="0.35">
      <c r="B360" s="39" t="s">
        <v>547</v>
      </c>
      <c r="C360" s="21">
        <v>-7537.5665900000004</v>
      </c>
      <c r="D360" s="21">
        <v>-7827.9468699999998</v>
      </c>
      <c r="E360" s="21">
        <v>-7397.1072800000002</v>
      </c>
      <c r="F360" s="21">
        <v>-7262.6685500000003</v>
      </c>
      <c r="G360" s="21">
        <v>-7681.9538000000002</v>
      </c>
      <c r="H360" s="21">
        <v>-5787.1229000000003</v>
      </c>
      <c r="I360" s="21">
        <v>-6010.0717500000001</v>
      </c>
      <c r="J360" s="21">
        <v>-5679.28467</v>
      </c>
      <c r="K360" s="21">
        <v>-5576.0686500000002</v>
      </c>
      <c r="L360" s="21">
        <v>-5897.9833399999998</v>
      </c>
      <c r="M360" s="21">
        <v>-40454.085890000002</v>
      </c>
      <c r="N360" s="21">
        <v>-42012.55747</v>
      </c>
      <c r="O360" s="21">
        <v>-39700.238189999996</v>
      </c>
      <c r="P360" s="21">
        <v>-38978.714979999997</v>
      </c>
      <c r="Q360" s="21">
        <v>-41229.029009999998</v>
      </c>
      <c r="R360" s="21">
        <v>-78.332260000000005</v>
      </c>
      <c r="S360" s="21">
        <v>-86.68759</v>
      </c>
      <c r="T360" s="21">
        <v>-59.393639999999998</v>
      </c>
      <c r="U360" s="21">
        <v>-63.083500000000001</v>
      </c>
      <c r="V360" s="21">
        <v>-82.47287</v>
      </c>
      <c r="W360" s="21">
        <v>-601.01053999999999</v>
      </c>
      <c r="X360" s="21">
        <v>-629.28848000000005</v>
      </c>
      <c r="Y360" s="21">
        <v>-572.55953</v>
      </c>
      <c r="Z360" s="21">
        <v>-567.12927999999999</v>
      </c>
      <c r="AA360" s="21">
        <v>-615.04629999999997</v>
      </c>
      <c r="AB360" s="21">
        <v>-38697.42035</v>
      </c>
      <c r="AC360" s="21">
        <v>-40188.242310000001</v>
      </c>
      <c r="AD360" s="21">
        <v>-37976.319710000003</v>
      </c>
      <c r="AE360" s="21">
        <v>-37286.118450000002</v>
      </c>
      <c r="AF360" s="21">
        <v>-39438.713179999999</v>
      </c>
      <c r="AG360" s="21">
        <v>-71.11</v>
      </c>
      <c r="AH360" s="21">
        <v>-77.635760000000005</v>
      </c>
      <c r="AI360" s="21">
        <v>-57.46266</v>
      </c>
      <c r="AJ360" s="21">
        <v>-59.611080000000001</v>
      </c>
      <c r="AK360" s="21">
        <v>-74.314059999999998</v>
      </c>
      <c r="AL360" s="21">
        <v>-80.397810000000007</v>
      </c>
      <c r="AM360" s="21">
        <v>-86.410300000000007</v>
      </c>
      <c r="AN360" s="21">
        <v>-69.326589999999996</v>
      </c>
      <c r="AO360" s="21">
        <v>-70.499960000000002</v>
      </c>
      <c r="AP360" s="21">
        <v>-83.358900000000006</v>
      </c>
      <c r="AQ360" s="21">
        <v>-78.931280000000001</v>
      </c>
      <c r="AR360" s="21">
        <v>-85.656289999999998</v>
      </c>
      <c r="AS360" s="21">
        <v>-65.466130000000007</v>
      </c>
      <c r="AT360" s="21">
        <v>-67.355739999999997</v>
      </c>
      <c r="AU360" s="21">
        <v>-82.232839999999996</v>
      </c>
      <c r="AV360" s="21">
        <v>-312.39773000000002</v>
      </c>
      <c r="AW360" s="21">
        <v>-328.60291000000001</v>
      </c>
      <c r="AX360" s="21">
        <v>-293.32823999999999</v>
      </c>
      <c r="AY360" s="21">
        <v>-291.34584000000001</v>
      </c>
      <c r="AZ360" s="21">
        <v>-320.40278000000001</v>
      </c>
      <c r="BA360" s="21">
        <v>-627.89247</v>
      </c>
      <c r="BB360" s="21">
        <v>-655.44560000000001</v>
      </c>
      <c r="BC360" s="21">
        <v>-605.93466999999998</v>
      </c>
      <c r="BD360" s="21">
        <v>-597.49176999999997</v>
      </c>
      <c r="BE360" s="21">
        <v>-641.55542000000003</v>
      </c>
      <c r="BF360" s="21">
        <v>-1278.0883799999999</v>
      </c>
      <c r="BG360" s="21">
        <v>-1331.5247099999999</v>
      </c>
      <c r="BH360" s="21">
        <v>-1242.38103</v>
      </c>
      <c r="BI360" s="21">
        <v>-1222.9158199999999</v>
      </c>
      <c r="BJ360" s="21">
        <v>-1304.4390000000001</v>
      </c>
      <c r="BK360" s="21">
        <v>-1830.2528600000001</v>
      </c>
      <c r="BL360" s="21">
        <v>-1905.32404</v>
      </c>
      <c r="BM360" s="21">
        <v>-1784.0455199999999</v>
      </c>
      <c r="BN360" s="21">
        <v>-1754.5693100000001</v>
      </c>
      <c r="BO360" s="21">
        <v>-1867.48009</v>
      </c>
      <c r="BP360" s="21">
        <v>-1753.3528200000001</v>
      </c>
      <c r="BQ360" s="21">
        <v>-1825.08653</v>
      </c>
      <c r="BR360" s="21">
        <v>-1709.4746500000001</v>
      </c>
      <c r="BS360" s="21">
        <v>-1681.13147</v>
      </c>
      <c r="BT360" s="21">
        <v>-1788.9512999999999</v>
      </c>
      <c r="BU360" s="21">
        <v>7517.1031599999997</v>
      </c>
      <c r="BV360" s="21">
        <v>7810.1384399999997</v>
      </c>
      <c r="BW360" s="21">
        <v>7375.3036899999997</v>
      </c>
      <c r="BX360" s="21">
        <v>7239.50918</v>
      </c>
      <c r="BY360" s="21">
        <v>7662.8264900000004</v>
      </c>
      <c r="BZ360" s="21">
        <v>11.725820000000001</v>
      </c>
      <c r="CA360" s="21">
        <v>6.6795999999999998</v>
      </c>
      <c r="CB360" s="21">
        <v>-4.2569400000000002</v>
      </c>
      <c r="CC360" s="21">
        <v>-10.196709999999999</v>
      </c>
      <c r="CD360" s="21">
        <v>14.75863</v>
      </c>
      <c r="CE360" s="21">
        <v>9.5350000000000001</v>
      </c>
      <c r="CF360" s="21">
        <v>-7.2065999999999999</v>
      </c>
      <c r="CG360" s="21">
        <v>-79.060159999999996</v>
      </c>
      <c r="CH360" s="21">
        <v>-89.553740000000005</v>
      </c>
      <c r="CI360" s="21">
        <v>-53.130470000000003</v>
      </c>
      <c r="CJ360" s="21">
        <v>-58.45214</v>
      </c>
      <c r="CK360" s="21">
        <v>-84.223780000000005</v>
      </c>
      <c r="CL360" s="21">
        <v>-125.2599</v>
      </c>
      <c r="CM360" s="21">
        <v>-135.68998999999999</v>
      </c>
      <c r="CN360" s="21">
        <v>-104.43777</v>
      </c>
      <c r="CO360" s="21">
        <v>-107.33856</v>
      </c>
      <c r="CP360" s="21">
        <v>-130.41192000000001</v>
      </c>
      <c r="CQ360" s="21">
        <v>-126.02301</v>
      </c>
      <c r="CR360" s="21">
        <v>-136.44391999999999</v>
      </c>
      <c r="CS360" s="21">
        <v>-105.40394000000001</v>
      </c>
      <c r="CT360" s="21">
        <v>-108.58117</v>
      </c>
      <c r="CU360" s="21">
        <v>-131.1925</v>
      </c>
      <c r="CV360" s="21">
        <v>-110.67779</v>
      </c>
      <c r="CW360" s="21">
        <v>-120.94901</v>
      </c>
      <c r="CX360" s="21">
        <v>-88.843710000000002</v>
      </c>
      <c r="CY360" s="21">
        <v>-92.776740000000004</v>
      </c>
      <c r="CZ360" s="21">
        <v>-115.77657000000001</v>
      </c>
      <c r="DA360" s="21">
        <v>18.43721</v>
      </c>
      <c r="DB360" s="21">
        <v>13.40409</v>
      </c>
      <c r="DC360" s="21">
        <v>36.883659999999999</v>
      </c>
      <c r="DD360" s="21">
        <v>31.223739999999999</v>
      </c>
      <c r="DE360" s="21">
        <v>15.944269999999999</v>
      </c>
      <c r="DF360" s="21">
        <v>-115.55941</v>
      </c>
      <c r="DG360" s="21">
        <v>-125.50996000000001</v>
      </c>
      <c r="DH360" s="21">
        <v>-95.219120000000004</v>
      </c>
      <c r="DI360" s="21">
        <v>-98.206800000000001</v>
      </c>
      <c r="DJ360" s="21">
        <v>-120.47410000000001</v>
      </c>
      <c r="DK360" s="21">
        <v>-280.76119</v>
      </c>
      <c r="DL360" s="21">
        <v>-297.86631999999997</v>
      </c>
      <c r="DM360" s="21">
        <v>-254.63096999999999</v>
      </c>
      <c r="DN360" s="21">
        <v>-255.94107</v>
      </c>
      <c r="DO360" s="21">
        <v>-289.24614000000003</v>
      </c>
      <c r="DP360" s="21">
        <v>-431.67273999999998</v>
      </c>
      <c r="DQ360" s="21">
        <v>-454.12779999999998</v>
      </c>
      <c r="DR360" s="21">
        <v>-404.10771</v>
      </c>
      <c r="DS360" s="21">
        <v>-402.36068999999998</v>
      </c>
      <c r="DT360" s="21">
        <v>-442.80585000000002</v>
      </c>
      <c r="DU360" s="21">
        <v>-482.67437999999999</v>
      </c>
      <c r="DV360" s="21">
        <v>-506.72707000000003</v>
      </c>
      <c r="DW360" s="21">
        <v>-455.19779</v>
      </c>
      <c r="DX360" s="21">
        <v>-451.85577000000001</v>
      </c>
      <c r="DY360" s="21">
        <v>-494.57339999999999</v>
      </c>
      <c r="DZ360" s="21">
        <v>-631.76856999999995</v>
      </c>
      <c r="EA360" s="21">
        <v>-661.96362999999997</v>
      </c>
      <c r="EB360" s="21">
        <v>-600.15025000000003</v>
      </c>
      <c r="EC360" s="21">
        <v>-595.00879999999995</v>
      </c>
      <c r="ED360" s="21">
        <v>-646.73559999999998</v>
      </c>
      <c r="EE360" s="21">
        <v>-768.21483999999998</v>
      </c>
      <c r="EF360" s="21">
        <v>-803.00532999999996</v>
      </c>
      <c r="EG360" s="21">
        <v>-735.97010999999998</v>
      </c>
      <c r="EH360" s="21">
        <v>-727.48934999999994</v>
      </c>
      <c r="EI360" s="21">
        <v>-785.43254999999999</v>
      </c>
      <c r="EJ360" s="21">
        <v>-972.65422999999998</v>
      </c>
      <c r="EK360" s="21">
        <v>-1015.25995</v>
      </c>
      <c r="EL360" s="21">
        <v>-936.63968999999997</v>
      </c>
      <c r="EM360" s="21">
        <v>-924.74147000000005</v>
      </c>
      <c r="EN360" s="21">
        <v>-993.75678000000005</v>
      </c>
      <c r="EO360" s="21">
        <v>-1350.7452699999999</v>
      </c>
      <c r="EP360" s="21">
        <v>-1409.4118000000001</v>
      </c>
      <c r="EQ360" s="21">
        <v>-1302.4374299999999</v>
      </c>
      <c r="ER360" s="21">
        <v>-1285.7095099999999</v>
      </c>
      <c r="ES360" s="21">
        <v>-1379.8153</v>
      </c>
      <c r="ET360" s="21">
        <v>-23.11637</v>
      </c>
      <c r="EU360" s="21">
        <v>-28.767140000000001</v>
      </c>
      <c r="EV360" s="21">
        <v>-7.2050299999999998</v>
      </c>
      <c r="EW360" s="21">
        <v>-11.32635</v>
      </c>
      <c r="EX360" s="21">
        <v>-25.92013</v>
      </c>
      <c r="EY360" s="21">
        <v>-25.19434</v>
      </c>
      <c r="EZ360" s="21">
        <v>-32.77046</v>
      </c>
      <c r="FA360" s="21">
        <v>-2.9965600000000001</v>
      </c>
      <c r="FB360" s="21">
        <v>-8.6127300000000009</v>
      </c>
      <c r="FC360" s="21">
        <v>-28.904450000000001</v>
      </c>
      <c r="FD360" s="21">
        <v>-133.34177</v>
      </c>
      <c r="FE360" s="21">
        <v>-143.84908999999999</v>
      </c>
      <c r="FF360" s="21">
        <v>-113.233</v>
      </c>
      <c r="FG360" s="21">
        <v>-115.88553</v>
      </c>
      <c r="FH360" s="21">
        <v>-138.54398</v>
      </c>
      <c r="FI360" s="21">
        <v>-504.14857000000001</v>
      </c>
      <c r="FJ360" s="21">
        <v>-527.85986000000003</v>
      </c>
      <c r="FK360" s="21">
        <v>-480.19378999999998</v>
      </c>
      <c r="FL360" s="21">
        <v>-475.51853999999997</v>
      </c>
      <c r="FM360" s="21">
        <v>-515.89193</v>
      </c>
    </row>
    <row r="361" spans="2:169" x14ac:dyDescent="0.35">
      <c r="B361" s="39" t="s">
        <v>548</v>
      </c>
      <c r="C361" s="21">
        <v>20059.50303</v>
      </c>
      <c r="D361" s="21">
        <v>20832.283500000001</v>
      </c>
      <c r="E361" s="21">
        <v>19685.702840000002</v>
      </c>
      <c r="F361" s="21">
        <v>19327.924999999999</v>
      </c>
      <c r="G361" s="21">
        <v>20443.756450000001</v>
      </c>
      <c r="H361" s="21">
        <v>39293.045720000002</v>
      </c>
      <c r="I361" s="21">
        <v>40806.809930000003</v>
      </c>
      <c r="J361" s="21">
        <v>38560.852460000002</v>
      </c>
      <c r="K361" s="21">
        <v>37860.042730000001</v>
      </c>
      <c r="L361" s="21">
        <v>40045.758999999998</v>
      </c>
      <c r="M361" s="21">
        <v>9669.3963700000004</v>
      </c>
      <c r="N361" s="21">
        <v>10041.90459</v>
      </c>
      <c r="O361" s="21">
        <v>9489.2105599999995</v>
      </c>
      <c r="P361" s="21">
        <v>9316.7510000000002</v>
      </c>
      <c r="Q361" s="21">
        <v>9854.6244399999996</v>
      </c>
      <c r="R361" s="21">
        <v>127.64236</v>
      </c>
      <c r="S361" s="21">
        <v>132.17325</v>
      </c>
      <c r="T361" s="21">
        <v>125.22694</v>
      </c>
      <c r="U361" s="21">
        <v>123.00836</v>
      </c>
      <c r="V361" s="21">
        <v>130.10855000000001</v>
      </c>
      <c r="W361" s="21">
        <v>-193.90499</v>
      </c>
      <c r="X361" s="21">
        <v>-201.67525000000001</v>
      </c>
      <c r="Y361" s="21">
        <v>-190.23697000000001</v>
      </c>
      <c r="Z361" s="21">
        <v>-186.86532</v>
      </c>
      <c r="AA361" s="21">
        <v>-197.53661</v>
      </c>
      <c r="AB361" s="21">
        <v>9194.6135200000008</v>
      </c>
      <c r="AC361" s="21">
        <v>9548.8369199999997</v>
      </c>
      <c r="AD361" s="21">
        <v>9023.2780299999995</v>
      </c>
      <c r="AE361" s="21">
        <v>8859.2843099999991</v>
      </c>
      <c r="AF361" s="21">
        <v>9370.7467400000005</v>
      </c>
      <c r="AG361" s="21">
        <v>29.251719999999999</v>
      </c>
      <c r="AH361" s="21">
        <v>30.142939999999999</v>
      </c>
      <c r="AI361" s="21">
        <v>28.699639999999999</v>
      </c>
      <c r="AJ361" s="21">
        <v>28.179020000000001</v>
      </c>
      <c r="AK361" s="21">
        <v>29.849699999999999</v>
      </c>
      <c r="AL361" s="21">
        <v>63.634639999999997</v>
      </c>
      <c r="AM361" s="21">
        <v>65.924949999999995</v>
      </c>
      <c r="AN361" s="21">
        <v>62.442309999999999</v>
      </c>
      <c r="AO361" s="21">
        <v>61.3048</v>
      </c>
      <c r="AP361" s="21">
        <v>64.893349999999998</v>
      </c>
      <c r="AQ361" s="21">
        <v>113.60402999999999</v>
      </c>
      <c r="AR361" s="21">
        <v>117.80047</v>
      </c>
      <c r="AS361" s="21">
        <v>111.46061</v>
      </c>
      <c r="AT361" s="21">
        <v>109.43798</v>
      </c>
      <c r="AU361" s="21">
        <v>115.82966</v>
      </c>
      <c r="AV361" s="21">
        <v>5.2157799999999996</v>
      </c>
      <c r="AW361" s="21">
        <v>5.1503800000000002</v>
      </c>
      <c r="AX361" s="21">
        <v>5.1175899999999999</v>
      </c>
      <c r="AY361" s="21">
        <v>5.0249199999999998</v>
      </c>
      <c r="AZ361" s="21">
        <v>5.3521000000000001</v>
      </c>
      <c r="BA361" s="21">
        <v>-275.15442000000002</v>
      </c>
      <c r="BB361" s="21">
        <v>-286.09332000000001</v>
      </c>
      <c r="BC361" s="21">
        <v>-270.00344999999999</v>
      </c>
      <c r="BD361" s="21">
        <v>-265.08255000000003</v>
      </c>
      <c r="BE361" s="21">
        <v>-280.46046999999999</v>
      </c>
      <c r="BF361" s="21">
        <v>-648.08844999999997</v>
      </c>
      <c r="BG361" s="21">
        <v>-673.64269000000002</v>
      </c>
      <c r="BH361" s="21">
        <v>-635.86243000000002</v>
      </c>
      <c r="BI361" s="21">
        <v>-624.34115999999995</v>
      </c>
      <c r="BJ361" s="21">
        <v>-660.54832999999996</v>
      </c>
      <c r="BK361" s="21">
        <v>-758.83051999999998</v>
      </c>
      <c r="BL361" s="21">
        <v>-788.70824000000005</v>
      </c>
      <c r="BM361" s="21">
        <v>-744.59088999999994</v>
      </c>
      <c r="BN361" s="21">
        <v>-731.02247999999997</v>
      </c>
      <c r="BO361" s="21">
        <v>-773.50662</v>
      </c>
      <c r="BP361" s="21">
        <v>-620.09032999999999</v>
      </c>
      <c r="BQ361" s="21">
        <v>-644.51170000000002</v>
      </c>
      <c r="BR361" s="21">
        <v>-608.47358999999994</v>
      </c>
      <c r="BS361" s="21">
        <v>-597.38432999999998</v>
      </c>
      <c r="BT361" s="21">
        <v>-632.07884000000001</v>
      </c>
      <c r="BU361" s="21">
        <v>6086.5528000000004</v>
      </c>
      <c r="BV361" s="21">
        <v>6323.8216899999998</v>
      </c>
      <c r="BW361" s="21">
        <v>5971.7386399999996</v>
      </c>
      <c r="BX361" s="21">
        <v>5861.78665</v>
      </c>
      <c r="BY361" s="21">
        <v>6204.5441000000001</v>
      </c>
      <c r="BZ361" s="21">
        <v>-1.4999999999999999E-4</v>
      </c>
      <c r="CA361" s="21">
        <v>4.0000000000000002E-4</v>
      </c>
      <c r="CB361" s="21">
        <v>4.8571999999999997</v>
      </c>
      <c r="CC361" s="21">
        <v>4.6795900000000001</v>
      </c>
      <c r="CD361" s="21">
        <v>4.7647500000000003</v>
      </c>
      <c r="CE361" s="21">
        <v>4.6808800000000002</v>
      </c>
      <c r="CF361" s="21">
        <v>4.9992799999999997</v>
      </c>
      <c r="CG361" s="21">
        <v>252.59139999999999</v>
      </c>
      <c r="CH361" s="21">
        <v>261.96233999999998</v>
      </c>
      <c r="CI361" s="21">
        <v>247.85306</v>
      </c>
      <c r="CJ361" s="21">
        <v>243.33767</v>
      </c>
      <c r="CK361" s="21">
        <v>257.55291</v>
      </c>
      <c r="CL361" s="21">
        <v>65.463809999999995</v>
      </c>
      <c r="CM361" s="21">
        <v>67.599410000000006</v>
      </c>
      <c r="CN361" s="21">
        <v>64.22475</v>
      </c>
      <c r="CO361" s="21">
        <v>63.087179999999996</v>
      </c>
      <c r="CP361" s="21">
        <v>66.753600000000006</v>
      </c>
      <c r="CQ361" s="21">
        <v>136.48222000000001</v>
      </c>
      <c r="CR361" s="21">
        <v>141.33622</v>
      </c>
      <c r="CS361" s="21">
        <v>133.89954</v>
      </c>
      <c r="CT361" s="21">
        <v>131.5273</v>
      </c>
      <c r="CU361" s="21">
        <v>139.11801</v>
      </c>
      <c r="CV361" s="21">
        <v>135.82008999999999</v>
      </c>
      <c r="CW361" s="21">
        <v>140.62020999999999</v>
      </c>
      <c r="CX361" s="21">
        <v>133.24988999999999</v>
      </c>
      <c r="CY361" s="21">
        <v>130.88920999999999</v>
      </c>
      <c r="CZ361" s="21">
        <v>138.44699</v>
      </c>
      <c r="DA361" s="21">
        <v>224.17348000000001</v>
      </c>
      <c r="DB361" s="21">
        <v>232.37441000000001</v>
      </c>
      <c r="DC361" s="21">
        <v>219.93172999999999</v>
      </c>
      <c r="DD361" s="21">
        <v>216.03496000000001</v>
      </c>
      <c r="DE361" s="21">
        <v>228.47341</v>
      </c>
      <c r="DF361" s="21">
        <v>98.437430000000006</v>
      </c>
      <c r="DG361" s="21">
        <v>101.84293</v>
      </c>
      <c r="DH361" s="21">
        <v>96.574539999999999</v>
      </c>
      <c r="DI361" s="21">
        <v>94.863709999999998</v>
      </c>
      <c r="DJ361" s="21">
        <v>100.35155</v>
      </c>
      <c r="DK361" s="21">
        <v>73.428529999999995</v>
      </c>
      <c r="DL361" s="21">
        <v>75.818370000000002</v>
      </c>
      <c r="DM361" s="21">
        <v>72.038700000000006</v>
      </c>
      <c r="DN361" s="21">
        <v>70.76276</v>
      </c>
      <c r="DO361" s="21">
        <v>74.875140000000002</v>
      </c>
      <c r="DP361" s="21">
        <v>-24.4407</v>
      </c>
      <c r="DQ361" s="21">
        <v>-25.769860000000001</v>
      </c>
      <c r="DR361" s="21">
        <v>-23.97889</v>
      </c>
      <c r="DS361" s="21">
        <v>-23.553380000000001</v>
      </c>
      <c r="DT361" s="21">
        <v>-24.8535</v>
      </c>
      <c r="DU361" s="21">
        <v>-98.680440000000004</v>
      </c>
      <c r="DV361" s="21">
        <v>-102.82512</v>
      </c>
      <c r="DW361" s="21">
        <v>-96.814009999999996</v>
      </c>
      <c r="DX361" s="21">
        <v>-95.097859999999997</v>
      </c>
      <c r="DY361" s="21">
        <v>-100.50360000000001</v>
      </c>
      <c r="DZ361" s="21">
        <v>-187.98701</v>
      </c>
      <c r="EA361" s="21">
        <v>-195.58296999999999</v>
      </c>
      <c r="EB361" s="21">
        <v>-184.43102999999999</v>
      </c>
      <c r="EC361" s="21">
        <v>-181.16219000000001</v>
      </c>
      <c r="ED361" s="21">
        <v>-191.50030000000001</v>
      </c>
      <c r="EE361" s="21">
        <v>-298.26416999999998</v>
      </c>
      <c r="EF361" s="21">
        <v>-310.03757000000002</v>
      </c>
      <c r="EG361" s="21">
        <v>-292.62175000000002</v>
      </c>
      <c r="EH361" s="21">
        <v>-287.43578000000002</v>
      </c>
      <c r="EI361" s="21">
        <v>-303.87347999999997</v>
      </c>
      <c r="EJ361" s="21">
        <v>-366.10996</v>
      </c>
      <c r="EK361" s="21">
        <v>-380.48509999999999</v>
      </c>
      <c r="EL361" s="21">
        <v>-359.18396999999999</v>
      </c>
      <c r="EM361" s="21">
        <v>-352.81844999999998</v>
      </c>
      <c r="EN361" s="21">
        <v>-373.00603000000001</v>
      </c>
      <c r="EO361" s="21">
        <v>-464.22611000000001</v>
      </c>
      <c r="EP361" s="21">
        <v>-482.46219000000002</v>
      </c>
      <c r="EQ361" s="21">
        <v>-455.44398000000001</v>
      </c>
      <c r="ER361" s="21">
        <v>-447.37252000000001</v>
      </c>
      <c r="ES361" s="21">
        <v>-472.9692</v>
      </c>
      <c r="ET361" s="21">
        <v>144.85617999999999</v>
      </c>
      <c r="EU361" s="21">
        <v>150.08582000000001</v>
      </c>
      <c r="EV361" s="21">
        <v>142.11515</v>
      </c>
      <c r="EW361" s="21">
        <v>139.59724</v>
      </c>
      <c r="EX361" s="21">
        <v>147.64366999999999</v>
      </c>
      <c r="EY361" s="21">
        <v>13.040889999999999</v>
      </c>
      <c r="EZ361" s="21">
        <v>13.10591</v>
      </c>
      <c r="FA361" s="21">
        <v>12.79443</v>
      </c>
      <c r="FB361" s="21">
        <v>12.563359999999999</v>
      </c>
      <c r="FC361" s="21">
        <v>13.35032</v>
      </c>
      <c r="FD361" s="21">
        <v>106.05962</v>
      </c>
      <c r="FE361" s="21">
        <v>109.76044</v>
      </c>
      <c r="FF361" s="21">
        <v>104.05252</v>
      </c>
      <c r="FG361" s="21">
        <v>102.20917</v>
      </c>
      <c r="FH361" s="21">
        <v>108.11704</v>
      </c>
      <c r="FI361" s="21">
        <v>-160.5334</v>
      </c>
      <c r="FJ361" s="21">
        <v>-166.97354000000001</v>
      </c>
      <c r="FK361" s="21">
        <v>-157.49665999999999</v>
      </c>
      <c r="FL361" s="21">
        <v>-154.70527999999999</v>
      </c>
      <c r="FM361" s="21">
        <v>-163.53959</v>
      </c>
    </row>
    <row r="362" spans="2:169" x14ac:dyDescent="0.35">
      <c r="B362" s="39" t="s">
        <v>549</v>
      </c>
      <c r="C362" s="21">
        <v>-27159.15007</v>
      </c>
      <c r="D362" s="21">
        <v>-28205.44024</v>
      </c>
      <c r="E362" s="21">
        <v>-26653.051029999999</v>
      </c>
      <c r="F362" s="21">
        <v>-26168.645110000001</v>
      </c>
      <c r="G362" s="21">
        <v>-27679.40207</v>
      </c>
      <c r="H362" s="21">
        <v>10786.39544</v>
      </c>
      <c r="I362" s="21">
        <v>11201.941220000001</v>
      </c>
      <c r="J362" s="21">
        <v>10585.39992</v>
      </c>
      <c r="K362" s="21">
        <v>10393.019550000001</v>
      </c>
      <c r="L362" s="21">
        <v>10993.023939999999</v>
      </c>
      <c r="M362" s="21">
        <v>52718.005140000001</v>
      </c>
      <c r="N362" s="21">
        <v>54748.937519999999</v>
      </c>
      <c r="O362" s="21">
        <v>51735.623599999999</v>
      </c>
      <c r="P362" s="21">
        <v>50795.365949999999</v>
      </c>
      <c r="Q362" s="21">
        <v>53727.8773</v>
      </c>
      <c r="R362" s="21">
        <v>-330.16358000000002</v>
      </c>
      <c r="S362" s="21">
        <v>-341.30847</v>
      </c>
      <c r="T362" s="21">
        <v>-323.91764999999998</v>
      </c>
      <c r="U362" s="21">
        <v>-318.17709000000002</v>
      </c>
      <c r="V362" s="21">
        <v>-336.59875</v>
      </c>
      <c r="W362" s="21">
        <v>-528.12166000000002</v>
      </c>
      <c r="X362" s="21">
        <v>-546.88329999999996</v>
      </c>
      <c r="Y362" s="21">
        <v>-518.13050999999996</v>
      </c>
      <c r="Z362" s="21">
        <v>-508.94837000000001</v>
      </c>
      <c r="AA362" s="21">
        <v>-538.30840999999998</v>
      </c>
      <c r="AB362" s="21">
        <v>28314.315719999999</v>
      </c>
      <c r="AC362" s="21">
        <v>29405.127550000001</v>
      </c>
      <c r="AD362" s="21">
        <v>27786.697319999999</v>
      </c>
      <c r="AE362" s="21">
        <v>27281.687519999999</v>
      </c>
      <c r="AF362" s="21">
        <v>28856.708449999998</v>
      </c>
      <c r="AG362" s="21">
        <v>-127.18422</v>
      </c>
      <c r="AH362" s="21">
        <v>-131.09198000000001</v>
      </c>
      <c r="AI362" s="21">
        <v>-124.78509</v>
      </c>
      <c r="AJ362" s="21">
        <v>-122.51845</v>
      </c>
      <c r="AK362" s="21">
        <v>-129.76534000000001</v>
      </c>
      <c r="AL362" s="21">
        <v>-150.52175</v>
      </c>
      <c r="AM362" s="21">
        <v>-155.58250000000001</v>
      </c>
      <c r="AN362" s="21">
        <v>-147.70201</v>
      </c>
      <c r="AO362" s="21">
        <v>-145.00989999999999</v>
      </c>
      <c r="AP362" s="21">
        <v>-153.53476000000001</v>
      </c>
      <c r="AQ362" s="21">
        <v>-274.61721</v>
      </c>
      <c r="AR362" s="21">
        <v>-284.31995000000001</v>
      </c>
      <c r="AS362" s="21">
        <v>-269.43671000000001</v>
      </c>
      <c r="AT362" s="21">
        <v>-264.54543999999999</v>
      </c>
      <c r="AU362" s="21">
        <v>-280.04061000000002</v>
      </c>
      <c r="AV362" s="21">
        <v>-364.7432</v>
      </c>
      <c r="AW362" s="21">
        <v>-377.86394000000001</v>
      </c>
      <c r="AX362" s="21">
        <v>-357.89339999999999</v>
      </c>
      <c r="AY362" s="21">
        <v>-351.37092999999999</v>
      </c>
      <c r="AZ362" s="21">
        <v>-371.94583</v>
      </c>
      <c r="BA362" s="21">
        <v>-458.57249999999999</v>
      </c>
      <c r="BB362" s="21">
        <v>-475.59393</v>
      </c>
      <c r="BC362" s="21">
        <v>-449.98775999999998</v>
      </c>
      <c r="BD362" s="21">
        <v>-441.78688</v>
      </c>
      <c r="BE362" s="21">
        <v>-467.56243000000001</v>
      </c>
      <c r="BF362" s="21">
        <v>-464.15949999999998</v>
      </c>
      <c r="BG362" s="21">
        <v>-481.28656999999998</v>
      </c>
      <c r="BH362" s="21">
        <v>-455.40332999999998</v>
      </c>
      <c r="BI362" s="21">
        <v>-447.15165000000002</v>
      </c>
      <c r="BJ362" s="21">
        <v>-473.22241000000002</v>
      </c>
      <c r="BK362" s="21">
        <v>-544.29273999999998</v>
      </c>
      <c r="BL362" s="21">
        <v>-564.53772000000004</v>
      </c>
      <c r="BM362" s="21">
        <v>-534.07902999999999</v>
      </c>
      <c r="BN362" s="21">
        <v>-524.34654999999998</v>
      </c>
      <c r="BO362" s="21">
        <v>-554.96289000000002</v>
      </c>
      <c r="BP362" s="21">
        <v>-515.12514999999996</v>
      </c>
      <c r="BQ362" s="21">
        <v>-534.28003999999999</v>
      </c>
      <c r="BR362" s="21">
        <v>-505.47487000000001</v>
      </c>
      <c r="BS362" s="21">
        <v>-496.26263</v>
      </c>
      <c r="BT362" s="21">
        <v>-525.21991000000003</v>
      </c>
      <c r="BU362" s="21">
        <v>-5332.9945600000001</v>
      </c>
      <c r="BV362" s="21">
        <v>-5540.88789</v>
      </c>
      <c r="BW362" s="21">
        <v>-5232.3951999999999</v>
      </c>
      <c r="BX362" s="21">
        <v>-5136.0560500000001</v>
      </c>
      <c r="BY362" s="21">
        <v>-5436.3777099999998</v>
      </c>
      <c r="BZ362" s="21">
        <v>-1.4999999999999999E-4</v>
      </c>
      <c r="CA362" s="21">
        <v>4.0000000000000002E-4</v>
      </c>
      <c r="CB362" s="21">
        <v>-22.424430000000001</v>
      </c>
      <c r="CC362" s="21">
        <v>-21.746310000000001</v>
      </c>
      <c r="CD362" s="21">
        <v>-22.000730000000001</v>
      </c>
      <c r="CE362" s="21">
        <v>-21.610299999999999</v>
      </c>
      <c r="CF362" s="21">
        <v>-23.04082</v>
      </c>
      <c r="CG362" s="21">
        <v>-585.36136999999997</v>
      </c>
      <c r="CH362" s="21">
        <v>-606.14520000000005</v>
      </c>
      <c r="CI362" s="21">
        <v>-574.38225</v>
      </c>
      <c r="CJ362" s="21">
        <v>-563.91439000000003</v>
      </c>
      <c r="CK362" s="21">
        <v>-596.95442000000003</v>
      </c>
      <c r="CL362" s="21">
        <v>-228.57848000000001</v>
      </c>
      <c r="CM362" s="21">
        <v>-235.77005</v>
      </c>
      <c r="CN362" s="21">
        <v>-224.25448</v>
      </c>
      <c r="CO362" s="21">
        <v>-220.28</v>
      </c>
      <c r="CP362" s="21">
        <v>-233.09768</v>
      </c>
      <c r="CQ362" s="21">
        <v>-279.39078000000001</v>
      </c>
      <c r="CR362" s="21">
        <v>-288.52645000000001</v>
      </c>
      <c r="CS362" s="21">
        <v>-274.10545999999999</v>
      </c>
      <c r="CT362" s="21">
        <v>-269.24758000000003</v>
      </c>
      <c r="CU362" s="21">
        <v>-284.87083000000001</v>
      </c>
      <c r="CV362" s="21">
        <v>-341.60962999999998</v>
      </c>
      <c r="CW362" s="21">
        <v>-353.00788999999997</v>
      </c>
      <c r="CX362" s="21">
        <v>-335.14722</v>
      </c>
      <c r="CY362" s="21">
        <v>-329.20758999999998</v>
      </c>
      <c r="CZ362" s="21">
        <v>-348.28341999999998</v>
      </c>
      <c r="DA362" s="21">
        <v>-327.08454999999998</v>
      </c>
      <c r="DB362" s="21">
        <v>-338.00450999999998</v>
      </c>
      <c r="DC362" s="21">
        <v>-320.89690999999999</v>
      </c>
      <c r="DD362" s="21">
        <v>-315.20983999999999</v>
      </c>
      <c r="DE362" s="21">
        <v>-333.47383000000002</v>
      </c>
      <c r="DF362" s="21">
        <v>-351.32213999999999</v>
      </c>
      <c r="DG362" s="21">
        <v>-363.24712</v>
      </c>
      <c r="DH362" s="21">
        <v>-344.67592000000002</v>
      </c>
      <c r="DI362" s="21">
        <v>-338.5675</v>
      </c>
      <c r="DJ362" s="21">
        <v>-358.16501</v>
      </c>
      <c r="DK362" s="21">
        <v>-417.46620000000001</v>
      </c>
      <c r="DL362" s="21">
        <v>-431.67777000000001</v>
      </c>
      <c r="DM362" s="21">
        <v>-409.56867999999997</v>
      </c>
      <c r="DN362" s="21">
        <v>-402.31022000000002</v>
      </c>
      <c r="DO362" s="21">
        <v>-425.589</v>
      </c>
      <c r="DP362" s="21">
        <v>-414.04095000000001</v>
      </c>
      <c r="DQ362" s="21">
        <v>-428.23791999999997</v>
      </c>
      <c r="DR362" s="21">
        <v>-406.20818000000003</v>
      </c>
      <c r="DS362" s="21">
        <v>-399.00932</v>
      </c>
      <c r="DT362" s="21">
        <v>-422.08519000000001</v>
      </c>
      <c r="DU362" s="21">
        <v>-379.88745999999998</v>
      </c>
      <c r="DV362" s="21">
        <v>-392.88907999999998</v>
      </c>
      <c r="DW362" s="21">
        <v>-372.70080999999999</v>
      </c>
      <c r="DX362" s="21">
        <v>-366.09575999999998</v>
      </c>
      <c r="DY362" s="21">
        <v>-387.27415000000002</v>
      </c>
      <c r="DZ362" s="21">
        <v>-571.65625</v>
      </c>
      <c r="EA362" s="21">
        <v>-591.86500000000001</v>
      </c>
      <c r="EB362" s="21">
        <v>-560.84153000000003</v>
      </c>
      <c r="EC362" s="21">
        <v>-550.90245000000004</v>
      </c>
      <c r="ED362" s="21">
        <v>-582.69183999999996</v>
      </c>
      <c r="EE362" s="21">
        <v>-501.08629999999999</v>
      </c>
      <c r="EF362" s="21">
        <v>-518.77940999999998</v>
      </c>
      <c r="EG362" s="21">
        <v>-491.60664000000003</v>
      </c>
      <c r="EH362" s="21">
        <v>-482.89452</v>
      </c>
      <c r="EI362" s="21">
        <v>-510.76508999999999</v>
      </c>
      <c r="EJ362" s="21">
        <v>-481.76492000000002</v>
      </c>
      <c r="EK362" s="21">
        <v>-498.69828999999999</v>
      </c>
      <c r="EL362" s="21">
        <v>-472.65082000000001</v>
      </c>
      <c r="EM362" s="21">
        <v>-464.27460000000002</v>
      </c>
      <c r="EN362" s="21">
        <v>-491.07659999999998</v>
      </c>
      <c r="EO362" s="21">
        <v>-647.56947000000002</v>
      </c>
      <c r="EP362" s="21">
        <v>-670.41057999999998</v>
      </c>
      <c r="EQ362" s="21">
        <v>-635.31862999999998</v>
      </c>
      <c r="ER362" s="21">
        <v>-624.05966000000001</v>
      </c>
      <c r="ES362" s="21">
        <v>-660.07651999999996</v>
      </c>
      <c r="ET362" s="21">
        <v>-299.05192</v>
      </c>
      <c r="EU362" s="21">
        <v>-309.17309</v>
      </c>
      <c r="EV362" s="21">
        <v>-293.39454999999998</v>
      </c>
      <c r="EW362" s="21">
        <v>-288.19493999999997</v>
      </c>
      <c r="EX362" s="21">
        <v>-304.87761</v>
      </c>
      <c r="EY362" s="21">
        <v>-60.448990000000002</v>
      </c>
      <c r="EZ362" s="21">
        <v>-60.934710000000003</v>
      </c>
      <c r="FA362" s="21">
        <v>-59.309019999999997</v>
      </c>
      <c r="FB362" s="21">
        <v>-58.232300000000002</v>
      </c>
      <c r="FC362" s="21">
        <v>-61.833910000000003</v>
      </c>
      <c r="FD362" s="21">
        <v>-249.93245999999999</v>
      </c>
      <c r="FE362" s="21">
        <v>-257.98820000000001</v>
      </c>
      <c r="FF362" s="21">
        <v>-245.20445000000001</v>
      </c>
      <c r="FG362" s="21">
        <v>-240.85873000000001</v>
      </c>
      <c r="FH362" s="21">
        <v>-254.84831</v>
      </c>
      <c r="FI362" s="21">
        <v>-390.03181999999998</v>
      </c>
      <c r="FJ362" s="21">
        <v>-403.72672</v>
      </c>
      <c r="FK362" s="21">
        <v>-382.65314999999998</v>
      </c>
      <c r="FL362" s="21">
        <v>-375.87184000000002</v>
      </c>
      <c r="FM362" s="21">
        <v>-397.57211000000001</v>
      </c>
    </row>
    <row r="363" spans="2:169" x14ac:dyDescent="0.35">
      <c r="B363" s="39" t="s">
        <v>550</v>
      </c>
      <c r="C363" s="21">
        <v>-58186.285810000001</v>
      </c>
      <c r="D363" s="21">
        <v>-60427.87801</v>
      </c>
      <c r="E363" s="21">
        <v>-57102.009480000001</v>
      </c>
      <c r="F363" s="21">
        <v>-56064.208919999997</v>
      </c>
      <c r="G363" s="21">
        <v>-59300.883699999998</v>
      </c>
      <c r="H363" s="21">
        <v>-145269.31051000001</v>
      </c>
      <c r="I363" s="21">
        <v>-150865.80927999999</v>
      </c>
      <c r="J363" s="21">
        <v>-142562.33757999999</v>
      </c>
      <c r="K363" s="21">
        <v>-139971.39194</v>
      </c>
      <c r="L363" s="21">
        <v>-148052.14743000001</v>
      </c>
      <c r="M363" s="21">
        <v>-123921.6623</v>
      </c>
      <c r="N363" s="21">
        <v>-128695.67672</v>
      </c>
      <c r="O363" s="21">
        <v>-121612.42558</v>
      </c>
      <c r="P363" s="21">
        <v>-119402.20744</v>
      </c>
      <c r="Q363" s="21">
        <v>-126295.51991</v>
      </c>
      <c r="R363" s="21">
        <v>-693.70155999999997</v>
      </c>
      <c r="S363" s="21">
        <v>-721.59078</v>
      </c>
      <c r="T363" s="21">
        <v>-710.38954999999999</v>
      </c>
      <c r="U363" s="21">
        <v>-689.43687</v>
      </c>
      <c r="V363" s="21">
        <v>-702.36404000000005</v>
      </c>
      <c r="W363" s="21">
        <v>-1157.2748200000001</v>
      </c>
      <c r="X363" s="21">
        <v>-1202.7925</v>
      </c>
      <c r="Y363" s="21">
        <v>-1164.56366</v>
      </c>
      <c r="Z363" s="21">
        <v>-1135.6010799999999</v>
      </c>
      <c r="AA363" s="21">
        <v>-1174.7654600000001</v>
      </c>
      <c r="AB363" s="21">
        <v>-121081.75221000001</v>
      </c>
      <c r="AC363" s="21">
        <v>-125746.43875</v>
      </c>
      <c r="AD363" s="21">
        <v>-118825.47444999999</v>
      </c>
      <c r="AE363" s="21">
        <v>-116665.87887</v>
      </c>
      <c r="AF363" s="21">
        <v>-123401.21006</v>
      </c>
      <c r="AG363" s="21">
        <v>-216.72003000000001</v>
      </c>
      <c r="AH363" s="21">
        <v>-226.32060999999999</v>
      </c>
      <c r="AI363" s="21">
        <v>-233.76338999999999</v>
      </c>
      <c r="AJ363" s="21">
        <v>-223.83117999999999</v>
      </c>
      <c r="AK363" s="21">
        <v>-217.84917999999999</v>
      </c>
      <c r="AL363" s="21">
        <v>-328.69006000000002</v>
      </c>
      <c r="AM363" s="21">
        <v>-342.41239000000002</v>
      </c>
      <c r="AN363" s="21">
        <v>-338.93216999999999</v>
      </c>
      <c r="AO363" s="21">
        <v>-328.41282999999999</v>
      </c>
      <c r="AP363" s="21">
        <v>-332.73921000000001</v>
      </c>
      <c r="AQ363" s="21">
        <v>-605.69295999999997</v>
      </c>
      <c r="AR363" s="21">
        <v>-630.48298999999997</v>
      </c>
      <c r="AS363" s="21">
        <v>-614.77986999999996</v>
      </c>
      <c r="AT363" s="21">
        <v>-598.14689999999996</v>
      </c>
      <c r="AU363" s="21">
        <v>-614.43754999999999</v>
      </c>
      <c r="AV363" s="21">
        <v>-936.42808000000002</v>
      </c>
      <c r="AW363" s="21">
        <v>-974.26576999999997</v>
      </c>
      <c r="AX363" s="21">
        <v>-941.44340999999997</v>
      </c>
      <c r="AY363" s="21">
        <v>-918.30439000000001</v>
      </c>
      <c r="AZ363" s="21">
        <v>-951.35721000000001</v>
      </c>
      <c r="BA363" s="21">
        <v>-922.80508999999995</v>
      </c>
      <c r="BB363" s="21">
        <v>-959.75518</v>
      </c>
      <c r="BC363" s="21">
        <v>-923.01820999999995</v>
      </c>
      <c r="BD363" s="21">
        <v>-901.56590000000006</v>
      </c>
      <c r="BE363" s="21">
        <v>-938.22028</v>
      </c>
      <c r="BF363" s="21">
        <v>-1240.3100099999999</v>
      </c>
      <c r="BG363" s="21">
        <v>-1289.7919099999999</v>
      </c>
      <c r="BH363" s="21">
        <v>-1236.8482300000001</v>
      </c>
      <c r="BI363" s="21">
        <v>-1209.0126299999999</v>
      </c>
      <c r="BJ363" s="21">
        <v>-1261.32691</v>
      </c>
      <c r="BK363" s="21">
        <v>-1980.5668000000001</v>
      </c>
      <c r="BL363" s="21">
        <v>-2059.0343800000001</v>
      </c>
      <c r="BM363" s="21">
        <v>-1963.74982</v>
      </c>
      <c r="BN363" s="21">
        <v>-1922.55639</v>
      </c>
      <c r="BO363" s="21">
        <v>-2016.05105</v>
      </c>
      <c r="BP363" s="21">
        <v>-2103.5381299999999</v>
      </c>
      <c r="BQ363" s="21">
        <v>-2186.6544699999999</v>
      </c>
      <c r="BR363" s="21">
        <v>-2083.03332</v>
      </c>
      <c r="BS363" s="21">
        <v>-2040.06655</v>
      </c>
      <c r="BT363" s="21">
        <v>-2141.6316499999998</v>
      </c>
      <c r="BU363" s="21">
        <v>-16233.140359999999</v>
      </c>
      <c r="BV363" s="21">
        <v>-16865.948339999999</v>
      </c>
      <c r="BW363" s="21">
        <v>-15926.92525</v>
      </c>
      <c r="BX363" s="21">
        <v>-15633.67779</v>
      </c>
      <c r="BY363" s="21">
        <v>-16547.82905</v>
      </c>
      <c r="BZ363" s="21">
        <v>-18.55986</v>
      </c>
      <c r="CA363" s="21">
        <v>-9.6095600000000001</v>
      </c>
      <c r="CB363" s="21">
        <v>-27.485779999999998</v>
      </c>
      <c r="CC363" s="21">
        <v>-30.124479999999998</v>
      </c>
      <c r="CD363" s="21">
        <v>-59.419289999999997</v>
      </c>
      <c r="CE363" s="21">
        <v>-49.528149999999997</v>
      </c>
      <c r="CF363" s="21">
        <v>-23.247399999999999</v>
      </c>
      <c r="CG363" s="21">
        <v>-1271.8821499999999</v>
      </c>
      <c r="CH363" s="21">
        <v>-1323.779</v>
      </c>
      <c r="CI363" s="21">
        <v>-1289.8568</v>
      </c>
      <c r="CJ363" s="21">
        <v>-1255.1623500000001</v>
      </c>
      <c r="CK363" s="21">
        <v>-1290.5359800000001</v>
      </c>
      <c r="CL363" s="21">
        <v>-422.48146000000003</v>
      </c>
      <c r="CM363" s="21">
        <v>-440.25905</v>
      </c>
      <c r="CN363" s="21">
        <v>-446.08256</v>
      </c>
      <c r="CO363" s="21">
        <v>-429.73696000000001</v>
      </c>
      <c r="CP363" s="21">
        <v>-425.89841000000001</v>
      </c>
      <c r="CQ363" s="21">
        <v>-654.21239000000003</v>
      </c>
      <c r="CR363" s="21">
        <v>-680.59360000000004</v>
      </c>
      <c r="CS363" s="21">
        <v>-673.01126999999997</v>
      </c>
      <c r="CT363" s="21">
        <v>-652.18663000000004</v>
      </c>
      <c r="CU363" s="21">
        <v>-661.87622999999996</v>
      </c>
      <c r="CV363" s="21">
        <v>-734.14422999999999</v>
      </c>
      <c r="CW363" s="21">
        <v>-763.65728999999999</v>
      </c>
      <c r="CX363" s="21">
        <v>-753.98882000000003</v>
      </c>
      <c r="CY363" s="21">
        <v>-730.92312000000004</v>
      </c>
      <c r="CZ363" s="21">
        <v>-742.93017999999995</v>
      </c>
      <c r="DA363" s="21">
        <v>-860.44944999999996</v>
      </c>
      <c r="DB363" s="21">
        <v>-894.86185</v>
      </c>
      <c r="DC363" s="21">
        <v>-876.20303999999999</v>
      </c>
      <c r="DD363" s="21">
        <v>-851.85256000000004</v>
      </c>
      <c r="DE363" s="21">
        <v>-872.00428999999997</v>
      </c>
      <c r="DF363" s="21">
        <v>-863.95398</v>
      </c>
      <c r="DG363" s="21">
        <v>-898.59685000000002</v>
      </c>
      <c r="DH363" s="21">
        <v>-878.55137000000002</v>
      </c>
      <c r="DI363" s="21">
        <v>-854.71492999999998</v>
      </c>
      <c r="DJ363" s="21">
        <v>-875.85146999999995</v>
      </c>
      <c r="DK363" s="21">
        <v>-1026.70029</v>
      </c>
      <c r="DL363" s="21">
        <v>-1067.4778200000001</v>
      </c>
      <c r="DM363" s="21">
        <v>-1042.8257599999999</v>
      </c>
      <c r="DN363" s="21">
        <v>-1014.09547</v>
      </c>
      <c r="DO363" s="21">
        <v>-1040.7558799999999</v>
      </c>
      <c r="DP363" s="21">
        <v>-1172.05675</v>
      </c>
      <c r="DQ363" s="21">
        <v>-1218.30745</v>
      </c>
      <c r="DR363" s="21">
        <v>-1182.99305</v>
      </c>
      <c r="DS363" s="21">
        <v>-1152.50019</v>
      </c>
      <c r="DT363" s="21">
        <v>-1189.2410500000001</v>
      </c>
      <c r="DU363" s="21">
        <v>-1228.2122899999999</v>
      </c>
      <c r="DV363" s="21">
        <v>-1276.8152700000001</v>
      </c>
      <c r="DW363" s="21">
        <v>-1236.2452599999999</v>
      </c>
      <c r="DX363" s="21">
        <v>-1205.98208</v>
      </c>
      <c r="DY363" s="21">
        <v>-1246.97846</v>
      </c>
      <c r="DZ363" s="21">
        <v>-1276.7980600000001</v>
      </c>
      <c r="EA363" s="21">
        <v>-1327.0755099999999</v>
      </c>
      <c r="EB363" s="21">
        <v>-1286.24163</v>
      </c>
      <c r="EC363" s="21">
        <v>-1253.77106</v>
      </c>
      <c r="ED363" s="21">
        <v>-1295.8936100000001</v>
      </c>
      <c r="EE363" s="21">
        <v>-1168.24918</v>
      </c>
      <c r="EF363" s="21">
        <v>-1214.5065400000001</v>
      </c>
      <c r="EG363" s="21">
        <v>-1176.4327800000001</v>
      </c>
      <c r="EH363" s="21">
        <v>-1147.4923699999999</v>
      </c>
      <c r="EI363" s="21">
        <v>-1186.02136</v>
      </c>
      <c r="EJ363" s="21">
        <v>-1353.8194900000001</v>
      </c>
      <c r="EK363" s="21">
        <v>-1407.0255999999999</v>
      </c>
      <c r="EL363" s="21">
        <v>-1358.3578600000001</v>
      </c>
      <c r="EM363" s="21">
        <v>-1325.9688799999999</v>
      </c>
      <c r="EN363" s="21">
        <v>-1375.0125599999999</v>
      </c>
      <c r="EO363" s="21">
        <v>-1941.5444199999999</v>
      </c>
      <c r="EP363" s="21">
        <v>-2017.49659</v>
      </c>
      <c r="EQ363" s="21">
        <v>-1943.73306</v>
      </c>
      <c r="ER363" s="21">
        <v>-1898.0858900000001</v>
      </c>
      <c r="ES363" s="21">
        <v>-1972.43523</v>
      </c>
      <c r="ET363" s="21">
        <v>-776.76169000000004</v>
      </c>
      <c r="EU363" s="21">
        <v>-807.65440000000001</v>
      </c>
      <c r="EV363" s="21">
        <v>-788.42903999999999</v>
      </c>
      <c r="EW363" s="21">
        <v>-766.98428999999999</v>
      </c>
      <c r="EX363" s="21">
        <v>-787.48436000000004</v>
      </c>
      <c r="EY363" s="21">
        <v>-87.607460000000003</v>
      </c>
      <c r="EZ363" s="21">
        <v>-92.988500000000002</v>
      </c>
      <c r="FA363" s="21">
        <v>-123.28333000000001</v>
      </c>
      <c r="FB363" s="21">
        <v>-110.94183</v>
      </c>
      <c r="FC363" s="21">
        <v>-83.893630000000002</v>
      </c>
      <c r="FD363" s="21">
        <v>-544.75387000000001</v>
      </c>
      <c r="FE363" s="21">
        <v>-567.02110000000005</v>
      </c>
      <c r="FF363" s="21">
        <v>-564.54420000000005</v>
      </c>
      <c r="FG363" s="21">
        <v>-546.29214000000002</v>
      </c>
      <c r="FH363" s="21">
        <v>-550.59893999999997</v>
      </c>
      <c r="FI363" s="21">
        <v>-1061.7379000000001</v>
      </c>
      <c r="FJ363" s="21">
        <v>-1103.5231699999999</v>
      </c>
      <c r="FK363" s="21">
        <v>-1066.2562700000001</v>
      </c>
      <c r="FL363" s="21">
        <v>-1040.59376</v>
      </c>
      <c r="FM363" s="21">
        <v>-1078.2107900000001</v>
      </c>
    </row>
    <row r="364" spans="2:169" x14ac:dyDescent="0.35">
      <c r="B364" s="39" t="s">
        <v>551</v>
      </c>
      <c r="C364" s="21">
        <v>-160.16810000000001</v>
      </c>
      <c r="D364" s="21">
        <v>-166.33848</v>
      </c>
      <c r="E364" s="21">
        <v>-157.18342999999999</v>
      </c>
      <c r="F364" s="21">
        <v>-154.32669999999999</v>
      </c>
      <c r="G364" s="21">
        <v>-163.23623000000001</v>
      </c>
      <c r="H364" s="21">
        <v>-79859.38536</v>
      </c>
      <c r="I364" s="21">
        <v>-82935.967399999994</v>
      </c>
      <c r="J364" s="21">
        <v>-78371.27205</v>
      </c>
      <c r="K364" s="21">
        <v>-76946.942809999993</v>
      </c>
      <c r="L364" s="21">
        <v>-81389.203630000004</v>
      </c>
      <c r="M364" s="21">
        <v>-126088.20395</v>
      </c>
      <c r="N364" s="21">
        <v>-130945.6832</v>
      </c>
      <c r="O364" s="21">
        <v>-123738.59448</v>
      </c>
      <c r="P364" s="21">
        <v>-121489.73475</v>
      </c>
      <c r="Q364" s="21">
        <v>-128503.56408</v>
      </c>
      <c r="R364" s="21">
        <v>-102.93349000000001</v>
      </c>
      <c r="S364" s="21">
        <v>-110.3305</v>
      </c>
      <c r="T364" s="21">
        <v>-130.97791000000001</v>
      </c>
      <c r="U364" s="21">
        <v>-120.24491</v>
      </c>
      <c r="V364" s="21">
        <v>-100.11069000000001</v>
      </c>
      <c r="W364" s="21">
        <v>-544.41411000000005</v>
      </c>
      <c r="X364" s="21">
        <v>-568.53516999999999</v>
      </c>
      <c r="Y364" s="21">
        <v>-563.48406999999997</v>
      </c>
      <c r="Z364" s="21">
        <v>-545.12333999999998</v>
      </c>
      <c r="AA364" s="21">
        <v>-550.00328000000002</v>
      </c>
      <c r="AB364" s="21">
        <v>-100166.27957</v>
      </c>
      <c r="AC364" s="21">
        <v>-104025.19545</v>
      </c>
      <c r="AD364" s="21">
        <v>-98299.747709999996</v>
      </c>
      <c r="AE364" s="21">
        <v>-96513.197289999996</v>
      </c>
      <c r="AF364" s="21">
        <v>-102085.0779</v>
      </c>
      <c r="AG364" s="21">
        <v>-37.073079999999997</v>
      </c>
      <c r="AH364" s="21">
        <v>-41.155250000000002</v>
      </c>
      <c r="AI364" s="21">
        <v>-57.529829999999997</v>
      </c>
      <c r="AJ364" s="21">
        <v>-50.791559999999997</v>
      </c>
      <c r="AK364" s="21">
        <v>-34.54609</v>
      </c>
      <c r="AL364" s="21">
        <v>-61.385109999999997</v>
      </c>
      <c r="AM364" s="21">
        <v>-65.827010000000001</v>
      </c>
      <c r="AN364" s="21">
        <v>-76.671170000000004</v>
      </c>
      <c r="AO364" s="21">
        <v>-70.921629999999993</v>
      </c>
      <c r="AP364" s="21">
        <v>-60.107819999999997</v>
      </c>
      <c r="AQ364" s="21">
        <v>-100.11109</v>
      </c>
      <c r="AR364" s="21">
        <v>-106.59849</v>
      </c>
      <c r="AS364" s="21">
        <v>-118.80435</v>
      </c>
      <c r="AT364" s="21">
        <v>-111.15604999999999</v>
      </c>
      <c r="AU364" s="21">
        <v>-98.906109999999998</v>
      </c>
      <c r="AV364" s="21">
        <v>-239.02672999999999</v>
      </c>
      <c r="AW364" s="21">
        <v>-251.21611999999999</v>
      </c>
      <c r="AX364" s="21">
        <v>-257.23392999999999</v>
      </c>
      <c r="AY364" s="21">
        <v>-246.53825000000001</v>
      </c>
      <c r="AZ364" s="21">
        <v>-240.2296</v>
      </c>
      <c r="BA364" s="21">
        <v>-529.93424000000005</v>
      </c>
      <c r="BB364" s="21">
        <v>-552.78492000000006</v>
      </c>
      <c r="BC364" s="21">
        <v>-537.55543999999998</v>
      </c>
      <c r="BD364" s="21">
        <v>-523.11360000000002</v>
      </c>
      <c r="BE364" s="21">
        <v>-537.57780000000002</v>
      </c>
      <c r="BF364" s="21">
        <v>-691.16119000000003</v>
      </c>
      <c r="BG364" s="21">
        <v>-720.61149</v>
      </c>
      <c r="BH364" s="21">
        <v>-698.13342</v>
      </c>
      <c r="BI364" s="21">
        <v>-680.03873999999996</v>
      </c>
      <c r="BJ364" s="21">
        <v>-701.41213000000005</v>
      </c>
      <c r="BK364" s="21">
        <v>-972.06285000000003</v>
      </c>
      <c r="BL364" s="21">
        <v>-1012.5750399999999</v>
      </c>
      <c r="BM364" s="21">
        <v>-974.30739000000005</v>
      </c>
      <c r="BN364" s="21">
        <v>-951.10740999999996</v>
      </c>
      <c r="BO364" s="21">
        <v>-987.80407000000002</v>
      </c>
      <c r="BP364" s="21">
        <v>-961.91806999999994</v>
      </c>
      <c r="BQ364" s="21">
        <v>-1001.8262099999999</v>
      </c>
      <c r="BR364" s="21">
        <v>-962.95510000000002</v>
      </c>
      <c r="BS364" s="21">
        <v>-940.35968000000003</v>
      </c>
      <c r="BT364" s="21">
        <v>-977.70119</v>
      </c>
      <c r="BU364" s="21">
        <v>18874.73112</v>
      </c>
      <c r="BV364" s="21">
        <v>19610.51484</v>
      </c>
      <c r="BW364" s="21">
        <v>18518.686150000001</v>
      </c>
      <c r="BX364" s="21">
        <v>18177.71905</v>
      </c>
      <c r="BY364" s="21">
        <v>19240.628550000001</v>
      </c>
      <c r="BZ364" s="21">
        <v>-18.55986</v>
      </c>
      <c r="CA364" s="21">
        <v>-9.6095600000000001</v>
      </c>
      <c r="CB364" s="21">
        <v>3.3011400000000002</v>
      </c>
      <c r="CC364" s="21">
        <v>-0.32807999999999998</v>
      </c>
      <c r="CD364" s="21">
        <v>-29.2242</v>
      </c>
      <c r="CE364" s="21">
        <v>-19.865629999999999</v>
      </c>
      <c r="CF364" s="21">
        <v>8.4044500000000006</v>
      </c>
      <c r="CG364" s="21">
        <v>-176.80540999999999</v>
      </c>
      <c r="CH364" s="21">
        <v>-188.88038</v>
      </c>
      <c r="CI364" s="21">
        <v>-215.46850000000001</v>
      </c>
      <c r="CJ364" s="21">
        <v>-200.31301999999999</v>
      </c>
      <c r="CK364" s="21">
        <v>-173.84931</v>
      </c>
      <c r="CL364" s="21">
        <v>-74.595470000000006</v>
      </c>
      <c r="CM364" s="21">
        <v>-81.265039999999999</v>
      </c>
      <c r="CN364" s="21">
        <v>-104.88404</v>
      </c>
      <c r="CO364" s="21">
        <v>-94.556510000000003</v>
      </c>
      <c r="CP364" s="21">
        <v>-71.128950000000003</v>
      </c>
      <c r="CQ364" s="21">
        <v>-119.28955000000001</v>
      </c>
      <c r="CR364" s="21">
        <v>-127.40649000000001</v>
      </c>
      <c r="CS364" s="21">
        <v>-148.37133</v>
      </c>
      <c r="CT364" s="21">
        <v>-136.80031</v>
      </c>
      <c r="CU364" s="21">
        <v>-116.51863</v>
      </c>
      <c r="CV364" s="21">
        <v>-120.48575</v>
      </c>
      <c r="CW364" s="21">
        <v>-128.89138</v>
      </c>
      <c r="CX364" s="21">
        <v>-152.12679</v>
      </c>
      <c r="CY364" s="21">
        <v>-139.67676</v>
      </c>
      <c r="CZ364" s="21">
        <v>-117.31977000000001</v>
      </c>
      <c r="DA364" s="21">
        <v>-123.49769999999999</v>
      </c>
      <c r="DB364" s="21">
        <v>-131.97404</v>
      </c>
      <c r="DC364" s="21">
        <v>-153.41782000000001</v>
      </c>
      <c r="DD364" s="21">
        <v>-141.81585000000001</v>
      </c>
      <c r="DE364" s="21">
        <v>-120.77038</v>
      </c>
      <c r="DF364" s="21">
        <v>-178.45714000000001</v>
      </c>
      <c r="DG364" s="21">
        <v>-189.02404000000001</v>
      </c>
      <c r="DH364" s="21">
        <v>-206.23194000000001</v>
      </c>
      <c r="DI364" s="21">
        <v>-194.25389000000001</v>
      </c>
      <c r="DJ364" s="21">
        <v>-177.05938</v>
      </c>
      <c r="DK364" s="21">
        <v>-232.93680000000001</v>
      </c>
      <c r="DL364" s="21">
        <v>-245.84186</v>
      </c>
      <c r="DM364" s="21">
        <v>-264.32091000000003</v>
      </c>
      <c r="DN364" s="21">
        <v>-249.32192000000001</v>
      </c>
      <c r="DO364" s="21">
        <v>-231.60160999999999</v>
      </c>
      <c r="DP364" s="21">
        <v>-367.20382000000001</v>
      </c>
      <c r="DQ364" s="21">
        <v>-384.99007</v>
      </c>
      <c r="DR364" s="21">
        <v>-393.61192999999997</v>
      </c>
      <c r="DS364" s="21">
        <v>-377.04219999999998</v>
      </c>
      <c r="DT364" s="21">
        <v>-368.80682000000002</v>
      </c>
      <c r="DU364" s="21">
        <v>-442.20143000000002</v>
      </c>
      <c r="DV364" s="21">
        <v>-462.90055999999998</v>
      </c>
      <c r="DW364" s="21">
        <v>-465.34399999999999</v>
      </c>
      <c r="DX364" s="21">
        <v>-448.67800999999997</v>
      </c>
      <c r="DY364" s="21">
        <v>-445.75925000000001</v>
      </c>
      <c r="DZ364" s="21">
        <v>-576.73326999999995</v>
      </c>
      <c r="EA364" s="21">
        <v>-602.58723999999995</v>
      </c>
      <c r="EB364" s="21">
        <v>-599.63430000000005</v>
      </c>
      <c r="EC364" s="21">
        <v>-579.27413000000001</v>
      </c>
      <c r="ED364" s="21">
        <v>-582.23562000000004</v>
      </c>
      <c r="EE364" s="21">
        <v>-542.45011999999997</v>
      </c>
      <c r="EF364" s="21">
        <v>-566.86288999999999</v>
      </c>
      <c r="EG364" s="21">
        <v>-562.66354000000001</v>
      </c>
      <c r="EH364" s="21">
        <v>-544.54881</v>
      </c>
      <c r="EI364" s="21">
        <v>-548.06808999999998</v>
      </c>
      <c r="EJ364" s="21">
        <v>-593.78468999999996</v>
      </c>
      <c r="EK364" s="21">
        <v>-620.03531999999996</v>
      </c>
      <c r="EL364" s="21">
        <v>-612.93331999999998</v>
      </c>
      <c r="EM364" s="21">
        <v>-593.69215999999994</v>
      </c>
      <c r="EN364" s="21">
        <v>-600.27329999999995</v>
      </c>
      <c r="EO364" s="21">
        <v>-833.93362999999999</v>
      </c>
      <c r="EP364" s="21">
        <v>-870.24841000000004</v>
      </c>
      <c r="EQ364" s="21">
        <v>-857.41404</v>
      </c>
      <c r="ER364" s="21">
        <v>-830.92740000000003</v>
      </c>
      <c r="ES364" s="21">
        <v>-843.43831</v>
      </c>
      <c r="ET364" s="21">
        <v>-138.82212000000001</v>
      </c>
      <c r="EU364" s="21">
        <v>-147.17956000000001</v>
      </c>
      <c r="EV364" s="21">
        <v>-162.75269</v>
      </c>
      <c r="EW364" s="21">
        <v>-152.34362999999999</v>
      </c>
      <c r="EX364" s="21">
        <v>-137.19165000000001</v>
      </c>
      <c r="EY364" s="21">
        <v>-4.5990099999999998</v>
      </c>
      <c r="EZ364" s="21">
        <v>-9.3863599999999998</v>
      </c>
      <c r="FA364" s="21">
        <v>-41.8521</v>
      </c>
      <c r="FB364" s="21">
        <v>-30.984590000000001</v>
      </c>
      <c r="FC364" s="21">
        <v>1.03867</v>
      </c>
      <c r="FD364" s="21">
        <v>-100.8693</v>
      </c>
      <c r="FE364" s="21">
        <v>-108.28839000000001</v>
      </c>
      <c r="FF364" s="21">
        <v>-129.19248999999999</v>
      </c>
      <c r="FG364" s="21">
        <v>-118.61918</v>
      </c>
      <c r="FH364" s="21">
        <v>-98.018270000000001</v>
      </c>
      <c r="FI364" s="21">
        <v>-466.38873000000001</v>
      </c>
      <c r="FJ364" s="21">
        <v>-487.13562000000002</v>
      </c>
      <c r="FK364" s="21">
        <v>-482.35158999999999</v>
      </c>
      <c r="FL364" s="21">
        <v>-466.98800999999997</v>
      </c>
      <c r="FM364" s="21">
        <v>-471.33413000000002</v>
      </c>
    </row>
    <row r="365" spans="2:169" x14ac:dyDescent="0.35">
      <c r="B365" s="39" t="s">
        <v>552</v>
      </c>
      <c r="C365" s="21">
        <v>39693.386050000001</v>
      </c>
      <c r="D365" s="21">
        <v>41222.550230000001</v>
      </c>
      <c r="E365" s="21">
        <v>38953.716919999999</v>
      </c>
      <c r="F365" s="21">
        <v>38245.752540000001</v>
      </c>
      <c r="G365" s="21">
        <v>40453.739860000001</v>
      </c>
      <c r="H365" s="21">
        <v>76937.22077</v>
      </c>
      <c r="I365" s="21">
        <v>79901.226450000002</v>
      </c>
      <c r="J365" s="21">
        <v>75503.559569999998</v>
      </c>
      <c r="K365" s="21">
        <v>74131.348499999993</v>
      </c>
      <c r="L365" s="21">
        <v>78411.060889999993</v>
      </c>
      <c r="M365" s="21">
        <v>47461.80949</v>
      </c>
      <c r="N365" s="21">
        <v>49290.249799999998</v>
      </c>
      <c r="O365" s="21">
        <v>46577.375310000003</v>
      </c>
      <c r="P365" s="21">
        <v>45730.865100000003</v>
      </c>
      <c r="Q365" s="21">
        <v>48370.993369999997</v>
      </c>
      <c r="R365" s="21">
        <v>323.18221</v>
      </c>
      <c r="S365" s="21">
        <v>334.45747999999998</v>
      </c>
      <c r="T365" s="21">
        <v>317.06732</v>
      </c>
      <c r="U365" s="21">
        <v>311.44920999999999</v>
      </c>
      <c r="V365" s="21">
        <v>329.44517000000002</v>
      </c>
      <c r="W365" s="21">
        <v>69.381150000000005</v>
      </c>
      <c r="X365" s="21">
        <v>70.967799999999997</v>
      </c>
      <c r="Y365" s="21">
        <v>68.067999999999998</v>
      </c>
      <c r="Z365" s="21">
        <v>66.862309999999994</v>
      </c>
      <c r="AA365" s="21">
        <v>70.829809999999995</v>
      </c>
      <c r="AB365" s="21">
        <v>47342.658100000001</v>
      </c>
      <c r="AC365" s="21">
        <v>49166.538710000001</v>
      </c>
      <c r="AD365" s="21">
        <v>46460.459210000001</v>
      </c>
      <c r="AE365" s="21">
        <v>45616.062819999999</v>
      </c>
      <c r="AF365" s="21">
        <v>48249.560239999999</v>
      </c>
      <c r="AG365" s="21">
        <v>90.48827</v>
      </c>
      <c r="AH365" s="21">
        <v>93.248699999999999</v>
      </c>
      <c r="AI365" s="21">
        <v>88.780940000000001</v>
      </c>
      <c r="AJ365" s="21">
        <v>87.169240000000002</v>
      </c>
      <c r="AK365" s="21">
        <v>92.332210000000003</v>
      </c>
      <c r="AL365" s="21">
        <v>151.86592999999999</v>
      </c>
      <c r="AM365" s="21">
        <v>157.19792000000001</v>
      </c>
      <c r="AN365" s="21">
        <v>149.02063000000001</v>
      </c>
      <c r="AO365" s="21">
        <v>146.30536000000001</v>
      </c>
      <c r="AP365" s="21">
        <v>154.88333</v>
      </c>
      <c r="AQ365" s="21">
        <v>281.92509999999999</v>
      </c>
      <c r="AR365" s="21">
        <v>292.19157999999999</v>
      </c>
      <c r="AS365" s="21">
        <v>276.60624999999999</v>
      </c>
      <c r="AT365" s="21">
        <v>271.58595000000003</v>
      </c>
      <c r="AU365" s="21">
        <v>287.46233000000001</v>
      </c>
      <c r="AV365" s="21">
        <v>225.04216</v>
      </c>
      <c r="AW365" s="21">
        <v>233.00738000000001</v>
      </c>
      <c r="AX365" s="21">
        <v>220.81549999999999</v>
      </c>
      <c r="AY365" s="21">
        <v>216.79220000000001</v>
      </c>
      <c r="AZ365" s="21">
        <v>229.50695999999999</v>
      </c>
      <c r="BA365" s="21">
        <v>-55.294440000000002</v>
      </c>
      <c r="BB365" s="21">
        <v>-58.085340000000002</v>
      </c>
      <c r="BC365" s="21">
        <v>-54.259480000000003</v>
      </c>
      <c r="BD365" s="21">
        <v>-53.270209999999999</v>
      </c>
      <c r="BE365" s="21">
        <v>-56.287350000000004</v>
      </c>
      <c r="BF365" s="21">
        <v>27.650500000000001</v>
      </c>
      <c r="BG365" s="21">
        <v>27.995729999999998</v>
      </c>
      <c r="BH365" s="21">
        <v>27.128640000000001</v>
      </c>
      <c r="BI365" s="21">
        <v>26.637650000000001</v>
      </c>
      <c r="BJ365" s="21">
        <v>28.273959999999999</v>
      </c>
      <c r="BK365" s="21">
        <v>64.533929999999998</v>
      </c>
      <c r="BL365" s="21">
        <v>66.312449999999998</v>
      </c>
      <c r="BM365" s="21">
        <v>63.322670000000002</v>
      </c>
      <c r="BN365" s="21">
        <v>62.169370000000001</v>
      </c>
      <c r="BO365" s="21">
        <v>65.878010000000003</v>
      </c>
      <c r="BP365" s="21">
        <v>82.661670000000001</v>
      </c>
      <c r="BQ365" s="21">
        <v>85.194209999999998</v>
      </c>
      <c r="BR365" s="21">
        <v>81.112849999999995</v>
      </c>
      <c r="BS365" s="21">
        <v>79.635170000000002</v>
      </c>
      <c r="BT365" s="21">
        <v>84.34984</v>
      </c>
      <c r="BU365" s="21">
        <v>46871.065970000003</v>
      </c>
      <c r="BV365" s="21">
        <v>48698.216079999998</v>
      </c>
      <c r="BW365" s="21">
        <v>45986.909950000001</v>
      </c>
      <c r="BX365" s="21">
        <v>45140.196340000002</v>
      </c>
      <c r="BY365" s="21">
        <v>47779.688329999997</v>
      </c>
      <c r="BZ365" s="21">
        <v>-1.4999999999999999E-4</v>
      </c>
      <c r="CA365" s="21">
        <v>4.0000000000000002E-4</v>
      </c>
      <c r="CB365" s="21">
        <v>15.60838</v>
      </c>
      <c r="CC365" s="21">
        <v>15.085979999999999</v>
      </c>
      <c r="CD365" s="21">
        <v>15.312530000000001</v>
      </c>
      <c r="CE365" s="21">
        <v>15.04175</v>
      </c>
      <c r="CF365" s="21">
        <v>16.050989999999999</v>
      </c>
      <c r="CG365" s="21">
        <v>594.80436999999995</v>
      </c>
      <c r="CH365" s="21">
        <v>616.51305000000002</v>
      </c>
      <c r="CI365" s="21">
        <v>583.64714000000004</v>
      </c>
      <c r="CJ365" s="21">
        <v>573.01271999999994</v>
      </c>
      <c r="CK365" s="21">
        <v>606.52467000000001</v>
      </c>
      <c r="CL365" s="21">
        <v>182.91452000000001</v>
      </c>
      <c r="CM365" s="21">
        <v>188.77536000000001</v>
      </c>
      <c r="CN365" s="21">
        <v>179.45338000000001</v>
      </c>
      <c r="CO365" s="21">
        <v>176.27388999999999</v>
      </c>
      <c r="CP365" s="21">
        <v>186.52529999999999</v>
      </c>
      <c r="CQ365" s="21">
        <v>311.49522999999999</v>
      </c>
      <c r="CR365" s="21">
        <v>322.27613000000002</v>
      </c>
      <c r="CS365" s="21">
        <v>305.60142999999999</v>
      </c>
      <c r="CT365" s="21">
        <v>300.18651999999997</v>
      </c>
      <c r="CU365" s="21">
        <v>317.54234000000002</v>
      </c>
      <c r="CV365" s="21">
        <v>341.49407000000002</v>
      </c>
      <c r="CW365" s="21">
        <v>353.33530999999999</v>
      </c>
      <c r="CX365" s="21">
        <v>335.03267</v>
      </c>
      <c r="CY365" s="21">
        <v>329.09625999999997</v>
      </c>
      <c r="CZ365" s="21">
        <v>348.12083999999999</v>
      </c>
      <c r="DA365" s="21">
        <v>396.64348999999999</v>
      </c>
      <c r="DB365" s="21">
        <v>410.65242000000001</v>
      </c>
      <c r="DC365" s="21">
        <v>389.13873999999998</v>
      </c>
      <c r="DD365" s="21">
        <v>382.24351000000001</v>
      </c>
      <c r="DE365" s="21">
        <v>404.30910999999998</v>
      </c>
      <c r="DF365" s="21">
        <v>320.60514000000001</v>
      </c>
      <c r="DG365" s="21">
        <v>331.75938000000002</v>
      </c>
      <c r="DH365" s="21">
        <v>314.53899999999999</v>
      </c>
      <c r="DI365" s="21">
        <v>308.96570000000003</v>
      </c>
      <c r="DJ365" s="21">
        <v>326.82425999999998</v>
      </c>
      <c r="DK365" s="21">
        <v>311.31295999999998</v>
      </c>
      <c r="DL365" s="21">
        <v>321.93189999999998</v>
      </c>
      <c r="DM365" s="21">
        <v>305.42252999999999</v>
      </c>
      <c r="DN365" s="21">
        <v>300.01087000000001</v>
      </c>
      <c r="DO365" s="21">
        <v>317.37563999999998</v>
      </c>
      <c r="DP365" s="21">
        <v>248.53446</v>
      </c>
      <c r="DQ365" s="21">
        <v>256.83562000000001</v>
      </c>
      <c r="DR365" s="21">
        <v>243.83179999999999</v>
      </c>
      <c r="DS365" s="21">
        <v>239.51151999999999</v>
      </c>
      <c r="DT365" s="21">
        <v>253.39619999999999</v>
      </c>
      <c r="DU365" s="21">
        <v>235.93172999999999</v>
      </c>
      <c r="DV365" s="21">
        <v>243.83242999999999</v>
      </c>
      <c r="DW365" s="21">
        <v>231.46754999999999</v>
      </c>
      <c r="DX365" s="21">
        <v>227.36633</v>
      </c>
      <c r="DY365" s="21">
        <v>240.54685000000001</v>
      </c>
      <c r="DZ365" s="21">
        <v>105.18501999999999</v>
      </c>
      <c r="EA365" s="21">
        <v>107.98132</v>
      </c>
      <c r="EB365" s="21">
        <v>103.19441</v>
      </c>
      <c r="EC365" s="21">
        <v>101.36633999999999</v>
      </c>
      <c r="ED365" s="21">
        <v>107.33060999999999</v>
      </c>
      <c r="EE365" s="21">
        <v>110.98286</v>
      </c>
      <c r="EF365" s="21">
        <v>114.13728999999999</v>
      </c>
      <c r="EG365" s="21">
        <v>108.88263000000001</v>
      </c>
      <c r="EH365" s="21">
        <v>106.95368000000001</v>
      </c>
      <c r="EI365" s="21">
        <v>113.22402</v>
      </c>
      <c r="EJ365" s="21">
        <v>159.0446</v>
      </c>
      <c r="EK365" s="21">
        <v>164.02449999999999</v>
      </c>
      <c r="EL365" s="21">
        <v>156.03505999999999</v>
      </c>
      <c r="EM365" s="21">
        <v>153.27054999999999</v>
      </c>
      <c r="EN365" s="21">
        <v>162.19655</v>
      </c>
      <c r="EO365" s="21">
        <v>212.98271</v>
      </c>
      <c r="EP365" s="21">
        <v>219.70419999999999</v>
      </c>
      <c r="EQ365" s="21">
        <v>208.95255</v>
      </c>
      <c r="ER365" s="21">
        <v>205.25047000000001</v>
      </c>
      <c r="ES365" s="21">
        <v>217.19713999999999</v>
      </c>
      <c r="ET365" s="21">
        <v>321.29845</v>
      </c>
      <c r="EU365" s="21">
        <v>332.62403999999998</v>
      </c>
      <c r="EV365" s="21">
        <v>315.21926000000002</v>
      </c>
      <c r="EW365" s="21">
        <v>309.63382999999999</v>
      </c>
      <c r="EX365" s="21">
        <v>327.51065999999997</v>
      </c>
      <c r="EY365" s="21">
        <v>41.89378</v>
      </c>
      <c r="EZ365" s="21">
        <v>42.162280000000003</v>
      </c>
      <c r="FA365" s="21">
        <v>41.102969999999999</v>
      </c>
      <c r="FB365" s="21">
        <v>40.35848</v>
      </c>
      <c r="FC365" s="21">
        <v>42.870699999999999</v>
      </c>
      <c r="FD365" s="21">
        <v>253.00169</v>
      </c>
      <c r="FE365" s="21">
        <v>261.57907999999998</v>
      </c>
      <c r="FF365" s="21">
        <v>248.21457000000001</v>
      </c>
      <c r="FG365" s="21">
        <v>243.81657000000001</v>
      </c>
      <c r="FH365" s="21">
        <v>257.93524000000002</v>
      </c>
      <c r="FI365" s="21">
        <v>109.18317999999999</v>
      </c>
      <c r="FJ365" s="21">
        <v>112.4552</v>
      </c>
      <c r="FK365" s="21">
        <v>107.11709</v>
      </c>
      <c r="FL365" s="21">
        <v>105.21934</v>
      </c>
      <c r="FM365" s="21">
        <v>111.36498</v>
      </c>
    </row>
    <row r="366" spans="2:169" x14ac:dyDescent="0.35">
      <c r="B366" s="39" t="s">
        <v>553</v>
      </c>
      <c r="C366" s="21">
        <v>145041.21786</v>
      </c>
      <c r="D366" s="21">
        <v>150628.84486000001</v>
      </c>
      <c r="E366" s="21">
        <v>142338.43734</v>
      </c>
      <c r="F366" s="21">
        <v>139751.50719999999</v>
      </c>
      <c r="G366" s="21">
        <v>147819.58106</v>
      </c>
      <c r="H366" s="21">
        <v>273605.53211999999</v>
      </c>
      <c r="I366" s="21">
        <v>284146.18258000002</v>
      </c>
      <c r="J366" s="21">
        <v>268507.12031000003</v>
      </c>
      <c r="K366" s="21">
        <v>263627.23853999999</v>
      </c>
      <c r="L366" s="21">
        <v>278846.82896999997</v>
      </c>
      <c r="M366" s="21">
        <v>196166.90267000001</v>
      </c>
      <c r="N366" s="21">
        <v>203724.12555</v>
      </c>
      <c r="O366" s="21">
        <v>192511.40122999999</v>
      </c>
      <c r="P366" s="21">
        <v>189012.64533</v>
      </c>
      <c r="Q366" s="21">
        <v>199924.69839999999</v>
      </c>
      <c r="R366" s="21">
        <v>1296.4274399999999</v>
      </c>
      <c r="S366" s="21">
        <v>1340.8636100000001</v>
      </c>
      <c r="T366" s="21">
        <v>1271.89949</v>
      </c>
      <c r="U366" s="21">
        <v>1249.3611100000001</v>
      </c>
      <c r="V366" s="21">
        <v>1321.6327900000001</v>
      </c>
      <c r="W366" s="21">
        <v>1032.6219000000001</v>
      </c>
      <c r="X366" s="21">
        <v>1067.0910899999999</v>
      </c>
      <c r="Y366" s="21">
        <v>1013.08496</v>
      </c>
      <c r="Z366" s="21">
        <v>995.13293999999996</v>
      </c>
      <c r="AA366" s="21">
        <v>1052.81709</v>
      </c>
      <c r="AB366" s="21">
        <v>194020.59023999999</v>
      </c>
      <c r="AC366" s="21">
        <v>201495.25276999999</v>
      </c>
      <c r="AD366" s="21">
        <v>190405.14584000001</v>
      </c>
      <c r="AE366" s="21">
        <v>186944.62432</v>
      </c>
      <c r="AF366" s="21">
        <v>197737.274</v>
      </c>
      <c r="AG366" s="21">
        <v>425.79248999999999</v>
      </c>
      <c r="AH366" s="21">
        <v>438.78831000000002</v>
      </c>
      <c r="AI366" s="21">
        <v>417.75954000000002</v>
      </c>
      <c r="AJ366" s="21">
        <v>410.17367000000002</v>
      </c>
      <c r="AK366" s="21">
        <v>434.45620000000002</v>
      </c>
      <c r="AL366" s="21">
        <v>619.03004999999996</v>
      </c>
      <c r="AM366" s="21">
        <v>640.39012000000002</v>
      </c>
      <c r="AN366" s="21">
        <v>607.43272000000002</v>
      </c>
      <c r="AO366" s="21">
        <v>596.36347000000001</v>
      </c>
      <c r="AP366" s="21">
        <v>631.36644999999999</v>
      </c>
      <c r="AQ366" s="21">
        <v>1120.1059</v>
      </c>
      <c r="AR366" s="21">
        <v>1160.3342399999999</v>
      </c>
      <c r="AS366" s="21">
        <v>1098.9744800000001</v>
      </c>
      <c r="AT366" s="21">
        <v>1079.02685</v>
      </c>
      <c r="AU366" s="21">
        <v>1142.16283</v>
      </c>
      <c r="AV366" s="21">
        <v>1091.3720900000001</v>
      </c>
      <c r="AW366" s="21">
        <v>1130.1152300000001</v>
      </c>
      <c r="AX366" s="21">
        <v>1070.87528</v>
      </c>
      <c r="AY366" s="21">
        <v>1051.3614299999999</v>
      </c>
      <c r="AZ366" s="21">
        <v>1112.99729</v>
      </c>
      <c r="BA366" s="21">
        <v>629.24424999999997</v>
      </c>
      <c r="BB366" s="21">
        <v>650.80273999999997</v>
      </c>
      <c r="BC366" s="21">
        <v>617.46397000000002</v>
      </c>
      <c r="BD366" s="21">
        <v>606.21199000000001</v>
      </c>
      <c r="BE366" s="21">
        <v>641.80160000000001</v>
      </c>
      <c r="BF366" s="21">
        <v>711.96253000000002</v>
      </c>
      <c r="BG366" s="21">
        <v>736.31376999999998</v>
      </c>
      <c r="BH366" s="21">
        <v>698.53106000000002</v>
      </c>
      <c r="BI366" s="21">
        <v>685.87543000000005</v>
      </c>
      <c r="BJ366" s="21">
        <v>726.09919000000002</v>
      </c>
      <c r="BK366" s="21">
        <v>910.38525000000004</v>
      </c>
      <c r="BL366" s="21">
        <v>942.44473000000005</v>
      </c>
      <c r="BM366" s="21">
        <v>893.30114000000003</v>
      </c>
      <c r="BN366" s="21">
        <v>877.02403000000004</v>
      </c>
      <c r="BO366" s="21">
        <v>928.45835999999997</v>
      </c>
      <c r="BP366" s="21">
        <v>932.04534000000001</v>
      </c>
      <c r="BQ366" s="21">
        <v>965.14751000000001</v>
      </c>
      <c r="BR366" s="21">
        <v>914.58390999999995</v>
      </c>
      <c r="BS366" s="21">
        <v>897.91714000000002</v>
      </c>
      <c r="BT366" s="21">
        <v>950.50423000000001</v>
      </c>
      <c r="BU366" s="21">
        <v>82155.14903</v>
      </c>
      <c r="BV366" s="21">
        <v>85357.760009999998</v>
      </c>
      <c r="BW366" s="21">
        <v>80605.408949999997</v>
      </c>
      <c r="BX366" s="21">
        <v>79121.297560000006</v>
      </c>
      <c r="BY366" s="21">
        <v>83747.77347</v>
      </c>
      <c r="BZ366" s="21">
        <v>-1.4999999999999999E-4</v>
      </c>
      <c r="CA366" s="21">
        <v>4.0000000000000002E-4</v>
      </c>
      <c r="CB366" s="21">
        <v>74.77919</v>
      </c>
      <c r="CC366" s="21">
        <v>72.388050000000007</v>
      </c>
      <c r="CD366" s="21">
        <v>73.363870000000006</v>
      </c>
      <c r="CE366" s="21">
        <v>72.06438</v>
      </c>
      <c r="CF366" s="21">
        <v>76.867890000000003</v>
      </c>
      <c r="CG366" s="21">
        <v>2296.9551999999999</v>
      </c>
      <c r="CH366" s="21">
        <v>2379.4948300000001</v>
      </c>
      <c r="CI366" s="21">
        <v>2253.8707599999998</v>
      </c>
      <c r="CJ366" s="21">
        <v>2212.80053</v>
      </c>
      <c r="CK366" s="21">
        <v>2342.35376</v>
      </c>
      <c r="CL366" s="21">
        <v>817.22555</v>
      </c>
      <c r="CM366" s="21">
        <v>843.12693999999999</v>
      </c>
      <c r="CN366" s="21">
        <v>801.76372000000003</v>
      </c>
      <c r="CO366" s="21">
        <v>787.55647999999997</v>
      </c>
      <c r="CP366" s="21">
        <v>833.37662999999998</v>
      </c>
      <c r="CQ366" s="21">
        <v>1221.91246</v>
      </c>
      <c r="CR366" s="21">
        <v>1263.2792199999999</v>
      </c>
      <c r="CS366" s="21">
        <v>1198.7942499999999</v>
      </c>
      <c r="CT366" s="21">
        <v>1177.5513800000001</v>
      </c>
      <c r="CU366" s="21">
        <v>1245.7307800000001</v>
      </c>
      <c r="CV366" s="21">
        <v>1378.2333900000001</v>
      </c>
      <c r="CW366" s="21">
        <v>1425.1649</v>
      </c>
      <c r="CX366" s="21">
        <v>1352.1576700000001</v>
      </c>
      <c r="CY366" s="21">
        <v>1328.19713</v>
      </c>
      <c r="CZ366" s="21">
        <v>1405.0661700000001</v>
      </c>
      <c r="DA366" s="21">
        <v>1342.3446899999999</v>
      </c>
      <c r="DB366" s="21">
        <v>1388.17075</v>
      </c>
      <c r="DC366" s="21">
        <v>1316.9479799999999</v>
      </c>
      <c r="DD366" s="21">
        <v>1293.6113499999999</v>
      </c>
      <c r="DE366" s="21">
        <v>1368.46479</v>
      </c>
      <c r="DF366" s="21">
        <v>1167.7259300000001</v>
      </c>
      <c r="DG366" s="21">
        <v>1207.13735</v>
      </c>
      <c r="DH366" s="21">
        <v>1145.6329000000001</v>
      </c>
      <c r="DI366" s="21">
        <v>1125.33206</v>
      </c>
      <c r="DJ366" s="21">
        <v>1190.51295</v>
      </c>
      <c r="DK366" s="21">
        <v>1396.26325</v>
      </c>
      <c r="DL366" s="21">
        <v>1443.56933</v>
      </c>
      <c r="DM366" s="21">
        <v>1369.84638</v>
      </c>
      <c r="DN366" s="21">
        <v>1345.57242</v>
      </c>
      <c r="DO366" s="21">
        <v>1423.4757099999999</v>
      </c>
      <c r="DP366" s="21">
        <v>1290.8505600000001</v>
      </c>
      <c r="DQ366" s="21">
        <v>1334.52496</v>
      </c>
      <c r="DR366" s="21">
        <v>1266.42806</v>
      </c>
      <c r="DS366" s="21">
        <v>1243.9866999999999</v>
      </c>
      <c r="DT366" s="21">
        <v>1316.0157999999999</v>
      </c>
      <c r="DU366" s="21">
        <v>1152.6864800000001</v>
      </c>
      <c r="DV366" s="21">
        <v>1191.46324</v>
      </c>
      <c r="DW366" s="21">
        <v>1130.87799</v>
      </c>
      <c r="DX366" s="21">
        <v>1110.83862</v>
      </c>
      <c r="DY366" s="21">
        <v>1175.1959899999999</v>
      </c>
      <c r="DZ366" s="21">
        <v>1183.26124</v>
      </c>
      <c r="EA366" s="21">
        <v>1222.73657</v>
      </c>
      <c r="EB366" s="21">
        <v>1160.8742400000001</v>
      </c>
      <c r="EC366" s="21">
        <v>1140.3033700000001</v>
      </c>
      <c r="ED366" s="21">
        <v>1206.3959299999999</v>
      </c>
      <c r="EE366" s="21">
        <v>1033.3340800000001</v>
      </c>
      <c r="EF366" s="21">
        <v>1067.7166500000001</v>
      </c>
      <c r="EG366" s="21">
        <v>1013.7836600000001</v>
      </c>
      <c r="EH366" s="21">
        <v>995.81925999999999</v>
      </c>
      <c r="EI366" s="21">
        <v>1053.5591199999999</v>
      </c>
      <c r="EJ366" s="21">
        <v>1083.55105</v>
      </c>
      <c r="EK366" s="21">
        <v>1119.78693</v>
      </c>
      <c r="EL366" s="21">
        <v>1063.0505499999999</v>
      </c>
      <c r="EM366" s="21">
        <v>1044.2131199999999</v>
      </c>
      <c r="EN366" s="21">
        <v>1104.7258200000001</v>
      </c>
      <c r="EO366" s="21">
        <v>1463.9156499999999</v>
      </c>
      <c r="EP366" s="21">
        <v>1513.1804400000001</v>
      </c>
      <c r="EQ366" s="21">
        <v>1436.2187899999999</v>
      </c>
      <c r="ER366" s="21">
        <v>1410.76873</v>
      </c>
      <c r="ES366" s="21">
        <v>1492.4865400000001</v>
      </c>
      <c r="ET366" s="21">
        <v>1075.27512</v>
      </c>
      <c r="EU366" s="21">
        <v>1111.8300200000001</v>
      </c>
      <c r="EV366" s="21">
        <v>1054.93127</v>
      </c>
      <c r="EW366" s="21">
        <v>1036.23765</v>
      </c>
      <c r="EX366" s="21">
        <v>1096.21684</v>
      </c>
      <c r="EY366" s="21">
        <v>200.83365000000001</v>
      </c>
      <c r="EZ366" s="21">
        <v>202.26356999999999</v>
      </c>
      <c r="FA366" s="21">
        <v>197.04437999999999</v>
      </c>
      <c r="FB366" s="21">
        <v>193.47148999999999</v>
      </c>
      <c r="FC366" s="21">
        <v>205.47799000000001</v>
      </c>
      <c r="FD366" s="21">
        <v>1032.99739</v>
      </c>
      <c r="FE366" s="21">
        <v>1067.30692</v>
      </c>
      <c r="FF366" s="21">
        <v>1013.4533300000001</v>
      </c>
      <c r="FG366" s="21">
        <v>995.49480000000005</v>
      </c>
      <c r="FH366" s="21">
        <v>1053.2124799999999</v>
      </c>
      <c r="FI366" s="21">
        <v>886.03702999999996</v>
      </c>
      <c r="FJ366" s="21">
        <v>915.66138000000001</v>
      </c>
      <c r="FK366" s="21">
        <v>869.27345000000003</v>
      </c>
      <c r="FL366" s="21">
        <v>853.86977999999999</v>
      </c>
      <c r="FM366" s="21">
        <v>903.35274000000004</v>
      </c>
    </row>
    <row r="367" spans="2:169" x14ac:dyDescent="0.35">
      <c r="B367" s="39" t="s">
        <v>554</v>
      </c>
      <c r="C367" s="21">
        <v>178190.01444999999</v>
      </c>
      <c r="D367" s="21">
        <v>185054.67920000001</v>
      </c>
      <c r="E367" s="21">
        <v>174869.52041</v>
      </c>
      <c r="F367" s="21">
        <v>171691.35404000001</v>
      </c>
      <c r="G367" s="21">
        <v>181603.36538999999</v>
      </c>
      <c r="H367" s="21">
        <v>88514.132459999993</v>
      </c>
      <c r="I367" s="21">
        <v>91924.138550000003</v>
      </c>
      <c r="J367" s="21">
        <v>86864.745129999996</v>
      </c>
      <c r="K367" s="21">
        <v>85286.054459999999</v>
      </c>
      <c r="L367" s="21">
        <v>90209.744529999996</v>
      </c>
      <c r="M367" s="21">
        <v>276904.31396</v>
      </c>
      <c r="N367" s="21">
        <v>287571.90155000001</v>
      </c>
      <c r="O367" s="21">
        <v>271744.29917000001</v>
      </c>
      <c r="P367" s="21">
        <v>266805.54248</v>
      </c>
      <c r="Q367" s="21">
        <v>282208.72483000002</v>
      </c>
      <c r="R367" s="21">
        <v>1842.5540900000001</v>
      </c>
      <c r="S367" s="21">
        <v>1900.8516299999999</v>
      </c>
      <c r="T367" s="21">
        <v>1812.5546400000001</v>
      </c>
      <c r="U367" s="21">
        <v>1798.2221999999999</v>
      </c>
      <c r="V367" s="21">
        <v>1849.0352399999999</v>
      </c>
      <c r="W367" s="21">
        <v>2699.34798</v>
      </c>
      <c r="X367" s="21">
        <v>2790.0329700000002</v>
      </c>
      <c r="Y367" s="21">
        <v>2653.1025</v>
      </c>
      <c r="Z367" s="21">
        <v>2624.10322</v>
      </c>
      <c r="AA367" s="21">
        <v>2721.8731400000001</v>
      </c>
      <c r="AB367" s="21">
        <v>262820.03710999998</v>
      </c>
      <c r="AC367" s="21">
        <v>272945.20517999999</v>
      </c>
      <c r="AD367" s="21">
        <v>257922.56086999999</v>
      </c>
      <c r="AE367" s="21">
        <v>253234.94295999999</v>
      </c>
      <c r="AF367" s="21">
        <v>267854.65207000001</v>
      </c>
      <c r="AG367" s="21">
        <v>493.90284000000003</v>
      </c>
      <c r="AH367" s="21">
        <v>505.14654000000002</v>
      </c>
      <c r="AI367" s="21">
        <v>487.44709999999998</v>
      </c>
      <c r="AJ367" s="21">
        <v>490.79516999999998</v>
      </c>
      <c r="AK367" s="21">
        <v>483.98531000000003</v>
      </c>
      <c r="AL367" s="21">
        <v>722.41038000000003</v>
      </c>
      <c r="AM367" s="21">
        <v>744.52473999999995</v>
      </c>
      <c r="AN367" s="21">
        <v>711.06430999999998</v>
      </c>
      <c r="AO367" s="21">
        <v>707.53285000000005</v>
      </c>
      <c r="AP367" s="21">
        <v>721.54092000000003</v>
      </c>
      <c r="AQ367" s="21">
        <v>1533.9795200000001</v>
      </c>
      <c r="AR367" s="21">
        <v>1586.1546599999999</v>
      </c>
      <c r="AS367" s="21">
        <v>1507.8450600000001</v>
      </c>
      <c r="AT367" s="21">
        <v>1492.36932</v>
      </c>
      <c r="AU367" s="21">
        <v>1544.64023</v>
      </c>
      <c r="AV367" s="21">
        <v>2352.8185199999998</v>
      </c>
      <c r="AW367" s="21">
        <v>2436.2405800000001</v>
      </c>
      <c r="AX367" s="21">
        <v>2311.7000400000002</v>
      </c>
      <c r="AY367" s="21">
        <v>2282.7036400000002</v>
      </c>
      <c r="AZ367" s="21">
        <v>2377.5598599999998</v>
      </c>
      <c r="BA367" s="21">
        <v>2212.0189500000001</v>
      </c>
      <c r="BB367" s="21">
        <v>2291.7368700000002</v>
      </c>
      <c r="BC367" s="21">
        <v>2172.9728399999999</v>
      </c>
      <c r="BD367" s="21">
        <v>2143.5821799999999</v>
      </c>
      <c r="BE367" s="21">
        <v>2238.8166099999999</v>
      </c>
      <c r="BF367" s="21">
        <v>3464.2349599999998</v>
      </c>
      <c r="BG367" s="21">
        <v>3591.6705099999999</v>
      </c>
      <c r="BH367" s="21">
        <v>3401.6554900000001</v>
      </c>
      <c r="BI367" s="21">
        <v>3351.9154899999999</v>
      </c>
      <c r="BJ367" s="21">
        <v>3512.1480000000001</v>
      </c>
      <c r="BK367" s="21">
        <v>3908.2945300000001</v>
      </c>
      <c r="BL367" s="21">
        <v>4053.0832099999998</v>
      </c>
      <c r="BM367" s="21">
        <v>3837.6880099999998</v>
      </c>
      <c r="BN367" s="21">
        <v>3779.8544099999999</v>
      </c>
      <c r="BO367" s="21">
        <v>3964.8788500000001</v>
      </c>
      <c r="BP367" s="21">
        <v>3368.28577</v>
      </c>
      <c r="BQ367" s="21">
        <v>3492.5055200000002</v>
      </c>
      <c r="BR367" s="21">
        <v>3307.7817399999999</v>
      </c>
      <c r="BS367" s="21">
        <v>3258.6952099999999</v>
      </c>
      <c r="BT367" s="21">
        <v>3415.9036000000001</v>
      </c>
      <c r="BU367" s="21">
        <v>80148.713010000007</v>
      </c>
      <c r="BV367" s="21">
        <v>83273.108139999997</v>
      </c>
      <c r="BW367" s="21">
        <v>78636.821490000002</v>
      </c>
      <c r="BX367" s="21">
        <v>77188.955849999998</v>
      </c>
      <c r="BY367" s="21">
        <v>81702.441550000003</v>
      </c>
      <c r="BZ367" s="21">
        <v>-6.9923599999999997</v>
      </c>
      <c r="CA367" s="21">
        <v>11.44595</v>
      </c>
      <c r="CB367" s="21">
        <v>76.249340000000004</v>
      </c>
      <c r="CC367" s="21">
        <v>66.678179999999998</v>
      </c>
      <c r="CD367" s="21">
        <v>79.473380000000006</v>
      </c>
      <c r="CE367" s="21">
        <v>96.862279999999998</v>
      </c>
      <c r="CF367" s="21">
        <v>48.011499999999998</v>
      </c>
      <c r="CG367" s="21">
        <v>3414.6062000000002</v>
      </c>
      <c r="CH367" s="21">
        <v>3531.9092799999999</v>
      </c>
      <c r="CI367" s="21">
        <v>3356.1199000000001</v>
      </c>
      <c r="CJ367" s="21">
        <v>3319.4049399999999</v>
      </c>
      <c r="CK367" s="21">
        <v>3442.12021</v>
      </c>
      <c r="CL367" s="21">
        <v>955.76594999999998</v>
      </c>
      <c r="CM367" s="21">
        <v>980.36711000000003</v>
      </c>
      <c r="CN367" s="21">
        <v>942.61622999999997</v>
      </c>
      <c r="CO367" s="21">
        <v>944.08475999999996</v>
      </c>
      <c r="CP367" s="21">
        <v>944.87174000000005</v>
      </c>
      <c r="CQ367" s="21">
        <v>1494.2331899999999</v>
      </c>
      <c r="CR367" s="21">
        <v>1538.3696399999999</v>
      </c>
      <c r="CS367" s="21">
        <v>1471.02171</v>
      </c>
      <c r="CT367" s="21">
        <v>1463.67725</v>
      </c>
      <c r="CU367" s="21">
        <v>1492.6648499999999</v>
      </c>
      <c r="CV367" s="21">
        <v>1853.69256</v>
      </c>
      <c r="CW367" s="21">
        <v>1910.4003499999999</v>
      </c>
      <c r="CX367" s="21">
        <v>1824.1081099999999</v>
      </c>
      <c r="CY367" s="21">
        <v>1812.1775299999999</v>
      </c>
      <c r="CZ367" s="21">
        <v>1856.41626</v>
      </c>
      <c r="DA367" s="21">
        <v>2115.66059</v>
      </c>
      <c r="DB367" s="21">
        <v>2183.80609</v>
      </c>
      <c r="DC367" s="21">
        <v>2080.8682800000001</v>
      </c>
      <c r="DD367" s="21">
        <v>2062.9562900000001</v>
      </c>
      <c r="DE367" s="21">
        <v>2125.5275700000002</v>
      </c>
      <c r="DF367" s="21">
        <v>2160.8366799999999</v>
      </c>
      <c r="DG367" s="21">
        <v>2231.6635999999999</v>
      </c>
      <c r="DH367" s="21">
        <v>2124.8542600000001</v>
      </c>
      <c r="DI367" s="21">
        <v>2105.2891599999998</v>
      </c>
      <c r="DJ367" s="21">
        <v>2173.0034099999998</v>
      </c>
      <c r="DK367" s="21">
        <v>2559.1032</v>
      </c>
      <c r="DL367" s="21">
        <v>2641.9213300000001</v>
      </c>
      <c r="DM367" s="21">
        <v>2516.5096899999999</v>
      </c>
      <c r="DN367" s="21">
        <v>2493.5829399999998</v>
      </c>
      <c r="DO367" s="21">
        <v>2573.21351</v>
      </c>
      <c r="DP367" s="21">
        <v>2484.6950000000002</v>
      </c>
      <c r="DQ367" s="21">
        <v>2565.6875199999999</v>
      </c>
      <c r="DR367" s="21">
        <v>2443.1250399999999</v>
      </c>
      <c r="DS367" s="21">
        <v>2420.0455400000001</v>
      </c>
      <c r="DT367" s="21">
        <v>2499.6640000000002</v>
      </c>
      <c r="DU367" s="21">
        <v>2463.8288499999999</v>
      </c>
      <c r="DV367" s="21">
        <v>2546.0796700000001</v>
      </c>
      <c r="DW367" s="21">
        <v>2422.1885699999998</v>
      </c>
      <c r="DX367" s="21">
        <v>2397.6567300000002</v>
      </c>
      <c r="DY367" s="21">
        <v>2481.31088</v>
      </c>
      <c r="DZ367" s="21">
        <v>2962.9796299999998</v>
      </c>
      <c r="EA367" s="21">
        <v>3062.0037200000002</v>
      </c>
      <c r="EB367" s="21">
        <v>2912.4667399999998</v>
      </c>
      <c r="EC367" s="21">
        <v>2881.4684400000001</v>
      </c>
      <c r="ED367" s="21">
        <v>2986.39246</v>
      </c>
      <c r="EE367" s="21">
        <v>3004.0655099999999</v>
      </c>
      <c r="EF367" s="21">
        <v>3107.3109899999999</v>
      </c>
      <c r="EG367" s="21">
        <v>2952.0760500000001</v>
      </c>
      <c r="EH367" s="21">
        <v>2917.67848</v>
      </c>
      <c r="EI367" s="21">
        <v>3032.5454599999998</v>
      </c>
      <c r="EJ367" s="21">
        <v>3218.8600499999998</v>
      </c>
      <c r="EK367" s="21">
        <v>3329.7863000000002</v>
      </c>
      <c r="EL367" s="21">
        <v>3162.9742099999999</v>
      </c>
      <c r="EM367" s="21">
        <v>3125.0914200000002</v>
      </c>
      <c r="EN367" s="21">
        <v>3250.9485599999998</v>
      </c>
      <c r="EO367" s="21">
        <v>4170.58032</v>
      </c>
      <c r="EP367" s="21">
        <v>4313.42119</v>
      </c>
      <c r="EQ367" s="21">
        <v>4098.1566800000001</v>
      </c>
      <c r="ER367" s="21">
        <v>4049.61</v>
      </c>
      <c r="ES367" s="21">
        <v>4211.3576599999997</v>
      </c>
      <c r="ET367" s="21">
        <v>1919.3439800000001</v>
      </c>
      <c r="EU367" s="21">
        <v>1981.72882</v>
      </c>
      <c r="EV367" s="21">
        <v>1887.3512900000001</v>
      </c>
      <c r="EW367" s="21">
        <v>1869.82972</v>
      </c>
      <c r="EX367" s="21">
        <v>1930.1984500000001</v>
      </c>
      <c r="EY367" s="21">
        <v>213.95500999999999</v>
      </c>
      <c r="EZ367" s="21">
        <v>208.03740999999999</v>
      </c>
      <c r="FA367" s="21">
        <v>214.95665</v>
      </c>
      <c r="FB367" s="21">
        <v>232.60541000000001</v>
      </c>
      <c r="FC367" s="21">
        <v>183.83251000000001</v>
      </c>
      <c r="FD367" s="21">
        <v>1205.7226700000001</v>
      </c>
      <c r="FE367" s="21">
        <v>1239.9345000000001</v>
      </c>
      <c r="FF367" s="21">
        <v>1187.77882</v>
      </c>
      <c r="FG367" s="21">
        <v>1184.3218999999999</v>
      </c>
      <c r="FH367" s="21">
        <v>1200.3525299999999</v>
      </c>
      <c r="FI367" s="21">
        <v>2240.06522</v>
      </c>
      <c r="FJ367" s="21">
        <v>2315.8343300000001</v>
      </c>
      <c r="FK367" s="21">
        <v>2201.7546900000002</v>
      </c>
      <c r="FL367" s="21">
        <v>2177.4682299999999</v>
      </c>
      <c r="FM367" s="21">
        <v>2258.9884999999999</v>
      </c>
    </row>
    <row r="368" spans="2:169" x14ac:dyDescent="0.35">
      <c r="B368" s="39" t="s">
        <v>555</v>
      </c>
      <c r="C368" s="21">
        <v>-318325.08279999997</v>
      </c>
      <c r="D368" s="21">
        <v>-330588.36803999997</v>
      </c>
      <c r="E368" s="21">
        <v>-312393.23222000001</v>
      </c>
      <c r="F368" s="21">
        <v>-306715.64094000001</v>
      </c>
      <c r="G368" s="21">
        <v>-324422.81630000001</v>
      </c>
      <c r="H368" s="21">
        <v>115499.63005000001</v>
      </c>
      <c r="I368" s="21">
        <v>119949.25217000001</v>
      </c>
      <c r="J368" s="21">
        <v>113347.39039</v>
      </c>
      <c r="K368" s="21">
        <v>111287.40083</v>
      </c>
      <c r="L368" s="21">
        <v>117712.18709000001</v>
      </c>
      <c r="M368" s="21">
        <v>-4516.5685100000001</v>
      </c>
      <c r="N368" s="21">
        <v>-4690.5668400000004</v>
      </c>
      <c r="O368" s="21">
        <v>-4432.4038399999999</v>
      </c>
      <c r="P368" s="21">
        <v>-4351.8480900000004</v>
      </c>
      <c r="Q368" s="21">
        <v>-4603.0884100000003</v>
      </c>
      <c r="R368" s="21">
        <v>173.08008000000001</v>
      </c>
      <c r="S368" s="21">
        <v>162.96879000000001</v>
      </c>
      <c r="T368" s="21">
        <v>174.14425</v>
      </c>
      <c r="U368" s="21">
        <v>187.99095</v>
      </c>
      <c r="V368" s="21">
        <v>144.68916999999999</v>
      </c>
      <c r="W368" s="21">
        <v>1009.02561</v>
      </c>
      <c r="X368" s="21">
        <v>1030.4833000000001</v>
      </c>
      <c r="Y368" s="21">
        <v>994.24059999999997</v>
      </c>
      <c r="Z368" s="21">
        <v>993.76881000000003</v>
      </c>
      <c r="AA368" s="21">
        <v>996.25527999999997</v>
      </c>
      <c r="AB368" s="21">
        <v>-15718.397290000001</v>
      </c>
      <c r="AC368" s="21">
        <v>-16323.95011</v>
      </c>
      <c r="AD368" s="21">
        <v>-15425.495440000001</v>
      </c>
      <c r="AE368" s="21">
        <v>-15145.14451</v>
      </c>
      <c r="AF368" s="21">
        <v>-16019.500969999999</v>
      </c>
      <c r="AG368" s="21">
        <v>-27.985489999999999</v>
      </c>
      <c r="AH368" s="21">
        <v>-40.462940000000003</v>
      </c>
      <c r="AI368" s="21">
        <v>-24.900580000000001</v>
      </c>
      <c r="AJ368" s="21">
        <v>-12.69796</v>
      </c>
      <c r="AK368" s="21">
        <v>-50.54786</v>
      </c>
      <c r="AL368" s="21">
        <v>8.1652699999999996</v>
      </c>
      <c r="AM368" s="21">
        <v>-0.14147999999999999</v>
      </c>
      <c r="AN368" s="21">
        <v>9.9577299999999997</v>
      </c>
      <c r="AO368" s="21">
        <v>18.829360000000001</v>
      </c>
      <c r="AP368" s="21">
        <v>-8.4790899999999993</v>
      </c>
      <c r="AQ368" s="21">
        <v>137.48179999999999</v>
      </c>
      <c r="AR368" s="21">
        <v>131.87441999999999</v>
      </c>
      <c r="AS368" s="21">
        <v>137.37945999999999</v>
      </c>
      <c r="AT368" s="21">
        <v>146.27373</v>
      </c>
      <c r="AU368" s="21">
        <v>118.79517</v>
      </c>
      <c r="AV368" s="21">
        <v>843.15193999999997</v>
      </c>
      <c r="AW368" s="21">
        <v>864.04560000000004</v>
      </c>
      <c r="AX368" s="21">
        <v>830.03953000000001</v>
      </c>
      <c r="AY368" s="21">
        <v>827.48451</v>
      </c>
      <c r="AZ368" s="21">
        <v>835.99382000000003</v>
      </c>
      <c r="BA368" s="21">
        <v>1013.07983</v>
      </c>
      <c r="BB368" s="21">
        <v>1043.3041700000001</v>
      </c>
      <c r="BC368" s="21">
        <v>996.20965000000001</v>
      </c>
      <c r="BD368" s="21">
        <v>987.82755999999995</v>
      </c>
      <c r="BE368" s="21">
        <v>1014.61233</v>
      </c>
      <c r="BF368" s="21">
        <v>1669.8813</v>
      </c>
      <c r="BG368" s="21">
        <v>1724.12717</v>
      </c>
      <c r="BH368" s="21">
        <v>1640.8358700000001</v>
      </c>
      <c r="BI368" s="21">
        <v>1622.4675</v>
      </c>
      <c r="BJ368" s="21">
        <v>1680.92221</v>
      </c>
      <c r="BK368" s="21">
        <v>2163.47309</v>
      </c>
      <c r="BL368" s="21">
        <v>2236.8664399999998</v>
      </c>
      <c r="BM368" s="21">
        <v>2125.2826</v>
      </c>
      <c r="BN368" s="21">
        <v>2098.1111799999999</v>
      </c>
      <c r="BO368" s="21">
        <v>2183.8658300000002</v>
      </c>
      <c r="BP368" s="21">
        <v>1986.96468</v>
      </c>
      <c r="BQ368" s="21">
        <v>2054.2949800000001</v>
      </c>
      <c r="BR368" s="21">
        <v>1952.04216</v>
      </c>
      <c r="BS368" s="21">
        <v>1927.1790800000001</v>
      </c>
      <c r="BT368" s="21">
        <v>2005.5928699999999</v>
      </c>
      <c r="BU368" s="21">
        <v>14630.273800000001</v>
      </c>
      <c r="BV368" s="21">
        <v>15200.59807</v>
      </c>
      <c r="BW368" s="21">
        <v>14354.29448</v>
      </c>
      <c r="BX368" s="21">
        <v>14090.00239</v>
      </c>
      <c r="BY368" s="21">
        <v>14913.89</v>
      </c>
      <c r="BZ368" s="21">
        <v>-7.6382599999999998</v>
      </c>
      <c r="CA368" s="21">
        <v>10.198639999999999</v>
      </c>
      <c r="CB368" s="21">
        <v>1.1419699999999999</v>
      </c>
      <c r="CC368" s="21">
        <v>-16.612639999999999</v>
      </c>
      <c r="CD368" s="21">
        <v>5.2887899999999997</v>
      </c>
      <c r="CE368" s="21">
        <v>23.350809999999999</v>
      </c>
      <c r="CF368" s="21">
        <v>-32.518329999999999</v>
      </c>
      <c r="CG368" s="21">
        <v>382.92858000000001</v>
      </c>
      <c r="CH368" s="21">
        <v>375.29987999999997</v>
      </c>
      <c r="CI368" s="21">
        <v>380.65649999999999</v>
      </c>
      <c r="CJ368" s="21">
        <v>397.10550000000001</v>
      </c>
      <c r="CK368" s="21">
        <v>346.82366999999999</v>
      </c>
      <c r="CL368" s="21">
        <v>-30.6816</v>
      </c>
      <c r="CM368" s="21">
        <v>-48.751199999999997</v>
      </c>
      <c r="CN368" s="21">
        <v>-25.680140000000002</v>
      </c>
      <c r="CO368" s="21">
        <v>-7.8250200000000003</v>
      </c>
      <c r="CP368" s="21">
        <v>-63.893079999999998</v>
      </c>
      <c r="CQ368" s="21">
        <v>75.985879999999995</v>
      </c>
      <c r="CR368" s="21">
        <v>61.090040000000002</v>
      </c>
      <c r="CS368" s="21">
        <v>79.077749999999995</v>
      </c>
      <c r="CT368" s="21">
        <v>95.561530000000005</v>
      </c>
      <c r="CU368" s="21">
        <v>44.067459999999997</v>
      </c>
      <c r="CV368" s="21">
        <v>142.01146</v>
      </c>
      <c r="CW368" s="21">
        <v>128.10467</v>
      </c>
      <c r="CX368" s="21">
        <v>144.22958</v>
      </c>
      <c r="CY368" s="21">
        <v>161.13012000000001</v>
      </c>
      <c r="CZ368" s="21">
        <v>108.60274</v>
      </c>
      <c r="DA368" s="21">
        <v>293.75457</v>
      </c>
      <c r="DB368" s="21">
        <v>287.33870000000002</v>
      </c>
      <c r="DC368" s="21">
        <v>292.86858000000001</v>
      </c>
      <c r="DD368" s="21">
        <v>305.71634</v>
      </c>
      <c r="DE368" s="21">
        <v>265.64010999999999</v>
      </c>
      <c r="DF368" s="21">
        <v>652.33081000000004</v>
      </c>
      <c r="DG368" s="21">
        <v>660.61874999999998</v>
      </c>
      <c r="DH368" s="21">
        <v>644.35590000000002</v>
      </c>
      <c r="DI368" s="21">
        <v>650.16985</v>
      </c>
      <c r="DJ368" s="21">
        <v>632.47892999999999</v>
      </c>
      <c r="DK368" s="21">
        <v>675.87814000000003</v>
      </c>
      <c r="DL368" s="21">
        <v>681.21897999999999</v>
      </c>
      <c r="DM368" s="21">
        <v>668.29409999999996</v>
      </c>
      <c r="DN368" s="21">
        <v>677.11294999999996</v>
      </c>
      <c r="DO368" s="21">
        <v>650.40358000000003</v>
      </c>
      <c r="DP368" s="21">
        <v>579.32065999999998</v>
      </c>
      <c r="DQ368" s="21">
        <v>582.36098000000004</v>
      </c>
      <c r="DR368" s="21">
        <v>573.21367999999995</v>
      </c>
      <c r="DS368" s="21">
        <v>582.30619999999999</v>
      </c>
      <c r="DT368" s="21">
        <v>554.58321999999998</v>
      </c>
      <c r="DU368" s="21">
        <v>678.74418000000003</v>
      </c>
      <c r="DV368" s="21">
        <v>687.83474000000001</v>
      </c>
      <c r="DW368" s="21">
        <v>670.32424000000003</v>
      </c>
      <c r="DX368" s="21">
        <v>675.92408999999998</v>
      </c>
      <c r="DY368" s="21">
        <v>658.99459000000002</v>
      </c>
      <c r="DZ368" s="21">
        <v>1065.6777500000001</v>
      </c>
      <c r="EA368" s="21">
        <v>1086.9550099999999</v>
      </c>
      <c r="EB368" s="21">
        <v>1050.4657</v>
      </c>
      <c r="EC368" s="21">
        <v>1051.48801</v>
      </c>
      <c r="ED368" s="21">
        <v>1049.4539199999999</v>
      </c>
      <c r="EE368" s="21">
        <v>1160.3012699999999</v>
      </c>
      <c r="EF368" s="21">
        <v>1188.2818400000001</v>
      </c>
      <c r="EG368" s="21">
        <v>1142.65201</v>
      </c>
      <c r="EH368" s="21">
        <v>1139.4122600000001</v>
      </c>
      <c r="EI368" s="21">
        <v>1150.5581299999999</v>
      </c>
      <c r="EJ368" s="21">
        <v>1324.3288700000001</v>
      </c>
      <c r="EK368" s="21">
        <v>1358.14834</v>
      </c>
      <c r="EL368" s="21">
        <v>1303.74065</v>
      </c>
      <c r="EM368" s="21">
        <v>1297.8942500000001</v>
      </c>
      <c r="EN368" s="21">
        <v>1317.2578900000001</v>
      </c>
      <c r="EO368" s="21">
        <v>1787.28396</v>
      </c>
      <c r="EP368" s="21">
        <v>1832.9322099999999</v>
      </c>
      <c r="EQ368" s="21">
        <v>1759.2481399999999</v>
      </c>
      <c r="ER368" s="21">
        <v>1750.9809</v>
      </c>
      <c r="ES368" s="21">
        <v>1778.6414500000001</v>
      </c>
      <c r="ET368" s="21">
        <v>492.12518</v>
      </c>
      <c r="EU368" s="21">
        <v>495.84399999999999</v>
      </c>
      <c r="EV368" s="21">
        <v>486.67331000000001</v>
      </c>
      <c r="EW368" s="21">
        <v>493.22095999999999</v>
      </c>
      <c r="EX368" s="21">
        <v>473.02080999999998</v>
      </c>
      <c r="EY368" s="21">
        <v>-13.583729999999999</v>
      </c>
      <c r="EZ368" s="21">
        <v>-34.251429999999999</v>
      </c>
      <c r="FA368" s="21">
        <v>-8.81494</v>
      </c>
      <c r="FB368" s="21">
        <v>12.15258</v>
      </c>
      <c r="FC368" s="21">
        <v>-52.692059999999998</v>
      </c>
      <c r="FD368" s="21">
        <v>13.80996</v>
      </c>
      <c r="FE368" s="21">
        <v>-2.198</v>
      </c>
      <c r="FF368" s="21">
        <v>17.914909999999999</v>
      </c>
      <c r="FG368" s="21">
        <v>34.411949999999997</v>
      </c>
      <c r="FH368" s="21">
        <v>-17.542339999999999</v>
      </c>
      <c r="FI368" s="21">
        <v>779.85095999999999</v>
      </c>
      <c r="FJ368" s="21">
        <v>795.97356000000002</v>
      </c>
      <c r="FK368" s="21">
        <v>768.72711000000004</v>
      </c>
      <c r="FL368" s="21">
        <v>769.10839999999996</v>
      </c>
      <c r="FM368" s="21">
        <v>768.42169000000001</v>
      </c>
    </row>
    <row r="369" spans="2:169" x14ac:dyDescent="0.35">
      <c r="B369" s="39" t="s">
        <v>556</v>
      </c>
      <c r="C369" s="21">
        <v>3775.3794899999998</v>
      </c>
      <c r="D369" s="21">
        <v>3920.82375</v>
      </c>
      <c r="E369" s="21">
        <v>3705.0269199999998</v>
      </c>
      <c r="F369" s="21">
        <v>3637.6899100000001</v>
      </c>
      <c r="G369" s="21">
        <v>3847.6994500000001</v>
      </c>
      <c r="H369" s="21">
        <v>346339.94261000003</v>
      </c>
      <c r="I369" s="21">
        <v>359682.68552</v>
      </c>
      <c r="J369" s="21">
        <v>339886.18547999999</v>
      </c>
      <c r="K369" s="21">
        <v>333709.05171999999</v>
      </c>
      <c r="L369" s="21">
        <v>352974.56887000002</v>
      </c>
      <c r="M369" s="21">
        <v>67902.913990000001</v>
      </c>
      <c r="N369" s="21">
        <v>70518.836689999996</v>
      </c>
      <c r="O369" s="21">
        <v>66637.566999999995</v>
      </c>
      <c r="P369" s="21">
        <v>65426.477270000003</v>
      </c>
      <c r="Q369" s="21">
        <v>69203.670010000002</v>
      </c>
      <c r="R369" s="21">
        <v>-210.08606</v>
      </c>
      <c r="S369" s="21">
        <v>-228.23884000000001</v>
      </c>
      <c r="T369" s="21">
        <v>-206.55233000000001</v>
      </c>
      <c r="U369" s="21">
        <v>-203.46172999999999</v>
      </c>
      <c r="V369" s="21">
        <v>-217.12862000000001</v>
      </c>
      <c r="W369" s="21">
        <v>-234.52214000000001</v>
      </c>
      <c r="X369" s="21">
        <v>-253.46409</v>
      </c>
      <c r="Y369" s="21">
        <v>-230.51881</v>
      </c>
      <c r="Z369" s="21">
        <v>-227.00914</v>
      </c>
      <c r="AA369" s="21">
        <v>-242.03559000000001</v>
      </c>
      <c r="AB369" s="21">
        <v>73868.46488</v>
      </c>
      <c r="AC369" s="21">
        <v>76714.254830000005</v>
      </c>
      <c r="AD369" s="21">
        <v>72491.975260000007</v>
      </c>
      <c r="AE369" s="21">
        <v>71174.468640000006</v>
      </c>
      <c r="AF369" s="21">
        <v>75283.49884</v>
      </c>
      <c r="AG369" s="21">
        <v>-72.565539999999999</v>
      </c>
      <c r="AH369" s="21">
        <v>-82.61345</v>
      </c>
      <c r="AI369" s="21">
        <v>-71.49288</v>
      </c>
      <c r="AJ369" s="21">
        <v>-70.607230000000001</v>
      </c>
      <c r="AK369" s="21">
        <v>-76.152699999999996</v>
      </c>
      <c r="AL369" s="21">
        <v>-56.533200000000001</v>
      </c>
      <c r="AM369" s="21">
        <v>-64.278670000000005</v>
      </c>
      <c r="AN369" s="21">
        <v>-55.704079999999998</v>
      </c>
      <c r="AO369" s="21">
        <v>-55.010120000000001</v>
      </c>
      <c r="AP369" s="21">
        <v>-59.307650000000002</v>
      </c>
      <c r="AQ369" s="21">
        <v>-153.16457</v>
      </c>
      <c r="AR369" s="21">
        <v>-166.15726000000001</v>
      </c>
      <c r="AS369" s="21">
        <v>-150.56331</v>
      </c>
      <c r="AT369" s="21">
        <v>-148.23151999999999</v>
      </c>
      <c r="AU369" s="21">
        <v>-158.24269000000001</v>
      </c>
      <c r="AV369" s="21">
        <v>-31.057870000000001</v>
      </c>
      <c r="AW369" s="21">
        <v>-39.984769999999997</v>
      </c>
      <c r="AX369" s="21">
        <v>-30.7927</v>
      </c>
      <c r="AY369" s="21">
        <v>-30.675470000000001</v>
      </c>
      <c r="AZ369" s="21">
        <v>-33.996740000000003</v>
      </c>
      <c r="BA369" s="21">
        <v>-198.77065999999999</v>
      </c>
      <c r="BB369" s="21">
        <v>-212.43874</v>
      </c>
      <c r="BC369" s="21">
        <v>-195.29553999999999</v>
      </c>
      <c r="BD369" s="21">
        <v>-192.08020999999999</v>
      </c>
      <c r="BE369" s="21">
        <v>-204.41575</v>
      </c>
      <c r="BF369" s="21">
        <v>-489.45258000000001</v>
      </c>
      <c r="BG369" s="21">
        <v>-515.36077999999998</v>
      </c>
      <c r="BH369" s="21">
        <v>-480.49975999999998</v>
      </c>
      <c r="BI369" s="21">
        <v>-472.18470000000002</v>
      </c>
      <c r="BJ369" s="21">
        <v>-500.94497999999999</v>
      </c>
      <c r="BK369" s="21">
        <v>-112.27518999999999</v>
      </c>
      <c r="BL369" s="21">
        <v>-123.63964</v>
      </c>
      <c r="BM369" s="21">
        <v>-110.45961</v>
      </c>
      <c r="BN369" s="21">
        <v>-108.85096</v>
      </c>
      <c r="BO369" s="21">
        <v>-116.57250000000001</v>
      </c>
      <c r="BP369" s="21">
        <v>194.44854000000001</v>
      </c>
      <c r="BQ369" s="21">
        <v>195.56208000000001</v>
      </c>
      <c r="BR369" s="21">
        <v>190.53682000000001</v>
      </c>
      <c r="BS369" s="21">
        <v>186.68905000000001</v>
      </c>
      <c r="BT369" s="21">
        <v>196.25504000000001</v>
      </c>
      <c r="BU369" s="21">
        <v>-14039.423119999999</v>
      </c>
      <c r="BV369" s="21">
        <v>-14586.71457</v>
      </c>
      <c r="BW369" s="21">
        <v>-13774.58936</v>
      </c>
      <c r="BX369" s="21">
        <v>-13520.97084</v>
      </c>
      <c r="BY369" s="21">
        <v>-14311.58534</v>
      </c>
      <c r="BZ369" s="21">
        <v>-0.64673000000000003</v>
      </c>
      <c r="CA369" s="21">
        <v>-1.2534099999999999</v>
      </c>
      <c r="CB369" s="21">
        <v>3.6360199999999998</v>
      </c>
      <c r="CC369" s="21">
        <v>-7.1249599999999997</v>
      </c>
      <c r="CD369" s="21">
        <v>3.0708099999999998</v>
      </c>
      <c r="CE369" s="21">
        <v>2.38245</v>
      </c>
      <c r="CF369" s="21">
        <v>0.36213000000000001</v>
      </c>
      <c r="CG369" s="21">
        <v>-410.21010000000001</v>
      </c>
      <c r="CH369" s="21">
        <v>-440.45058</v>
      </c>
      <c r="CI369" s="21">
        <v>-403.11189999999999</v>
      </c>
      <c r="CJ369" s="21">
        <v>-396.59411</v>
      </c>
      <c r="CK369" s="21">
        <v>-422.50105000000002</v>
      </c>
      <c r="CL369" s="21">
        <v>-119.89082000000001</v>
      </c>
      <c r="CM369" s="21">
        <v>-135.16963999999999</v>
      </c>
      <c r="CN369" s="21">
        <v>-118.08795000000001</v>
      </c>
      <c r="CO369" s="21">
        <v>-116.60238</v>
      </c>
      <c r="CP369" s="21">
        <v>-125.39964999999999</v>
      </c>
      <c r="CQ369" s="21">
        <v>-99.94314</v>
      </c>
      <c r="CR369" s="21">
        <v>-114.34219</v>
      </c>
      <c r="CS369" s="21">
        <v>-98.51361</v>
      </c>
      <c r="CT369" s="21">
        <v>-97.365579999999994</v>
      </c>
      <c r="CU369" s="21">
        <v>-105.0479</v>
      </c>
      <c r="CV369" s="21">
        <v>-186.72535999999999</v>
      </c>
      <c r="CW369" s="21">
        <v>-205.25473</v>
      </c>
      <c r="CX369" s="21">
        <v>-183.69159999999999</v>
      </c>
      <c r="CY369" s="21">
        <v>-181.08267000000001</v>
      </c>
      <c r="CZ369" s="21">
        <v>-193.72268</v>
      </c>
      <c r="DA369" s="21">
        <v>-230.82935000000001</v>
      </c>
      <c r="DB369" s="21">
        <v>-250.49135000000001</v>
      </c>
      <c r="DC369" s="21">
        <v>-226.9365</v>
      </c>
      <c r="DD369" s="21">
        <v>-223.52821</v>
      </c>
      <c r="DE369" s="21">
        <v>-238.47818000000001</v>
      </c>
      <c r="DF369" s="21">
        <v>-89.133089999999996</v>
      </c>
      <c r="DG369" s="21">
        <v>-103.03006000000001</v>
      </c>
      <c r="DH369" s="21">
        <v>-87.904600000000002</v>
      </c>
      <c r="DI369" s="21">
        <v>-86.944249999999997</v>
      </c>
      <c r="DJ369" s="21">
        <v>-93.997150000000005</v>
      </c>
      <c r="DK369" s="21">
        <v>-106.44722</v>
      </c>
      <c r="DL369" s="21">
        <v>-122.53529</v>
      </c>
      <c r="DM369" s="21">
        <v>-104.96066</v>
      </c>
      <c r="DN369" s="21">
        <v>-103.78360000000001</v>
      </c>
      <c r="DO369" s="21">
        <v>-112.11483</v>
      </c>
      <c r="DP369" s="21">
        <v>-220.71939</v>
      </c>
      <c r="DQ369" s="21">
        <v>-240.38105999999999</v>
      </c>
      <c r="DR369" s="21">
        <v>-217.03512000000001</v>
      </c>
      <c r="DS369" s="21">
        <v>-213.82577000000001</v>
      </c>
      <c r="DT369" s="21">
        <v>-228.30995999999999</v>
      </c>
      <c r="DU369" s="21">
        <v>-288.05011000000002</v>
      </c>
      <c r="DV369" s="21">
        <v>-309.66878000000003</v>
      </c>
      <c r="DW369" s="21">
        <v>-283.06375000000003</v>
      </c>
      <c r="DX369" s="21">
        <v>-278.65233000000001</v>
      </c>
      <c r="DY369" s="21">
        <v>-296.71834999999999</v>
      </c>
      <c r="DZ369" s="21">
        <v>-258.84771999999998</v>
      </c>
      <c r="EA369" s="21">
        <v>-280.13504</v>
      </c>
      <c r="EB369" s="21">
        <v>-254.44959</v>
      </c>
      <c r="EC369" s="21">
        <v>-250.58690999999999</v>
      </c>
      <c r="ED369" s="21">
        <v>-267.21183000000002</v>
      </c>
      <c r="EE369" s="21">
        <v>-331.48340000000002</v>
      </c>
      <c r="EF369" s="21">
        <v>-354.42214000000001</v>
      </c>
      <c r="EG369" s="21">
        <v>-325.66041000000001</v>
      </c>
      <c r="EH369" s="21">
        <v>-320.47469999999998</v>
      </c>
      <c r="EI369" s="21">
        <v>-340.87146999999999</v>
      </c>
      <c r="EJ369" s="21">
        <v>-281.65494000000001</v>
      </c>
      <c r="EK369" s="21">
        <v>-302.65717999999998</v>
      </c>
      <c r="EL369" s="21">
        <v>-276.77480000000003</v>
      </c>
      <c r="EM369" s="21">
        <v>-272.44997999999998</v>
      </c>
      <c r="EN369" s="21">
        <v>-290.08442000000002</v>
      </c>
      <c r="EO369" s="21">
        <v>-222.57653999999999</v>
      </c>
      <c r="EP369" s="21">
        <v>-244.33986999999999</v>
      </c>
      <c r="EQ369" s="21">
        <v>-218.94609</v>
      </c>
      <c r="ER369" s="21">
        <v>-215.81808000000001</v>
      </c>
      <c r="ES369" s="21">
        <v>-230.81901999999999</v>
      </c>
      <c r="ET369" s="21">
        <v>-126.69302</v>
      </c>
      <c r="EU369" s="21">
        <v>-140.53994</v>
      </c>
      <c r="EV369" s="21">
        <v>-124.687</v>
      </c>
      <c r="EW369" s="21">
        <v>-122.98408999999999</v>
      </c>
      <c r="EX369" s="21">
        <v>-131.82527999999999</v>
      </c>
      <c r="EY369" s="21">
        <v>-16.05011</v>
      </c>
      <c r="EZ369" s="21">
        <v>-29.363309999999998</v>
      </c>
      <c r="FA369" s="21">
        <v>-16.270389999999999</v>
      </c>
      <c r="FB369" s="21">
        <v>-16.703600000000002</v>
      </c>
      <c r="FC369" s="21">
        <v>-20.206379999999999</v>
      </c>
      <c r="FD369" s="21">
        <v>-93.109009999999998</v>
      </c>
      <c r="FE369" s="21">
        <v>-106.90043</v>
      </c>
      <c r="FF369" s="21">
        <v>-91.792439999999999</v>
      </c>
      <c r="FG369" s="21">
        <v>-90.741579999999999</v>
      </c>
      <c r="FH369" s="21">
        <v>-97.965819999999994</v>
      </c>
      <c r="FI369" s="21">
        <v>-241.6491</v>
      </c>
      <c r="FJ369" s="21">
        <v>-259.26832000000002</v>
      </c>
      <c r="FK369" s="21">
        <v>-237.44309999999999</v>
      </c>
      <c r="FL369" s="21">
        <v>-233.70850999999999</v>
      </c>
      <c r="FM369" s="21">
        <v>-248.76048</v>
      </c>
    </row>
    <row r="370" spans="2:169" x14ac:dyDescent="0.35">
      <c r="B370" s="39" t="s">
        <v>557</v>
      </c>
      <c r="C370" s="21">
        <v>329511.21830000001</v>
      </c>
      <c r="D370" s="21">
        <v>342205.44279</v>
      </c>
      <c r="E370" s="21">
        <v>323370.91891000001</v>
      </c>
      <c r="F370" s="21">
        <v>317493.81365000003</v>
      </c>
      <c r="G370" s="21">
        <v>335823.22983999999</v>
      </c>
      <c r="H370" s="21">
        <v>-22871.388470000002</v>
      </c>
      <c r="I370" s="21">
        <v>-23752.50848</v>
      </c>
      <c r="J370" s="21">
        <v>-22445.199140000001</v>
      </c>
      <c r="K370" s="21">
        <v>-22037.277300000002</v>
      </c>
      <c r="L370" s="21">
        <v>-23309.521919999999</v>
      </c>
      <c r="M370" s="21">
        <v>85140.959459999998</v>
      </c>
      <c r="N370" s="21">
        <v>88420.968460000004</v>
      </c>
      <c r="O370" s="21">
        <v>83554.387539999996</v>
      </c>
      <c r="P370" s="21">
        <v>82035.846789999996</v>
      </c>
      <c r="Q370" s="21">
        <v>86771.929470000003</v>
      </c>
      <c r="R370" s="21">
        <v>-123.22450000000001</v>
      </c>
      <c r="S370" s="21">
        <v>-127.28538</v>
      </c>
      <c r="T370" s="21">
        <v>-122.37958</v>
      </c>
      <c r="U370" s="21">
        <v>-119.14502</v>
      </c>
      <c r="V370" s="21">
        <v>-125.84086000000001</v>
      </c>
      <c r="W370" s="21">
        <v>-310.42944999999997</v>
      </c>
      <c r="X370" s="21">
        <v>-321.67867000000001</v>
      </c>
      <c r="Y370" s="21">
        <v>-306.01575000000003</v>
      </c>
      <c r="Z370" s="21">
        <v>-299.52190000000002</v>
      </c>
      <c r="AA370" s="21">
        <v>-316.59437000000003</v>
      </c>
      <c r="AB370" s="21">
        <v>92589.947339999999</v>
      </c>
      <c r="AC370" s="21">
        <v>96156.984270000001</v>
      </c>
      <c r="AD370" s="21">
        <v>90864.595379999999</v>
      </c>
      <c r="AE370" s="21">
        <v>89213.175270000007</v>
      </c>
      <c r="AF370" s="21">
        <v>94363.612469999993</v>
      </c>
      <c r="AG370" s="21">
        <v>-72.115340000000003</v>
      </c>
      <c r="AH370" s="21">
        <v>-74.467680000000001</v>
      </c>
      <c r="AI370" s="21">
        <v>-71.817089999999993</v>
      </c>
      <c r="AJ370" s="21">
        <v>-69.766050000000007</v>
      </c>
      <c r="AK370" s="21">
        <v>-73.706609999999998</v>
      </c>
      <c r="AL370" s="21">
        <v>-84.548169999999999</v>
      </c>
      <c r="AM370" s="21">
        <v>-87.490520000000004</v>
      </c>
      <c r="AN370" s="21">
        <v>-83.790030000000002</v>
      </c>
      <c r="AO370" s="21">
        <v>-81.68647</v>
      </c>
      <c r="AP370" s="21">
        <v>-86.338489999999993</v>
      </c>
      <c r="AQ370" s="21">
        <v>-110.69871000000001</v>
      </c>
      <c r="AR370" s="21">
        <v>-114.57158</v>
      </c>
      <c r="AS370" s="21">
        <v>-109.64388</v>
      </c>
      <c r="AT370" s="21">
        <v>-106.92971</v>
      </c>
      <c r="AU370" s="21">
        <v>-113.02809999999999</v>
      </c>
      <c r="AV370" s="21">
        <v>-204.96600000000001</v>
      </c>
      <c r="AW370" s="21">
        <v>-212.47788</v>
      </c>
      <c r="AX370" s="21">
        <v>-202.25718000000001</v>
      </c>
      <c r="AY370" s="21">
        <v>-197.77517</v>
      </c>
      <c r="AZ370" s="21">
        <v>-209.14967999999999</v>
      </c>
      <c r="BA370" s="21">
        <v>-260.93020999999999</v>
      </c>
      <c r="BB370" s="21">
        <v>-270.72779000000003</v>
      </c>
      <c r="BC370" s="21">
        <v>-256.92878999999999</v>
      </c>
      <c r="BD370" s="21">
        <v>-251.62976</v>
      </c>
      <c r="BE370" s="21">
        <v>-266.14936999999998</v>
      </c>
      <c r="BF370" s="21">
        <v>-409.08517000000001</v>
      </c>
      <c r="BG370" s="21">
        <v>-424.62513999999999</v>
      </c>
      <c r="BH370" s="21">
        <v>-402.37463000000002</v>
      </c>
      <c r="BI370" s="21">
        <v>-394.37299999999999</v>
      </c>
      <c r="BJ370" s="21">
        <v>-417.15692999999999</v>
      </c>
      <c r="BK370" s="21">
        <v>-650.46991000000003</v>
      </c>
      <c r="BL370" s="21">
        <v>-675.43253000000004</v>
      </c>
      <c r="BM370" s="21">
        <v>-639.29510000000005</v>
      </c>
      <c r="BN370" s="21">
        <v>-626.92272000000003</v>
      </c>
      <c r="BO370" s="21">
        <v>-663.26844000000006</v>
      </c>
      <c r="BP370" s="21">
        <v>-677.20942000000002</v>
      </c>
      <c r="BQ370" s="21">
        <v>-703.22082999999998</v>
      </c>
      <c r="BR370" s="21">
        <v>-665.48207000000002</v>
      </c>
      <c r="BS370" s="21">
        <v>-652.68433000000005</v>
      </c>
      <c r="BT370" s="21">
        <v>-690.51043000000004</v>
      </c>
      <c r="BU370" s="21">
        <v>-16870.915410000001</v>
      </c>
      <c r="BV370" s="21">
        <v>-17528.585439999999</v>
      </c>
      <c r="BW370" s="21">
        <v>-16552.669580000002</v>
      </c>
      <c r="BX370" s="21">
        <v>-16247.900879999999</v>
      </c>
      <c r="BY370" s="21">
        <v>-17197.96773</v>
      </c>
      <c r="BZ370" s="21">
        <v>-0.92823999999999995</v>
      </c>
      <c r="CA370" s="21">
        <v>0.21335000000000001</v>
      </c>
      <c r="CB370" s="21">
        <v>-12.607670000000001</v>
      </c>
      <c r="CC370" s="21">
        <v>-12.42515</v>
      </c>
      <c r="CD370" s="21">
        <v>-13.978490000000001</v>
      </c>
      <c r="CE370" s="21">
        <v>-12.577059999999999</v>
      </c>
      <c r="CF370" s="21">
        <v>-13.148389999999999</v>
      </c>
      <c r="CG370" s="21">
        <v>-194.62043</v>
      </c>
      <c r="CH370" s="21">
        <v>-201.31254000000001</v>
      </c>
      <c r="CI370" s="21">
        <v>-193.07678000000001</v>
      </c>
      <c r="CJ370" s="21">
        <v>-188.07057</v>
      </c>
      <c r="CK370" s="21">
        <v>-198.78496000000001</v>
      </c>
      <c r="CL370" s="21">
        <v>-127.6836</v>
      </c>
      <c r="CM370" s="21">
        <v>-131.88693000000001</v>
      </c>
      <c r="CN370" s="21">
        <v>-126.84054</v>
      </c>
      <c r="CO370" s="21">
        <v>-123.48802999999999</v>
      </c>
      <c r="CP370" s="21">
        <v>-130.39672999999999</v>
      </c>
      <c r="CQ370" s="21">
        <v>-144.70892000000001</v>
      </c>
      <c r="CR370" s="21">
        <v>-149.56717</v>
      </c>
      <c r="CS370" s="21">
        <v>-143.52421000000001</v>
      </c>
      <c r="CT370" s="21">
        <v>-139.85803000000001</v>
      </c>
      <c r="CU370" s="21">
        <v>-147.74755999999999</v>
      </c>
      <c r="CV370" s="21">
        <v>-144.9211</v>
      </c>
      <c r="CW370" s="21">
        <v>-149.73584</v>
      </c>
      <c r="CX370" s="21">
        <v>-143.86036999999999</v>
      </c>
      <c r="CY370" s="21">
        <v>-140.09151</v>
      </c>
      <c r="CZ370" s="21">
        <v>-147.98738</v>
      </c>
      <c r="DA370" s="21">
        <v>-118.34602</v>
      </c>
      <c r="DB370" s="21">
        <v>-122.17084</v>
      </c>
      <c r="DC370" s="21">
        <v>-117.70604</v>
      </c>
      <c r="DD370" s="21">
        <v>-114.48260000000001</v>
      </c>
      <c r="DE370" s="21">
        <v>-120.88754</v>
      </c>
      <c r="DF370" s="21">
        <v>-187.72150999999999</v>
      </c>
      <c r="DG370" s="21">
        <v>-194.23821000000001</v>
      </c>
      <c r="DH370" s="21">
        <v>-185.71617000000001</v>
      </c>
      <c r="DI370" s="21">
        <v>-181.33886000000001</v>
      </c>
      <c r="DJ370" s="21">
        <v>-191.56727000000001</v>
      </c>
      <c r="DK370" s="21">
        <v>-214.76007999999999</v>
      </c>
      <c r="DL370" s="21">
        <v>-222.20927</v>
      </c>
      <c r="DM370" s="21">
        <v>-212.47141999999999</v>
      </c>
      <c r="DN370" s="21">
        <v>-207.41775000000001</v>
      </c>
      <c r="DO370" s="21">
        <v>-219.16813999999999</v>
      </c>
      <c r="DP370" s="21">
        <v>-295.27539000000002</v>
      </c>
      <c r="DQ370" s="21">
        <v>-305.85825999999997</v>
      </c>
      <c r="DR370" s="21">
        <v>-291.34350000000001</v>
      </c>
      <c r="DS370" s="21">
        <v>-284.98029000000002</v>
      </c>
      <c r="DT370" s="21">
        <v>-301.18765000000002</v>
      </c>
      <c r="DU370" s="21">
        <v>-349.70657999999997</v>
      </c>
      <c r="DV370" s="21">
        <v>-362.41858999999999</v>
      </c>
      <c r="DW370" s="21">
        <v>-344.65598999999997</v>
      </c>
      <c r="DX370" s="21">
        <v>-337.44851999999997</v>
      </c>
      <c r="DY370" s="21">
        <v>-356.62693000000002</v>
      </c>
      <c r="DZ370" s="21">
        <v>-339.43520999999998</v>
      </c>
      <c r="EA370" s="21">
        <v>-351.69821999999999</v>
      </c>
      <c r="EB370" s="21">
        <v>-334.69301000000002</v>
      </c>
      <c r="EC370" s="21">
        <v>-327.54298</v>
      </c>
      <c r="ED370" s="21">
        <v>-346.18954000000002</v>
      </c>
      <c r="EE370" s="21">
        <v>-329.52985999999999</v>
      </c>
      <c r="EF370" s="21">
        <v>-341.49092999999999</v>
      </c>
      <c r="EG370" s="21">
        <v>-324.81157000000002</v>
      </c>
      <c r="EH370" s="21">
        <v>-317.99047999999999</v>
      </c>
      <c r="EI370" s="21">
        <v>-336.05844000000002</v>
      </c>
      <c r="EJ370" s="21">
        <v>-400.60323</v>
      </c>
      <c r="EK370" s="21">
        <v>-415.27557000000002</v>
      </c>
      <c r="EL370" s="21">
        <v>-394.53309000000002</v>
      </c>
      <c r="EM370" s="21">
        <v>-386.46753999999999</v>
      </c>
      <c r="EN370" s="21">
        <v>-408.47969999999998</v>
      </c>
      <c r="EO370" s="21">
        <v>-576.04088000000002</v>
      </c>
      <c r="EP370" s="21">
        <v>-597.24408000000005</v>
      </c>
      <c r="EQ370" s="21">
        <v>-567.09250999999995</v>
      </c>
      <c r="ER370" s="21">
        <v>-555.62858000000006</v>
      </c>
      <c r="ES370" s="21">
        <v>-587.33297000000005</v>
      </c>
      <c r="ET370" s="21">
        <v>-139.49343999999999</v>
      </c>
      <c r="EU370" s="21">
        <v>-144.25274999999999</v>
      </c>
      <c r="EV370" s="21">
        <v>-138.17075</v>
      </c>
      <c r="EW370" s="21">
        <v>-134.77342999999999</v>
      </c>
      <c r="EX370" s="21">
        <v>-142.38874000000001</v>
      </c>
      <c r="EY370" s="21">
        <v>-34.357370000000003</v>
      </c>
      <c r="EZ370" s="21">
        <v>-34.877200000000002</v>
      </c>
      <c r="FA370" s="21">
        <v>-35.584200000000003</v>
      </c>
      <c r="FB370" s="21">
        <v>-33.617179999999998</v>
      </c>
      <c r="FC370" s="21">
        <v>-35.369590000000002</v>
      </c>
      <c r="FD370" s="21">
        <v>-140.25148999999999</v>
      </c>
      <c r="FE370" s="21">
        <v>-144.95479</v>
      </c>
      <c r="FF370" s="21">
        <v>-139.09602000000001</v>
      </c>
      <c r="FG370" s="21">
        <v>-135.56761</v>
      </c>
      <c r="FH370" s="21">
        <v>-143.19123999999999</v>
      </c>
      <c r="FI370" s="21">
        <v>-305.47984000000002</v>
      </c>
      <c r="FJ370" s="21">
        <v>-316.63045</v>
      </c>
      <c r="FK370" s="21">
        <v>-300.93149</v>
      </c>
      <c r="FL370" s="21">
        <v>-294.72349000000003</v>
      </c>
      <c r="FM370" s="21">
        <v>-311.50178</v>
      </c>
    </row>
    <row r="371" spans="2:169" x14ac:dyDescent="0.35">
      <c r="B371" s="39" t="s">
        <v>558</v>
      </c>
      <c r="C371" s="21">
        <v>-26262.390650000001</v>
      </c>
      <c r="D371" s="21">
        <v>-27274.133689999999</v>
      </c>
      <c r="E371" s="21">
        <v>-25773.002329999999</v>
      </c>
      <c r="F371" s="21">
        <v>-25304.59086</v>
      </c>
      <c r="G371" s="21">
        <v>-26765.464599999999</v>
      </c>
      <c r="H371" s="21">
        <v>-41650.833890000002</v>
      </c>
      <c r="I371" s="21">
        <v>-43255.431859999997</v>
      </c>
      <c r="J371" s="21">
        <v>-40874.705199999997</v>
      </c>
      <c r="K371" s="21">
        <v>-40131.843229999999</v>
      </c>
      <c r="L371" s="21">
        <v>-42448.713900000002</v>
      </c>
      <c r="M371" s="21">
        <v>-39888.774899999997</v>
      </c>
      <c r="N371" s="21">
        <v>-41425.46819</v>
      </c>
      <c r="O371" s="21">
        <v>-39145.461569999999</v>
      </c>
      <c r="P371" s="21">
        <v>-38434.021030000004</v>
      </c>
      <c r="Q371" s="21">
        <v>-40652.888859999999</v>
      </c>
      <c r="R371" s="21">
        <v>-250.89393999999999</v>
      </c>
      <c r="S371" s="21">
        <v>-259.46850999999998</v>
      </c>
      <c r="T371" s="21">
        <v>-246.14774</v>
      </c>
      <c r="U371" s="21">
        <v>-241.78531000000001</v>
      </c>
      <c r="V371" s="21">
        <v>-255.77373</v>
      </c>
      <c r="W371" s="21">
        <v>-361.51463999999999</v>
      </c>
      <c r="X371" s="21">
        <v>-374.34951000000001</v>
      </c>
      <c r="Y371" s="21">
        <v>-354.67556999999999</v>
      </c>
      <c r="Z371" s="21">
        <v>-348.38995999999997</v>
      </c>
      <c r="AA371" s="21">
        <v>-368.49065999999999</v>
      </c>
      <c r="AB371" s="21">
        <v>-39302.190020000002</v>
      </c>
      <c r="AC371" s="21">
        <v>-40816.310799999999</v>
      </c>
      <c r="AD371" s="21">
        <v>-38569.819900000002</v>
      </c>
      <c r="AE371" s="21">
        <v>-37868.832060000001</v>
      </c>
      <c r="AF371" s="21">
        <v>-40055.067909999998</v>
      </c>
      <c r="AG371" s="21">
        <v>-89.520049999999998</v>
      </c>
      <c r="AH371" s="21">
        <v>-92.286460000000005</v>
      </c>
      <c r="AI371" s="21">
        <v>-87.831469999999996</v>
      </c>
      <c r="AJ371" s="21">
        <v>-86.235900000000001</v>
      </c>
      <c r="AK371" s="21">
        <v>-91.336259999999996</v>
      </c>
      <c r="AL371" s="21">
        <v>-119.74330999999999</v>
      </c>
      <c r="AM371" s="21">
        <v>-123.85587</v>
      </c>
      <c r="AN371" s="21">
        <v>-117.50018</v>
      </c>
      <c r="AO371" s="21">
        <v>-115.35845999999999</v>
      </c>
      <c r="AP371" s="21">
        <v>-122.13104</v>
      </c>
      <c r="AQ371" s="21">
        <v>-214.84093999999999</v>
      </c>
      <c r="AR371" s="21">
        <v>-222.5283</v>
      </c>
      <c r="AS371" s="21">
        <v>-210.78814</v>
      </c>
      <c r="AT371" s="21">
        <v>-206.96144000000001</v>
      </c>
      <c r="AU371" s="21">
        <v>-219.07383999999999</v>
      </c>
      <c r="AV371" s="21">
        <v>-255.17994999999999</v>
      </c>
      <c r="AW371" s="21">
        <v>-264.37110999999999</v>
      </c>
      <c r="AX371" s="21">
        <v>-250.38777999999999</v>
      </c>
      <c r="AY371" s="21">
        <v>-245.82438999999999</v>
      </c>
      <c r="AZ371" s="21">
        <v>-260.21902</v>
      </c>
      <c r="BA371" s="21">
        <v>-313.47064999999998</v>
      </c>
      <c r="BB371" s="21">
        <v>-325.10088000000002</v>
      </c>
      <c r="BC371" s="21">
        <v>-307.60235999999998</v>
      </c>
      <c r="BD371" s="21">
        <v>-301.99626000000001</v>
      </c>
      <c r="BE371" s="21">
        <v>-319.61765000000003</v>
      </c>
      <c r="BF371" s="21">
        <v>-643.04926</v>
      </c>
      <c r="BG371" s="21">
        <v>-667.47785999999996</v>
      </c>
      <c r="BH371" s="21">
        <v>-630.91831999999999</v>
      </c>
      <c r="BI371" s="21">
        <v>-619.48662000000002</v>
      </c>
      <c r="BJ371" s="21">
        <v>-655.52466000000004</v>
      </c>
      <c r="BK371" s="21">
        <v>-1098.1989599999999</v>
      </c>
      <c r="BL371" s="21">
        <v>-1140.39627</v>
      </c>
      <c r="BM371" s="21">
        <v>-1077.5908999999999</v>
      </c>
      <c r="BN371" s="21">
        <v>-1057.9545700000001</v>
      </c>
      <c r="BO371" s="21">
        <v>-1119.5685599999999</v>
      </c>
      <c r="BP371" s="21">
        <v>-1153.9931099999999</v>
      </c>
      <c r="BQ371" s="21">
        <v>-1198.3755799999999</v>
      </c>
      <c r="BR371" s="21">
        <v>-1132.37408</v>
      </c>
      <c r="BS371" s="21">
        <v>-1111.73731</v>
      </c>
      <c r="BT371" s="21">
        <v>-1176.43588</v>
      </c>
      <c r="BU371" s="21">
        <v>-27194.576830000002</v>
      </c>
      <c r="BV371" s="21">
        <v>-28254.688719999998</v>
      </c>
      <c r="BW371" s="21">
        <v>-26681.589800000002</v>
      </c>
      <c r="BX371" s="21">
        <v>-26190.326850000001</v>
      </c>
      <c r="BY371" s="21">
        <v>-27721.75922</v>
      </c>
      <c r="BZ371" s="21">
        <v>-1.4999999999999999E-4</v>
      </c>
      <c r="CA371" s="21">
        <v>4.0000000000000002E-4</v>
      </c>
      <c r="CB371" s="21">
        <v>-15.33433</v>
      </c>
      <c r="CC371" s="21">
        <v>-14.86309</v>
      </c>
      <c r="CD371" s="21">
        <v>-15.04477</v>
      </c>
      <c r="CE371" s="21">
        <v>-14.777609999999999</v>
      </c>
      <c r="CF371" s="21">
        <v>-15.758940000000001</v>
      </c>
      <c r="CG371" s="21">
        <v>-451.9957</v>
      </c>
      <c r="CH371" s="21">
        <v>-468.2165</v>
      </c>
      <c r="CI371" s="21">
        <v>-443.5181</v>
      </c>
      <c r="CJ371" s="21">
        <v>-435.43493000000001</v>
      </c>
      <c r="CK371" s="21">
        <v>-460.92953</v>
      </c>
      <c r="CL371" s="21">
        <v>-166.86472000000001</v>
      </c>
      <c r="CM371" s="21">
        <v>-172.17815999999999</v>
      </c>
      <c r="CN371" s="21">
        <v>-163.70830000000001</v>
      </c>
      <c r="CO371" s="21">
        <v>-160.80673999999999</v>
      </c>
      <c r="CP371" s="21">
        <v>-170.15832</v>
      </c>
      <c r="CQ371" s="21">
        <v>-230.46194</v>
      </c>
      <c r="CR371" s="21">
        <v>-238.20957000000001</v>
      </c>
      <c r="CS371" s="21">
        <v>-226.10231999999999</v>
      </c>
      <c r="CT371" s="21">
        <v>-222.09508</v>
      </c>
      <c r="CU371" s="21">
        <v>-234.95959999999999</v>
      </c>
      <c r="CV371" s="21">
        <v>-264.76891000000001</v>
      </c>
      <c r="CW371" s="21">
        <v>-273.74740000000003</v>
      </c>
      <c r="CX371" s="21">
        <v>-259.76026999999999</v>
      </c>
      <c r="CY371" s="21">
        <v>-255.15655000000001</v>
      </c>
      <c r="CZ371" s="21">
        <v>-269.92691000000002</v>
      </c>
      <c r="DA371" s="21">
        <v>-286.23667999999998</v>
      </c>
      <c r="DB371" s="21">
        <v>-296.09105</v>
      </c>
      <c r="DC371" s="21">
        <v>-280.82184999999998</v>
      </c>
      <c r="DD371" s="21">
        <v>-275.84494000000001</v>
      </c>
      <c r="DE371" s="21">
        <v>-291.79534000000001</v>
      </c>
      <c r="DF371" s="21">
        <v>-248.93233000000001</v>
      </c>
      <c r="DG371" s="21">
        <v>-257.41082</v>
      </c>
      <c r="DH371" s="21">
        <v>-244.22325000000001</v>
      </c>
      <c r="DI371" s="21">
        <v>-239.89492000000001</v>
      </c>
      <c r="DJ371" s="21">
        <v>-253.77949000000001</v>
      </c>
      <c r="DK371" s="21">
        <v>-310.98705999999999</v>
      </c>
      <c r="DL371" s="21">
        <v>-321.67209000000003</v>
      </c>
      <c r="DM371" s="21">
        <v>-305.10404</v>
      </c>
      <c r="DN371" s="21">
        <v>-299.69675999999998</v>
      </c>
      <c r="DO371" s="21">
        <v>-317.02891</v>
      </c>
      <c r="DP371" s="21">
        <v>-344.03615000000002</v>
      </c>
      <c r="DQ371" s="21">
        <v>-356.06716</v>
      </c>
      <c r="DR371" s="21">
        <v>-337.52782999999999</v>
      </c>
      <c r="DS371" s="21">
        <v>-331.54602</v>
      </c>
      <c r="DT371" s="21">
        <v>-350.69511</v>
      </c>
      <c r="DU371" s="21">
        <v>-325.16570999999999</v>
      </c>
      <c r="DV371" s="21">
        <v>-336.55164000000002</v>
      </c>
      <c r="DW371" s="21">
        <v>-319.01436000000001</v>
      </c>
      <c r="DX371" s="21">
        <v>-313.36067000000003</v>
      </c>
      <c r="DY371" s="21">
        <v>-331.45987000000002</v>
      </c>
      <c r="DZ371" s="21">
        <v>-395.72957000000002</v>
      </c>
      <c r="EA371" s="21">
        <v>-409.72296</v>
      </c>
      <c r="EB371" s="21">
        <v>-388.24324999999999</v>
      </c>
      <c r="EC371" s="21">
        <v>-381.36273</v>
      </c>
      <c r="ED371" s="21">
        <v>-403.37072999999998</v>
      </c>
      <c r="EE371" s="21">
        <v>-456.76127000000002</v>
      </c>
      <c r="EF371" s="21">
        <v>-473.22086999999999</v>
      </c>
      <c r="EG371" s="21">
        <v>-448.12020000000001</v>
      </c>
      <c r="EH371" s="21">
        <v>-440.17869000000002</v>
      </c>
      <c r="EI371" s="21">
        <v>-465.54647999999997</v>
      </c>
      <c r="EJ371" s="21">
        <v>-611.51319000000001</v>
      </c>
      <c r="EK371" s="21">
        <v>-633.88575000000003</v>
      </c>
      <c r="EL371" s="21">
        <v>-599.94434999999999</v>
      </c>
      <c r="EM371" s="21">
        <v>-589.31240000000003</v>
      </c>
      <c r="EN371" s="21">
        <v>-623.23207000000002</v>
      </c>
      <c r="EO371" s="21">
        <v>-893.53359999999998</v>
      </c>
      <c r="EP371" s="21">
        <v>-926.40155000000004</v>
      </c>
      <c r="EQ371" s="21">
        <v>-876.62931000000003</v>
      </c>
      <c r="ER371" s="21">
        <v>-861.09415999999999</v>
      </c>
      <c r="ES371" s="21">
        <v>-910.63601000000006</v>
      </c>
      <c r="ET371" s="21">
        <v>-232.03568000000001</v>
      </c>
      <c r="EU371" s="21">
        <v>-240.00369000000001</v>
      </c>
      <c r="EV371" s="21">
        <v>-227.64619999999999</v>
      </c>
      <c r="EW371" s="21">
        <v>-223.61169000000001</v>
      </c>
      <c r="EX371" s="21">
        <v>-236.54418000000001</v>
      </c>
      <c r="EY371" s="21">
        <v>-41.507779999999997</v>
      </c>
      <c r="EZ371" s="21">
        <v>-41.83717</v>
      </c>
      <c r="FA371" s="21">
        <v>-40.725140000000003</v>
      </c>
      <c r="FB371" s="21">
        <v>-39.985489999999999</v>
      </c>
      <c r="FC371" s="21">
        <v>-42.461500000000001</v>
      </c>
      <c r="FD371" s="21">
        <v>-198.98215999999999</v>
      </c>
      <c r="FE371" s="21">
        <v>-205.55754999999999</v>
      </c>
      <c r="FF371" s="21">
        <v>-195.21809999999999</v>
      </c>
      <c r="FG371" s="21">
        <v>-191.75817000000001</v>
      </c>
      <c r="FH371" s="21">
        <v>-202.87898999999999</v>
      </c>
      <c r="FI371" s="21">
        <v>-290.40120999999999</v>
      </c>
      <c r="FJ371" s="21">
        <v>-300.66575999999998</v>
      </c>
      <c r="FK371" s="21">
        <v>-284.90746999999999</v>
      </c>
      <c r="FL371" s="21">
        <v>-279.85827999999998</v>
      </c>
      <c r="FM371" s="21">
        <v>-296.00907999999998</v>
      </c>
    </row>
    <row r="372" spans="2:169" x14ac:dyDescent="0.35">
      <c r="B372" s="39" t="s">
        <v>559</v>
      </c>
      <c r="C372" s="21">
        <v>45150.805200000003</v>
      </c>
      <c r="D372" s="21">
        <v>46890.213219999998</v>
      </c>
      <c r="E372" s="21">
        <v>44309.439420000002</v>
      </c>
      <c r="F372" s="21">
        <v>43504.137450000002</v>
      </c>
      <c r="G372" s="21">
        <v>46015.699589999997</v>
      </c>
      <c r="H372" s="21">
        <v>78710.660140000007</v>
      </c>
      <c r="I372" s="21">
        <v>81742.987550000005</v>
      </c>
      <c r="J372" s="21">
        <v>77243.952369999999</v>
      </c>
      <c r="K372" s="21">
        <v>75840.111180000007</v>
      </c>
      <c r="L372" s="21">
        <v>80218.472980000006</v>
      </c>
      <c r="M372" s="21">
        <v>62384.29406</v>
      </c>
      <c r="N372" s="21">
        <v>64787.614939999999</v>
      </c>
      <c r="O372" s="21">
        <v>61221.784619999999</v>
      </c>
      <c r="P372" s="21">
        <v>60109.122819999997</v>
      </c>
      <c r="Q372" s="21">
        <v>63579.334770000001</v>
      </c>
      <c r="R372" s="21">
        <v>414.09100999999998</v>
      </c>
      <c r="S372" s="21">
        <v>1012.78617</v>
      </c>
      <c r="T372" s="21">
        <v>245.42624000000001</v>
      </c>
      <c r="U372" s="21">
        <v>165.41776999999999</v>
      </c>
      <c r="V372" s="21">
        <v>693.36974999999995</v>
      </c>
      <c r="W372" s="21">
        <v>597.66768000000002</v>
      </c>
      <c r="X372" s="21">
        <v>1198.0705800000001</v>
      </c>
      <c r="Y372" s="21">
        <v>427.83438999999998</v>
      </c>
      <c r="Z372" s="21">
        <v>343.90224000000001</v>
      </c>
      <c r="AA372" s="21">
        <v>881.11058000000003</v>
      </c>
      <c r="AB372" s="21">
        <v>60780.3485</v>
      </c>
      <c r="AC372" s="21">
        <v>63121.91747</v>
      </c>
      <c r="AD372" s="21">
        <v>59647.747210000001</v>
      </c>
      <c r="AE372" s="21">
        <v>58563.678229999998</v>
      </c>
      <c r="AF372" s="21">
        <v>61944.664799999999</v>
      </c>
      <c r="AG372" s="21">
        <v>218.81395000000001</v>
      </c>
      <c r="AH372" s="21">
        <v>637.20020999999997</v>
      </c>
      <c r="AI372" s="21">
        <v>104.78345</v>
      </c>
      <c r="AJ372" s="21">
        <v>49.253720000000001</v>
      </c>
      <c r="AK372" s="21">
        <v>412.82452000000001</v>
      </c>
      <c r="AL372" s="21">
        <v>291.03435999999999</v>
      </c>
      <c r="AM372" s="21">
        <v>616.94745</v>
      </c>
      <c r="AN372" s="21">
        <v>200.21905000000001</v>
      </c>
      <c r="AO372" s="21">
        <v>154.99619000000001</v>
      </c>
      <c r="AP372" s="21">
        <v>442.10404</v>
      </c>
      <c r="AQ372" s="21">
        <v>348.81536</v>
      </c>
      <c r="AR372" s="21">
        <v>760.77070000000003</v>
      </c>
      <c r="AS372" s="21">
        <v>235.17515</v>
      </c>
      <c r="AT372" s="21">
        <v>178.8142</v>
      </c>
      <c r="AU372" s="21">
        <v>539.72652000000005</v>
      </c>
      <c r="AV372" s="21">
        <v>600.35305000000005</v>
      </c>
      <c r="AW372" s="21">
        <v>1062.2317599999999</v>
      </c>
      <c r="AX372" s="21">
        <v>470.89443999999997</v>
      </c>
      <c r="AY372" s="21">
        <v>404.80212</v>
      </c>
      <c r="AZ372" s="21">
        <v>814.61599000000001</v>
      </c>
      <c r="BA372" s="21">
        <v>485.87633</v>
      </c>
      <c r="BB372" s="21">
        <v>841.50698</v>
      </c>
      <c r="BC372" s="21">
        <v>385.23840000000001</v>
      </c>
      <c r="BD372" s="21">
        <v>333.62401</v>
      </c>
      <c r="BE372" s="21">
        <v>650.96482000000003</v>
      </c>
      <c r="BF372" s="21">
        <v>559.10024999999996</v>
      </c>
      <c r="BG372" s="21">
        <v>969.34285</v>
      </c>
      <c r="BH372" s="21">
        <v>443.89181000000002</v>
      </c>
      <c r="BI372" s="21">
        <v>384.63778000000002</v>
      </c>
      <c r="BJ372" s="21">
        <v>750.04100000000005</v>
      </c>
      <c r="BK372" s="21">
        <v>645.06164999999999</v>
      </c>
      <c r="BL372" s="21">
        <v>1067.5218600000001</v>
      </c>
      <c r="BM372" s="21">
        <v>525.98692000000005</v>
      </c>
      <c r="BN372" s="21">
        <v>463.97780999999998</v>
      </c>
      <c r="BO372" s="21">
        <v>841.71082000000001</v>
      </c>
      <c r="BP372" s="21">
        <v>592.94827999999995</v>
      </c>
      <c r="BQ372" s="21">
        <v>983.71699000000001</v>
      </c>
      <c r="BR372" s="21">
        <v>482.05846000000003</v>
      </c>
      <c r="BS372" s="21">
        <v>424.67630000000003</v>
      </c>
      <c r="BT372" s="21">
        <v>774.40836000000002</v>
      </c>
      <c r="BU372" s="21">
        <v>-10554.74265</v>
      </c>
      <c r="BV372" s="21">
        <v>-10966.19263</v>
      </c>
      <c r="BW372" s="21">
        <v>-10355.64243</v>
      </c>
      <c r="BX372" s="21">
        <v>-10164.973760000001</v>
      </c>
      <c r="BY372" s="21">
        <v>-10759.352360000001</v>
      </c>
      <c r="BZ372" s="21">
        <v>-62.9846</v>
      </c>
      <c r="CA372" s="21">
        <v>-142.24397999999999</v>
      </c>
      <c r="CB372" s="21">
        <v>-724.38210000000004</v>
      </c>
      <c r="CC372" s="21">
        <v>-135.10703000000001</v>
      </c>
      <c r="CD372" s="21">
        <v>-880.87477000000001</v>
      </c>
      <c r="CE372" s="21">
        <v>-947.06362000000001</v>
      </c>
      <c r="CF372" s="21">
        <v>-448.94970999999998</v>
      </c>
      <c r="CG372" s="21">
        <v>739.29756999999995</v>
      </c>
      <c r="CH372" s="21">
        <v>1577.61112</v>
      </c>
      <c r="CI372" s="21">
        <v>507.66780999999997</v>
      </c>
      <c r="CJ372" s="21">
        <v>391.15114999999997</v>
      </c>
      <c r="CK372" s="21">
        <v>1129.90246</v>
      </c>
      <c r="CL372" s="21">
        <v>472.21399000000002</v>
      </c>
      <c r="CM372" s="21">
        <v>1102.3416500000001</v>
      </c>
      <c r="CN372" s="21">
        <v>293.75508000000002</v>
      </c>
      <c r="CO372" s="21">
        <v>209.25485</v>
      </c>
      <c r="CP372" s="21">
        <v>764.68615</v>
      </c>
      <c r="CQ372" s="21">
        <v>396.86874</v>
      </c>
      <c r="CR372" s="21">
        <v>1021.96226</v>
      </c>
      <c r="CS372" s="21">
        <v>221.34661</v>
      </c>
      <c r="CT372" s="21">
        <v>137.81854999999999</v>
      </c>
      <c r="CU372" s="21">
        <v>689.55020000000002</v>
      </c>
      <c r="CV372" s="21">
        <v>424.64506</v>
      </c>
      <c r="CW372" s="21">
        <v>1098.52127</v>
      </c>
      <c r="CX372" s="21">
        <v>234.7773</v>
      </c>
      <c r="CY372" s="21">
        <v>144.28524999999999</v>
      </c>
      <c r="CZ372" s="21">
        <v>740.57259999999997</v>
      </c>
      <c r="DA372" s="21">
        <v>467.17300999999998</v>
      </c>
      <c r="DB372" s="21">
        <v>1108.1911</v>
      </c>
      <c r="DC372" s="21">
        <v>285.30309999999997</v>
      </c>
      <c r="DD372" s="21">
        <v>199.23672999999999</v>
      </c>
      <c r="DE372" s="21">
        <v>765.50189</v>
      </c>
      <c r="DF372" s="21">
        <v>528.11113</v>
      </c>
      <c r="DG372" s="21">
        <v>1148.88625</v>
      </c>
      <c r="DH372" s="21">
        <v>351.29226</v>
      </c>
      <c r="DI372" s="21">
        <v>267.00632999999999</v>
      </c>
      <c r="DJ372" s="21">
        <v>816.35353999999995</v>
      </c>
      <c r="DK372" s="21">
        <v>619.87491</v>
      </c>
      <c r="DL372" s="21">
        <v>1338.4350899999999</v>
      </c>
      <c r="DM372" s="21">
        <v>415.83618999999999</v>
      </c>
      <c r="DN372" s="21">
        <v>317.11155000000002</v>
      </c>
      <c r="DO372" s="21">
        <v>957.03899999999999</v>
      </c>
      <c r="DP372" s="21">
        <v>498.72462999999999</v>
      </c>
      <c r="DQ372" s="21">
        <v>1166.3855799999999</v>
      </c>
      <c r="DR372" s="21">
        <v>309.95039000000003</v>
      </c>
      <c r="DS372" s="21">
        <v>219.30878999999999</v>
      </c>
      <c r="DT372" s="21">
        <v>811.82396000000006</v>
      </c>
      <c r="DU372" s="21">
        <v>490.47140000000002</v>
      </c>
      <c r="DV372" s="21">
        <v>1116.8101099999999</v>
      </c>
      <c r="DW372" s="21">
        <v>312.11944</v>
      </c>
      <c r="DX372" s="21">
        <v>227.45997</v>
      </c>
      <c r="DY372" s="21">
        <v>781.26620000000003</v>
      </c>
      <c r="DZ372" s="21">
        <v>656.07455000000004</v>
      </c>
      <c r="EA372" s="21">
        <v>1340.5385200000001</v>
      </c>
      <c r="EB372" s="21">
        <v>461.29041000000001</v>
      </c>
      <c r="EC372" s="21">
        <v>366.51316000000003</v>
      </c>
      <c r="ED372" s="21">
        <v>977.23567000000003</v>
      </c>
      <c r="EE372" s="21">
        <v>587.70745999999997</v>
      </c>
      <c r="EF372" s="21">
        <v>1199.1078500000001</v>
      </c>
      <c r="EG372" s="21">
        <v>412.68912999999998</v>
      </c>
      <c r="EH372" s="21">
        <v>328.66753999999997</v>
      </c>
      <c r="EI372" s="21">
        <v>871.70141000000001</v>
      </c>
      <c r="EJ372" s="21">
        <v>592.16377</v>
      </c>
      <c r="EK372" s="21">
        <v>1204.5108399999999</v>
      </c>
      <c r="EL372" s="21">
        <v>416.96107000000001</v>
      </c>
      <c r="EM372" s="21">
        <v>332.77352000000002</v>
      </c>
      <c r="EN372" s="21">
        <v>877.37017000000003</v>
      </c>
      <c r="EO372" s="21">
        <v>781.66878999999994</v>
      </c>
      <c r="EP372" s="21">
        <v>1578.5440799999999</v>
      </c>
      <c r="EQ372" s="21">
        <v>554.83915000000002</v>
      </c>
      <c r="ER372" s="21">
        <v>444.33951000000002</v>
      </c>
      <c r="ES372" s="21">
        <v>1155.53719</v>
      </c>
      <c r="ET372" s="21">
        <v>453.15872000000002</v>
      </c>
      <c r="EU372" s="21">
        <v>989.98024999999996</v>
      </c>
      <c r="EV372" s="21">
        <v>301.95668999999998</v>
      </c>
      <c r="EW372" s="21">
        <v>229.15286</v>
      </c>
      <c r="EX372" s="21">
        <v>704.34146999999996</v>
      </c>
      <c r="EY372" s="21">
        <v>-719.36512000000005</v>
      </c>
      <c r="EZ372" s="21">
        <v>-29.096910000000001</v>
      </c>
      <c r="FA372" s="21">
        <v>-898.94987000000003</v>
      </c>
      <c r="FB372" s="21">
        <v>-977.03904999999997</v>
      </c>
      <c r="FC372" s="21">
        <v>-400.26742999999999</v>
      </c>
      <c r="FD372" s="21">
        <v>461.58596</v>
      </c>
      <c r="FE372" s="21">
        <v>1066.94715</v>
      </c>
      <c r="FF372" s="21">
        <v>290.67016999999998</v>
      </c>
      <c r="FG372" s="21">
        <v>209.65293</v>
      </c>
      <c r="FH372" s="21">
        <v>743.15209000000004</v>
      </c>
      <c r="FI372" s="21">
        <v>474.21269000000001</v>
      </c>
      <c r="FJ372" s="21">
        <v>975.02648999999997</v>
      </c>
      <c r="FK372" s="21">
        <v>331.49133999999998</v>
      </c>
      <c r="FL372" s="21">
        <v>263.0154</v>
      </c>
      <c r="FM372" s="21">
        <v>707.36676999999997</v>
      </c>
    </row>
    <row r="373" spans="2:169" x14ac:dyDescent="0.35">
      <c r="B373" s="39" t="s">
        <v>560</v>
      </c>
      <c r="C373" s="21">
        <v>29980.351429999999</v>
      </c>
      <c r="D373" s="21">
        <v>31135.326710000001</v>
      </c>
      <c r="E373" s="21">
        <v>29421.680509999998</v>
      </c>
      <c r="F373" s="21">
        <v>28886.956139999998</v>
      </c>
      <c r="G373" s="21">
        <v>30554.64545</v>
      </c>
      <c r="H373" s="21">
        <v>45228.903189999997</v>
      </c>
      <c r="I373" s="21">
        <v>46971.346239999999</v>
      </c>
      <c r="J373" s="21">
        <v>44386.100149999998</v>
      </c>
      <c r="K373" s="21">
        <v>43579.421649999997</v>
      </c>
      <c r="L373" s="21">
        <v>46095.326119999998</v>
      </c>
      <c r="M373" s="21">
        <v>36744.789689999998</v>
      </c>
      <c r="N373" s="21">
        <v>38160.362659999999</v>
      </c>
      <c r="O373" s="21">
        <v>36060.063419999999</v>
      </c>
      <c r="P373" s="21">
        <v>35404.697769999999</v>
      </c>
      <c r="Q373" s="21">
        <v>37448.677109999997</v>
      </c>
      <c r="R373" s="21">
        <v>261.59402</v>
      </c>
      <c r="S373" s="21">
        <v>854.53497000000004</v>
      </c>
      <c r="T373" s="21">
        <v>94.552049999999994</v>
      </c>
      <c r="U373" s="21">
        <v>18.44481</v>
      </c>
      <c r="V373" s="21">
        <v>537.60914000000002</v>
      </c>
      <c r="W373" s="21">
        <v>319.56515999999999</v>
      </c>
      <c r="X373" s="21">
        <v>908.62468999999999</v>
      </c>
      <c r="Y373" s="21">
        <v>153.95823999999999</v>
      </c>
      <c r="Z373" s="21">
        <v>76.21002</v>
      </c>
      <c r="AA373" s="21">
        <v>597.01196000000004</v>
      </c>
      <c r="AB373" s="21">
        <v>35967.354180000002</v>
      </c>
      <c r="AC373" s="21">
        <v>37353.000079999998</v>
      </c>
      <c r="AD373" s="21">
        <v>35297.126510000002</v>
      </c>
      <c r="AE373" s="21">
        <v>34655.618289999999</v>
      </c>
      <c r="AF373" s="21">
        <v>36656.349520000003</v>
      </c>
      <c r="AG373" s="21">
        <v>180.75506999999999</v>
      </c>
      <c r="AH373" s="21">
        <v>598.26904000000002</v>
      </c>
      <c r="AI373" s="21">
        <v>66.391159999999999</v>
      </c>
      <c r="AJ373" s="21">
        <v>12.35017</v>
      </c>
      <c r="AK373" s="21">
        <v>374.02593000000002</v>
      </c>
      <c r="AL373" s="21">
        <v>248.18298999999999</v>
      </c>
      <c r="AM373" s="21">
        <v>572.86233000000004</v>
      </c>
      <c r="AN373" s="21">
        <v>157.36126999999999</v>
      </c>
      <c r="AO373" s="21">
        <v>113.53586</v>
      </c>
      <c r="AP373" s="21">
        <v>398.40316999999999</v>
      </c>
      <c r="AQ373" s="21">
        <v>228.64673999999999</v>
      </c>
      <c r="AR373" s="21">
        <v>636.28400999999997</v>
      </c>
      <c r="AS373" s="21">
        <v>116.3082</v>
      </c>
      <c r="AT373" s="21">
        <v>62.901020000000003</v>
      </c>
      <c r="AU373" s="21">
        <v>417.13265999999999</v>
      </c>
      <c r="AV373" s="21">
        <v>356.81254000000001</v>
      </c>
      <c r="AW373" s="21">
        <v>809.29970000000003</v>
      </c>
      <c r="AX373" s="21">
        <v>230.93881999999999</v>
      </c>
      <c r="AY373" s="21">
        <v>170.13381000000001</v>
      </c>
      <c r="AZ373" s="21">
        <v>566.10478000000001</v>
      </c>
      <c r="BA373" s="21">
        <v>255.56938</v>
      </c>
      <c r="BB373" s="21">
        <v>602.19874000000004</v>
      </c>
      <c r="BC373" s="21">
        <v>158.50561999999999</v>
      </c>
      <c r="BD373" s="21">
        <v>111.74624</v>
      </c>
      <c r="BE373" s="21">
        <v>415.94929000000002</v>
      </c>
      <c r="BF373" s="21">
        <v>352.65866999999997</v>
      </c>
      <c r="BG373" s="21">
        <v>754.96955000000003</v>
      </c>
      <c r="BH373" s="21">
        <v>240.46403000000001</v>
      </c>
      <c r="BI373" s="21">
        <v>185.71015</v>
      </c>
      <c r="BJ373" s="21">
        <v>539.40812000000005</v>
      </c>
      <c r="BK373" s="21">
        <v>883.08290999999997</v>
      </c>
      <c r="BL373" s="21">
        <v>1316.16326</v>
      </c>
      <c r="BM373" s="21">
        <v>758.31849999999997</v>
      </c>
      <c r="BN373" s="21">
        <v>692.75508000000002</v>
      </c>
      <c r="BO373" s="21">
        <v>1084.6772800000001</v>
      </c>
      <c r="BP373" s="21">
        <v>1066.8990200000001</v>
      </c>
      <c r="BQ373" s="21">
        <v>1478.0577000000001</v>
      </c>
      <c r="BR373" s="21">
        <v>945.81296999999995</v>
      </c>
      <c r="BS373" s="21">
        <v>880.52394000000004</v>
      </c>
      <c r="BT373" s="21">
        <v>1258.1604</v>
      </c>
      <c r="BU373" s="21">
        <v>-12750.44939</v>
      </c>
      <c r="BV373" s="21">
        <v>-13247.49345</v>
      </c>
      <c r="BW373" s="21">
        <v>-12509.93029</v>
      </c>
      <c r="BX373" s="21">
        <v>-12279.596740000001</v>
      </c>
      <c r="BY373" s="21">
        <v>-12997.62412</v>
      </c>
      <c r="BZ373" s="21">
        <v>-63.941270000000003</v>
      </c>
      <c r="CA373" s="21">
        <v>-142.01277999999999</v>
      </c>
      <c r="CB373" s="21">
        <v>-731.08919000000003</v>
      </c>
      <c r="CC373" s="21">
        <v>-141.04170999999999</v>
      </c>
      <c r="CD373" s="21">
        <v>-889.06210999999996</v>
      </c>
      <c r="CE373" s="21">
        <v>-953.90875000000005</v>
      </c>
      <c r="CF373" s="21">
        <v>-455.73604</v>
      </c>
      <c r="CG373" s="21">
        <v>454.01992999999999</v>
      </c>
      <c r="CH373" s="21">
        <v>1281.8548800000001</v>
      </c>
      <c r="CI373" s="21">
        <v>225.80168</v>
      </c>
      <c r="CJ373" s="21">
        <v>116.07047</v>
      </c>
      <c r="CK373" s="21">
        <v>838.83401000000003</v>
      </c>
      <c r="CL373" s="21">
        <v>402.72341</v>
      </c>
      <c r="CM373" s="21">
        <v>1030.83977</v>
      </c>
      <c r="CN373" s="21">
        <v>224.09222</v>
      </c>
      <c r="CO373" s="21">
        <v>142.03382999999999</v>
      </c>
      <c r="CP373" s="21">
        <v>693.74829999999997</v>
      </c>
      <c r="CQ373" s="21">
        <v>307.27174000000002</v>
      </c>
      <c r="CR373" s="21">
        <v>929.44245999999998</v>
      </c>
      <c r="CS373" s="21">
        <v>132.01193000000001</v>
      </c>
      <c r="CT373" s="21">
        <v>51.307040000000001</v>
      </c>
      <c r="CU373" s="21">
        <v>598.05911000000003</v>
      </c>
      <c r="CV373" s="21">
        <v>281.29363000000001</v>
      </c>
      <c r="CW373" s="21">
        <v>949.94212000000005</v>
      </c>
      <c r="CX373" s="21">
        <v>92.663240000000002</v>
      </c>
      <c r="CY373" s="21">
        <v>6.0704700000000003</v>
      </c>
      <c r="CZ373" s="21">
        <v>594.16012999999998</v>
      </c>
      <c r="DA373" s="21">
        <v>316.67962999999997</v>
      </c>
      <c r="DB373" s="21">
        <v>952.10745999999995</v>
      </c>
      <c r="DC373" s="21">
        <v>136.27663999999999</v>
      </c>
      <c r="DD373" s="21">
        <v>54.1524</v>
      </c>
      <c r="DE373" s="21">
        <v>611.79521999999997</v>
      </c>
      <c r="DF373" s="21">
        <v>343.61937999999998</v>
      </c>
      <c r="DG373" s="21">
        <v>957.26098999999999</v>
      </c>
      <c r="DH373" s="21">
        <v>169.01707999999999</v>
      </c>
      <c r="DI373" s="21">
        <v>89.23612</v>
      </c>
      <c r="DJ373" s="21">
        <v>627.90981999999997</v>
      </c>
      <c r="DK373" s="21">
        <v>379.62846000000002</v>
      </c>
      <c r="DL373" s="21">
        <v>1088.72568</v>
      </c>
      <c r="DM373" s="21">
        <v>178.72036</v>
      </c>
      <c r="DN373" s="21">
        <v>85.725210000000004</v>
      </c>
      <c r="DO373" s="21">
        <v>711.62523999999996</v>
      </c>
      <c r="DP373" s="21">
        <v>241.76942</v>
      </c>
      <c r="DQ373" s="21">
        <v>899.14719000000002</v>
      </c>
      <c r="DR373" s="21">
        <v>56.591200000000001</v>
      </c>
      <c r="DS373" s="21">
        <v>-28.112690000000001</v>
      </c>
      <c r="DT373" s="21">
        <v>549.33383000000003</v>
      </c>
      <c r="DU373" s="21">
        <v>229.94035</v>
      </c>
      <c r="DV373" s="21">
        <v>845.78431</v>
      </c>
      <c r="DW373" s="21">
        <v>55.346449999999997</v>
      </c>
      <c r="DX373" s="21">
        <v>-23.415769999999998</v>
      </c>
      <c r="DY373" s="21">
        <v>515.12863000000004</v>
      </c>
      <c r="DZ373" s="21">
        <v>353.27202999999997</v>
      </c>
      <c r="EA373" s="21">
        <v>1025.43724</v>
      </c>
      <c r="EB373" s="21">
        <v>162.99782999999999</v>
      </c>
      <c r="EC373" s="21">
        <v>75.010220000000004</v>
      </c>
      <c r="ED373" s="21">
        <v>667.90106000000003</v>
      </c>
      <c r="EE373" s="21">
        <v>333.46836999999999</v>
      </c>
      <c r="EF373" s="21">
        <v>934.62048000000004</v>
      </c>
      <c r="EG373" s="21">
        <v>162.12763000000001</v>
      </c>
      <c r="EH373" s="21">
        <v>83.853269999999995</v>
      </c>
      <c r="EI373" s="21">
        <v>611.99077999999997</v>
      </c>
      <c r="EJ373" s="21">
        <v>472.11594000000002</v>
      </c>
      <c r="EK373" s="21">
        <v>1080.1648</v>
      </c>
      <c r="EL373" s="21">
        <v>297.83922999999999</v>
      </c>
      <c r="EM373" s="21">
        <v>216.97972999999999</v>
      </c>
      <c r="EN373" s="21">
        <v>754.76829999999995</v>
      </c>
      <c r="EO373" s="21">
        <v>759.75734999999997</v>
      </c>
      <c r="EP373" s="21">
        <v>1556.98065</v>
      </c>
      <c r="EQ373" s="21">
        <v>531.38481999999999</v>
      </c>
      <c r="ER373" s="21">
        <v>422.80293</v>
      </c>
      <c r="ES373" s="21">
        <v>1133.21828</v>
      </c>
      <c r="ET373" s="21">
        <v>303.6671</v>
      </c>
      <c r="EU373" s="21">
        <v>834.75446999999997</v>
      </c>
      <c r="EV373" s="21">
        <v>154.19719000000001</v>
      </c>
      <c r="EW373" s="21">
        <v>85.11609</v>
      </c>
      <c r="EX373" s="21">
        <v>551.64437999999996</v>
      </c>
      <c r="EY373" s="21">
        <v>-737.22369000000003</v>
      </c>
      <c r="EZ373" s="21">
        <v>-46.446159999999999</v>
      </c>
      <c r="FA373" s="21">
        <v>-918.35413000000005</v>
      </c>
      <c r="FB373" s="21">
        <v>-994.71319000000005</v>
      </c>
      <c r="FC373" s="21">
        <v>-418.41984000000002</v>
      </c>
      <c r="FD373" s="21">
        <v>390.06484999999998</v>
      </c>
      <c r="FE373" s="21">
        <v>993.27867000000003</v>
      </c>
      <c r="FF373" s="21">
        <v>219.09461999999999</v>
      </c>
      <c r="FG373" s="21">
        <v>140.51149000000001</v>
      </c>
      <c r="FH373" s="21">
        <v>670.13383999999996</v>
      </c>
      <c r="FI373" s="21">
        <v>231.15183999999999</v>
      </c>
      <c r="FJ373" s="21">
        <v>722.02426000000003</v>
      </c>
      <c r="FK373" s="21">
        <v>92.169470000000004</v>
      </c>
      <c r="FL373" s="21">
        <v>29.033999999999999</v>
      </c>
      <c r="FM373" s="21">
        <v>459.06351999999998</v>
      </c>
    </row>
    <row r="374" spans="2:169" x14ac:dyDescent="0.35">
      <c r="B374" s="39" t="s">
        <v>561</v>
      </c>
      <c r="C374" s="21">
        <v>-20081.331150000002</v>
      </c>
      <c r="D374" s="21">
        <v>-20854.952539999998</v>
      </c>
      <c r="E374" s="21">
        <v>-19707.124210000002</v>
      </c>
      <c r="F374" s="21">
        <v>-19348.957050000001</v>
      </c>
      <c r="G374" s="21">
        <v>-20466.002710000001</v>
      </c>
      <c r="H374" s="21">
        <v>-34505.434150000001</v>
      </c>
      <c r="I374" s="21">
        <v>-35834.755669999999</v>
      </c>
      <c r="J374" s="21">
        <v>-33862.45405</v>
      </c>
      <c r="K374" s="21">
        <v>-33247.033600000002</v>
      </c>
      <c r="L374" s="21">
        <v>-35166.434029999997</v>
      </c>
      <c r="M374" s="21">
        <v>-29959.002840000001</v>
      </c>
      <c r="N374" s="21">
        <v>-31113.157080000001</v>
      </c>
      <c r="O374" s="21">
        <v>-29400.727330000002</v>
      </c>
      <c r="P374" s="21">
        <v>-28866.390309999999</v>
      </c>
      <c r="Q374" s="21">
        <v>-30532.900949999999</v>
      </c>
      <c r="R374" s="21">
        <v>-413.07511</v>
      </c>
      <c r="S374" s="21">
        <v>-893.82032000000004</v>
      </c>
      <c r="T374" s="21">
        <v>-266.18016999999998</v>
      </c>
      <c r="U374" s="21">
        <v>-207.09657999999999</v>
      </c>
      <c r="V374" s="21">
        <v>-648.26053999999999</v>
      </c>
      <c r="W374" s="21">
        <v>-638.91800999999998</v>
      </c>
      <c r="X374" s="21">
        <v>-1122.22291</v>
      </c>
      <c r="Y374" s="21">
        <v>-490.33879999999999</v>
      </c>
      <c r="Z374" s="21">
        <v>-426.98191000000003</v>
      </c>
      <c r="AA374" s="21">
        <v>-877.96552999999994</v>
      </c>
      <c r="AB374" s="21">
        <v>-29605.289990000001</v>
      </c>
      <c r="AC374" s="21">
        <v>-30745.836739999999</v>
      </c>
      <c r="AD374" s="21">
        <v>-29053.615140000002</v>
      </c>
      <c r="AE374" s="21">
        <v>-28525.579730000001</v>
      </c>
      <c r="AF374" s="21">
        <v>-30172.412799999998</v>
      </c>
      <c r="AG374" s="21">
        <v>-211.68929</v>
      </c>
      <c r="AH374" s="21">
        <v>-549.65520000000004</v>
      </c>
      <c r="AI374" s="21">
        <v>-111.92607</v>
      </c>
      <c r="AJ374" s="21">
        <v>-71.149500000000003</v>
      </c>
      <c r="AK374" s="21">
        <v>-375.86392999999998</v>
      </c>
      <c r="AL374" s="21">
        <v>-294.92149000000001</v>
      </c>
      <c r="AM374" s="21">
        <v>-558.88534000000004</v>
      </c>
      <c r="AN374" s="21">
        <v>-215.17061000000001</v>
      </c>
      <c r="AO374" s="21">
        <v>-181.26239000000001</v>
      </c>
      <c r="AP374" s="21">
        <v>-423.02104000000003</v>
      </c>
      <c r="AQ374" s="21">
        <v>-360.56124999999997</v>
      </c>
      <c r="AR374" s="21">
        <v>-694.43475999999998</v>
      </c>
      <c r="AS374" s="21">
        <v>-260.64447999999999</v>
      </c>
      <c r="AT374" s="21">
        <v>-218.34379000000001</v>
      </c>
      <c r="AU374" s="21">
        <v>-522.56590000000006</v>
      </c>
      <c r="AV374" s="21">
        <v>-457.52557999999999</v>
      </c>
      <c r="AW374" s="21">
        <v>-826.75345000000004</v>
      </c>
      <c r="AX374" s="21">
        <v>-346.31704999999999</v>
      </c>
      <c r="AY374" s="21">
        <v>-298.58485999999999</v>
      </c>
      <c r="AZ374" s="21">
        <v>-636.66227000000003</v>
      </c>
      <c r="BA374" s="21">
        <v>-530.56768999999997</v>
      </c>
      <c r="BB374" s="21">
        <v>-820.64680999999996</v>
      </c>
      <c r="BC374" s="21">
        <v>-441.27497</v>
      </c>
      <c r="BD374" s="21">
        <v>-401.16399000000001</v>
      </c>
      <c r="BE374" s="21">
        <v>-671.45327999999995</v>
      </c>
      <c r="BF374" s="21">
        <v>-443.86320000000001</v>
      </c>
      <c r="BG374" s="21">
        <v>-772.43026999999995</v>
      </c>
      <c r="BH374" s="21">
        <v>-344.65095000000002</v>
      </c>
      <c r="BI374" s="21">
        <v>-301.56421</v>
      </c>
      <c r="BJ374" s="21">
        <v>-603.79817000000003</v>
      </c>
      <c r="BK374" s="21">
        <v>-810.58632999999998</v>
      </c>
      <c r="BL374" s="21">
        <v>-1159.5919699999999</v>
      </c>
      <c r="BM374" s="21">
        <v>-702.81253000000004</v>
      </c>
      <c r="BN374" s="21">
        <v>-652.36992999999995</v>
      </c>
      <c r="BO374" s="21">
        <v>-980.52837999999997</v>
      </c>
      <c r="BP374" s="21">
        <v>-942.76406999999995</v>
      </c>
      <c r="BQ374" s="21">
        <v>-1272.7964199999999</v>
      </c>
      <c r="BR374" s="21">
        <v>-838.86060999999995</v>
      </c>
      <c r="BS374" s="21">
        <v>-788.73077000000001</v>
      </c>
      <c r="BT374" s="21">
        <v>-1103.19407</v>
      </c>
      <c r="BU374" s="21">
        <v>-3489.6200100000001</v>
      </c>
      <c r="BV374" s="21">
        <v>-3625.6540399999999</v>
      </c>
      <c r="BW374" s="21">
        <v>-3423.7932900000001</v>
      </c>
      <c r="BX374" s="21">
        <v>-3360.7542199999998</v>
      </c>
      <c r="BY374" s="21">
        <v>-3557.26829</v>
      </c>
      <c r="BZ374" s="21">
        <v>53.263039999999997</v>
      </c>
      <c r="CA374" s="21">
        <v>110.53176999999999</v>
      </c>
      <c r="CB374" s="21">
        <v>594.73488999999995</v>
      </c>
      <c r="CC374" s="21">
        <v>114.67861000000001</v>
      </c>
      <c r="CD374" s="21">
        <v>733.68259999999998</v>
      </c>
      <c r="CE374" s="21">
        <v>780.75879999999995</v>
      </c>
      <c r="CF374" s="21">
        <v>358.74464999999998</v>
      </c>
      <c r="CG374" s="21">
        <v>-727.30489</v>
      </c>
      <c r="CH374" s="21">
        <v>-1405.5866900000001</v>
      </c>
      <c r="CI374" s="21">
        <v>-524.30931999999996</v>
      </c>
      <c r="CJ374" s="21">
        <v>-437.37538000000001</v>
      </c>
      <c r="CK374" s="21">
        <v>-1058.1015400000001</v>
      </c>
      <c r="CL374" s="21">
        <v>-465.08145000000002</v>
      </c>
      <c r="CM374" s="21">
        <v>-970.50424999999996</v>
      </c>
      <c r="CN374" s="21">
        <v>-309.79948000000002</v>
      </c>
      <c r="CO374" s="21">
        <v>-247.28032999999999</v>
      </c>
      <c r="CP374" s="21">
        <v>-711.05138999999997</v>
      </c>
      <c r="CQ374" s="21">
        <v>-418.77296000000001</v>
      </c>
      <c r="CR374" s="21">
        <v>-921.68113000000005</v>
      </c>
      <c r="CS374" s="21">
        <v>-265.48995000000002</v>
      </c>
      <c r="CT374" s="21">
        <v>-203.56772000000001</v>
      </c>
      <c r="CU374" s="21">
        <v>-665.73114999999996</v>
      </c>
      <c r="CV374" s="21">
        <v>-439.43534</v>
      </c>
      <c r="CW374" s="21">
        <v>-981.35802999999999</v>
      </c>
      <c r="CX374" s="21">
        <v>-273.7783</v>
      </c>
      <c r="CY374" s="21">
        <v>-206.87697</v>
      </c>
      <c r="CZ374" s="21">
        <v>-705.89373000000001</v>
      </c>
      <c r="DA374" s="21">
        <v>-467.48757000000001</v>
      </c>
      <c r="DB374" s="21">
        <v>-982.11414000000002</v>
      </c>
      <c r="DC374" s="21">
        <v>-309.07560000000001</v>
      </c>
      <c r="DD374" s="21">
        <v>-245.38441</v>
      </c>
      <c r="DE374" s="21">
        <v>-718.64872000000003</v>
      </c>
      <c r="DF374" s="21">
        <v>-490.09237000000002</v>
      </c>
      <c r="DG374" s="21">
        <v>-986.83725000000004</v>
      </c>
      <c r="DH374" s="21">
        <v>-336.80540999999999</v>
      </c>
      <c r="DI374" s="21">
        <v>-274.74749000000003</v>
      </c>
      <c r="DJ374" s="21">
        <v>-731.87882999999999</v>
      </c>
      <c r="DK374" s="21">
        <v>-522.57686000000001</v>
      </c>
      <c r="DL374" s="21">
        <v>-1096.28961</v>
      </c>
      <c r="DM374" s="21">
        <v>-346.60381000000001</v>
      </c>
      <c r="DN374" s="21">
        <v>-274.92962999999997</v>
      </c>
      <c r="DO374" s="21">
        <v>-804.77723000000003</v>
      </c>
      <c r="DP374" s="21">
        <v>-512.13121000000001</v>
      </c>
      <c r="DQ374" s="21">
        <v>-1048.83617</v>
      </c>
      <c r="DR374" s="21">
        <v>-347.48209000000003</v>
      </c>
      <c r="DS374" s="21">
        <v>-280.21168999999998</v>
      </c>
      <c r="DT374" s="21">
        <v>-776.04354000000001</v>
      </c>
      <c r="DU374" s="21">
        <v>-505.74043</v>
      </c>
      <c r="DV374" s="21">
        <v>-1008.8253999999999</v>
      </c>
      <c r="DW374" s="21">
        <v>-350.16987</v>
      </c>
      <c r="DX374" s="21">
        <v>-287.08830999999998</v>
      </c>
      <c r="DY374" s="21">
        <v>-750.63327000000004</v>
      </c>
      <c r="DZ374" s="21">
        <v>-696.97505000000001</v>
      </c>
      <c r="EA374" s="21">
        <v>-1247.7674199999999</v>
      </c>
      <c r="EB374" s="21">
        <v>-526.66777999999999</v>
      </c>
      <c r="EC374" s="21">
        <v>-455.35771</v>
      </c>
      <c r="ED374" s="21">
        <v>-967.87494000000004</v>
      </c>
      <c r="EE374" s="21">
        <v>-560.39084000000003</v>
      </c>
      <c r="EF374" s="21">
        <v>-1049.8204699999999</v>
      </c>
      <c r="EG374" s="21">
        <v>-408.51161000000002</v>
      </c>
      <c r="EH374" s="21">
        <v>-346.23559</v>
      </c>
      <c r="EI374" s="21">
        <v>-798.66150000000005</v>
      </c>
      <c r="EJ374" s="21">
        <v>-594.71307999999999</v>
      </c>
      <c r="EK374" s="21">
        <v>-1086.0735099999999</v>
      </c>
      <c r="EL374" s="21">
        <v>-442.12682000000001</v>
      </c>
      <c r="EM374" s="21">
        <v>-379.27170999999998</v>
      </c>
      <c r="EN374" s="21">
        <v>-834.60726</v>
      </c>
      <c r="EO374" s="21">
        <v>-886.65922</v>
      </c>
      <c r="EP374" s="21">
        <v>-1529.77791</v>
      </c>
      <c r="EQ374" s="21">
        <v>-687.33636999999999</v>
      </c>
      <c r="ER374" s="21">
        <v>-603.16432999999995</v>
      </c>
      <c r="ES374" s="21">
        <v>-1202.93399</v>
      </c>
      <c r="ET374" s="21">
        <v>-438.68015000000003</v>
      </c>
      <c r="EU374" s="21">
        <v>-869.16336999999999</v>
      </c>
      <c r="EV374" s="21">
        <v>-307.26481000000001</v>
      </c>
      <c r="EW374" s="21">
        <v>-253.43776</v>
      </c>
      <c r="EX374" s="21">
        <v>-649.84978000000001</v>
      </c>
      <c r="EY374" s="21">
        <v>598.75057000000004</v>
      </c>
      <c r="EZ374" s="21">
        <v>39.801650000000002</v>
      </c>
      <c r="FA374" s="21">
        <v>757.04341999999997</v>
      </c>
      <c r="FB374" s="21">
        <v>812.01179000000002</v>
      </c>
      <c r="FC374" s="21">
        <v>327.27794999999998</v>
      </c>
      <c r="FD374" s="21">
        <v>-468.70030000000003</v>
      </c>
      <c r="FE374" s="21">
        <v>-954.85083999999995</v>
      </c>
      <c r="FF374" s="21">
        <v>-319.71935999999999</v>
      </c>
      <c r="FG374" s="21">
        <v>-259.55707999999998</v>
      </c>
      <c r="FH374" s="21">
        <v>-705.80754999999999</v>
      </c>
      <c r="FI374" s="21">
        <v>-501.12288999999998</v>
      </c>
      <c r="FJ374" s="21">
        <v>-903.82387000000006</v>
      </c>
      <c r="FK374" s="21">
        <v>-376.38700999999998</v>
      </c>
      <c r="FL374" s="21">
        <v>-324.86777000000001</v>
      </c>
      <c r="FM374" s="21">
        <v>-697.65576999999996</v>
      </c>
    </row>
    <row r="375" spans="2:169" x14ac:dyDescent="0.35">
      <c r="B375" s="39" t="s">
        <v>562</v>
      </c>
      <c r="C375" s="21">
        <v>-63313.909729999999</v>
      </c>
      <c r="D375" s="21">
        <v>-65753.040599999993</v>
      </c>
      <c r="E375" s="21">
        <v>-62134.082340000001</v>
      </c>
      <c r="F375" s="21">
        <v>-61004.826359999999</v>
      </c>
      <c r="G375" s="21">
        <v>-64526.730739999999</v>
      </c>
      <c r="H375" s="21">
        <v>-105510.75628</v>
      </c>
      <c r="I375" s="21">
        <v>-109575.55713</v>
      </c>
      <c r="J375" s="21">
        <v>-103544.65098000001</v>
      </c>
      <c r="K375" s="21">
        <v>-101662.81763000001</v>
      </c>
      <c r="L375" s="21">
        <v>-107531.96246</v>
      </c>
      <c r="M375" s="21">
        <v>-93241.098670000007</v>
      </c>
      <c r="N375" s="21">
        <v>-96833.161110000001</v>
      </c>
      <c r="O375" s="21">
        <v>-91503.583490000005</v>
      </c>
      <c r="P375" s="21">
        <v>-89840.571840000004</v>
      </c>
      <c r="Q375" s="21">
        <v>-95027.235870000004</v>
      </c>
      <c r="R375" s="21">
        <v>-767.79159000000004</v>
      </c>
      <c r="S375" s="21">
        <v>-1259.74893</v>
      </c>
      <c r="T375" s="21">
        <v>-616.15709000000004</v>
      </c>
      <c r="U375" s="21">
        <v>-550.05903000000001</v>
      </c>
      <c r="V375" s="21">
        <v>-1009.46658</v>
      </c>
      <c r="W375" s="21">
        <v>-1293.1308300000001</v>
      </c>
      <c r="X375" s="21">
        <v>-1797.6839299999999</v>
      </c>
      <c r="Y375" s="21">
        <v>-1134.5373</v>
      </c>
      <c r="Z375" s="21">
        <v>-1059.1158800000001</v>
      </c>
      <c r="AA375" s="21">
        <v>-1543.6338699999999</v>
      </c>
      <c r="AB375" s="21">
        <v>-91491.606809999997</v>
      </c>
      <c r="AC375" s="21">
        <v>-95016.330069999996</v>
      </c>
      <c r="AD375" s="21">
        <v>-89786.721690000006</v>
      </c>
      <c r="AE375" s="21">
        <v>-88154.891409999997</v>
      </c>
      <c r="AF375" s="21">
        <v>-93244.231979999997</v>
      </c>
      <c r="AG375" s="21">
        <v>-344.64078000000001</v>
      </c>
      <c r="AH375" s="21">
        <v>-687.06724999999994</v>
      </c>
      <c r="AI375" s="21">
        <v>-243.50512000000001</v>
      </c>
      <c r="AJ375" s="21">
        <v>-199.66565</v>
      </c>
      <c r="AK375" s="21">
        <v>-511.68016999999998</v>
      </c>
      <c r="AL375" s="21">
        <v>-500.72395999999998</v>
      </c>
      <c r="AM375" s="21">
        <v>-771.93753000000004</v>
      </c>
      <c r="AN375" s="21">
        <v>-418.06175999999999</v>
      </c>
      <c r="AO375" s="21">
        <v>-379.96271999999999</v>
      </c>
      <c r="AP375" s="21">
        <v>-632.93259</v>
      </c>
      <c r="AQ375" s="21">
        <v>-677.84124999999995</v>
      </c>
      <c r="AR375" s="21">
        <v>-1023.00363</v>
      </c>
      <c r="AS375" s="21">
        <v>-573.15709000000004</v>
      </c>
      <c r="AT375" s="21">
        <v>-524.57880999999998</v>
      </c>
      <c r="AU375" s="21">
        <v>-846.06538</v>
      </c>
      <c r="AV375" s="21">
        <v>-989.63220000000001</v>
      </c>
      <c r="AW375" s="21">
        <v>-1378.0433399999999</v>
      </c>
      <c r="AX375" s="21">
        <v>-869.88508999999999</v>
      </c>
      <c r="AY375" s="21">
        <v>-811.99279000000001</v>
      </c>
      <c r="AZ375" s="21">
        <v>-1178.9962</v>
      </c>
      <c r="BA375" s="21">
        <v>-1086.8361</v>
      </c>
      <c r="BB375" s="21">
        <v>-1397.0666000000001</v>
      </c>
      <c r="BC375" s="21">
        <v>-988.34304999999995</v>
      </c>
      <c r="BD375" s="21">
        <v>-937.81939999999997</v>
      </c>
      <c r="BE375" s="21">
        <v>-1238.2840900000001</v>
      </c>
      <c r="BF375" s="21">
        <v>-1381.69523</v>
      </c>
      <c r="BG375" s="21">
        <v>-1744.47705</v>
      </c>
      <c r="BH375" s="21">
        <v>-1266.3599300000001</v>
      </c>
      <c r="BI375" s="21">
        <v>-1206.1354799999999</v>
      </c>
      <c r="BJ375" s="21">
        <v>-1559.1469199999999</v>
      </c>
      <c r="BK375" s="21">
        <v>-1938.9120600000001</v>
      </c>
      <c r="BL375" s="21">
        <v>-2329.1706800000002</v>
      </c>
      <c r="BM375" s="21">
        <v>-1811.67293</v>
      </c>
      <c r="BN375" s="21">
        <v>-1740.6243300000001</v>
      </c>
      <c r="BO375" s="21">
        <v>-2129.9784199999999</v>
      </c>
      <c r="BP375" s="21">
        <v>-1952.0003300000001</v>
      </c>
      <c r="BQ375" s="21">
        <v>-2318.8734300000001</v>
      </c>
      <c r="BR375" s="21">
        <v>-1830.7534800000001</v>
      </c>
      <c r="BS375" s="21">
        <v>-1762.1678999999999</v>
      </c>
      <c r="BT375" s="21">
        <v>-2131.335</v>
      </c>
      <c r="BU375" s="21">
        <v>18984.888319999998</v>
      </c>
      <c r="BV375" s="21">
        <v>19724.966240000002</v>
      </c>
      <c r="BW375" s="21">
        <v>18626.7654</v>
      </c>
      <c r="BX375" s="21">
        <v>18283.80833</v>
      </c>
      <c r="BY375" s="21">
        <v>19352.92122</v>
      </c>
      <c r="BZ375" s="21">
        <v>52.351080000000003</v>
      </c>
      <c r="CA375" s="21">
        <v>110.70341999999999</v>
      </c>
      <c r="CB375" s="21">
        <v>573.70321999999999</v>
      </c>
      <c r="CC375" s="21">
        <v>93.551400000000001</v>
      </c>
      <c r="CD375" s="21">
        <v>711.40890999999999</v>
      </c>
      <c r="CE375" s="21">
        <v>759.96934999999996</v>
      </c>
      <c r="CF375" s="21">
        <v>336.69794999999999</v>
      </c>
      <c r="CG375" s="21">
        <v>-1372.1539299999999</v>
      </c>
      <c r="CH375" s="21">
        <v>-2073.3802700000001</v>
      </c>
      <c r="CI375" s="21">
        <v>-1159.54484</v>
      </c>
      <c r="CJ375" s="21">
        <v>-1059.7907600000001</v>
      </c>
      <c r="CK375" s="21">
        <v>-1715.6446599999999</v>
      </c>
      <c r="CL375" s="21">
        <v>-723.29813000000001</v>
      </c>
      <c r="CM375" s="21">
        <v>-1236.6951799999999</v>
      </c>
      <c r="CN375" s="21">
        <v>-565.05192999999997</v>
      </c>
      <c r="CO375" s="21">
        <v>-497.10822000000002</v>
      </c>
      <c r="CP375" s="21">
        <v>-974.18985999999995</v>
      </c>
      <c r="CQ375" s="21">
        <v>-814.06109000000004</v>
      </c>
      <c r="CR375" s="21">
        <v>-1329.5130799999999</v>
      </c>
      <c r="CS375" s="21">
        <v>-655.39431000000002</v>
      </c>
      <c r="CT375" s="21">
        <v>-585.71896000000004</v>
      </c>
      <c r="CU375" s="21">
        <v>-1068.2115100000001</v>
      </c>
      <c r="CV375" s="21">
        <v>-832.38180999999997</v>
      </c>
      <c r="CW375" s="21">
        <v>-1386.71966</v>
      </c>
      <c r="CX375" s="21">
        <v>-661.50914</v>
      </c>
      <c r="CY375" s="21">
        <v>-586.80003999999997</v>
      </c>
      <c r="CZ375" s="21">
        <v>-1106.0433599999999</v>
      </c>
      <c r="DA375" s="21">
        <v>-963.38237000000004</v>
      </c>
      <c r="DB375" s="21">
        <v>-1493.8908200000001</v>
      </c>
      <c r="DC375" s="21">
        <v>-797.86859000000004</v>
      </c>
      <c r="DD375" s="21">
        <v>-724.71447999999998</v>
      </c>
      <c r="DE375" s="21">
        <v>-1223.41578</v>
      </c>
      <c r="DF375" s="21">
        <v>-984.33705999999995</v>
      </c>
      <c r="DG375" s="21">
        <v>-1496.9576400000001</v>
      </c>
      <c r="DH375" s="21">
        <v>-823.92474000000004</v>
      </c>
      <c r="DI375" s="21">
        <v>-752.48234000000002</v>
      </c>
      <c r="DJ375" s="21">
        <v>-1234.9476099999999</v>
      </c>
      <c r="DK375" s="21">
        <v>-1112.1415099999999</v>
      </c>
      <c r="DL375" s="21">
        <v>-1704.80071</v>
      </c>
      <c r="DM375" s="21">
        <v>-927.60072000000002</v>
      </c>
      <c r="DN375" s="21">
        <v>-844.73819000000003</v>
      </c>
      <c r="DO375" s="21">
        <v>-1404.8435099999999</v>
      </c>
      <c r="DP375" s="21">
        <v>-1143.1325300000001</v>
      </c>
      <c r="DQ375" s="21">
        <v>-1700.2178100000001</v>
      </c>
      <c r="DR375" s="21">
        <v>-969.07165999999995</v>
      </c>
      <c r="DS375" s="21">
        <v>-889.99956999999995</v>
      </c>
      <c r="DT375" s="21">
        <v>-1418.1860099999999</v>
      </c>
      <c r="DU375" s="21">
        <v>-1112.9831899999999</v>
      </c>
      <c r="DV375" s="21">
        <v>-1635.71307</v>
      </c>
      <c r="DW375" s="21">
        <v>-948.32897000000003</v>
      </c>
      <c r="DX375" s="21">
        <v>-873.94383000000005</v>
      </c>
      <c r="DY375" s="21">
        <v>-1368.5819100000001</v>
      </c>
      <c r="DZ375" s="21">
        <v>-1414.0214800000001</v>
      </c>
      <c r="EA375" s="21">
        <v>-1988.05989</v>
      </c>
      <c r="EB375" s="21">
        <v>-1232.8178399999999</v>
      </c>
      <c r="EC375" s="21">
        <v>-1148.2393099999999</v>
      </c>
      <c r="ED375" s="21">
        <v>-1697.49884</v>
      </c>
      <c r="EE375" s="21">
        <v>-1312.86401</v>
      </c>
      <c r="EF375" s="21">
        <v>-1826.8123399999999</v>
      </c>
      <c r="EG375" s="21">
        <v>-1149.3063</v>
      </c>
      <c r="EH375" s="21">
        <v>-1073.31384</v>
      </c>
      <c r="EI375" s="21">
        <v>-1564.22875</v>
      </c>
      <c r="EJ375" s="21">
        <v>-1428.6792499999999</v>
      </c>
      <c r="EK375" s="21">
        <v>-1947.2567799999999</v>
      </c>
      <c r="EL375" s="21">
        <v>-1262.9806799999999</v>
      </c>
      <c r="EM375" s="21">
        <v>-1185.0256099999999</v>
      </c>
      <c r="EN375" s="21">
        <v>-1683.0162600000001</v>
      </c>
      <c r="EO375" s="21">
        <v>-1983.15906</v>
      </c>
      <c r="EP375" s="21">
        <v>-2662.0867199999998</v>
      </c>
      <c r="EQ375" s="21">
        <v>-1766.5613499999999</v>
      </c>
      <c r="ER375" s="21">
        <v>-1662.5350100000001</v>
      </c>
      <c r="ES375" s="21">
        <v>-2318.4161300000001</v>
      </c>
      <c r="ET375" s="21">
        <v>-887.49504999999999</v>
      </c>
      <c r="EU375" s="21">
        <v>-1332.4092499999999</v>
      </c>
      <c r="EV375" s="21">
        <v>-749.52218000000005</v>
      </c>
      <c r="EW375" s="21">
        <v>-687.20984999999996</v>
      </c>
      <c r="EX375" s="21">
        <v>-1106.6492599999999</v>
      </c>
      <c r="EY375" s="21">
        <v>540.44471999999996</v>
      </c>
      <c r="EZ375" s="21">
        <v>-19.852779999999999</v>
      </c>
      <c r="FA375" s="21">
        <v>697.93375000000003</v>
      </c>
      <c r="FB375" s="21">
        <v>755.21451999999999</v>
      </c>
      <c r="FC375" s="21">
        <v>267.14145000000002</v>
      </c>
      <c r="FD375" s="21">
        <v>-809.33212000000003</v>
      </c>
      <c r="FE375" s="21">
        <v>-1306.21567</v>
      </c>
      <c r="FF375" s="21">
        <v>-655.86937</v>
      </c>
      <c r="FG375" s="21">
        <v>-588.93289000000004</v>
      </c>
      <c r="FH375" s="21">
        <v>-1052.69964</v>
      </c>
      <c r="FI375" s="21">
        <v>-1044.19478</v>
      </c>
      <c r="FJ375" s="21">
        <v>-1464.5105900000001</v>
      </c>
      <c r="FK375" s="21">
        <v>-911.16656</v>
      </c>
      <c r="FL375" s="21">
        <v>-849.64365999999995</v>
      </c>
      <c r="FM375" s="21">
        <v>-1250.2350100000001</v>
      </c>
    </row>
    <row r="376" spans="2:169" x14ac:dyDescent="0.35">
      <c r="B376" s="39" t="s">
        <v>563</v>
      </c>
      <c r="C376" s="21">
        <v>-59917.0432</v>
      </c>
      <c r="D376" s="21">
        <v>-62225.311800000003</v>
      </c>
      <c r="E376" s="21">
        <v>-58800.514949999997</v>
      </c>
      <c r="F376" s="21">
        <v>-57731.844899999996</v>
      </c>
      <c r="G376" s="21">
        <v>-61064.79492</v>
      </c>
      <c r="H376" s="21">
        <v>-117002.38714000001</v>
      </c>
      <c r="I376" s="21">
        <v>-121509.90297</v>
      </c>
      <c r="J376" s="21">
        <v>-114822.14485</v>
      </c>
      <c r="K376" s="21">
        <v>-112735.35292</v>
      </c>
      <c r="L376" s="21">
        <v>-119243.7316</v>
      </c>
      <c r="M376" s="21">
        <v>-112407.75821</v>
      </c>
      <c r="N376" s="21">
        <v>-116738.20576</v>
      </c>
      <c r="O376" s="21">
        <v>-110313.07906</v>
      </c>
      <c r="P376" s="21">
        <v>-108308.21838999999</v>
      </c>
      <c r="Q376" s="21">
        <v>-114561.05415</v>
      </c>
      <c r="R376" s="21">
        <v>-613.17466000000002</v>
      </c>
      <c r="S376" s="21">
        <v>-635.03696000000002</v>
      </c>
      <c r="T376" s="21">
        <v>-603.04066</v>
      </c>
      <c r="U376" s="21">
        <v>-591.31483000000003</v>
      </c>
      <c r="V376" s="21">
        <v>-625.11013000000003</v>
      </c>
      <c r="W376" s="21">
        <v>-1262.55413</v>
      </c>
      <c r="X376" s="21">
        <v>-1309.3289600000001</v>
      </c>
      <c r="Y376" s="21">
        <v>-1240.10068</v>
      </c>
      <c r="Z376" s="21">
        <v>-1217.0865200000001</v>
      </c>
      <c r="AA376" s="21">
        <v>-1286.79853</v>
      </c>
      <c r="AB376" s="21">
        <v>-109266.15787</v>
      </c>
      <c r="AC376" s="21">
        <v>-113475.64747</v>
      </c>
      <c r="AD376" s="21">
        <v>-107230.05584</v>
      </c>
      <c r="AE376" s="21">
        <v>-105281.20139</v>
      </c>
      <c r="AF376" s="21">
        <v>-111359.27466</v>
      </c>
      <c r="AG376" s="21">
        <v>-153.13251</v>
      </c>
      <c r="AH376" s="21">
        <v>-157.96680000000001</v>
      </c>
      <c r="AI376" s="21">
        <v>-151.29677000000001</v>
      </c>
      <c r="AJ376" s="21">
        <v>-147.81931</v>
      </c>
      <c r="AK376" s="21">
        <v>-156.30981</v>
      </c>
      <c r="AL376" s="21">
        <v>-252.85294999999999</v>
      </c>
      <c r="AM376" s="21">
        <v>-261.84032000000002</v>
      </c>
      <c r="AN376" s="21">
        <v>-248.93403000000001</v>
      </c>
      <c r="AO376" s="21">
        <v>-243.83457000000001</v>
      </c>
      <c r="AP376" s="21">
        <v>-257.92137000000002</v>
      </c>
      <c r="AQ376" s="21">
        <v>-527.96812</v>
      </c>
      <c r="AR376" s="21">
        <v>-547.49324000000001</v>
      </c>
      <c r="AS376" s="21">
        <v>-519.03026999999997</v>
      </c>
      <c r="AT376" s="21">
        <v>-508.90296999999998</v>
      </c>
      <c r="AU376" s="21">
        <v>-538.37471000000005</v>
      </c>
      <c r="AV376" s="21">
        <v>-886.55866000000003</v>
      </c>
      <c r="AW376" s="21">
        <v>-919.98221999999998</v>
      </c>
      <c r="AX376" s="21">
        <v>-871.03548000000001</v>
      </c>
      <c r="AY376" s="21">
        <v>-854.38734999999997</v>
      </c>
      <c r="AZ376" s="21">
        <v>-903.97518000000002</v>
      </c>
      <c r="BA376" s="21">
        <v>-1162.2918199999999</v>
      </c>
      <c r="BB376" s="21">
        <v>-1206.6973599999999</v>
      </c>
      <c r="BC376" s="21">
        <v>-1141.40291</v>
      </c>
      <c r="BD376" s="21">
        <v>-1120.0034900000001</v>
      </c>
      <c r="BE376" s="21">
        <v>-1184.9971800000001</v>
      </c>
      <c r="BF376" s="21">
        <v>-2178.7833700000001</v>
      </c>
      <c r="BG376" s="21">
        <v>-2262.8198000000002</v>
      </c>
      <c r="BH376" s="21">
        <v>-2138.66734</v>
      </c>
      <c r="BI376" s="21">
        <v>-2099.2309399999999</v>
      </c>
      <c r="BJ376" s="21">
        <v>-2220.9804600000002</v>
      </c>
      <c r="BK376" s="21">
        <v>-2292.26188</v>
      </c>
      <c r="BL376" s="21">
        <v>-2380.70793</v>
      </c>
      <c r="BM376" s="21">
        <v>-2250.25873</v>
      </c>
      <c r="BN376" s="21">
        <v>-2208.5552699999998</v>
      </c>
      <c r="BO376" s="21">
        <v>-2336.9002599999999</v>
      </c>
      <c r="BP376" s="21">
        <v>-1817.55601</v>
      </c>
      <c r="BQ376" s="21">
        <v>-1887.4657500000001</v>
      </c>
      <c r="BR376" s="21">
        <v>-1784.44975</v>
      </c>
      <c r="BS376" s="21">
        <v>-1751.2803200000001</v>
      </c>
      <c r="BT376" s="21">
        <v>-1852.97513</v>
      </c>
      <c r="BU376" s="21">
        <v>-10955.90717</v>
      </c>
      <c r="BV376" s="21">
        <v>-11382.99553</v>
      </c>
      <c r="BW376" s="21">
        <v>-10749.23955</v>
      </c>
      <c r="BX376" s="21">
        <v>-10551.32394</v>
      </c>
      <c r="BY376" s="21">
        <v>-11168.293680000001</v>
      </c>
      <c r="BZ376" s="21">
        <v>-0.93117000000000005</v>
      </c>
      <c r="CA376" s="21">
        <v>0.18656</v>
      </c>
      <c r="CB376" s="21">
        <v>-25.185289999999998</v>
      </c>
      <c r="CC376" s="21">
        <v>-24.489830000000001</v>
      </c>
      <c r="CD376" s="21">
        <v>-26.305219999999998</v>
      </c>
      <c r="CE376" s="21">
        <v>-24.71</v>
      </c>
      <c r="CF376" s="21">
        <v>-25.996860000000002</v>
      </c>
      <c r="CG376" s="21">
        <v>-1150.1274599999999</v>
      </c>
      <c r="CH376" s="21">
        <v>-1192.7965300000001</v>
      </c>
      <c r="CI376" s="21">
        <v>-1130.6382699999999</v>
      </c>
      <c r="CJ376" s="21">
        <v>-1108.5849000000001</v>
      </c>
      <c r="CK376" s="21">
        <v>-1172.85311</v>
      </c>
      <c r="CL376" s="21">
        <v>-309.58933999999999</v>
      </c>
      <c r="CM376" s="21">
        <v>-319.75430999999998</v>
      </c>
      <c r="CN376" s="21">
        <v>-305.28928999999999</v>
      </c>
      <c r="CO376" s="21">
        <v>-298.79991000000001</v>
      </c>
      <c r="CP376" s="21">
        <v>-315.78255000000001</v>
      </c>
      <c r="CQ376" s="21">
        <v>-532.51323000000002</v>
      </c>
      <c r="CR376" s="21">
        <v>-551.21875999999997</v>
      </c>
      <c r="CS376" s="21">
        <v>-523.97294999999997</v>
      </c>
      <c r="CT376" s="21">
        <v>-513.59195</v>
      </c>
      <c r="CU376" s="21">
        <v>-542.93538999999998</v>
      </c>
      <c r="CV376" s="21">
        <v>-629.78737000000001</v>
      </c>
      <c r="CW376" s="21">
        <v>-652.08960000000002</v>
      </c>
      <c r="CX376" s="21">
        <v>-619.53223000000003</v>
      </c>
      <c r="CY376" s="21">
        <v>-607.36401999999998</v>
      </c>
      <c r="CZ376" s="21">
        <v>-642.07982000000004</v>
      </c>
      <c r="DA376" s="21">
        <v>-766.85072000000002</v>
      </c>
      <c r="DB376" s="21">
        <v>-794.48104000000001</v>
      </c>
      <c r="DC376" s="21">
        <v>-753.91864999999996</v>
      </c>
      <c r="DD376" s="21">
        <v>-739.45074999999997</v>
      </c>
      <c r="DE376" s="21">
        <v>-781.71947</v>
      </c>
      <c r="DF376" s="21">
        <v>-773.83698000000004</v>
      </c>
      <c r="DG376" s="21">
        <v>-801.81894999999997</v>
      </c>
      <c r="DH376" s="21">
        <v>-760.72149000000002</v>
      </c>
      <c r="DI376" s="21">
        <v>-746.18385000000001</v>
      </c>
      <c r="DJ376" s="21">
        <v>-788.82554000000005</v>
      </c>
      <c r="DK376" s="21">
        <v>-944.81717000000003</v>
      </c>
      <c r="DL376" s="21">
        <v>-979.08672000000001</v>
      </c>
      <c r="DM376" s="21">
        <v>-928.69083999999998</v>
      </c>
      <c r="DN376" s="21">
        <v>-910.97905000000003</v>
      </c>
      <c r="DO376" s="21">
        <v>-963.10175000000004</v>
      </c>
      <c r="DP376" s="21">
        <v>-1083.72588</v>
      </c>
      <c r="DQ376" s="21">
        <v>-1123.44164</v>
      </c>
      <c r="DR376" s="21">
        <v>-1064.85169</v>
      </c>
      <c r="DS376" s="21">
        <v>-1044.8140100000001</v>
      </c>
      <c r="DT376" s="21">
        <v>-1104.6193800000001</v>
      </c>
      <c r="DU376" s="21">
        <v>-1108.91524</v>
      </c>
      <c r="DV376" s="21">
        <v>-1149.7128600000001</v>
      </c>
      <c r="DW376" s="21">
        <v>-1089.4769799999999</v>
      </c>
      <c r="DX376" s="21">
        <v>-1069.1020100000001</v>
      </c>
      <c r="DY376" s="21">
        <v>-1130.26037</v>
      </c>
      <c r="DZ376" s="21">
        <v>-1365.56178</v>
      </c>
      <c r="EA376" s="21">
        <v>-1416.0455999999999</v>
      </c>
      <c r="EB376" s="21">
        <v>-1341.3768500000001</v>
      </c>
      <c r="EC376" s="21">
        <v>-1316.4231600000001</v>
      </c>
      <c r="ED376" s="21">
        <v>-1391.8038899999999</v>
      </c>
      <c r="EE376" s="21">
        <v>-1546.7588900000001</v>
      </c>
      <c r="EF376" s="21">
        <v>-1604.3806199999999</v>
      </c>
      <c r="EG376" s="21">
        <v>-1518.98108</v>
      </c>
      <c r="EH376" s="21">
        <v>-1491.0337500000001</v>
      </c>
      <c r="EI376" s="21">
        <v>-1576.3947900000001</v>
      </c>
      <c r="EJ376" s="21">
        <v>-1678.05459</v>
      </c>
      <c r="EK376" s="21">
        <v>-1740.6829299999999</v>
      </c>
      <c r="EL376" s="21">
        <v>-1647.78451</v>
      </c>
      <c r="EM376" s="21">
        <v>-1617.5453399999999</v>
      </c>
      <c r="EN376" s="21">
        <v>-1710.1805400000001</v>
      </c>
      <c r="EO376" s="21">
        <v>-2102.741</v>
      </c>
      <c r="EP376" s="21">
        <v>-2181.1634899999999</v>
      </c>
      <c r="EQ376" s="21">
        <v>-2064.8697299999999</v>
      </c>
      <c r="ER376" s="21">
        <v>-2026.9088099999999</v>
      </c>
      <c r="ES376" s="21">
        <v>-2143.0165999999999</v>
      </c>
      <c r="ET376" s="21">
        <v>-694.84069</v>
      </c>
      <c r="EU376" s="21">
        <v>-720.01427000000001</v>
      </c>
      <c r="EV376" s="21">
        <v>-682.99208999999996</v>
      </c>
      <c r="EW376" s="21">
        <v>-669.96542999999997</v>
      </c>
      <c r="EX376" s="21">
        <v>-708.29127000000005</v>
      </c>
      <c r="EY376" s="21">
        <v>-68.001050000000006</v>
      </c>
      <c r="EZ376" s="21">
        <v>-68.626840000000001</v>
      </c>
      <c r="FA376" s="21">
        <v>-68.577889999999996</v>
      </c>
      <c r="FB376" s="21">
        <v>-66.041780000000003</v>
      </c>
      <c r="FC376" s="21">
        <v>-69.699470000000005</v>
      </c>
      <c r="FD376" s="21">
        <v>-420.53809999999999</v>
      </c>
      <c r="FE376" s="21">
        <v>-435.00175000000002</v>
      </c>
      <c r="FF376" s="21">
        <v>-414.06328000000002</v>
      </c>
      <c r="FG376" s="21">
        <v>-405.68678999999997</v>
      </c>
      <c r="FH376" s="21">
        <v>-428.82216</v>
      </c>
      <c r="FI376" s="21">
        <v>-1046.6027099999999</v>
      </c>
      <c r="FJ376" s="21">
        <v>-1085.3425500000001</v>
      </c>
      <c r="FK376" s="21">
        <v>-1028.0116499999999</v>
      </c>
      <c r="FL376" s="21">
        <v>-1008.9446799999999</v>
      </c>
      <c r="FM376" s="21">
        <v>-1066.7004099999999</v>
      </c>
    </row>
    <row r="377" spans="2:169" x14ac:dyDescent="0.35">
      <c r="B377" s="39" t="s">
        <v>564</v>
      </c>
      <c r="C377" s="21">
        <v>-19517.754089999999</v>
      </c>
      <c r="D377" s="21">
        <v>-20269.664000000001</v>
      </c>
      <c r="E377" s="21">
        <v>-19154.049159999999</v>
      </c>
      <c r="F377" s="21">
        <v>-18805.933870000001</v>
      </c>
      <c r="G377" s="21">
        <v>-19891.629949999999</v>
      </c>
      <c r="H377" s="21">
        <v>-53260.679689999997</v>
      </c>
      <c r="I377" s="21">
        <v>-55312.546860000002</v>
      </c>
      <c r="J377" s="21">
        <v>-52268.211170000002</v>
      </c>
      <c r="K377" s="21">
        <v>-51318.282200000001</v>
      </c>
      <c r="L377" s="21">
        <v>-54280.96254</v>
      </c>
      <c r="M377" s="21">
        <v>-65373.992599999998</v>
      </c>
      <c r="N377" s="21">
        <v>-67892.489990000002</v>
      </c>
      <c r="O377" s="21">
        <v>-64155.77117</v>
      </c>
      <c r="P377" s="21">
        <v>-62989.786289999996</v>
      </c>
      <c r="Q377" s="21">
        <v>-66626.304310000007</v>
      </c>
      <c r="R377" s="21">
        <v>-215.06688</v>
      </c>
      <c r="S377" s="21">
        <v>-223.20084</v>
      </c>
      <c r="T377" s="21">
        <v>-210.99850000000001</v>
      </c>
      <c r="U377" s="21">
        <v>-207.25894</v>
      </c>
      <c r="V377" s="21">
        <v>-219.16570999999999</v>
      </c>
      <c r="W377" s="21">
        <v>-859.02844000000005</v>
      </c>
      <c r="X377" s="21">
        <v>-891.81993</v>
      </c>
      <c r="Y377" s="21">
        <v>-842.77678000000003</v>
      </c>
      <c r="Z377" s="21">
        <v>-827.84169999999995</v>
      </c>
      <c r="AA377" s="21">
        <v>-875.33776</v>
      </c>
      <c r="AB377" s="21">
        <v>-62668.13768</v>
      </c>
      <c r="AC377" s="21">
        <v>-65082.433920000003</v>
      </c>
      <c r="AD377" s="21">
        <v>-61500.358699999997</v>
      </c>
      <c r="AE377" s="21">
        <v>-60382.619400000003</v>
      </c>
      <c r="AF377" s="21">
        <v>-63868.616710000002</v>
      </c>
      <c r="AG377" s="21">
        <v>-13.321669999999999</v>
      </c>
      <c r="AH377" s="21">
        <v>-13.77139</v>
      </c>
      <c r="AI377" s="21">
        <v>-13.070589999999999</v>
      </c>
      <c r="AJ377" s="21">
        <v>-12.832660000000001</v>
      </c>
      <c r="AK377" s="21">
        <v>-13.59346</v>
      </c>
      <c r="AL377" s="21">
        <v>-65.867750000000001</v>
      </c>
      <c r="AM377" s="21">
        <v>-68.383759999999995</v>
      </c>
      <c r="AN377" s="21">
        <v>-64.633949999999999</v>
      </c>
      <c r="AO377" s="21">
        <v>-63.455640000000002</v>
      </c>
      <c r="AP377" s="21">
        <v>-67.155529999999999</v>
      </c>
      <c r="AQ377" s="21">
        <v>-188.99639999999999</v>
      </c>
      <c r="AR377" s="21">
        <v>-196.31784999999999</v>
      </c>
      <c r="AS377" s="21">
        <v>-185.43115</v>
      </c>
      <c r="AT377" s="21">
        <v>-182.06471999999999</v>
      </c>
      <c r="AU377" s="21">
        <v>-192.65984</v>
      </c>
      <c r="AV377" s="21">
        <v>-523.78242</v>
      </c>
      <c r="AW377" s="21">
        <v>-544.17709000000002</v>
      </c>
      <c r="AX377" s="21">
        <v>-513.94574999999998</v>
      </c>
      <c r="AY377" s="21">
        <v>-504.57958000000002</v>
      </c>
      <c r="AZ377" s="21">
        <v>-533.95028000000002</v>
      </c>
      <c r="BA377" s="21">
        <v>-900.64531999999997</v>
      </c>
      <c r="BB377" s="21">
        <v>-935.72004000000004</v>
      </c>
      <c r="BC377" s="21">
        <v>-883.78453999999999</v>
      </c>
      <c r="BD377" s="21">
        <v>-867.67830000000004</v>
      </c>
      <c r="BE377" s="21">
        <v>-918.11342999999999</v>
      </c>
      <c r="BF377" s="21">
        <v>-1811.5904499999999</v>
      </c>
      <c r="BG377" s="21">
        <v>-1882.29106</v>
      </c>
      <c r="BH377" s="21">
        <v>-1777.41489</v>
      </c>
      <c r="BI377" s="21">
        <v>-1745.21066</v>
      </c>
      <c r="BJ377" s="21">
        <v>-1846.5192300000001</v>
      </c>
      <c r="BK377" s="21">
        <v>-2006.3682799999999</v>
      </c>
      <c r="BL377" s="21">
        <v>-2084.6651999999999</v>
      </c>
      <c r="BM377" s="21">
        <v>-1968.71792</v>
      </c>
      <c r="BN377" s="21">
        <v>-1932.84357</v>
      </c>
      <c r="BO377" s="21">
        <v>-2045.27028</v>
      </c>
      <c r="BP377" s="21">
        <v>-1624.1846</v>
      </c>
      <c r="BQ377" s="21">
        <v>-1687.5011099999999</v>
      </c>
      <c r="BR377" s="21">
        <v>-1593.75686</v>
      </c>
      <c r="BS377" s="21">
        <v>-1564.71191</v>
      </c>
      <c r="BT377" s="21">
        <v>-1655.67554</v>
      </c>
      <c r="BU377" s="21">
        <v>-17307.027409999999</v>
      </c>
      <c r="BV377" s="21">
        <v>-17981.69815</v>
      </c>
      <c r="BW377" s="21">
        <v>-16980.554940000002</v>
      </c>
      <c r="BX377" s="21">
        <v>-16667.90799</v>
      </c>
      <c r="BY377" s="21">
        <v>-17642.534009999999</v>
      </c>
      <c r="BZ377" s="21">
        <v>-1.4999999999999999E-4</v>
      </c>
      <c r="CA377" s="21">
        <v>4.0000000000000002E-4</v>
      </c>
      <c r="CB377" s="21">
        <v>-0.74790000000000001</v>
      </c>
      <c r="CC377" s="21">
        <v>-0.67493999999999998</v>
      </c>
      <c r="CD377" s="21">
        <v>-0.73431000000000002</v>
      </c>
      <c r="CE377" s="21">
        <v>-0.72072999999999998</v>
      </c>
      <c r="CF377" s="21">
        <v>-0.78473000000000004</v>
      </c>
      <c r="CG377" s="21">
        <v>-419.64220999999998</v>
      </c>
      <c r="CH377" s="21">
        <v>-435.89006000000001</v>
      </c>
      <c r="CI377" s="21">
        <v>-411.77148</v>
      </c>
      <c r="CJ377" s="21">
        <v>-404.26682</v>
      </c>
      <c r="CK377" s="21">
        <v>-427.80484000000001</v>
      </c>
      <c r="CL377" s="21">
        <v>-50.025730000000003</v>
      </c>
      <c r="CM377" s="21">
        <v>-51.836269999999999</v>
      </c>
      <c r="CN377" s="21">
        <v>-49.079819999999998</v>
      </c>
      <c r="CO377" s="21">
        <v>-48.20955</v>
      </c>
      <c r="CP377" s="21">
        <v>-50.996250000000003</v>
      </c>
      <c r="CQ377" s="21">
        <v>-170.66194999999999</v>
      </c>
      <c r="CR377" s="21">
        <v>-177.09147999999999</v>
      </c>
      <c r="CS377" s="21">
        <v>-167.43369999999999</v>
      </c>
      <c r="CT377" s="21">
        <v>-164.46610999999999</v>
      </c>
      <c r="CU377" s="21">
        <v>-173.91967</v>
      </c>
      <c r="CV377" s="21">
        <v>-213.34927999999999</v>
      </c>
      <c r="CW377" s="21">
        <v>-221.40512000000001</v>
      </c>
      <c r="CX377" s="21">
        <v>-209.31345999999999</v>
      </c>
      <c r="CY377" s="21">
        <v>-205.60369</v>
      </c>
      <c r="CZ377" s="21">
        <v>-217.41810000000001</v>
      </c>
      <c r="DA377" s="21">
        <v>-287.49074000000002</v>
      </c>
      <c r="DB377" s="21">
        <v>-298.39042000000001</v>
      </c>
      <c r="DC377" s="21">
        <v>-282.05220000000003</v>
      </c>
      <c r="DD377" s="21">
        <v>-277.05347999999998</v>
      </c>
      <c r="DE377" s="21">
        <v>-292.96433999999999</v>
      </c>
      <c r="DF377" s="21">
        <v>-386.87146999999999</v>
      </c>
      <c r="DG377" s="21">
        <v>-401.58082000000002</v>
      </c>
      <c r="DH377" s="21">
        <v>-379.55268000000001</v>
      </c>
      <c r="DI377" s="21">
        <v>-372.82621999999998</v>
      </c>
      <c r="DJ377" s="21">
        <v>-394.22879</v>
      </c>
      <c r="DK377" s="21">
        <v>-483.92137000000002</v>
      </c>
      <c r="DL377" s="21">
        <v>-502.33035000000001</v>
      </c>
      <c r="DM377" s="21">
        <v>-474.76657</v>
      </c>
      <c r="DN377" s="21">
        <v>-466.35275999999999</v>
      </c>
      <c r="DO377" s="21">
        <v>-493.12200999999999</v>
      </c>
      <c r="DP377" s="21">
        <v>-538.21596</v>
      </c>
      <c r="DQ377" s="21">
        <v>-558.71149000000003</v>
      </c>
      <c r="DR377" s="21">
        <v>-528.03390000000002</v>
      </c>
      <c r="DS377" s="21">
        <v>-518.67619999999999</v>
      </c>
      <c r="DT377" s="21">
        <v>-548.44452000000001</v>
      </c>
      <c r="DU377" s="21">
        <v>-569.79083000000003</v>
      </c>
      <c r="DV377" s="21">
        <v>-591.50234999999998</v>
      </c>
      <c r="DW377" s="21">
        <v>-559.01134999999999</v>
      </c>
      <c r="DX377" s="21">
        <v>-549.10476000000006</v>
      </c>
      <c r="DY377" s="21">
        <v>-580.61689999999999</v>
      </c>
      <c r="DZ377" s="21">
        <v>-905.13152000000002</v>
      </c>
      <c r="EA377" s="21">
        <v>-939.67331999999999</v>
      </c>
      <c r="EB377" s="21">
        <v>-888.0077</v>
      </c>
      <c r="EC377" s="21">
        <v>-872.27102000000002</v>
      </c>
      <c r="ED377" s="21">
        <v>-922.31781999999998</v>
      </c>
      <c r="EE377" s="21">
        <v>-1126.41083</v>
      </c>
      <c r="EF377" s="21">
        <v>-1169.43677</v>
      </c>
      <c r="EG377" s="21">
        <v>-1105.10051</v>
      </c>
      <c r="EH377" s="21">
        <v>-1085.5168699999999</v>
      </c>
      <c r="EI377" s="21">
        <v>-1147.7907600000001</v>
      </c>
      <c r="EJ377" s="21">
        <v>-1265.37654</v>
      </c>
      <c r="EK377" s="21">
        <v>-1313.7221099999999</v>
      </c>
      <c r="EL377" s="21">
        <v>-1241.4371000000001</v>
      </c>
      <c r="EM377" s="21">
        <v>-1219.4374800000001</v>
      </c>
      <c r="EN377" s="21">
        <v>-1289.3914400000001</v>
      </c>
      <c r="EO377" s="21">
        <v>-1597.6100300000001</v>
      </c>
      <c r="EP377" s="21">
        <v>-1658.6461200000001</v>
      </c>
      <c r="EQ377" s="21">
        <v>-1567.3851400000001</v>
      </c>
      <c r="ER377" s="21">
        <v>-1539.60933</v>
      </c>
      <c r="ES377" s="21">
        <v>-1627.9308100000001</v>
      </c>
      <c r="ET377" s="21">
        <v>-318.27811000000003</v>
      </c>
      <c r="EU377" s="21">
        <v>-330.37488999999999</v>
      </c>
      <c r="EV377" s="21">
        <v>-312.25698999999997</v>
      </c>
      <c r="EW377" s="21">
        <v>-306.72313000000003</v>
      </c>
      <c r="EX377" s="21">
        <v>-324.33168999999998</v>
      </c>
      <c r="EY377" s="21">
        <v>-2.3042199999999999</v>
      </c>
      <c r="EZ377" s="21">
        <v>-2.2688700000000002</v>
      </c>
      <c r="FA377" s="21">
        <v>-2.26118</v>
      </c>
      <c r="FB377" s="21">
        <v>-2.2191700000000001</v>
      </c>
      <c r="FC377" s="21">
        <v>-2.3740899999999998</v>
      </c>
      <c r="FD377" s="21">
        <v>-110.03143</v>
      </c>
      <c r="FE377" s="21">
        <v>-114.14285</v>
      </c>
      <c r="FF377" s="21">
        <v>-107.95023999999999</v>
      </c>
      <c r="FG377" s="21">
        <v>-106.03676</v>
      </c>
      <c r="FH377" s="21">
        <v>-112.13881000000001</v>
      </c>
      <c r="FI377" s="21">
        <v>-644.02943000000005</v>
      </c>
      <c r="FJ377" s="21">
        <v>-668.60407999999995</v>
      </c>
      <c r="FK377" s="21">
        <v>-631.84531000000004</v>
      </c>
      <c r="FL377" s="21">
        <v>-620.64815999999996</v>
      </c>
      <c r="FM377" s="21">
        <v>-656.25863000000004</v>
      </c>
    </row>
    <row r="378" spans="2:169" x14ac:dyDescent="0.35">
      <c r="B378" s="39" t="s">
        <v>565</v>
      </c>
      <c r="C378" s="21">
        <v>28359.600269999999</v>
      </c>
      <c r="D378" s="21">
        <v>29452.137070000001</v>
      </c>
      <c r="E378" s="21">
        <v>27831.13135</v>
      </c>
      <c r="F378" s="21">
        <v>27325.314409999999</v>
      </c>
      <c r="G378" s="21">
        <v>28902.847699999998</v>
      </c>
      <c r="H378" s="21">
        <v>166842.31448999999</v>
      </c>
      <c r="I378" s="21">
        <v>173269.91303</v>
      </c>
      <c r="J378" s="21">
        <v>163733.34654999999</v>
      </c>
      <c r="K378" s="21">
        <v>160757.63636999999</v>
      </c>
      <c r="L378" s="21">
        <v>170038.41250000001</v>
      </c>
      <c r="M378" s="21">
        <v>136532.53234000001</v>
      </c>
      <c r="N378" s="21">
        <v>141792.37364000001</v>
      </c>
      <c r="O378" s="21">
        <v>133988.29647999999</v>
      </c>
      <c r="P378" s="21">
        <v>131553.15580000001</v>
      </c>
      <c r="Q378" s="21">
        <v>139147.96522000001</v>
      </c>
      <c r="R378" s="21">
        <v>142.35753</v>
      </c>
      <c r="S378" s="21">
        <v>146.41523000000001</v>
      </c>
      <c r="T378" s="21">
        <v>139.64976999999999</v>
      </c>
      <c r="U378" s="21">
        <v>137.49212</v>
      </c>
      <c r="V378" s="21">
        <v>145.11843999999999</v>
      </c>
      <c r="W378" s="21">
        <v>158.18575000000001</v>
      </c>
      <c r="X378" s="21">
        <v>162.87855999999999</v>
      </c>
      <c r="Y378" s="21">
        <v>155.17876999999999</v>
      </c>
      <c r="Z378" s="21">
        <v>152.74785</v>
      </c>
      <c r="AA378" s="21">
        <v>161.24463</v>
      </c>
      <c r="AB378" s="21">
        <v>130482.99913</v>
      </c>
      <c r="AC378" s="21">
        <v>135509.86965000001</v>
      </c>
      <c r="AD378" s="21">
        <v>128051.53539999999</v>
      </c>
      <c r="AE378" s="21">
        <v>125724.26062</v>
      </c>
      <c r="AF378" s="21">
        <v>132982.54850999999</v>
      </c>
      <c r="AG378" s="21">
        <v>103.31874000000001</v>
      </c>
      <c r="AH378" s="21">
        <v>106.36964</v>
      </c>
      <c r="AI378" s="21">
        <v>101.35964</v>
      </c>
      <c r="AJ378" s="21">
        <v>99.752200000000002</v>
      </c>
      <c r="AK378" s="21">
        <v>105.35822</v>
      </c>
      <c r="AL378" s="21">
        <v>87.798640000000006</v>
      </c>
      <c r="AM378" s="21">
        <v>90.469750000000005</v>
      </c>
      <c r="AN378" s="21">
        <v>86.146090000000001</v>
      </c>
      <c r="AO378" s="21">
        <v>84.756069999999994</v>
      </c>
      <c r="AP378" s="21">
        <v>89.533910000000006</v>
      </c>
      <c r="AQ378" s="21">
        <v>110.07436</v>
      </c>
      <c r="AR378" s="21">
        <v>113.41602</v>
      </c>
      <c r="AS378" s="21">
        <v>107.98806999999999</v>
      </c>
      <c r="AT378" s="21">
        <v>106.25351000000001</v>
      </c>
      <c r="AU378" s="21">
        <v>112.2423</v>
      </c>
      <c r="AV378" s="21">
        <v>219.67347000000001</v>
      </c>
      <c r="AW378" s="21">
        <v>227.20397</v>
      </c>
      <c r="AX378" s="21">
        <v>215.53722999999999</v>
      </c>
      <c r="AY378" s="21">
        <v>211.85819000000001</v>
      </c>
      <c r="AZ378" s="21">
        <v>223.97807</v>
      </c>
      <c r="BA378" s="21">
        <v>52.605420000000002</v>
      </c>
      <c r="BB378" s="21">
        <v>53.851129999999998</v>
      </c>
      <c r="BC378" s="21">
        <v>51.612360000000002</v>
      </c>
      <c r="BD378" s="21">
        <v>50.864420000000003</v>
      </c>
      <c r="BE378" s="21">
        <v>53.660829999999997</v>
      </c>
      <c r="BF378" s="21">
        <v>-183.18476000000001</v>
      </c>
      <c r="BG378" s="21">
        <v>-191.27351999999999</v>
      </c>
      <c r="BH378" s="21">
        <v>-179.73841999999999</v>
      </c>
      <c r="BI378" s="21">
        <v>-176.25946999999999</v>
      </c>
      <c r="BJ378" s="21">
        <v>-186.67419000000001</v>
      </c>
      <c r="BK378" s="21">
        <v>-211.58098000000001</v>
      </c>
      <c r="BL378" s="21">
        <v>-220.78744</v>
      </c>
      <c r="BM378" s="21">
        <v>-207.62013999999999</v>
      </c>
      <c r="BN378" s="21">
        <v>-203.61097000000001</v>
      </c>
      <c r="BO378" s="21">
        <v>-215.63964999999999</v>
      </c>
      <c r="BP378" s="21">
        <v>-139.72343000000001</v>
      </c>
      <c r="BQ378" s="21">
        <v>-146.05518000000001</v>
      </c>
      <c r="BR378" s="21">
        <v>-137.11475999999999</v>
      </c>
      <c r="BS378" s="21">
        <v>-134.40647000000001</v>
      </c>
      <c r="BT378" s="21">
        <v>-142.39234999999999</v>
      </c>
      <c r="BU378" s="21">
        <v>92998.161559999993</v>
      </c>
      <c r="BV378" s="21">
        <v>96623.459990000003</v>
      </c>
      <c r="BW378" s="21">
        <v>91243.883459999997</v>
      </c>
      <c r="BX378" s="21">
        <v>89563.895879999996</v>
      </c>
      <c r="BY378" s="21">
        <v>94800.983980000005</v>
      </c>
      <c r="BZ378" s="21">
        <v>-1.39E-3</v>
      </c>
      <c r="CA378" s="21">
        <v>0.33226</v>
      </c>
      <c r="CB378" s="21">
        <v>20.45515</v>
      </c>
      <c r="CC378" s="21">
        <v>19.806529999999999</v>
      </c>
      <c r="CD378" s="21">
        <v>20.05292</v>
      </c>
      <c r="CE378" s="21">
        <v>20.039770000000001</v>
      </c>
      <c r="CF378" s="21">
        <v>20.90944</v>
      </c>
      <c r="CG378" s="21">
        <v>234.30887000000001</v>
      </c>
      <c r="CH378" s="21">
        <v>241.52735000000001</v>
      </c>
      <c r="CI378" s="21">
        <v>229.89427000000001</v>
      </c>
      <c r="CJ378" s="21">
        <v>226.16911999999999</v>
      </c>
      <c r="CK378" s="21">
        <v>238.93722</v>
      </c>
      <c r="CL378" s="21">
        <v>165.27533</v>
      </c>
      <c r="CM378" s="21">
        <v>170.15235000000001</v>
      </c>
      <c r="CN378" s="21">
        <v>162.13337000000001</v>
      </c>
      <c r="CO378" s="21">
        <v>159.58877000000001</v>
      </c>
      <c r="CP378" s="21">
        <v>168.47373999999999</v>
      </c>
      <c r="CQ378" s="21">
        <v>132.11617000000001</v>
      </c>
      <c r="CR378" s="21">
        <v>135.7218</v>
      </c>
      <c r="CS378" s="21">
        <v>129.60153</v>
      </c>
      <c r="CT378" s="21">
        <v>127.64078000000001</v>
      </c>
      <c r="CU378" s="21">
        <v>134.68521000000001</v>
      </c>
      <c r="CV378" s="21">
        <v>152.38816</v>
      </c>
      <c r="CW378" s="21">
        <v>156.65803</v>
      </c>
      <c r="CX378" s="21">
        <v>149.48874000000001</v>
      </c>
      <c r="CY378" s="21">
        <v>147.20477</v>
      </c>
      <c r="CZ378" s="21">
        <v>155.34656000000001</v>
      </c>
      <c r="DA378" s="21">
        <v>138.06094999999999</v>
      </c>
      <c r="DB378" s="21">
        <v>141.85500999999999</v>
      </c>
      <c r="DC378" s="21">
        <v>135.43339</v>
      </c>
      <c r="DD378" s="21">
        <v>133.37011000000001</v>
      </c>
      <c r="DE378" s="21">
        <v>140.74467999999999</v>
      </c>
      <c r="DF378" s="21">
        <v>173.05004</v>
      </c>
      <c r="DG378" s="21">
        <v>178.25445999999999</v>
      </c>
      <c r="DH378" s="21">
        <v>169.76124999999999</v>
      </c>
      <c r="DI378" s="21">
        <v>167.0762</v>
      </c>
      <c r="DJ378" s="21">
        <v>176.39465000000001</v>
      </c>
      <c r="DK378" s="21">
        <v>234.96638999999999</v>
      </c>
      <c r="DL378" s="21">
        <v>242.31126</v>
      </c>
      <c r="DM378" s="21">
        <v>230.50371999999999</v>
      </c>
      <c r="DN378" s="21">
        <v>226.80526</v>
      </c>
      <c r="DO378" s="21">
        <v>239.49446</v>
      </c>
      <c r="DP378" s="21">
        <v>273.34161</v>
      </c>
      <c r="DQ378" s="21">
        <v>282.26317</v>
      </c>
      <c r="DR378" s="21">
        <v>268.15406000000002</v>
      </c>
      <c r="DS378" s="21">
        <v>263.76240000000001</v>
      </c>
      <c r="DT378" s="21">
        <v>278.59262000000001</v>
      </c>
      <c r="DU378" s="21">
        <v>309.54194999999999</v>
      </c>
      <c r="DV378" s="21">
        <v>319.95389999999998</v>
      </c>
      <c r="DW378" s="21">
        <v>303.67061000000001</v>
      </c>
      <c r="DX378" s="21">
        <v>298.61757999999998</v>
      </c>
      <c r="DY378" s="21">
        <v>315.47557</v>
      </c>
      <c r="DZ378" s="21">
        <v>187.71601999999999</v>
      </c>
      <c r="EA378" s="21">
        <v>193.33735999999999</v>
      </c>
      <c r="EB378" s="21">
        <v>184.1482</v>
      </c>
      <c r="EC378" s="21">
        <v>181.25064</v>
      </c>
      <c r="ED378" s="21">
        <v>191.34435999999999</v>
      </c>
      <c r="EE378" s="21">
        <v>47.930570000000003</v>
      </c>
      <c r="EF378" s="21">
        <v>48.376190000000001</v>
      </c>
      <c r="EG378" s="21">
        <v>47.009239999999998</v>
      </c>
      <c r="EH378" s="21">
        <v>46.49324</v>
      </c>
      <c r="EI378" s="21">
        <v>48.901299999999999</v>
      </c>
      <c r="EJ378" s="21">
        <v>2.39642</v>
      </c>
      <c r="EK378" s="21">
        <v>1.08091</v>
      </c>
      <c r="EL378" s="21">
        <v>2.3363900000000002</v>
      </c>
      <c r="EM378" s="21">
        <v>2.6133500000000001</v>
      </c>
      <c r="EN378" s="21">
        <v>2.5039799999999999</v>
      </c>
      <c r="EO378" s="21">
        <v>19.46311</v>
      </c>
      <c r="EP378" s="21">
        <v>18.390229999999999</v>
      </c>
      <c r="EQ378" s="21">
        <v>19.075880000000002</v>
      </c>
      <c r="ER378" s="21">
        <v>19.162109999999998</v>
      </c>
      <c r="ES378" s="21">
        <v>19.912130000000001</v>
      </c>
      <c r="ET378" s="21">
        <v>131.39771999999999</v>
      </c>
      <c r="EU378" s="21">
        <v>135.19123999999999</v>
      </c>
      <c r="EV378" s="21">
        <v>128.89895999999999</v>
      </c>
      <c r="EW378" s="21">
        <v>126.89855</v>
      </c>
      <c r="EX378" s="21">
        <v>133.94363000000001</v>
      </c>
      <c r="EY378" s="21">
        <v>54.03642</v>
      </c>
      <c r="EZ378" s="21">
        <v>54.408090000000001</v>
      </c>
      <c r="FA378" s="21">
        <v>52.999409999999997</v>
      </c>
      <c r="FB378" s="21">
        <v>52.45073</v>
      </c>
      <c r="FC378" s="21">
        <v>55.155679999999997</v>
      </c>
      <c r="FD378" s="21">
        <v>145.74854999999999</v>
      </c>
      <c r="FE378" s="21">
        <v>149.92088000000001</v>
      </c>
      <c r="FF378" s="21">
        <v>142.97651999999999</v>
      </c>
      <c r="FG378" s="21">
        <v>140.75801000000001</v>
      </c>
      <c r="FH378" s="21">
        <v>148.57426000000001</v>
      </c>
      <c r="FI378" s="21">
        <v>217.01177000000001</v>
      </c>
      <c r="FJ378" s="21">
        <v>224.16454999999999</v>
      </c>
      <c r="FK378" s="21">
        <v>212.89406</v>
      </c>
      <c r="FL378" s="21">
        <v>209.38156000000001</v>
      </c>
      <c r="FM378" s="21">
        <v>221.17773</v>
      </c>
    </row>
    <row r="379" spans="2:169" x14ac:dyDescent="0.35">
      <c r="B379" s="39" t="s">
        <v>566</v>
      </c>
      <c r="C379" s="21">
        <v>41329.695879999999</v>
      </c>
      <c r="D379" s="21">
        <v>42921.897929999999</v>
      </c>
      <c r="E379" s="21">
        <v>40559.534829999997</v>
      </c>
      <c r="F379" s="21">
        <v>39822.385499999997</v>
      </c>
      <c r="G379" s="21">
        <v>42121.394319999999</v>
      </c>
      <c r="H379" s="21">
        <v>68390.628419999994</v>
      </c>
      <c r="I379" s="21">
        <v>71025.37672</v>
      </c>
      <c r="J379" s="21">
        <v>67116.225869999995</v>
      </c>
      <c r="K379" s="21">
        <v>65896.447249999997</v>
      </c>
      <c r="L379" s="21">
        <v>69700.746620000005</v>
      </c>
      <c r="M379" s="21">
        <v>65217.59577</v>
      </c>
      <c r="N379" s="21">
        <v>67730.068060000005</v>
      </c>
      <c r="O379" s="21">
        <v>64002.28875</v>
      </c>
      <c r="P379" s="21">
        <v>62839.0933</v>
      </c>
      <c r="Q379" s="21">
        <v>66466.911540000001</v>
      </c>
      <c r="R379" s="21">
        <v>145.97083000000001</v>
      </c>
      <c r="S379" s="21">
        <v>150.2672</v>
      </c>
      <c r="T379" s="21">
        <v>143.20699999999999</v>
      </c>
      <c r="U379" s="21">
        <v>140.98633000000001</v>
      </c>
      <c r="V379" s="21">
        <v>148.88682</v>
      </c>
      <c r="W379" s="21">
        <v>419.7124</v>
      </c>
      <c r="X379" s="21">
        <v>434.51519999999999</v>
      </c>
      <c r="Y379" s="21">
        <v>411.76961999999997</v>
      </c>
      <c r="Z379" s="21">
        <v>404.79255999999998</v>
      </c>
      <c r="AA379" s="21">
        <v>427.81804</v>
      </c>
      <c r="AB379" s="21">
        <v>63398.349490000001</v>
      </c>
      <c r="AC379" s="21">
        <v>65840.77721</v>
      </c>
      <c r="AD379" s="21">
        <v>62216.963499999998</v>
      </c>
      <c r="AE379" s="21">
        <v>61086.200250000002</v>
      </c>
      <c r="AF379" s="21">
        <v>64612.816550000003</v>
      </c>
      <c r="AG379" s="21">
        <v>99.644750000000002</v>
      </c>
      <c r="AH379" s="21">
        <v>102.62376999999999</v>
      </c>
      <c r="AI379" s="21">
        <v>97.763499999999993</v>
      </c>
      <c r="AJ379" s="21">
        <v>96.221360000000004</v>
      </c>
      <c r="AK379" s="21">
        <v>101.67523</v>
      </c>
      <c r="AL379" s="21">
        <v>99.552800000000005</v>
      </c>
      <c r="AM379" s="21">
        <v>102.7372</v>
      </c>
      <c r="AN379" s="21">
        <v>97.686629999999994</v>
      </c>
      <c r="AO379" s="21">
        <v>96.086309999999997</v>
      </c>
      <c r="AP379" s="21">
        <v>101.56362</v>
      </c>
      <c r="AQ379" s="21">
        <v>117.4346</v>
      </c>
      <c r="AR379" s="21">
        <v>121.13382</v>
      </c>
      <c r="AS379" s="21">
        <v>115.21777</v>
      </c>
      <c r="AT379" s="21">
        <v>113.352</v>
      </c>
      <c r="AU379" s="21">
        <v>119.8049</v>
      </c>
      <c r="AV379" s="21">
        <v>398.77688000000001</v>
      </c>
      <c r="AW379" s="21">
        <v>413.38240000000002</v>
      </c>
      <c r="AX379" s="21">
        <v>391.28609999999998</v>
      </c>
      <c r="AY379" s="21">
        <v>384.40467999999998</v>
      </c>
      <c r="AZ379" s="21">
        <v>406.61959999999999</v>
      </c>
      <c r="BA379" s="21">
        <v>370.57449000000003</v>
      </c>
      <c r="BB379" s="21">
        <v>384.28003999999999</v>
      </c>
      <c r="BC379" s="21">
        <v>363.63578999999999</v>
      </c>
      <c r="BD379" s="21">
        <v>357.20211</v>
      </c>
      <c r="BE379" s="21">
        <v>377.84399999999999</v>
      </c>
      <c r="BF379" s="21">
        <v>704.02797999999996</v>
      </c>
      <c r="BG379" s="21">
        <v>730.65923999999995</v>
      </c>
      <c r="BH379" s="21">
        <v>690.74509</v>
      </c>
      <c r="BI379" s="21">
        <v>678.45369000000005</v>
      </c>
      <c r="BJ379" s="21">
        <v>717.69703000000004</v>
      </c>
      <c r="BK379" s="21">
        <v>366.69029</v>
      </c>
      <c r="BL379" s="21">
        <v>380.13538999999997</v>
      </c>
      <c r="BM379" s="21">
        <v>359.80775</v>
      </c>
      <c r="BN379" s="21">
        <v>353.47816</v>
      </c>
      <c r="BO379" s="21">
        <v>373.90046000000001</v>
      </c>
      <c r="BP379" s="21">
        <v>34.165199999999999</v>
      </c>
      <c r="BQ379" s="21">
        <v>34.681579999999997</v>
      </c>
      <c r="BR379" s="21">
        <v>33.523850000000003</v>
      </c>
      <c r="BS379" s="21">
        <v>33.122700000000002</v>
      </c>
      <c r="BT379" s="21">
        <v>34.922080000000001</v>
      </c>
      <c r="BU379" s="21">
        <v>-3284.4652599999999</v>
      </c>
      <c r="BV379" s="21">
        <v>-3412.5018399999999</v>
      </c>
      <c r="BW379" s="21">
        <v>-3222.5084900000002</v>
      </c>
      <c r="BX379" s="21">
        <v>-3163.1754799999999</v>
      </c>
      <c r="BY379" s="21">
        <v>-3348.1364899999999</v>
      </c>
      <c r="BZ379" s="21">
        <v>-1.39E-3</v>
      </c>
      <c r="CA379" s="21">
        <v>0.33226</v>
      </c>
      <c r="CB379" s="21">
        <v>19.362200000000001</v>
      </c>
      <c r="CC379" s="21">
        <v>18.78154</v>
      </c>
      <c r="CD379" s="21">
        <v>18.993539999999999</v>
      </c>
      <c r="CE379" s="21">
        <v>18.99916</v>
      </c>
      <c r="CF379" s="21">
        <v>19.890779999999999</v>
      </c>
      <c r="CG379" s="21">
        <v>244.09753000000001</v>
      </c>
      <c r="CH379" s="21">
        <v>251.84178</v>
      </c>
      <c r="CI379" s="21">
        <v>239.51616999999999</v>
      </c>
      <c r="CJ379" s="21">
        <v>235.6157</v>
      </c>
      <c r="CK379" s="21">
        <v>249.03908000000001</v>
      </c>
      <c r="CL379" s="21">
        <v>166.02291</v>
      </c>
      <c r="CM379" s="21">
        <v>171.03316000000001</v>
      </c>
      <c r="CN379" s="21">
        <v>162.87960000000001</v>
      </c>
      <c r="CO379" s="21">
        <v>160.32177999999999</v>
      </c>
      <c r="CP379" s="21">
        <v>169.32771</v>
      </c>
      <c r="CQ379" s="21">
        <v>159.07363000000001</v>
      </c>
      <c r="CR379" s="21">
        <v>163.81598</v>
      </c>
      <c r="CS379" s="21">
        <v>156.06182000000001</v>
      </c>
      <c r="CT379" s="21">
        <v>153.63226</v>
      </c>
      <c r="CU379" s="21">
        <v>162.24446</v>
      </c>
      <c r="CV379" s="21">
        <v>161.02796000000001</v>
      </c>
      <c r="CW379" s="21">
        <v>165.74153999999999</v>
      </c>
      <c r="CX379" s="21">
        <v>157.97898000000001</v>
      </c>
      <c r="CY379" s="21">
        <v>155.54458</v>
      </c>
      <c r="CZ379" s="21">
        <v>164.24771000000001</v>
      </c>
      <c r="DA379" s="21">
        <v>173.25035</v>
      </c>
      <c r="DB379" s="21">
        <v>178.49878000000001</v>
      </c>
      <c r="DC379" s="21">
        <v>169.97024999999999</v>
      </c>
      <c r="DD379" s="21">
        <v>167.29507000000001</v>
      </c>
      <c r="DE379" s="21">
        <v>176.69418999999999</v>
      </c>
      <c r="DF379" s="21">
        <v>247.72200000000001</v>
      </c>
      <c r="DG379" s="21">
        <v>255.88668000000001</v>
      </c>
      <c r="DH379" s="21">
        <v>243.03304</v>
      </c>
      <c r="DI379" s="21">
        <v>239.0498</v>
      </c>
      <c r="DJ379" s="21">
        <v>252.57310000000001</v>
      </c>
      <c r="DK379" s="21">
        <v>381.4606</v>
      </c>
      <c r="DL379" s="21">
        <v>394.53138000000001</v>
      </c>
      <c r="DM379" s="21">
        <v>374.24106</v>
      </c>
      <c r="DN379" s="21">
        <v>367.99592999999999</v>
      </c>
      <c r="DO379" s="21">
        <v>388.86962</v>
      </c>
      <c r="DP379" s="21">
        <v>387.1463</v>
      </c>
      <c r="DQ379" s="21">
        <v>400.53492</v>
      </c>
      <c r="DR379" s="21">
        <v>379.81936000000002</v>
      </c>
      <c r="DS379" s="21">
        <v>373.44927000000001</v>
      </c>
      <c r="DT379" s="21">
        <v>394.65165999999999</v>
      </c>
      <c r="DU379" s="21">
        <v>412.59062999999998</v>
      </c>
      <c r="DV379" s="21">
        <v>427.05016999999998</v>
      </c>
      <c r="DW379" s="21">
        <v>404.78244999999998</v>
      </c>
      <c r="DX379" s="21">
        <v>397.93797999999998</v>
      </c>
      <c r="DY379" s="21">
        <v>420.57010000000002</v>
      </c>
      <c r="DZ379" s="21">
        <v>456.33470999999997</v>
      </c>
      <c r="EA379" s="21">
        <v>472.34974</v>
      </c>
      <c r="EB379" s="21">
        <v>447.69873999999999</v>
      </c>
      <c r="EC379" s="21">
        <v>440.13173</v>
      </c>
      <c r="ED379" s="21">
        <v>465.15460999999999</v>
      </c>
      <c r="EE379" s="21">
        <v>516.68889999999999</v>
      </c>
      <c r="EF379" s="21">
        <v>535.17496000000006</v>
      </c>
      <c r="EG379" s="21">
        <v>506.91133000000002</v>
      </c>
      <c r="EH379" s="21">
        <v>498.24703</v>
      </c>
      <c r="EI379" s="21">
        <v>526.63751000000002</v>
      </c>
      <c r="EJ379" s="21">
        <v>470.03008999999997</v>
      </c>
      <c r="EK379" s="21">
        <v>486.71332999999998</v>
      </c>
      <c r="EL379" s="21">
        <v>461.13526000000002</v>
      </c>
      <c r="EM379" s="21">
        <v>453.28345999999999</v>
      </c>
      <c r="EN379" s="21">
        <v>479.09318999999999</v>
      </c>
      <c r="EO379" s="21">
        <v>471.24585999999999</v>
      </c>
      <c r="EP379" s="21">
        <v>487.59496999999999</v>
      </c>
      <c r="EQ379" s="21">
        <v>462.32738999999998</v>
      </c>
      <c r="ER379" s="21">
        <v>454.56031000000002</v>
      </c>
      <c r="ES379" s="21">
        <v>480.37563999999998</v>
      </c>
      <c r="ET379" s="21">
        <v>180.94179</v>
      </c>
      <c r="EU379" s="21">
        <v>186.72092000000001</v>
      </c>
      <c r="EV379" s="21">
        <v>177.51659000000001</v>
      </c>
      <c r="EW379" s="21">
        <v>174.65479999999999</v>
      </c>
      <c r="EX379" s="21">
        <v>184.50442000000001</v>
      </c>
      <c r="EY379" s="21">
        <v>51.655859999999997</v>
      </c>
      <c r="EZ379" s="21">
        <v>52.060670000000002</v>
      </c>
      <c r="FA379" s="21">
        <v>50.678840000000001</v>
      </c>
      <c r="FB379" s="21">
        <v>50.172229999999999</v>
      </c>
      <c r="FC379" s="21">
        <v>52.838099999999997</v>
      </c>
      <c r="FD379" s="21">
        <v>165.32244</v>
      </c>
      <c r="FE379" s="21">
        <v>170.34553</v>
      </c>
      <c r="FF379" s="21">
        <v>162.19247999999999</v>
      </c>
      <c r="FG379" s="21">
        <v>159.63351</v>
      </c>
      <c r="FH379" s="21">
        <v>168.607</v>
      </c>
      <c r="FI379" s="21">
        <v>375.50072</v>
      </c>
      <c r="FJ379" s="21">
        <v>388.80257</v>
      </c>
      <c r="FK379" s="21">
        <v>368.39472999999998</v>
      </c>
      <c r="FL379" s="21">
        <v>362.12716</v>
      </c>
      <c r="FM379" s="21">
        <v>382.74410999999998</v>
      </c>
    </row>
    <row r="380" spans="2:169" x14ac:dyDescent="0.35">
      <c r="B380" s="39" t="s">
        <v>567</v>
      </c>
      <c r="C380" s="21">
        <v>100519.83729</v>
      </c>
      <c r="D380" s="21">
        <v>104392.30447</v>
      </c>
      <c r="E380" s="21">
        <v>98646.693490000005</v>
      </c>
      <c r="F380" s="21">
        <v>96853.839000000007</v>
      </c>
      <c r="G380" s="21">
        <v>102445.36315</v>
      </c>
      <c r="H380" s="21">
        <v>53934.969219999999</v>
      </c>
      <c r="I380" s="21">
        <v>56012.81338</v>
      </c>
      <c r="J380" s="21">
        <v>52929.935870000001</v>
      </c>
      <c r="K380" s="21">
        <v>51967.980640000002</v>
      </c>
      <c r="L380" s="21">
        <v>54968.169029999997</v>
      </c>
      <c r="M380" s="21">
        <v>48394.836909999998</v>
      </c>
      <c r="N380" s="21">
        <v>50259.221590000001</v>
      </c>
      <c r="O380" s="21">
        <v>47493.016089999997</v>
      </c>
      <c r="P380" s="21">
        <v>46629.86477</v>
      </c>
      <c r="Q380" s="21">
        <v>49321.893969999997</v>
      </c>
      <c r="R380" s="21">
        <v>601.45105999999998</v>
      </c>
      <c r="S380" s="21">
        <v>623.15</v>
      </c>
      <c r="T380" s="21">
        <v>590.07154000000003</v>
      </c>
      <c r="U380" s="21">
        <v>579.61560999999995</v>
      </c>
      <c r="V380" s="21">
        <v>613.03103999999996</v>
      </c>
      <c r="W380" s="21">
        <v>1161.6093100000001</v>
      </c>
      <c r="X380" s="21">
        <v>1204.77719</v>
      </c>
      <c r="Y380" s="21">
        <v>1139.63202</v>
      </c>
      <c r="Z380" s="21">
        <v>1119.43751</v>
      </c>
      <c r="AA380" s="21">
        <v>1183.81033</v>
      </c>
      <c r="AB380" s="21">
        <v>50399.182760000003</v>
      </c>
      <c r="AC380" s="21">
        <v>52340.816290000002</v>
      </c>
      <c r="AD380" s="21">
        <v>49460.027580000002</v>
      </c>
      <c r="AE380" s="21">
        <v>48561.11548</v>
      </c>
      <c r="AF380" s="21">
        <v>51364.63609</v>
      </c>
      <c r="AG380" s="21">
        <v>109.90049999999999</v>
      </c>
      <c r="AH380" s="21">
        <v>113.25966</v>
      </c>
      <c r="AI380" s="21">
        <v>107.82695</v>
      </c>
      <c r="AJ380" s="21">
        <v>105.86939</v>
      </c>
      <c r="AK380" s="21">
        <v>112.14781000000001</v>
      </c>
      <c r="AL380" s="21">
        <v>242.42207999999999</v>
      </c>
      <c r="AM380" s="21">
        <v>251.16485</v>
      </c>
      <c r="AN380" s="21">
        <v>237.88027</v>
      </c>
      <c r="AO380" s="21">
        <v>233.54563999999999</v>
      </c>
      <c r="AP380" s="21">
        <v>247.21655000000001</v>
      </c>
      <c r="AQ380" s="21">
        <v>526.73811000000001</v>
      </c>
      <c r="AR380" s="21">
        <v>546.42033000000004</v>
      </c>
      <c r="AS380" s="21">
        <v>516.80078000000003</v>
      </c>
      <c r="AT380" s="21">
        <v>507.42054999999999</v>
      </c>
      <c r="AU380" s="21">
        <v>537.03033000000005</v>
      </c>
      <c r="AV380" s="21">
        <v>1071.1180400000001</v>
      </c>
      <c r="AW380" s="21">
        <v>1111.9733900000001</v>
      </c>
      <c r="AX380" s="21">
        <v>1051.00163</v>
      </c>
      <c r="AY380" s="21">
        <v>1031.84995</v>
      </c>
      <c r="AZ380" s="21">
        <v>1092.01333</v>
      </c>
      <c r="BA380" s="21">
        <v>998.58802000000003</v>
      </c>
      <c r="BB380" s="21">
        <v>1036.7700299999999</v>
      </c>
      <c r="BC380" s="21">
        <v>979.89324999999997</v>
      </c>
      <c r="BD380" s="21">
        <v>962.03648999999996</v>
      </c>
      <c r="BE380" s="21">
        <v>1018.0455899999999</v>
      </c>
      <c r="BF380" s="21">
        <v>1681.25999</v>
      </c>
      <c r="BG380" s="21">
        <v>1746.03963</v>
      </c>
      <c r="BH380" s="21">
        <v>1649.54267</v>
      </c>
      <c r="BI380" s="21">
        <v>1619.65633</v>
      </c>
      <c r="BJ380" s="21">
        <v>1713.7820200000001</v>
      </c>
      <c r="BK380" s="21">
        <v>1887.51604</v>
      </c>
      <c r="BL380" s="21">
        <v>1960.3320799999999</v>
      </c>
      <c r="BM380" s="21">
        <v>1852.09554</v>
      </c>
      <c r="BN380" s="21">
        <v>1818.34735</v>
      </c>
      <c r="BO380" s="21">
        <v>1924.2228399999999</v>
      </c>
      <c r="BP380" s="21">
        <v>1597.02684</v>
      </c>
      <c r="BQ380" s="21">
        <v>1658.5012200000001</v>
      </c>
      <c r="BR380" s="21">
        <v>1567.1074599999999</v>
      </c>
      <c r="BS380" s="21">
        <v>1538.54917</v>
      </c>
      <c r="BT380" s="21">
        <v>1628.0913800000001</v>
      </c>
      <c r="BU380" s="21">
        <v>-93749.979170000006</v>
      </c>
      <c r="BV380" s="21">
        <v>-97404.585319999998</v>
      </c>
      <c r="BW380" s="21">
        <v>-91981.519109999994</v>
      </c>
      <c r="BX380" s="21">
        <v>-90287.950129999997</v>
      </c>
      <c r="BY380" s="21">
        <v>-95567.376019999996</v>
      </c>
      <c r="BZ380" s="21">
        <v>-1.4999999999999999E-4</v>
      </c>
      <c r="CA380" s="21">
        <v>4.0000000000000002E-4</v>
      </c>
      <c r="CB380" s="21">
        <v>17.776160000000001</v>
      </c>
      <c r="CC380" s="21">
        <v>17.10736</v>
      </c>
      <c r="CD380" s="21">
        <v>17.43929</v>
      </c>
      <c r="CE380" s="21">
        <v>17.13082</v>
      </c>
      <c r="CF380" s="21">
        <v>18.303329999999999</v>
      </c>
      <c r="CG380" s="21">
        <v>1115.9047499999999</v>
      </c>
      <c r="CH380" s="21">
        <v>1157.6460500000001</v>
      </c>
      <c r="CI380" s="21">
        <v>1094.97327</v>
      </c>
      <c r="CJ380" s="21">
        <v>1075.0211400000001</v>
      </c>
      <c r="CK380" s="21">
        <v>1137.78243</v>
      </c>
      <c r="CL380" s="21">
        <v>251.82543999999999</v>
      </c>
      <c r="CM380" s="21">
        <v>260.08787999999998</v>
      </c>
      <c r="CN380" s="21">
        <v>247.06056000000001</v>
      </c>
      <c r="CO380" s="21">
        <v>242.68302</v>
      </c>
      <c r="CP380" s="21">
        <v>256.78521999999998</v>
      </c>
      <c r="CQ380" s="21">
        <v>539.64022999999997</v>
      </c>
      <c r="CR380" s="21">
        <v>558.91681000000005</v>
      </c>
      <c r="CS380" s="21">
        <v>529.43010000000004</v>
      </c>
      <c r="CT380" s="21">
        <v>520.04880000000003</v>
      </c>
      <c r="CU380" s="21">
        <v>550.05552</v>
      </c>
      <c r="CV380" s="21">
        <v>620.76741000000004</v>
      </c>
      <c r="CW380" s="21">
        <v>643.04292999999996</v>
      </c>
      <c r="CX380" s="21">
        <v>609.02237000000002</v>
      </c>
      <c r="CY380" s="21">
        <v>598.23068000000001</v>
      </c>
      <c r="CZ380" s="21">
        <v>632.73515999999995</v>
      </c>
      <c r="DA380" s="21">
        <v>711.64445999999998</v>
      </c>
      <c r="DB380" s="21">
        <v>737.46660999999995</v>
      </c>
      <c r="DC380" s="21">
        <v>698.18012999999996</v>
      </c>
      <c r="DD380" s="21">
        <v>685.80848000000003</v>
      </c>
      <c r="DE380" s="21">
        <v>725.32655</v>
      </c>
      <c r="DF380" s="21">
        <v>877.70018000000005</v>
      </c>
      <c r="DG380" s="21">
        <v>909.94412</v>
      </c>
      <c r="DH380" s="21">
        <v>861.09423000000004</v>
      </c>
      <c r="DI380" s="21">
        <v>845.8356</v>
      </c>
      <c r="DJ380" s="21">
        <v>894.52543000000003</v>
      </c>
      <c r="DK380" s="21">
        <v>1056.7049099999999</v>
      </c>
      <c r="DL380" s="21">
        <v>1095.5835099999999</v>
      </c>
      <c r="DM380" s="21">
        <v>1036.7122300000001</v>
      </c>
      <c r="DN380" s="21">
        <v>1018.34163</v>
      </c>
      <c r="DO380" s="21">
        <v>1076.9504199999999</v>
      </c>
      <c r="DP380" s="21">
        <v>1051.9414300000001</v>
      </c>
      <c r="DQ380" s="21">
        <v>1090.7402400000001</v>
      </c>
      <c r="DR380" s="21">
        <v>1032.03891</v>
      </c>
      <c r="DS380" s="21">
        <v>1013.75108</v>
      </c>
      <c r="DT380" s="21">
        <v>1072.0830800000001</v>
      </c>
      <c r="DU380" s="21">
        <v>1095.5845400000001</v>
      </c>
      <c r="DV380" s="21">
        <v>1136.1518799999999</v>
      </c>
      <c r="DW380" s="21">
        <v>1074.85637</v>
      </c>
      <c r="DX380" s="21">
        <v>1055.8097499999999</v>
      </c>
      <c r="DY380" s="21">
        <v>1116.54393</v>
      </c>
      <c r="DZ380" s="21">
        <v>1267.1119699999999</v>
      </c>
      <c r="EA380" s="21">
        <v>1314.12365</v>
      </c>
      <c r="EB380" s="21">
        <v>1243.13858</v>
      </c>
      <c r="EC380" s="21">
        <v>1221.1099400000001</v>
      </c>
      <c r="ED380" s="21">
        <v>1291.33701</v>
      </c>
      <c r="EE380" s="21">
        <v>1328.0647799999999</v>
      </c>
      <c r="EF380" s="21">
        <v>1377.5730000000001</v>
      </c>
      <c r="EG380" s="21">
        <v>1302.9382700000001</v>
      </c>
      <c r="EH380" s="21">
        <v>1279.84987</v>
      </c>
      <c r="EI380" s="21">
        <v>1353.4270799999999</v>
      </c>
      <c r="EJ380" s="21">
        <v>1445.8071299999999</v>
      </c>
      <c r="EK380" s="21">
        <v>1499.80513</v>
      </c>
      <c r="EL380" s="21">
        <v>1418.4530199999999</v>
      </c>
      <c r="EM380" s="21">
        <v>1393.31763</v>
      </c>
      <c r="EN380" s="21">
        <v>1473.40148</v>
      </c>
      <c r="EO380" s="21">
        <v>1859.7331999999999</v>
      </c>
      <c r="EP380" s="21">
        <v>1929.1835100000001</v>
      </c>
      <c r="EQ380" s="21">
        <v>1824.5477699999999</v>
      </c>
      <c r="ER380" s="21">
        <v>1792.2162599999999</v>
      </c>
      <c r="ES380" s="21">
        <v>1895.22858</v>
      </c>
      <c r="ET380" s="21">
        <v>730.45394999999996</v>
      </c>
      <c r="EU380" s="21">
        <v>757.23767999999995</v>
      </c>
      <c r="EV380" s="21">
        <v>716.63385000000005</v>
      </c>
      <c r="EW380" s="21">
        <v>703.93508999999995</v>
      </c>
      <c r="EX380" s="21">
        <v>744.46085000000005</v>
      </c>
      <c r="EY380" s="21">
        <v>47.866599999999998</v>
      </c>
      <c r="EZ380" s="21">
        <v>48.086550000000003</v>
      </c>
      <c r="FA380" s="21">
        <v>46.96313</v>
      </c>
      <c r="FB380" s="21">
        <v>46.112340000000003</v>
      </c>
      <c r="FC380" s="21">
        <v>49.008589999999998</v>
      </c>
      <c r="FD380" s="21">
        <v>404.55522000000002</v>
      </c>
      <c r="FE380" s="21">
        <v>418.70440000000002</v>
      </c>
      <c r="FF380" s="21">
        <v>396.90082000000001</v>
      </c>
      <c r="FG380" s="21">
        <v>389.86799999999999</v>
      </c>
      <c r="FH380" s="21">
        <v>412.40316000000001</v>
      </c>
      <c r="FI380" s="21">
        <v>1002.72207</v>
      </c>
      <c r="FJ380" s="21">
        <v>1040.0042699999999</v>
      </c>
      <c r="FK380" s="21">
        <v>983.75089000000003</v>
      </c>
      <c r="FL380" s="21">
        <v>966.31861000000004</v>
      </c>
      <c r="FM380" s="21">
        <v>1021.8819</v>
      </c>
    </row>
    <row r="381" spans="2:169" x14ac:dyDescent="0.35">
      <c r="B381" s="39" t="s">
        <v>568</v>
      </c>
      <c r="C381" s="21">
        <v>96121.807220000002</v>
      </c>
      <c r="D381" s="21">
        <v>99824.842910000007</v>
      </c>
      <c r="E381" s="21">
        <v>94330.618820000003</v>
      </c>
      <c r="F381" s="21">
        <v>92616.206839999999</v>
      </c>
      <c r="G381" s="21">
        <v>97963.085829999996</v>
      </c>
      <c r="H381" s="21">
        <v>157813.17271000001</v>
      </c>
      <c r="I381" s="21">
        <v>163892.92365000001</v>
      </c>
      <c r="J381" s="21">
        <v>154872.45533</v>
      </c>
      <c r="K381" s="21">
        <v>152057.78408000001</v>
      </c>
      <c r="L381" s="21">
        <v>160836.30486999999</v>
      </c>
      <c r="M381" s="21">
        <v>140036.98897000001</v>
      </c>
      <c r="N381" s="21">
        <v>145431.83755</v>
      </c>
      <c r="O381" s="21">
        <v>137427.44878999999</v>
      </c>
      <c r="P381" s="21">
        <v>134929.804</v>
      </c>
      <c r="Q381" s="21">
        <v>142719.55363000001</v>
      </c>
      <c r="R381" s="21">
        <v>651.45651999999995</v>
      </c>
      <c r="S381" s="21">
        <v>675.48887999999999</v>
      </c>
      <c r="T381" s="21">
        <v>639.13093000000003</v>
      </c>
      <c r="U381" s="21">
        <v>627.80562999999995</v>
      </c>
      <c r="V381" s="21">
        <v>663.94173999999998</v>
      </c>
      <c r="W381" s="21">
        <v>1288.9611199999999</v>
      </c>
      <c r="X381" s="21">
        <v>1337.4158299999999</v>
      </c>
      <c r="Y381" s="21">
        <v>1264.5744299999999</v>
      </c>
      <c r="Z381" s="21">
        <v>1242.1658500000001</v>
      </c>
      <c r="AA381" s="21">
        <v>1313.53432</v>
      </c>
      <c r="AB381" s="21">
        <v>136310.35427000001</v>
      </c>
      <c r="AC381" s="21">
        <v>141561.72422999999</v>
      </c>
      <c r="AD381" s="21">
        <v>133770.30166</v>
      </c>
      <c r="AE381" s="21">
        <v>131339.09106999999</v>
      </c>
      <c r="AF381" s="21">
        <v>138921.53322000001</v>
      </c>
      <c r="AG381" s="21">
        <v>80.301130000000001</v>
      </c>
      <c r="AH381" s="21">
        <v>82.799379999999999</v>
      </c>
      <c r="AI381" s="21">
        <v>78.785970000000006</v>
      </c>
      <c r="AJ381" s="21">
        <v>77.355800000000002</v>
      </c>
      <c r="AK381" s="21">
        <v>81.946179999999998</v>
      </c>
      <c r="AL381" s="21">
        <v>245.46905000000001</v>
      </c>
      <c r="AM381" s="21">
        <v>254.55726999999999</v>
      </c>
      <c r="AN381" s="21">
        <v>240.87016</v>
      </c>
      <c r="AO381" s="21">
        <v>236.48105000000001</v>
      </c>
      <c r="AP381" s="21">
        <v>250.29912999999999</v>
      </c>
      <c r="AQ381" s="21">
        <v>574.15425000000005</v>
      </c>
      <c r="AR381" s="21">
        <v>595.97976000000006</v>
      </c>
      <c r="AS381" s="21">
        <v>563.32240000000002</v>
      </c>
      <c r="AT381" s="21">
        <v>553.09772999999996</v>
      </c>
      <c r="AU381" s="21">
        <v>585.33239000000003</v>
      </c>
      <c r="AV381" s="21">
        <v>824.56737999999996</v>
      </c>
      <c r="AW381" s="21">
        <v>856.10568999999998</v>
      </c>
      <c r="AX381" s="21">
        <v>809.08131000000003</v>
      </c>
      <c r="AY381" s="21">
        <v>794.33810000000005</v>
      </c>
      <c r="AZ381" s="21">
        <v>840.65084000000002</v>
      </c>
      <c r="BA381" s="21">
        <v>1155.68173</v>
      </c>
      <c r="BB381" s="21">
        <v>1200.2344000000001</v>
      </c>
      <c r="BC381" s="21">
        <v>1134.04601</v>
      </c>
      <c r="BD381" s="21">
        <v>1113.38003</v>
      </c>
      <c r="BE381" s="21">
        <v>1178.15897</v>
      </c>
      <c r="BF381" s="21">
        <v>1854.9467400000001</v>
      </c>
      <c r="BG381" s="21">
        <v>1926.7935600000001</v>
      </c>
      <c r="BH381" s="21">
        <v>1819.9528</v>
      </c>
      <c r="BI381" s="21">
        <v>1786.97891</v>
      </c>
      <c r="BJ381" s="21">
        <v>1890.7873400000001</v>
      </c>
      <c r="BK381" s="21">
        <v>2087.90497</v>
      </c>
      <c r="BL381" s="21">
        <v>2168.8331400000002</v>
      </c>
      <c r="BM381" s="21">
        <v>2048.7240400000001</v>
      </c>
      <c r="BN381" s="21">
        <v>2011.39292</v>
      </c>
      <c r="BO381" s="21">
        <v>2128.46594</v>
      </c>
      <c r="BP381" s="21">
        <v>1772.15552</v>
      </c>
      <c r="BQ381" s="21">
        <v>1840.7298699999999</v>
      </c>
      <c r="BR381" s="21">
        <v>1738.9552200000001</v>
      </c>
      <c r="BS381" s="21">
        <v>1707.26521</v>
      </c>
      <c r="BT381" s="21">
        <v>1806.58671</v>
      </c>
      <c r="BU381" s="21">
        <v>19720.47982</v>
      </c>
      <c r="BV381" s="21">
        <v>20489.232919999999</v>
      </c>
      <c r="BW381" s="21">
        <v>19348.48101</v>
      </c>
      <c r="BX381" s="21">
        <v>18992.235680000002</v>
      </c>
      <c r="BY381" s="21">
        <v>20102.772580000001</v>
      </c>
      <c r="BZ381" s="21">
        <v>-1.4999999999999999E-4</v>
      </c>
      <c r="CA381" s="21">
        <v>4.0000000000000002E-4</v>
      </c>
      <c r="CB381" s="21">
        <v>11.08342</v>
      </c>
      <c r="CC381" s="21">
        <v>10.58606</v>
      </c>
      <c r="CD381" s="21">
        <v>10.87318</v>
      </c>
      <c r="CE381" s="21">
        <v>10.68106</v>
      </c>
      <c r="CF381" s="21">
        <v>11.436999999999999</v>
      </c>
      <c r="CG381" s="21">
        <v>1241.39327</v>
      </c>
      <c r="CH381" s="21">
        <v>1288.61329</v>
      </c>
      <c r="CI381" s="21">
        <v>1218.10799</v>
      </c>
      <c r="CJ381" s="21">
        <v>1195.9120499999999</v>
      </c>
      <c r="CK381" s="21">
        <v>1265.6425899999999</v>
      </c>
      <c r="CL381" s="21">
        <v>219.49849</v>
      </c>
      <c r="CM381" s="21">
        <v>226.95855</v>
      </c>
      <c r="CN381" s="21">
        <v>215.34521000000001</v>
      </c>
      <c r="CO381" s="21">
        <v>211.52968999999999</v>
      </c>
      <c r="CP381" s="21">
        <v>223.79991000000001</v>
      </c>
      <c r="CQ381" s="21">
        <v>578.21973000000003</v>
      </c>
      <c r="CR381" s="21">
        <v>599.41003999999998</v>
      </c>
      <c r="CS381" s="21">
        <v>567.27970000000005</v>
      </c>
      <c r="CT381" s="21">
        <v>557.22767999999996</v>
      </c>
      <c r="CU381" s="21">
        <v>589.32177999999999</v>
      </c>
      <c r="CV381" s="21">
        <v>665.42274999999995</v>
      </c>
      <c r="CW381" s="21">
        <v>689.87837999999999</v>
      </c>
      <c r="CX381" s="21">
        <v>652.83285999999998</v>
      </c>
      <c r="CY381" s="21">
        <v>641.26482999999996</v>
      </c>
      <c r="CZ381" s="21">
        <v>678.18901000000005</v>
      </c>
      <c r="DA381" s="21">
        <v>798.99432000000002</v>
      </c>
      <c r="DB381" s="21">
        <v>828.60949000000005</v>
      </c>
      <c r="DC381" s="21">
        <v>783.87738999999999</v>
      </c>
      <c r="DD381" s="21">
        <v>769.98712999999998</v>
      </c>
      <c r="DE381" s="21">
        <v>814.28674000000001</v>
      </c>
      <c r="DF381" s="21">
        <v>718.45968000000005</v>
      </c>
      <c r="DG381" s="21">
        <v>745.03728999999998</v>
      </c>
      <c r="DH381" s="21">
        <v>704.86644000000001</v>
      </c>
      <c r="DI381" s="21">
        <v>692.37626999999998</v>
      </c>
      <c r="DJ381" s="21">
        <v>732.22044000000005</v>
      </c>
      <c r="DK381" s="21">
        <v>895.60808999999995</v>
      </c>
      <c r="DL381" s="21">
        <v>928.81889999999999</v>
      </c>
      <c r="DM381" s="21">
        <v>878.66323999999997</v>
      </c>
      <c r="DN381" s="21">
        <v>863.09337000000005</v>
      </c>
      <c r="DO381" s="21">
        <v>912.74752000000001</v>
      </c>
      <c r="DP381" s="21">
        <v>1004.09673</v>
      </c>
      <c r="DQ381" s="21">
        <v>1041.5301999999999</v>
      </c>
      <c r="DR381" s="21">
        <v>985.09939999999995</v>
      </c>
      <c r="DS381" s="21">
        <v>967.64337</v>
      </c>
      <c r="DT381" s="21">
        <v>1023.28328</v>
      </c>
      <c r="DU381" s="21">
        <v>1113.43175</v>
      </c>
      <c r="DV381" s="21">
        <v>1155.1167700000001</v>
      </c>
      <c r="DW381" s="21">
        <v>1092.3659299999999</v>
      </c>
      <c r="DX381" s="21">
        <v>1073.00902</v>
      </c>
      <c r="DY381" s="21">
        <v>1134.6841999999999</v>
      </c>
      <c r="DZ381" s="21">
        <v>1392.4376199999999</v>
      </c>
      <c r="EA381" s="21">
        <v>1444.7201500000001</v>
      </c>
      <c r="EB381" s="21">
        <v>1366.0931499999999</v>
      </c>
      <c r="EC381" s="21">
        <v>1341.8856800000001</v>
      </c>
      <c r="ED381" s="21">
        <v>1418.99064</v>
      </c>
      <c r="EE381" s="21">
        <v>1447.49109</v>
      </c>
      <c r="EF381" s="21">
        <v>1501.99235</v>
      </c>
      <c r="EG381" s="21">
        <v>1420.1051299999999</v>
      </c>
      <c r="EH381" s="21">
        <v>1394.9404500000001</v>
      </c>
      <c r="EI381" s="21">
        <v>1475.0740699999999</v>
      </c>
      <c r="EJ381" s="21">
        <v>1554.1316899999999</v>
      </c>
      <c r="EK381" s="21">
        <v>1612.7040500000001</v>
      </c>
      <c r="EL381" s="21">
        <v>1524.7281499999999</v>
      </c>
      <c r="EM381" s="21">
        <v>1497.7094999999999</v>
      </c>
      <c r="EN381" s="21">
        <v>1583.73632</v>
      </c>
      <c r="EO381" s="21">
        <v>2004.6480100000001</v>
      </c>
      <c r="EP381" s="21">
        <v>2080.1979900000001</v>
      </c>
      <c r="EQ381" s="21">
        <v>1966.7208900000001</v>
      </c>
      <c r="ER381" s="21">
        <v>1931.8699899999999</v>
      </c>
      <c r="ES381" s="21">
        <v>2042.83474</v>
      </c>
      <c r="ET381" s="21">
        <v>668.99381000000005</v>
      </c>
      <c r="EU381" s="21">
        <v>693.79843000000005</v>
      </c>
      <c r="EV381" s="21">
        <v>656.33649000000003</v>
      </c>
      <c r="EW381" s="21">
        <v>644.70623000000001</v>
      </c>
      <c r="EX381" s="21">
        <v>681.79690000000005</v>
      </c>
      <c r="EY381" s="21">
        <v>30.14292</v>
      </c>
      <c r="EZ381" s="21">
        <v>30.191610000000001</v>
      </c>
      <c r="FA381" s="21">
        <v>29.573789999999999</v>
      </c>
      <c r="FB381" s="21">
        <v>29.038419999999999</v>
      </c>
      <c r="FC381" s="21">
        <v>30.88945</v>
      </c>
      <c r="FD381" s="21">
        <v>409.95746000000003</v>
      </c>
      <c r="FE381" s="21">
        <v>424.73644999999999</v>
      </c>
      <c r="FF381" s="21">
        <v>402.20085</v>
      </c>
      <c r="FG381" s="21">
        <v>395.07411000000002</v>
      </c>
      <c r="FH381" s="21">
        <v>417.86444999999998</v>
      </c>
      <c r="FI381" s="21">
        <v>1087.1988100000001</v>
      </c>
      <c r="FJ381" s="21">
        <v>1128.0642600000001</v>
      </c>
      <c r="FK381" s="21">
        <v>1066.6294</v>
      </c>
      <c r="FL381" s="21">
        <v>1047.7284500000001</v>
      </c>
      <c r="FM381" s="21">
        <v>1107.92472</v>
      </c>
    </row>
    <row r="382" spans="2:169" x14ac:dyDescent="0.35">
      <c r="B382" s="39" t="s">
        <v>569</v>
      </c>
      <c r="C382" s="21">
        <v>18278.79478</v>
      </c>
      <c r="D382" s="21">
        <v>18982.97452</v>
      </c>
      <c r="E382" s="21">
        <v>17938.177319999999</v>
      </c>
      <c r="F382" s="21">
        <v>17612.159889999999</v>
      </c>
      <c r="G382" s="21">
        <v>18628.937529999999</v>
      </c>
      <c r="H382" s="21">
        <v>35852.021370000002</v>
      </c>
      <c r="I382" s="21">
        <v>37233.220139999998</v>
      </c>
      <c r="J382" s="21">
        <v>35183.948729999996</v>
      </c>
      <c r="K382" s="21">
        <v>34544.511279999999</v>
      </c>
      <c r="L382" s="21">
        <v>36538.817009999999</v>
      </c>
      <c r="M382" s="21">
        <v>31886.109980000001</v>
      </c>
      <c r="N382" s="21">
        <v>33114.504970000002</v>
      </c>
      <c r="O382" s="21">
        <v>31291.923510000001</v>
      </c>
      <c r="P382" s="21">
        <v>30723.215359999998</v>
      </c>
      <c r="Q382" s="21">
        <v>32496.92397</v>
      </c>
      <c r="R382" s="21">
        <v>174.90173999999999</v>
      </c>
      <c r="S382" s="21">
        <v>182.68568999999999</v>
      </c>
      <c r="T382" s="21">
        <v>171.59220999999999</v>
      </c>
      <c r="U382" s="21">
        <v>168.55201</v>
      </c>
      <c r="V382" s="21">
        <v>178.10708</v>
      </c>
      <c r="W382" s="21">
        <v>350.06218000000001</v>
      </c>
      <c r="X382" s="21">
        <v>364.52933000000002</v>
      </c>
      <c r="Y382" s="21">
        <v>343.43875000000003</v>
      </c>
      <c r="Z382" s="21">
        <v>337.35331000000002</v>
      </c>
      <c r="AA382" s="21">
        <v>356.58981999999997</v>
      </c>
      <c r="AB382" s="21">
        <v>30523.02579</v>
      </c>
      <c r="AC382" s="21">
        <v>31698.928390000001</v>
      </c>
      <c r="AD382" s="21">
        <v>29954.249540000001</v>
      </c>
      <c r="AE382" s="21">
        <v>29409.845529999999</v>
      </c>
      <c r="AF382" s="21">
        <v>31107.728859999999</v>
      </c>
      <c r="AG382" s="21">
        <v>-86.346909999999994</v>
      </c>
      <c r="AH382" s="21">
        <v>-88.952240000000003</v>
      </c>
      <c r="AI382" s="21">
        <v>-84.718190000000007</v>
      </c>
      <c r="AJ382" s="21">
        <v>-83.179150000000007</v>
      </c>
      <c r="AK382" s="21">
        <v>-88.093500000000006</v>
      </c>
      <c r="AL382" s="21">
        <v>-25.789549999999998</v>
      </c>
      <c r="AM382" s="21">
        <v>-26.207149999999999</v>
      </c>
      <c r="AN382" s="21">
        <v>-25.30659</v>
      </c>
      <c r="AO382" s="21">
        <v>-24.84497</v>
      </c>
      <c r="AP382" s="21">
        <v>-26.349900000000002</v>
      </c>
      <c r="AQ382" s="21">
        <v>148.18953999999999</v>
      </c>
      <c r="AR382" s="21">
        <v>154.73621</v>
      </c>
      <c r="AS382" s="21">
        <v>145.39366000000001</v>
      </c>
      <c r="AT382" s="21">
        <v>142.75507999999999</v>
      </c>
      <c r="AU382" s="21">
        <v>150.97445999999999</v>
      </c>
      <c r="AV382" s="21">
        <v>49.539589999999997</v>
      </c>
      <c r="AW382" s="21">
        <v>52.298070000000003</v>
      </c>
      <c r="AX382" s="21">
        <v>48.608939999999997</v>
      </c>
      <c r="AY382" s="21">
        <v>47.723750000000003</v>
      </c>
      <c r="AZ382" s="21">
        <v>50.415599999999998</v>
      </c>
      <c r="BA382" s="21">
        <v>367.58557000000002</v>
      </c>
      <c r="BB382" s="21">
        <v>382.55527000000001</v>
      </c>
      <c r="BC382" s="21">
        <v>360.70379000000003</v>
      </c>
      <c r="BD382" s="21">
        <v>354.13092999999998</v>
      </c>
      <c r="BE382" s="21">
        <v>374.64526000000001</v>
      </c>
      <c r="BF382" s="21">
        <v>612.61452999999995</v>
      </c>
      <c r="BG382" s="21">
        <v>637.27755999999999</v>
      </c>
      <c r="BH382" s="21">
        <v>601.05728999999997</v>
      </c>
      <c r="BI382" s="21">
        <v>590.16769999999997</v>
      </c>
      <c r="BJ382" s="21">
        <v>624.34708999999998</v>
      </c>
      <c r="BK382" s="21">
        <v>732.51487999999995</v>
      </c>
      <c r="BL382" s="21">
        <v>761.86514</v>
      </c>
      <c r="BM382" s="21">
        <v>718.76859999999999</v>
      </c>
      <c r="BN382" s="21">
        <v>705.67182000000003</v>
      </c>
      <c r="BO382" s="21">
        <v>746.63590999999997</v>
      </c>
      <c r="BP382" s="21">
        <v>633.95569999999998</v>
      </c>
      <c r="BQ382" s="21">
        <v>659.38427000000001</v>
      </c>
      <c r="BR382" s="21">
        <v>622.07875999999999</v>
      </c>
      <c r="BS382" s="21">
        <v>610.74257999999998</v>
      </c>
      <c r="BT382" s="21">
        <v>646.17142999999999</v>
      </c>
      <c r="BU382" s="21">
        <v>8377.8595299999997</v>
      </c>
      <c r="BV382" s="21">
        <v>8704.4492200000004</v>
      </c>
      <c r="BW382" s="21">
        <v>8219.8231199999991</v>
      </c>
      <c r="BX382" s="21">
        <v>8068.4792699999998</v>
      </c>
      <c r="BY382" s="21">
        <v>8540.2691200000008</v>
      </c>
      <c r="BZ382" s="21">
        <v>-1.4999999999999999E-4</v>
      </c>
      <c r="CA382" s="21">
        <v>4.0000000000000002E-4</v>
      </c>
      <c r="CB382" s="21">
        <v>-17.694680000000002</v>
      </c>
      <c r="CC382" s="21">
        <v>-17.25853</v>
      </c>
      <c r="CD382" s="21">
        <v>-17.36046</v>
      </c>
      <c r="CE382" s="21">
        <v>-17.05226</v>
      </c>
      <c r="CF382" s="21">
        <v>-18.15128</v>
      </c>
      <c r="CG382" s="21">
        <v>400.79500000000002</v>
      </c>
      <c r="CH382" s="21">
        <v>417.95046000000002</v>
      </c>
      <c r="CI382" s="21">
        <v>393.27681999999999</v>
      </c>
      <c r="CJ382" s="21">
        <v>386.11142999999998</v>
      </c>
      <c r="CK382" s="21">
        <v>408.40688</v>
      </c>
      <c r="CL382" s="21">
        <v>-111.88348000000001</v>
      </c>
      <c r="CM382" s="21">
        <v>-115.03804</v>
      </c>
      <c r="CN382" s="21">
        <v>-109.76727</v>
      </c>
      <c r="CO382" s="21">
        <v>-107.82158</v>
      </c>
      <c r="CP382" s="21">
        <v>-114.12224999999999</v>
      </c>
      <c r="CQ382" s="21">
        <v>48.821770000000001</v>
      </c>
      <c r="CR382" s="21">
        <v>51.823929999999997</v>
      </c>
      <c r="CS382" s="21">
        <v>47.897550000000003</v>
      </c>
      <c r="CT382" s="21">
        <v>47.049320000000002</v>
      </c>
      <c r="CU382" s="21">
        <v>49.631740000000001</v>
      </c>
      <c r="CV382" s="21">
        <v>136.70321999999999</v>
      </c>
      <c r="CW382" s="21">
        <v>143.15813</v>
      </c>
      <c r="CX382" s="21">
        <v>134.11631</v>
      </c>
      <c r="CY382" s="21">
        <v>131.74028000000001</v>
      </c>
      <c r="CZ382" s="21">
        <v>139.17060000000001</v>
      </c>
      <c r="DA382" s="21">
        <v>205.55069</v>
      </c>
      <c r="DB382" s="21">
        <v>214.58580000000001</v>
      </c>
      <c r="DC382" s="21">
        <v>201.66126</v>
      </c>
      <c r="DD382" s="21">
        <v>198.08825999999999</v>
      </c>
      <c r="DE382" s="21">
        <v>209.32924</v>
      </c>
      <c r="DF382" s="21">
        <v>3.295E-2</v>
      </c>
      <c r="DG382" s="21">
        <v>1.1411500000000001</v>
      </c>
      <c r="DH382" s="21">
        <v>3.1800000000000002E-2</v>
      </c>
      <c r="DI382" s="21">
        <v>3.177E-2</v>
      </c>
      <c r="DJ382" s="21">
        <v>-8.1509999999999999E-2</v>
      </c>
      <c r="DK382" s="21">
        <v>79.402519999999996</v>
      </c>
      <c r="DL382" s="21">
        <v>83.729619999999997</v>
      </c>
      <c r="DM382" s="21">
        <v>77.899659999999997</v>
      </c>
      <c r="DN382" s="21">
        <v>76.519859999999994</v>
      </c>
      <c r="DO382" s="21">
        <v>80.776610000000005</v>
      </c>
      <c r="DP382" s="21">
        <v>164.70822000000001</v>
      </c>
      <c r="DQ382" s="21">
        <v>172.21791999999999</v>
      </c>
      <c r="DR382" s="21">
        <v>161.59147999999999</v>
      </c>
      <c r="DS382" s="21">
        <v>158.72855999999999</v>
      </c>
      <c r="DT382" s="21">
        <v>167.70840999999999</v>
      </c>
      <c r="DU382" s="21">
        <v>238.51276999999999</v>
      </c>
      <c r="DV382" s="21">
        <v>248.76660999999999</v>
      </c>
      <c r="DW382" s="21">
        <v>233.99975000000001</v>
      </c>
      <c r="DX382" s="21">
        <v>229.85365999999999</v>
      </c>
      <c r="DY382" s="21">
        <v>242.9187</v>
      </c>
      <c r="DZ382" s="21">
        <v>365.86475999999999</v>
      </c>
      <c r="EA382" s="21">
        <v>381.09629999999999</v>
      </c>
      <c r="EB382" s="21">
        <v>358.94227999999998</v>
      </c>
      <c r="EC382" s="21">
        <v>352.58219000000003</v>
      </c>
      <c r="ED382" s="21">
        <v>372.67720000000003</v>
      </c>
      <c r="EE382" s="21">
        <v>402.84825000000001</v>
      </c>
      <c r="EF382" s="21">
        <v>419.35991999999999</v>
      </c>
      <c r="EG382" s="21">
        <v>395.22615000000002</v>
      </c>
      <c r="EH382" s="21">
        <v>388.22300000000001</v>
      </c>
      <c r="EI382" s="21">
        <v>410.37383999999997</v>
      </c>
      <c r="EJ382" s="21">
        <v>446.79658000000001</v>
      </c>
      <c r="EK382" s="21">
        <v>465.00632999999999</v>
      </c>
      <c r="EL382" s="21">
        <v>438.34298999999999</v>
      </c>
      <c r="EM382" s="21">
        <v>430.57580000000002</v>
      </c>
      <c r="EN382" s="21">
        <v>455.15595000000002</v>
      </c>
      <c r="EO382" s="21">
        <v>583.92929000000004</v>
      </c>
      <c r="EP382" s="21">
        <v>607.71114999999998</v>
      </c>
      <c r="EQ382" s="21">
        <v>572.88109999999995</v>
      </c>
      <c r="ER382" s="21">
        <v>562.72996999999998</v>
      </c>
      <c r="ES382" s="21">
        <v>594.85608999999999</v>
      </c>
      <c r="ET382" s="21">
        <v>64.312950000000001</v>
      </c>
      <c r="EU382" s="21">
        <v>67.740210000000005</v>
      </c>
      <c r="EV382" s="21">
        <v>63.095739999999999</v>
      </c>
      <c r="EW382" s="21">
        <v>61.978099999999998</v>
      </c>
      <c r="EX382" s="21">
        <v>65.433840000000004</v>
      </c>
      <c r="EY382" s="21">
        <v>-47.46349</v>
      </c>
      <c r="EZ382" s="21">
        <v>-47.960720000000002</v>
      </c>
      <c r="FA382" s="21">
        <v>-46.568510000000003</v>
      </c>
      <c r="FB382" s="21">
        <v>-45.72287</v>
      </c>
      <c r="FC382" s="21">
        <v>-48.517499999999998</v>
      </c>
      <c r="FD382" s="21">
        <v>-41.611229999999999</v>
      </c>
      <c r="FE382" s="21">
        <v>-42.107370000000003</v>
      </c>
      <c r="FF382" s="21">
        <v>-40.8245</v>
      </c>
      <c r="FG382" s="21">
        <v>-40.100529999999999</v>
      </c>
      <c r="FH382" s="21">
        <v>-42.512369999999997</v>
      </c>
      <c r="FI382" s="21">
        <v>285.78325000000001</v>
      </c>
      <c r="FJ382" s="21">
        <v>297.62772999999999</v>
      </c>
      <c r="FK382" s="21">
        <v>280.37601000000001</v>
      </c>
      <c r="FL382" s="21">
        <v>275.40800000000002</v>
      </c>
      <c r="FM382" s="21">
        <v>291.11</v>
      </c>
    </row>
    <row r="383" spans="2:169" x14ac:dyDescent="0.35">
      <c r="B383" s="39" t="s">
        <v>570</v>
      </c>
      <c r="C383" s="21">
        <v>18319.375599999999</v>
      </c>
      <c r="D383" s="21">
        <v>19025.118689999999</v>
      </c>
      <c r="E383" s="21">
        <v>17978.001929999999</v>
      </c>
      <c r="F383" s="21">
        <v>17651.260709999999</v>
      </c>
      <c r="G383" s="21">
        <v>18670.295699999999</v>
      </c>
      <c r="H383" s="21">
        <v>31436.164509999999</v>
      </c>
      <c r="I383" s="21">
        <v>32647.242440000002</v>
      </c>
      <c r="J383" s="21">
        <v>30850.377700000001</v>
      </c>
      <c r="K383" s="21">
        <v>30289.699100000002</v>
      </c>
      <c r="L383" s="21">
        <v>32038.36823</v>
      </c>
      <c r="M383" s="21">
        <v>17753.057000000001</v>
      </c>
      <c r="N383" s="21">
        <v>18436.983830000001</v>
      </c>
      <c r="O383" s="21">
        <v>17422.23501</v>
      </c>
      <c r="P383" s="21">
        <v>17105.598450000001</v>
      </c>
      <c r="Q383" s="21">
        <v>18093.136600000002</v>
      </c>
      <c r="R383" s="21">
        <v>163.00972999999999</v>
      </c>
      <c r="S383" s="21">
        <v>170.24458999999999</v>
      </c>
      <c r="T383" s="21">
        <v>159.92518000000001</v>
      </c>
      <c r="U383" s="21">
        <v>157.09173000000001</v>
      </c>
      <c r="V383" s="21">
        <v>165.9992</v>
      </c>
      <c r="W383" s="21">
        <v>37.842329999999997</v>
      </c>
      <c r="X383" s="21">
        <v>40.261020000000002</v>
      </c>
      <c r="Y383" s="21">
        <v>37.125869999999999</v>
      </c>
      <c r="Z383" s="21">
        <v>36.468490000000003</v>
      </c>
      <c r="AA383" s="21">
        <v>38.459519999999998</v>
      </c>
      <c r="AB383" s="21">
        <v>17439.468140000001</v>
      </c>
      <c r="AC383" s="21">
        <v>18111.325390000002</v>
      </c>
      <c r="AD383" s="21">
        <v>17114.495279999999</v>
      </c>
      <c r="AE383" s="21">
        <v>16803.4476</v>
      </c>
      <c r="AF383" s="21">
        <v>17773.540870000001</v>
      </c>
      <c r="AG383" s="21">
        <v>-78.810680000000005</v>
      </c>
      <c r="AH383" s="21">
        <v>-81.187690000000003</v>
      </c>
      <c r="AI383" s="21">
        <v>-77.324129999999997</v>
      </c>
      <c r="AJ383" s="21">
        <v>-75.919380000000004</v>
      </c>
      <c r="AK383" s="21">
        <v>-80.404859999999999</v>
      </c>
      <c r="AL383" s="21">
        <v>-24.392800000000001</v>
      </c>
      <c r="AM383" s="21">
        <v>-24.80659</v>
      </c>
      <c r="AN383" s="21">
        <v>-23.93599</v>
      </c>
      <c r="AO383" s="21">
        <v>-23.499359999999999</v>
      </c>
      <c r="AP383" s="21">
        <v>-24.920809999999999</v>
      </c>
      <c r="AQ383" s="21">
        <v>151.12456</v>
      </c>
      <c r="AR383" s="21">
        <v>157.72129000000001</v>
      </c>
      <c r="AS383" s="21">
        <v>148.27331000000001</v>
      </c>
      <c r="AT383" s="21">
        <v>145.58244999999999</v>
      </c>
      <c r="AU383" s="21">
        <v>153.97281000000001</v>
      </c>
      <c r="AV383" s="21">
        <v>187.11474999999999</v>
      </c>
      <c r="AW383" s="21">
        <v>195.17975999999999</v>
      </c>
      <c r="AX383" s="21">
        <v>183.60035999999999</v>
      </c>
      <c r="AY383" s="21">
        <v>180.25524999999999</v>
      </c>
      <c r="AZ383" s="21">
        <v>190.66462000000001</v>
      </c>
      <c r="BA383" s="21">
        <v>-44.106059999999999</v>
      </c>
      <c r="BB383" s="21">
        <v>-45.251890000000003</v>
      </c>
      <c r="BC383" s="21">
        <v>-43.280549999999998</v>
      </c>
      <c r="BD383" s="21">
        <v>-42.491349999999997</v>
      </c>
      <c r="BE383" s="21">
        <v>-45.019939999999998</v>
      </c>
      <c r="BF383" s="21">
        <v>-334.16528</v>
      </c>
      <c r="BG383" s="21">
        <v>-346.55417</v>
      </c>
      <c r="BH383" s="21">
        <v>-327.86144999999999</v>
      </c>
      <c r="BI383" s="21">
        <v>-321.92063999999999</v>
      </c>
      <c r="BJ383" s="21">
        <v>-340.67336999999998</v>
      </c>
      <c r="BK383" s="21">
        <v>95.556229999999999</v>
      </c>
      <c r="BL383" s="21">
        <v>99.961839999999995</v>
      </c>
      <c r="BM383" s="21">
        <v>93.762829999999994</v>
      </c>
      <c r="BN383" s="21">
        <v>92.054820000000007</v>
      </c>
      <c r="BO383" s="21">
        <v>97.338470000000001</v>
      </c>
      <c r="BP383" s="21">
        <v>412.26110999999997</v>
      </c>
      <c r="BQ383" s="21">
        <v>428.97822000000002</v>
      </c>
      <c r="BR383" s="21">
        <v>404.53746999999998</v>
      </c>
      <c r="BS383" s="21">
        <v>397.16573</v>
      </c>
      <c r="BT383" s="21">
        <v>420.18646000000001</v>
      </c>
      <c r="BU383" s="21">
        <v>3738.73578</v>
      </c>
      <c r="BV383" s="21">
        <v>3884.4809500000001</v>
      </c>
      <c r="BW383" s="21">
        <v>3668.2098500000002</v>
      </c>
      <c r="BX383" s="21">
        <v>3600.67056</v>
      </c>
      <c r="BY383" s="21">
        <v>3811.2133100000001</v>
      </c>
      <c r="BZ383" s="21">
        <v>-1.4999999999999999E-4</v>
      </c>
      <c r="CA383" s="21">
        <v>4.0000000000000002E-4</v>
      </c>
      <c r="CB383" s="21">
        <v>-16.17192</v>
      </c>
      <c r="CC383" s="21">
        <v>-15.773339999999999</v>
      </c>
      <c r="CD383" s="21">
        <v>-15.86651</v>
      </c>
      <c r="CE383" s="21">
        <v>-15.58478</v>
      </c>
      <c r="CF383" s="21">
        <v>-16.589169999999999</v>
      </c>
      <c r="CG383" s="21">
        <v>316.41244999999998</v>
      </c>
      <c r="CH383" s="21">
        <v>330.14296000000002</v>
      </c>
      <c r="CI383" s="21">
        <v>310.47703000000001</v>
      </c>
      <c r="CJ383" s="21">
        <v>304.82044000000002</v>
      </c>
      <c r="CK383" s="21">
        <v>322.40237000000002</v>
      </c>
      <c r="CL383" s="21">
        <v>-102.37894</v>
      </c>
      <c r="CM383" s="21">
        <v>-105.26673</v>
      </c>
      <c r="CN383" s="21">
        <v>-100.44253999999999</v>
      </c>
      <c r="CO383" s="21">
        <v>-98.662090000000006</v>
      </c>
      <c r="CP383" s="21">
        <v>-104.42734</v>
      </c>
      <c r="CQ383" s="21">
        <v>44.157739999999997</v>
      </c>
      <c r="CR383" s="21">
        <v>46.883719999999997</v>
      </c>
      <c r="CS383" s="21">
        <v>43.321759999999998</v>
      </c>
      <c r="CT383" s="21">
        <v>42.55462</v>
      </c>
      <c r="CU383" s="21">
        <v>44.889299999999999</v>
      </c>
      <c r="CV383" s="21">
        <v>141.44470999999999</v>
      </c>
      <c r="CW383" s="21">
        <v>147.97604000000001</v>
      </c>
      <c r="CX383" s="21">
        <v>138.7681</v>
      </c>
      <c r="CY383" s="21">
        <v>136.30963</v>
      </c>
      <c r="CZ383" s="21">
        <v>144.01279</v>
      </c>
      <c r="DA383" s="21">
        <v>42.633310000000002</v>
      </c>
      <c r="DB383" s="21">
        <v>45.328969999999998</v>
      </c>
      <c r="DC383" s="21">
        <v>41.826160000000002</v>
      </c>
      <c r="DD383" s="21">
        <v>41.085540000000002</v>
      </c>
      <c r="DE383" s="21">
        <v>43.333089999999999</v>
      </c>
      <c r="DF383" s="21">
        <v>47.502519999999997</v>
      </c>
      <c r="DG383" s="21">
        <v>50.333289999999998</v>
      </c>
      <c r="DH383" s="21">
        <v>46.603279999999998</v>
      </c>
      <c r="DI383" s="21">
        <v>45.777970000000003</v>
      </c>
      <c r="DJ383" s="21">
        <v>48.298079999999999</v>
      </c>
      <c r="DK383" s="21">
        <v>154.76938999999999</v>
      </c>
      <c r="DL383" s="21">
        <v>161.87190000000001</v>
      </c>
      <c r="DM383" s="21">
        <v>151.84065000000001</v>
      </c>
      <c r="DN383" s="21">
        <v>149.15056000000001</v>
      </c>
      <c r="DO383" s="21">
        <v>157.5839</v>
      </c>
      <c r="DP383" s="21">
        <v>227.79069999999999</v>
      </c>
      <c r="DQ383" s="21">
        <v>237.61255</v>
      </c>
      <c r="DR383" s="21">
        <v>223.48049</v>
      </c>
      <c r="DS383" s="21">
        <v>219.52086</v>
      </c>
      <c r="DT383" s="21">
        <v>231.99763999999999</v>
      </c>
      <c r="DU383" s="21">
        <v>248.43557999999999</v>
      </c>
      <c r="DV383" s="21">
        <v>258.97278</v>
      </c>
      <c r="DW383" s="21">
        <v>243.73482999999999</v>
      </c>
      <c r="DX383" s="21">
        <v>239.41623000000001</v>
      </c>
      <c r="DY383" s="21">
        <v>253.03976</v>
      </c>
      <c r="DZ383" s="21">
        <v>55.152999999999999</v>
      </c>
      <c r="EA383" s="21">
        <v>58.380110000000002</v>
      </c>
      <c r="EB383" s="21">
        <v>54.108960000000003</v>
      </c>
      <c r="EC383" s="21">
        <v>53.150709999999997</v>
      </c>
      <c r="ED383" s="21">
        <v>56.084859999999999</v>
      </c>
      <c r="EE383" s="21">
        <v>-103.91907</v>
      </c>
      <c r="EF383" s="21">
        <v>-106.90828999999999</v>
      </c>
      <c r="EG383" s="21">
        <v>-101.95350999999999</v>
      </c>
      <c r="EH383" s="21">
        <v>-100.14631</v>
      </c>
      <c r="EI383" s="21">
        <v>-105.99250000000001</v>
      </c>
      <c r="EJ383" s="21">
        <v>-34.90316</v>
      </c>
      <c r="EK383" s="21">
        <v>-35.235639999999997</v>
      </c>
      <c r="EL383" s="21">
        <v>-34.24335</v>
      </c>
      <c r="EM383" s="21">
        <v>-33.636000000000003</v>
      </c>
      <c r="EN383" s="21">
        <v>-35.667540000000002</v>
      </c>
      <c r="EO383" s="21">
        <v>111.68827</v>
      </c>
      <c r="EP383" s="21">
        <v>117.2624</v>
      </c>
      <c r="EQ383" s="21">
        <v>109.57452000000001</v>
      </c>
      <c r="ER383" s="21">
        <v>107.63348999999999</v>
      </c>
      <c r="ES383" s="21">
        <v>113.67350999999999</v>
      </c>
      <c r="ET383" s="21">
        <v>18.597010000000001</v>
      </c>
      <c r="EU383" s="21">
        <v>20.190439999999999</v>
      </c>
      <c r="EV383" s="21">
        <v>18.244710000000001</v>
      </c>
      <c r="EW383" s="21">
        <v>17.921869999999998</v>
      </c>
      <c r="EX383" s="21">
        <v>18.85962</v>
      </c>
      <c r="EY383" s="21">
        <v>-43.364379999999997</v>
      </c>
      <c r="EZ383" s="21">
        <v>-43.818280000000001</v>
      </c>
      <c r="FA383" s="21">
        <v>-42.546709999999997</v>
      </c>
      <c r="FB383" s="21">
        <v>-41.77402</v>
      </c>
      <c r="FC383" s="21">
        <v>-44.327300000000001</v>
      </c>
      <c r="FD383" s="21">
        <v>-39.376359999999998</v>
      </c>
      <c r="FE383" s="21">
        <v>-39.88138</v>
      </c>
      <c r="FF383" s="21">
        <v>-38.631920000000001</v>
      </c>
      <c r="FG383" s="21">
        <v>-37.946800000000003</v>
      </c>
      <c r="FH383" s="21">
        <v>-40.22542</v>
      </c>
      <c r="FI383" s="21">
        <v>140.47394</v>
      </c>
      <c r="FJ383" s="21">
        <v>146.67588000000001</v>
      </c>
      <c r="FK383" s="21">
        <v>137.81585000000001</v>
      </c>
      <c r="FL383" s="21">
        <v>135.3741</v>
      </c>
      <c r="FM383" s="21">
        <v>143.05347</v>
      </c>
    </row>
    <row r="384" spans="2:169" x14ac:dyDescent="0.35">
      <c r="B384" s="39" t="s">
        <v>571</v>
      </c>
      <c r="C384" s="21">
        <v>4942.0133699999997</v>
      </c>
      <c r="D384" s="21">
        <v>5132.4015099999997</v>
      </c>
      <c r="E384" s="21">
        <v>4849.9210800000001</v>
      </c>
      <c r="F384" s="21">
        <v>4761.7761799999998</v>
      </c>
      <c r="G384" s="21">
        <v>5036.6809999999996</v>
      </c>
      <c r="H384" s="21">
        <v>-14606.969090000001</v>
      </c>
      <c r="I384" s="21">
        <v>-15169.702429999999</v>
      </c>
      <c r="J384" s="21">
        <v>-14334.780360000001</v>
      </c>
      <c r="K384" s="21">
        <v>-14074.25828</v>
      </c>
      <c r="L384" s="21">
        <v>-14886.786029999999</v>
      </c>
      <c r="M384" s="21">
        <v>-11865.04544</v>
      </c>
      <c r="N384" s="21">
        <v>-12322.13984</v>
      </c>
      <c r="O384" s="21">
        <v>-11643.94448</v>
      </c>
      <c r="P384" s="21">
        <v>-11432.32418</v>
      </c>
      <c r="Q384" s="21">
        <v>-12092.33361</v>
      </c>
      <c r="R384" s="21">
        <v>-94.194909999999993</v>
      </c>
      <c r="S384" s="21">
        <v>-97.406499999999994</v>
      </c>
      <c r="T384" s="21">
        <v>-92.413340000000005</v>
      </c>
      <c r="U384" s="21">
        <v>-90.775180000000006</v>
      </c>
      <c r="V384" s="21">
        <v>-96.027019999999993</v>
      </c>
      <c r="W384" s="21">
        <v>-363.30579</v>
      </c>
      <c r="X384" s="21">
        <v>-376.83069</v>
      </c>
      <c r="Y384" s="21">
        <v>-356.43283000000002</v>
      </c>
      <c r="Z384" s="21">
        <v>-350.11608999999999</v>
      </c>
      <c r="AA384" s="21">
        <v>-370.24020999999999</v>
      </c>
      <c r="AB384" s="21">
        <v>-11609.44706</v>
      </c>
      <c r="AC384" s="21">
        <v>-12056.702160000001</v>
      </c>
      <c r="AD384" s="21">
        <v>-11393.11275</v>
      </c>
      <c r="AE384" s="21">
        <v>-11186.048430000001</v>
      </c>
      <c r="AF384" s="21">
        <v>-11831.83914</v>
      </c>
      <c r="AG384" s="21">
        <v>-36.792200000000001</v>
      </c>
      <c r="AH384" s="21">
        <v>-37.950220000000002</v>
      </c>
      <c r="AI384" s="21">
        <v>-36.098350000000003</v>
      </c>
      <c r="AJ384" s="21">
        <v>-35.442239999999998</v>
      </c>
      <c r="AK384" s="21">
        <v>-37.535350000000001</v>
      </c>
      <c r="AL384" s="21">
        <v>-44.461350000000003</v>
      </c>
      <c r="AM384" s="21">
        <v>-45.982109999999999</v>
      </c>
      <c r="AN384" s="21">
        <v>-43.628570000000003</v>
      </c>
      <c r="AO384" s="21">
        <v>-42.833069999999999</v>
      </c>
      <c r="AP384" s="21">
        <v>-45.348039999999997</v>
      </c>
      <c r="AQ384" s="21">
        <v>-74.149690000000007</v>
      </c>
      <c r="AR384" s="21">
        <v>-76.776150000000001</v>
      </c>
      <c r="AS384" s="21">
        <v>-72.751080000000002</v>
      </c>
      <c r="AT384" s="21">
        <v>-71.429969999999997</v>
      </c>
      <c r="AU384" s="21">
        <v>-75.613</v>
      </c>
      <c r="AV384" s="21">
        <v>-290.27402999999998</v>
      </c>
      <c r="AW384" s="21">
        <v>-301.31979000000001</v>
      </c>
      <c r="AX384" s="21">
        <v>-284.82279999999997</v>
      </c>
      <c r="AY384" s="21">
        <v>-279.63189999999997</v>
      </c>
      <c r="AZ384" s="21">
        <v>-295.93504999999999</v>
      </c>
      <c r="BA384" s="21">
        <v>-362.91565000000003</v>
      </c>
      <c r="BB384" s="21">
        <v>-376.84399000000002</v>
      </c>
      <c r="BC384" s="21">
        <v>-356.12169999999998</v>
      </c>
      <c r="BD384" s="21">
        <v>-349.63139999999999</v>
      </c>
      <c r="BE384" s="21">
        <v>-369.97627</v>
      </c>
      <c r="BF384" s="21">
        <v>-563.82631000000003</v>
      </c>
      <c r="BG384" s="21">
        <v>-585.58703000000003</v>
      </c>
      <c r="BH384" s="21">
        <v>-553.18992000000003</v>
      </c>
      <c r="BI384" s="21">
        <v>-543.16651999999999</v>
      </c>
      <c r="BJ384" s="21">
        <v>-574.72361000000001</v>
      </c>
      <c r="BK384" s="21">
        <v>-500.94558000000001</v>
      </c>
      <c r="BL384" s="21">
        <v>-520.24429999999995</v>
      </c>
      <c r="BM384" s="21">
        <v>-491.54532</v>
      </c>
      <c r="BN384" s="21">
        <v>-482.58787000000001</v>
      </c>
      <c r="BO384" s="21">
        <v>-510.68653</v>
      </c>
      <c r="BP384" s="21">
        <v>-343.86703</v>
      </c>
      <c r="BQ384" s="21">
        <v>-357.03602000000001</v>
      </c>
      <c r="BR384" s="21">
        <v>-337.42514999999997</v>
      </c>
      <c r="BS384" s="21">
        <v>-331.27544</v>
      </c>
      <c r="BT384" s="21">
        <v>-350.56051000000002</v>
      </c>
      <c r="BU384" s="21">
        <v>2700.8546900000001</v>
      </c>
      <c r="BV384" s="21">
        <v>2806.1406900000002</v>
      </c>
      <c r="BW384" s="21">
        <v>2649.9069100000002</v>
      </c>
      <c r="BX384" s="21">
        <v>2601.1166699999999</v>
      </c>
      <c r="BY384" s="21">
        <v>2753.2123000000001</v>
      </c>
      <c r="BZ384" s="21">
        <v>-1.4999999999999999E-4</v>
      </c>
      <c r="CA384" s="21">
        <v>4.0000000000000002E-4</v>
      </c>
      <c r="CB384" s="21">
        <v>-6.0127199999999998</v>
      </c>
      <c r="CC384" s="21">
        <v>-5.8382800000000001</v>
      </c>
      <c r="CD384" s="21">
        <v>-5.8995199999999999</v>
      </c>
      <c r="CE384" s="21">
        <v>-5.7944100000000001</v>
      </c>
      <c r="CF384" s="21">
        <v>-6.1769499999999997</v>
      </c>
      <c r="CG384" s="21">
        <v>-194.39957999999999</v>
      </c>
      <c r="CH384" s="21">
        <v>-201.44386</v>
      </c>
      <c r="CI384" s="21">
        <v>-190.75371000000001</v>
      </c>
      <c r="CJ384" s="21">
        <v>-187.27656999999999</v>
      </c>
      <c r="CK384" s="21">
        <v>-198.2321</v>
      </c>
      <c r="CL384" s="21">
        <v>-66.078590000000005</v>
      </c>
      <c r="CM384" s="21">
        <v>-68.197180000000003</v>
      </c>
      <c r="CN384" s="21">
        <v>-64.828969999999998</v>
      </c>
      <c r="CO384" s="21">
        <v>-63.67962</v>
      </c>
      <c r="CP384" s="21">
        <v>-67.380210000000005</v>
      </c>
      <c r="CQ384" s="21">
        <v>-84.367450000000005</v>
      </c>
      <c r="CR384" s="21">
        <v>-87.185749999999999</v>
      </c>
      <c r="CS384" s="21">
        <v>-82.771829999999994</v>
      </c>
      <c r="CT384" s="21">
        <v>-81.304509999999993</v>
      </c>
      <c r="CU384" s="21">
        <v>-86.015199999999993</v>
      </c>
      <c r="CV384" s="21">
        <v>-92.886359999999996</v>
      </c>
      <c r="CW384" s="21">
        <v>-95.999129999999994</v>
      </c>
      <c r="CX384" s="21">
        <v>-91.12961</v>
      </c>
      <c r="CY384" s="21">
        <v>-89.514129999999994</v>
      </c>
      <c r="CZ384" s="21">
        <v>-94.699330000000003</v>
      </c>
      <c r="DA384" s="21">
        <v>-213.74478999999999</v>
      </c>
      <c r="DB384" s="21">
        <v>-221.50574</v>
      </c>
      <c r="DC384" s="21">
        <v>-209.70146</v>
      </c>
      <c r="DD384" s="21">
        <v>-205.98483999999999</v>
      </c>
      <c r="DE384" s="21">
        <v>-217.84703999999999</v>
      </c>
      <c r="DF384" s="21">
        <v>-333.05723999999998</v>
      </c>
      <c r="DG384" s="21">
        <v>-345.40683000000001</v>
      </c>
      <c r="DH384" s="21">
        <v>-326.75657000000001</v>
      </c>
      <c r="DI384" s="21">
        <v>-320.96570000000003</v>
      </c>
      <c r="DJ384" s="21">
        <v>-339.42025999999998</v>
      </c>
      <c r="DK384" s="21">
        <v>-272.22077999999999</v>
      </c>
      <c r="DL384" s="21">
        <v>-282.17597000000001</v>
      </c>
      <c r="DM384" s="21">
        <v>-267.07119</v>
      </c>
      <c r="DN384" s="21">
        <v>-262.33787999999998</v>
      </c>
      <c r="DO384" s="21">
        <v>-277.43704000000002</v>
      </c>
      <c r="DP384" s="21">
        <v>-205.41825</v>
      </c>
      <c r="DQ384" s="21">
        <v>-212.84629000000001</v>
      </c>
      <c r="DR384" s="21">
        <v>-201.53246999999999</v>
      </c>
      <c r="DS384" s="21">
        <v>-197.96059</v>
      </c>
      <c r="DT384" s="21">
        <v>-209.36426</v>
      </c>
      <c r="DU384" s="21">
        <v>-161.21983</v>
      </c>
      <c r="DV384" s="21">
        <v>-166.98523</v>
      </c>
      <c r="DW384" s="21">
        <v>-158.17021</v>
      </c>
      <c r="DX384" s="21">
        <v>-155.36679000000001</v>
      </c>
      <c r="DY384" s="21">
        <v>-164.32513</v>
      </c>
      <c r="DZ384" s="21">
        <v>-385.08456999999999</v>
      </c>
      <c r="EA384" s="21">
        <v>-399.38538</v>
      </c>
      <c r="EB384" s="21">
        <v>-377.79964999999999</v>
      </c>
      <c r="EC384" s="21">
        <v>-371.10419000000002</v>
      </c>
      <c r="ED384" s="21">
        <v>-392.43810999999999</v>
      </c>
      <c r="EE384" s="21">
        <v>-425.14586000000003</v>
      </c>
      <c r="EF384" s="21">
        <v>-441.02992</v>
      </c>
      <c r="EG384" s="21">
        <v>-417.10293999999999</v>
      </c>
      <c r="EH384" s="21">
        <v>-409.71107000000001</v>
      </c>
      <c r="EI384" s="21">
        <v>-433.25407000000001</v>
      </c>
      <c r="EJ384" s="21">
        <v>-412.27145000000002</v>
      </c>
      <c r="EK384" s="21">
        <v>-427.65733999999998</v>
      </c>
      <c r="EL384" s="21">
        <v>-404.47210999999999</v>
      </c>
      <c r="EM384" s="21">
        <v>-397.30405999999999</v>
      </c>
      <c r="EN384" s="21">
        <v>-420.13535000000002</v>
      </c>
      <c r="EO384" s="21">
        <v>-494.38697999999999</v>
      </c>
      <c r="EP384" s="21">
        <v>-512.80047999999999</v>
      </c>
      <c r="EQ384" s="21">
        <v>-485.03422999999998</v>
      </c>
      <c r="ER384" s="21">
        <v>-476.43840999999998</v>
      </c>
      <c r="ES384" s="21">
        <v>-503.82150000000001</v>
      </c>
      <c r="ET384" s="21">
        <v>-290.12194</v>
      </c>
      <c r="EU384" s="21">
        <v>-300.87972000000002</v>
      </c>
      <c r="EV384" s="21">
        <v>-284.63351</v>
      </c>
      <c r="EW384" s="21">
        <v>-279.58915000000002</v>
      </c>
      <c r="EX384" s="21">
        <v>-295.66397999999998</v>
      </c>
      <c r="EY384" s="21">
        <v>-16.423680000000001</v>
      </c>
      <c r="EZ384" s="21">
        <v>-16.571349999999999</v>
      </c>
      <c r="FA384" s="21">
        <v>-16.114249999999998</v>
      </c>
      <c r="FB384" s="21">
        <v>-15.82098</v>
      </c>
      <c r="FC384" s="21">
        <v>-16.797550000000001</v>
      </c>
      <c r="FD384" s="21">
        <v>-73.916420000000002</v>
      </c>
      <c r="FE384" s="21">
        <v>-76.347290000000001</v>
      </c>
      <c r="FF384" s="21">
        <v>-72.518500000000003</v>
      </c>
      <c r="FG384" s="21">
        <v>-71.232900000000001</v>
      </c>
      <c r="FH384" s="21">
        <v>-75.364509999999996</v>
      </c>
      <c r="FI384" s="21">
        <v>-218.77687</v>
      </c>
      <c r="FJ384" s="21">
        <v>-226.82632000000001</v>
      </c>
      <c r="FK384" s="21">
        <v>-214.63820999999999</v>
      </c>
      <c r="FL384" s="21">
        <v>-210.83423999999999</v>
      </c>
      <c r="FM384" s="21">
        <v>-222.96337</v>
      </c>
    </row>
    <row r="385" spans="2:169" x14ac:dyDescent="0.35">
      <c r="B385" s="39" t="s">
        <v>572</v>
      </c>
      <c r="C385" s="21">
        <v>-57152.465459999999</v>
      </c>
      <c r="D385" s="21">
        <v>-59354.230329999999</v>
      </c>
      <c r="E385" s="21">
        <v>-56087.45392</v>
      </c>
      <c r="F385" s="21">
        <v>-55068.092400000001</v>
      </c>
      <c r="G385" s="21">
        <v>-58247.259810000003</v>
      </c>
      <c r="H385" s="21">
        <v>-119773.86545</v>
      </c>
      <c r="I385" s="21">
        <v>-124388.15244999999</v>
      </c>
      <c r="J385" s="21">
        <v>-117541.97895999999</v>
      </c>
      <c r="K385" s="21">
        <v>-115405.75642999999</v>
      </c>
      <c r="L385" s="21">
        <v>-122068.30145</v>
      </c>
      <c r="M385" s="21">
        <v>-101797.42855</v>
      </c>
      <c r="N385" s="21">
        <v>-105719.11893</v>
      </c>
      <c r="O385" s="21">
        <v>-99900.469159999993</v>
      </c>
      <c r="P385" s="21">
        <v>-98084.850170000005</v>
      </c>
      <c r="Q385" s="21">
        <v>-103747.47179</v>
      </c>
      <c r="R385" s="21">
        <v>-597.9126</v>
      </c>
      <c r="S385" s="21">
        <v>-619.11428000000001</v>
      </c>
      <c r="T385" s="21">
        <v>-586.60105999999996</v>
      </c>
      <c r="U385" s="21">
        <v>-576.20558000000005</v>
      </c>
      <c r="V385" s="21">
        <v>-609.45903999999996</v>
      </c>
      <c r="W385" s="21">
        <v>-1216.43094</v>
      </c>
      <c r="X385" s="21">
        <v>-1261.36347</v>
      </c>
      <c r="Y385" s="21">
        <v>-1193.4175</v>
      </c>
      <c r="Z385" s="21">
        <v>-1172.26883</v>
      </c>
      <c r="AA385" s="21">
        <v>-1239.7022999999999</v>
      </c>
      <c r="AB385" s="21">
        <v>-99017.629300000001</v>
      </c>
      <c r="AC385" s="21">
        <v>-102832.29330999999</v>
      </c>
      <c r="AD385" s="21">
        <v>-97172.501759999999</v>
      </c>
      <c r="AE385" s="21">
        <v>-95406.438500000004</v>
      </c>
      <c r="AF385" s="21">
        <v>-100914.42393</v>
      </c>
      <c r="AG385" s="21">
        <v>-146.76070000000001</v>
      </c>
      <c r="AH385" s="21">
        <v>-151.29243</v>
      </c>
      <c r="AI385" s="21">
        <v>-143.99225000000001</v>
      </c>
      <c r="AJ385" s="21">
        <v>-141.3768</v>
      </c>
      <c r="AK385" s="21">
        <v>-149.74477999999999</v>
      </c>
      <c r="AL385" s="21">
        <v>-231.32802000000001</v>
      </c>
      <c r="AM385" s="21">
        <v>-239.43455</v>
      </c>
      <c r="AN385" s="21">
        <v>-226.99440999999999</v>
      </c>
      <c r="AO385" s="21">
        <v>-222.85730000000001</v>
      </c>
      <c r="AP385" s="21">
        <v>-235.92624000000001</v>
      </c>
      <c r="AQ385" s="21">
        <v>-508.30342000000002</v>
      </c>
      <c r="AR385" s="21">
        <v>-527.00846999999999</v>
      </c>
      <c r="AS385" s="21">
        <v>-498.71431999999999</v>
      </c>
      <c r="AT385" s="21">
        <v>-489.66129999999998</v>
      </c>
      <c r="AU385" s="21">
        <v>-518.26302999999996</v>
      </c>
      <c r="AV385" s="21">
        <v>-893.71110999999996</v>
      </c>
      <c r="AW385" s="21">
        <v>-927.35812999999996</v>
      </c>
      <c r="AX385" s="21">
        <v>-876.92700000000002</v>
      </c>
      <c r="AY385" s="21">
        <v>-860.94624999999996</v>
      </c>
      <c r="AZ385" s="21">
        <v>-911.19272999999998</v>
      </c>
      <c r="BA385" s="21">
        <v>-1072.0751</v>
      </c>
      <c r="BB385" s="21">
        <v>-1112.91751</v>
      </c>
      <c r="BC385" s="21">
        <v>-1052.00497</v>
      </c>
      <c r="BD385" s="21">
        <v>-1032.83314</v>
      </c>
      <c r="BE385" s="21">
        <v>-1092.97569</v>
      </c>
      <c r="BF385" s="21">
        <v>-1343.8171600000001</v>
      </c>
      <c r="BG385" s="21">
        <v>-1395.18001</v>
      </c>
      <c r="BH385" s="21">
        <v>-1318.4661699999999</v>
      </c>
      <c r="BI385" s="21">
        <v>-1294.5772899999999</v>
      </c>
      <c r="BJ385" s="21">
        <v>-1369.8564899999999</v>
      </c>
      <c r="BK385" s="21">
        <v>-1605.9584400000001</v>
      </c>
      <c r="BL385" s="21">
        <v>-1667.54312</v>
      </c>
      <c r="BM385" s="21">
        <v>-1575.8219999999999</v>
      </c>
      <c r="BN385" s="21">
        <v>-1547.1069600000001</v>
      </c>
      <c r="BO385" s="21">
        <v>-1637.2292</v>
      </c>
      <c r="BP385" s="21">
        <v>-1472.12111</v>
      </c>
      <c r="BQ385" s="21">
        <v>-1528.5015699999999</v>
      </c>
      <c r="BR385" s="21">
        <v>-1444.5421699999999</v>
      </c>
      <c r="BS385" s="21">
        <v>-1418.21649</v>
      </c>
      <c r="BT385" s="21">
        <v>-1500.78457</v>
      </c>
      <c r="BU385" s="21">
        <v>-32021.00633</v>
      </c>
      <c r="BV385" s="21">
        <v>-33269.264380000001</v>
      </c>
      <c r="BW385" s="21">
        <v>-31416.975569999999</v>
      </c>
      <c r="BX385" s="21">
        <v>-30838.524430000001</v>
      </c>
      <c r="BY385" s="21">
        <v>-32641.751810000002</v>
      </c>
      <c r="BZ385" s="21">
        <v>-1.4999999999999999E-4</v>
      </c>
      <c r="CA385" s="21">
        <v>4.0000000000000002E-4</v>
      </c>
      <c r="CB385" s="21">
        <v>-24.415579999999999</v>
      </c>
      <c r="CC385" s="21">
        <v>-23.61064</v>
      </c>
      <c r="CD385" s="21">
        <v>-23.95421</v>
      </c>
      <c r="CE385" s="21">
        <v>-23.529160000000001</v>
      </c>
      <c r="CF385" s="21">
        <v>-25.107810000000001</v>
      </c>
      <c r="CG385" s="21">
        <v>-1122.3346799999999</v>
      </c>
      <c r="CH385" s="21">
        <v>-1163.8150000000001</v>
      </c>
      <c r="CI385" s="21">
        <v>-1101.2835600000001</v>
      </c>
      <c r="CJ385" s="21">
        <v>-1081.2142100000001</v>
      </c>
      <c r="CK385" s="21">
        <v>-1144.3846799999999</v>
      </c>
      <c r="CL385" s="21">
        <v>-290.64873999999998</v>
      </c>
      <c r="CM385" s="21">
        <v>-300.00993</v>
      </c>
      <c r="CN385" s="21">
        <v>-285.15042</v>
      </c>
      <c r="CO385" s="21">
        <v>-280.09683000000001</v>
      </c>
      <c r="CP385" s="21">
        <v>-296.38162</v>
      </c>
      <c r="CQ385" s="21">
        <v>-491.06734</v>
      </c>
      <c r="CR385" s="21">
        <v>-508.10334</v>
      </c>
      <c r="CS385" s="21">
        <v>-481.77726000000001</v>
      </c>
      <c r="CT385" s="21">
        <v>-473.23928999999998</v>
      </c>
      <c r="CU385" s="21">
        <v>-500.59703999999999</v>
      </c>
      <c r="CV385" s="21">
        <v>-604.90777000000003</v>
      </c>
      <c r="CW385" s="21">
        <v>-626.16776000000004</v>
      </c>
      <c r="CX385" s="21">
        <v>-593.46396000000004</v>
      </c>
      <c r="CY385" s="21">
        <v>-582.94678999999996</v>
      </c>
      <c r="CZ385" s="21">
        <v>-616.61274000000003</v>
      </c>
      <c r="DA385" s="21">
        <v>-736.89272000000005</v>
      </c>
      <c r="DB385" s="21">
        <v>-763.29660999999999</v>
      </c>
      <c r="DC385" s="21">
        <v>-722.95182999999997</v>
      </c>
      <c r="DD385" s="21">
        <v>-710.14008000000001</v>
      </c>
      <c r="DE385" s="21">
        <v>-751.08919000000003</v>
      </c>
      <c r="DF385" s="21">
        <v>-875.69915000000003</v>
      </c>
      <c r="DG385" s="21">
        <v>-907.50620000000004</v>
      </c>
      <c r="DH385" s="21">
        <v>-859.13211000000001</v>
      </c>
      <c r="DI385" s="21">
        <v>-843.90719000000001</v>
      </c>
      <c r="DJ385" s="21">
        <v>-892.52021999999999</v>
      </c>
      <c r="DK385" s="21">
        <v>-922.04485999999997</v>
      </c>
      <c r="DL385" s="21">
        <v>-955.34793999999999</v>
      </c>
      <c r="DM385" s="21">
        <v>-904.60109</v>
      </c>
      <c r="DN385" s="21">
        <v>-888.57032000000004</v>
      </c>
      <c r="DO385" s="21">
        <v>-939.77560000000005</v>
      </c>
      <c r="DP385" s="21">
        <v>-960.38229999999999</v>
      </c>
      <c r="DQ385" s="21">
        <v>-995.28593999999998</v>
      </c>
      <c r="DR385" s="21">
        <v>-942.21316999999999</v>
      </c>
      <c r="DS385" s="21">
        <v>-925.51594</v>
      </c>
      <c r="DT385" s="21">
        <v>-978.82358999999997</v>
      </c>
      <c r="DU385" s="21">
        <v>-998.21136999999999</v>
      </c>
      <c r="DV385" s="21">
        <v>-1034.6912500000001</v>
      </c>
      <c r="DW385" s="21">
        <v>-979.32649000000004</v>
      </c>
      <c r="DX385" s="21">
        <v>-961.97163999999998</v>
      </c>
      <c r="DY385" s="21">
        <v>-1017.3579</v>
      </c>
      <c r="DZ385" s="21">
        <v>-1316.8956499999999</v>
      </c>
      <c r="EA385" s="21">
        <v>-1365.4265600000001</v>
      </c>
      <c r="EB385" s="21">
        <v>-1291.9815699999999</v>
      </c>
      <c r="EC385" s="21">
        <v>-1269.0862</v>
      </c>
      <c r="ED385" s="21">
        <v>-1342.0998999999999</v>
      </c>
      <c r="EE385" s="21">
        <v>-1219.4684500000001</v>
      </c>
      <c r="EF385" s="21">
        <v>-1264.4792399999999</v>
      </c>
      <c r="EG385" s="21">
        <v>-1196.3975399999999</v>
      </c>
      <c r="EH385" s="21">
        <v>-1175.19606</v>
      </c>
      <c r="EI385" s="21">
        <v>-1242.80296</v>
      </c>
      <c r="EJ385" s="21">
        <v>-1254.3225</v>
      </c>
      <c r="EK385" s="21">
        <v>-1300.6465000000001</v>
      </c>
      <c r="EL385" s="21">
        <v>-1230.5922</v>
      </c>
      <c r="EM385" s="21">
        <v>-1208.78475</v>
      </c>
      <c r="EN385" s="21">
        <v>-1278.31691</v>
      </c>
      <c r="EO385" s="21">
        <v>-1669.04836</v>
      </c>
      <c r="EP385" s="21">
        <v>-1730.75611</v>
      </c>
      <c r="EQ385" s="21">
        <v>-1637.47191</v>
      </c>
      <c r="ER385" s="21">
        <v>-1608.4541200000001</v>
      </c>
      <c r="ES385" s="21">
        <v>-1700.9679000000001</v>
      </c>
      <c r="ET385" s="21">
        <v>-761.66170999999997</v>
      </c>
      <c r="EU385" s="21">
        <v>-789.32578999999998</v>
      </c>
      <c r="EV385" s="21">
        <v>-747.25210000000004</v>
      </c>
      <c r="EW385" s="21">
        <v>-734.00984000000005</v>
      </c>
      <c r="EX385" s="21">
        <v>-776.28930000000003</v>
      </c>
      <c r="EY385" s="21">
        <v>-66.047830000000005</v>
      </c>
      <c r="EZ385" s="21">
        <v>-66.502759999999995</v>
      </c>
      <c r="FA385" s="21">
        <v>-64.802220000000005</v>
      </c>
      <c r="FB385" s="21">
        <v>-63.625880000000002</v>
      </c>
      <c r="FC385" s="21">
        <v>-67.584419999999994</v>
      </c>
      <c r="FD385" s="21">
        <v>-384.95026000000001</v>
      </c>
      <c r="FE385" s="21">
        <v>-397.97640999999999</v>
      </c>
      <c r="FF385" s="21">
        <v>-377.66780999999997</v>
      </c>
      <c r="FG385" s="21">
        <v>-370.97476</v>
      </c>
      <c r="FH385" s="21">
        <v>-392.46122000000003</v>
      </c>
      <c r="FI385" s="21">
        <v>-989.54306999999994</v>
      </c>
      <c r="FJ385" s="21">
        <v>-1026.0367000000001</v>
      </c>
      <c r="FK385" s="21">
        <v>-970.82209999999998</v>
      </c>
      <c r="FL385" s="21">
        <v>-953.61805000000004</v>
      </c>
      <c r="FM385" s="21">
        <v>-1008.4788</v>
      </c>
    </row>
    <row r="386" spans="2:169" x14ac:dyDescent="0.35">
      <c r="B386" s="39" t="s">
        <v>573</v>
      </c>
      <c r="C386" s="21">
        <v>-58197.394780000002</v>
      </c>
      <c r="D386" s="21">
        <v>-60439.414940000002</v>
      </c>
      <c r="E386" s="21">
        <v>-57112.911440000003</v>
      </c>
      <c r="F386" s="21">
        <v>-56074.91274</v>
      </c>
      <c r="G386" s="21">
        <v>-59312.205470000001</v>
      </c>
      <c r="H386" s="21">
        <v>-139749.11926000001</v>
      </c>
      <c r="I386" s="21">
        <v>-145132.95272</v>
      </c>
      <c r="J386" s="21">
        <v>-137145.01050999999</v>
      </c>
      <c r="K386" s="21">
        <v>-134652.52004999999</v>
      </c>
      <c r="L386" s="21">
        <v>-142426.20920000001</v>
      </c>
      <c r="M386" s="21">
        <v>-376142.06095000001</v>
      </c>
      <c r="N386" s="21">
        <v>-390632.72859000001</v>
      </c>
      <c r="O386" s="21">
        <v>-369132.78554999997</v>
      </c>
      <c r="P386" s="21">
        <v>-362424.06335000001</v>
      </c>
      <c r="Q386" s="21">
        <v>-383347.48151000001</v>
      </c>
      <c r="R386" s="21">
        <v>-614.95435999999995</v>
      </c>
      <c r="S386" s="21">
        <v>-636.70286999999996</v>
      </c>
      <c r="T386" s="21">
        <v>-603.32039999999995</v>
      </c>
      <c r="U386" s="21">
        <v>-592.62864000000002</v>
      </c>
      <c r="V386" s="21">
        <v>-626.83258999999998</v>
      </c>
      <c r="W386" s="21">
        <v>-988.35897999999997</v>
      </c>
      <c r="X386" s="21">
        <v>-1024.4524699999999</v>
      </c>
      <c r="Y386" s="21">
        <v>-969.66048999999998</v>
      </c>
      <c r="Z386" s="21">
        <v>-952.47694000000001</v>
      </c>
      <c r="AA386" s="21">
        <v>-1007.31469</v>
      </c>
      <c r="AB386" s="21">
        <v>-386712.45624999999</v>
      </c>
      <c r="AC386" s="21">
        <v>-401610.59210000001</v>
      </c>
      <c r="AD386" s="21">
        <v>-379506.32734999998</v>
      </c>
      <c r="AE386" s="21">
        <v>-372608.98323999997</v>
      </c>
      <c r="AF386" s="21">
        <v>-394120.37057000003</v>
      </c>
      <c r="AG386" s="21">
        <v>-151.29106999999999</v>
      </c>
      <c r="AH386" s="21">
        <v>-155.92426</v>
      </c>
      <c r="AI386" s="21">
        <v>-148.43715</v>
      </c>
      <c r="AJ386" s="21">
        <v>-145.74100000000001</v>
      </c>
      <c r="AK386" s="21">
        <v>-154.36888999999999</v>
      </c>
      <c r="AL386" s="21">
        <v>-191.20985999999999</v>
      </c>
      <c r="AM386" s="21">
        <v>-197.69274999999999</v>
      </c>
      <c r="AN386" s="21">
        <v>-187.62785</v>
      </c>
      <c r="AO386" s="21">
        <v>-184.20812000000001</v>
      </c>
      <c r="AP386" s="21">
        <v>-195.03532000000001</v>
      </c>
      <c r="AQ386" s="21">
        <v>-493.28140000000002</v>
      </c>
      <c r="AR386" s="21">
        <v>-511.3254</v>
      </c>
      <c r="AS386" s="21">
        <v>-483.97572000000002</v>
      </c>
      <c r="AT386" s="21">
        <v>-475.19022000000001</v>
      </c>
      <c r="AU386" s="21">
        <v>-502.95699999999999</v>
      </c>
      <c r="AV386" s="21">
        <v>-706.29276000000004</v>
      </c>
      <c r="AW386" s="21">
        <v>-732.53327999999999</v>
      </c>
      <c r="AX386" s="21">
        <v>-693.02846</v>
      </c>
      <c r="AY386" s="21">
        <v>-680.39887999999996</v>
      </c>
      <c r="AZ386" s="21">
        <v>-720.14845000000003</v>
      </c>
      <c r="BA386" s="21">
        <v>-806.09781999999996</v>
      </c>
      <c r="BB386" s="21">
        <v>-836.50153</v>
      </c>
      <c r="BC386" s="21">
        <v>-791.00706000000002</v>
      </c>
      <c r="BD386" s="21">
        <v>-776.59157000000005</v>
      </c>
      <c r="BE386" s="21">
        <v>-821.84857999999997</v>
      </c>
      <c r="BF386" s="21">
        <v>-1172.1601900000001</v>
      </c>
      <c r="BG386" s="21">
        <v>-1216.74515</v>
      </c>
      <c r="BH386" s="21">
        <v>-1150.04754</v>
      </c>
      <c r="BI386" s="21">
        <v>-1129.21012</v>
      </c>
      <c r="BJ386" s="21">
        <v>-1194.8971300000001</v>
      </c>
      <c r="BK386" s="21">
        <v>-1604.69742</v>
      </c>
      <c r="BL386" s="21">
        <v>-1666.1612700000001</v>
      </c>
      <c r="BM386" s="21">
        <v>-1574.58464</v>
      </c>
      <c r="BN386" s="21">
        <v>-1545.8921499999999</v>
      </c>
      <c r="BO386" s="21">
        <v>-1635.94973</v>
      </c>
      <c r="BP386" s="21">
        <v>-1571.4187999999999</v>
      </c>
      <c r="BQ386" s="21">
        <v>-1631.6081899999999</v>
      </c>
      <c r="BR386" s="21">
        <v>-1541.9795799999999</v>
      </c>
      <c r="BS386" s="21">
        <v>-1513.8782200000001</v>
      </c>
      <c r="BT386" s="21">
        <v>-1602.01216</v>
      </c>
      <c r="BU386" s="21">
        <v>-35844.6973</v>
      </c>
      <c r="BV386" s="21">
        <v>-37242.012280000003</v>
      </c>
      <c r="BW386" s="21">
        <v>-35168.538050000003</v>
      </c>
      <c r="BX386" s="21">
        <v>-34521.012920000001</v>
      </c>
      <c r="BY386" s="21">
        <v>-36539.567210000001</v>
      </c>
      <c r="BZ386" s="21">
        <v>-1.4999999999999999E-4</v>
      </c>
      <c r="CA386" s="21">
        <v>4.0000000000000002E-4</v>
      </c>
      <c r="CB386" s="21">
        <v>-26.274339999999999</v>
      </c>
      <c r="CC386" s="21">
        <v>-25.431000000000001</v>
      </c>
      <c r="CD386" s="21">
        <v>-25.777809999999999</v>
      </c>
      <c r="CE386" s="21">
        <v>-25.320440000000001</v>
      </c>
      <c r="CF386" s="21">
        <v>-27.01136</v>
      </c>
      <c r="CG386" s="21">
        <v>-1202.7032300000001</v>
      </c>
      <c r="CH386" s="21">
        <v>-1247.17517</v>
      </c>
      <c r="CI386" s="21">
        <v>-1180.14464</v>
      </c>
      <c r="CJ386" s="21">
        <v>-1158.63822</v>
      </c>
      <c r="CK386" s="21">
        <v>-1226.3232499999999</v>
      </c>
      <c r="CL386" s="21">
        <v>-276.87128000000001</v>
      </c>
      <c r="CM386" s="21">
        <v>-285.59415999999999</v>
      </c>
      <c r="CN386" s="21">
        <v>-271.63362000000001</v>
      </c>
      <c r="CO386" s="21">
        <v>-266.81954999999999</v>
      </c>
      <c r="CP386" s="21">
        <v>-282.35217</v>
      </c>
      <c r="CQ386" s="21">
        <v>-411.23084999999998</v>
      </c>
      <c r="CR386" s="21">
        <v>-425.09809000000001</v>
      </c>
      <c r="CS386" s="21">
        <v>-403.45121</v>
      </c>
      <c r="CT386" s="21">
        <v>-396.30124000000001</v>
      </c>
      <c r="CU386" s="21">
        <v>-419.25594999999998</v>
      </c>
      <c r="CV386" s="21">
        <v>-585.08411000000001</v>
      </c>
      <c r="CW386" s="21">
        <v>-605.46568000000002</v>
      </c>
      <c r="CX386" s="21">
        <v>-574.01535000000001</v>
      </c>
      <c r="CY386" s="21">
        <v>-563.84281999999996</v>
      </c>
      <c r="CZ386" s="21">
        <v>-596.423</v>
      </c>
      <c r="DA386" s="21">
        <v>-779.25189999999998</v>
      </c>
      <c r="DB386" s="21">
        <v>-807.16494</v>
      </c>
      <c r="DC386" s="21">
        <v>-764.50960999999995</v>
      </c>
      <c r="DD386" s="21">
        <v>-750.96141999999998</v>
      </c>
      <c r="DE386" s="21">
        <v>-794.26079000000004</v>
      </c>
      <c r="DF386" s="21">
        <v>-685.84407999999996</v>
      </c>
      <c r="DG386" s="21">
        <v>-710.27117999999996</v>
      </c>
      <c r="DH386" s="21">
        <v>-672.86895000000004</v>
      </c>
      <c r="DI386" s="21">
        <v>-660.94473000000005</v>
      </c>
      <c r="DJ386" s="21">
        <v>-699.07452000000001</v>
      </c>
      <c r="DK386" s="21">
        <v>-785.78675999999996</v>
      </c>
      <c r="DL386" s="21">
        <v>-813.74526000000003</v>
      </c>
      <c r="DM386" s="21">
        <v>-770.92088999999999</v>
      </c>
      <c r="DN386" s="21">
        <v>-757.25903000000005</v>
      </c>
      <c r="DO386" s="21">
        <v>-800.94434999999999</v>
      </c>
      <c r="DP386" s="21">
        <v>-978.69010000000003</v>
      </c>
      <c r="DQ386" s="21">
        <v>-1014.17807</v>
      </c>
      <c r="DR386" s="21">
        <v>-960.17461000000003</v>
      </c>
      <c r="DS386" s="21">
        <v>-943.15908999999999</v>
      </c>
      <c r="DT386" s="21">
        <v>-997.48810000000003</v>
      </c>
      <c r="DU386" s="21">
        <v>-1087.1424199999999</v>
      </c>
      <c r="DV386" s="21">
        <v>-1126.9200599999999</v>
      </c>
      <c r="DW386" s="21">
        <v>-1066.5750399999999</v>
      </c>
      <c r="DX386" s="21">
        <v>-1047.67408</v>
      </c>
      <c r="DY386" s="21">
        <v>-1107.98416</v>
      </c>
      <c r="DZ386" s="21">
        <v>-1087.64301</v>
      </c>
      <c r="EA386" s="21">
        <v>-1127.27415</v>
      </c>
      <c r="EB386" s="21">
        <v>-1067.06621</v>
      </c>
      <c r="EC386" s="21">
        <v>-1048.1564900000001</v>
      </c>
      <c r="ED386" s="21">
        <v>-1108.5103799999999</v>
      </c>
      <c r="EE386" s="21">
        <v>-1030.84178</v>
      </c>
      <c r="EF386" s="21">
        <v>-1068.52234</v>
      </c>
      <c r="EG386" s="21">
        <v>-1011.33955</v>
      </c>
      <c r="EH386" s="21">
        <v>-993.41741999999999</v>
      </c>
      <c r="EI386" s="21">
        <v>-1050.6087600000001</v>
      </c>
      <c r="EJ386" s="21">
        <v>-1159.12942</v>
      </c>
      <c r="EK386" s="21">
        <v>-1201.7005899999999</v>
      </c>
      <c r="EL386" s="21">
        <v>-1137.20009</v>
      </c>
      <c r="EM386" s="21">
        <v>-1117.0476100000001</v>
      </c>
      <c r="EN386" s="21">
        <v>-1181.32772</v>
      </c>
      <c r="EO386" s="21">
        <v>-1590.2629300000001</v>
      </c>
      <c r="EP386" s="21">
        <v>-1648.8153500000001</v>
      </c>
      <c r="EQ386" s="21">
        <v>-1560.17704</v>
      </c>
      <c r="ER386" s="21">
        <v>-1532.5289700000001</v>
      </c>
      <c r="ES386" s="21">
        <v>-1620.6999900000001</v>
      </c>
      <c r="ET386" s="21">
        <v>-656.94525999999996</v>
      </c>
      <c r="EU386" s="21">
        <v>-680.50437999999997</v>
      </c>
      <c r="EV386" s="21">
        <v>-644.51680999999996</v>
      </c>
      <c r="EW386" s="21">
        <v>-633.09508000000005</v>
      </c>
      <c r="EX386" s="21">
        <v>-669.59514999999999</v>
      </c>
      <c r="EY386" s="21">
        <v>-70.791529999999995</v>
      </c>
      <c r="EZ386" s="21">
        <v>-71.298580000000001</v>
      </c>
      <c r="FA386" s="21">
        <v>-69.456419999999994</v>
      </c>
      <c r="FB386" s="21">
        <v>-68.195650000000001</v>
      </c>
      <c r="FC386" s="21">
        <v>-72.430589999999995</v>
      </c>
      <c r="FD386" s="21">
        <v>-318.58787999999998</v>
      </c>
      <c r="FE386" s="21">
        <v>-328.96472</v>
      </c>
      <c r="FF386" s="21">
        <v>-312.56096000000002</v>
      </c>
      <c r="FG386" s="21">
        <v>-307.02165000000002</v>
      </c>
      <c r="FH386" s="21">
        <v>-324.84944000000002</v>
      </c>
      <c r="FI386" s="21">
        <v>-937.42440999999997</v>
      </c>
      <c r="FJ386" s="21">
        <v>-971.83441000000005</v>
      </c>
      <c r="FK386" s="21">
        <v>-919.68948</v>
      </c>
      <c r="FL386" s="21">
        <v>-903.39153999999996</v>
      </c>
      <c r="FM386" s="21">
        <v>-955.37914000000001</v>
      </c>
    </row>
    <row r="387" spans="2:169" x14ac:dyDescent="0.35">
      <c r="B387" s="39" t="s">
        <v>574</v>
      </c>
      <c r="C387" s="21">
        <v>12940.96441</v>
      </c>
      <c r="D387" s="21">
        <v>13439.507390000001</v>
      </c>
      <c r="E387" s="21">
        <v>12699.815119999999</v>
      </c>
      <c r="F387" s="21">
        <v>12469.00231</v>
      </c>
      <c r="G387" s="21">
        <v>13188.857379999999</v>
      </c>
      <c r="H387" s="21">
        <v>6254.4201700000003</v>
      </c>
      <c r="I387" s="21">
        <v>6495.37165</v>
      </c>
      <c r="J387" s="21">
        <v>6137.8742499999998</v>
      </c>
      <c r="K387" s="21">
        <v>6026.3237600000002</v>
      </c>
      <c r="L387" s="21">
        <v>6374.2323399999996</v>
      </c>
      <c r="M387" s="21">
        <v>11460.85039</v>
      </c>
      <c r="N387" s="21">
        <v>11902.373390000001</v>
      </c>
      <c r="O387" s="21">
        <v>11247.28146</v>
      </c>
      <c r="P387" s="21">
        <v>11042.87023</v>
      </c>
      <c r="Q387" s="21">
        <v>11680.39575</v>
      </c>
      <c r="R387" s="21">
        <v>-45.564419999999998</v>
      </c>
      <c r="S387" s="21">
        <v>-47.421250000000001</v>
      </c>
      <c r="T387" s="21">
        <v>-44.702889999999996</v>
      </c>
      <c r="U387" s="21">
        <v>-43.910200000000003</v>
      </c>
      <c r="V387" s="21">
        <v>-46.413989999999998</v>
      </c>
      <c r="W387" s="21">
        <v>208.14555999999999</v>
      </c>
      <c r="X387" s="21">
        <v>216.00447</v>
      </c>
      <c r="Y387" s="21">
        <v>204.20708999999999</v>
      </c>
      <c r="Z387" s="21">
        <v>200.58892</v>
      </c>
      <c r="AA387" s="21">
        <v>212.10675000000001</v>
      </c>
      <c r="AB387" s="21">
        <v>11456.16936</v>
      </c>
      <c r="AC387" s="21">
        <v>11897.51943</v>
      </c>
      <c r="AD387" s="21">
        <v>11242.691279999999</v>
      </c>
      <c r="AE387" s="21">
        <v>11038.3608</v>
      </c>
      <c r="AF387" s="21">
        <v>11675.625239999999</v>
      </c>
      <c r="AG387" s="21">
        <v>7.4742199999999999</v>
      </c>
      <c r="AH387" s="21">
        <v>7.6866000000000003</v>
      </c>
      <c r="AI387" s="21">
        <v>7.3329800000000001</v>
      </c>
      <c r="AJ387" s="21">
        <v>7.20038</v>
      </c>
      <c r="AK387" s="21">
        <v>7.6292099999999996</v>
      </c>
      <c r="AL387" s="21">
        <v>35.884869999999999</v>
      </c>
      <c r="AM387" s="21">
        <v>37.224260000000001</v>
      </c>
      <c r="AN387" s="21">
        <v>35.212409999999998</v>
      </c>
      <c r="AO387" s="21">
        <v>34.571129999999997</v>
      </c>
      <c r="AP387" s="21">
        <v>36.588560000000001</v>
      </c>
      <c r="AQ387" s="21">
        <v>-16.020949999999999</v>
      </c>
      <c r="AR387" s="21">
        <v>-16.725190000000001</v>
      </c>
      <c r="AS387" s="21">
        <v>-15.718959999999999</v>
      </c>
      <c r="AT387" s="21">
        <v>-15.43309</v>
      </c>
      <c r="AU387" s="21">
        <v>-16.32002</v>
      </c>
      <c r="AV387" s="21">
        <v>77.663110000000003</v>
      </c>
      <c r="AW387" s="21">
        <v>80.613150000000005</v>
      </c>
      <c r="AX387" s="21">
        <v>76.204300000000003</v>
      </c>
      <c r="AY387" s="21">
        <v>74.816220000000001</v>
      </c>
      <c r="AZ387" s="21">
        <v>79.1798</v>
      </c>
      <c r="BA387" s="21">
        <v>268.63366000000002</v>
      </c>
      <c r="BB387" s="21">
        <v>279.04727000000003</v>
      </c>
      <c r="BC387" s="21">
        <v>263.60437000000002</v>
      </c>
      <c r="BD387" s="21">
        <v>258.80099999999999</v>
      </c>
      <c r="BE387" s="21">
        <v>273.84904</v>
      </c>
      <c r="BF387" s="21">
        <v>282.02814000000001</v>
      </c>
      <c r="BG387" s="21">
        <v>292.96951999999999</v>
      </c>
      <c r="BH387" s="21">
        <v>276.70742999999999</v>
      </c>
      <c r="BI387" s="21">
        <v>271.69448999999997</v>
      </c>
      <c r="BJ387" s="21">
        <v>287.47376000000003</v>
      </c>
      <c r="BK387" s="21">
        <v>309.58807999999999</v>
      </c>
      <c r="BL387" s="21">
        <v>321.60349000000002</v>
      </c>
      <c r="BM387" s="21">
        <v>303.77825000000001</v>
      </c>
      <c r="BN387" s="21">
        <v>298.24337000000003</v>
      </c>
      <c r="BO387" s="21">
        <v>315.59894000000003</v>
      </c>
      <c r="BP387" s="21">
        <v>255.11066</v>
      </c>
      <c r="BQ387" s="21">
        <v>264.99435999999997</v>
      </c>
      <c r="BR387" s="21">
        <v>250.33112</v>
      </c>
      <c r="BS387" s="21">
        <v>245.76963000000001</v>
      </c>
      <c r="BT387" s="21">
        <v>260.06446</v>
      </c>
      <c r="BU387" s="21">
        <v>9740.6386600000005</v>
      </c>
      <c r="BV387" s="21">
        <v>10120.352860000001</v>
      </c>
      <c r="BW387" s="21">
        <v>9556.8953600000004</v>
      </c>
      <c r="BX387" s="21">
        <v>9380.9332599999998</v>
      </c>
      <c r="BY387" s="21">
        <v>9929.4665000000005</v>
      </c>
      <c r="BZ387" s="21">
        <v>-1.4999999999999999E-4</v>
      </c>
      <c r="CA387" s="21">
        <v>4.0000000000000002E-4</v>
      </c>
      <c r="CB387" s="21">
        <v>1.4949300000000001</v>
      </c>
      <c r="CC387" s="21">
        <v>1.43719</v>
      </c>
      <c r="CD387" s="21">
        <v>1.4661</v>
      </c>
      <c r="CE387" s="21">
        <v>1.44068</v>
      </c>
      <c r="CF387" s="21">
        <v>1.53905</v>
      </c>
      <c r="CG387" s="21">
        <v>-135.97620000000001</v>
      </c>
      <c r="CH387" s="21">
        <v>-141.44111000000001</v>
      </c>
      <c r="CI387" s="21">
        <v>-133.42617999999999</v>
      </c>
      <c r="CJ387" s="21">
        <v>-130.99368999999999</v>
      </c>
      <c r="CK387" s="21">
        <v>-138.59073000000001</v>
      </c>
      <c r="CL387" s="21">
        <v>25.291139999999999</v>
      </c>
      <c r="CM387" s="21">
        <v>26.142240000000001</v>
      </c>
      <c r="CN387" s="21">
        <v>24.81212</v>
      </c>
      <c r="CO387" s="21">
        <v>24.372969999999999</v>
      </c>
      <c r="CP387" s="21">
        <v>25.786000000000001</v>
      </c>
      <c r="CQ387" s="21">
        <v>55.086970000000001</v>
      </c>
      <c r="CR387" s="21">
        <v>57.078679999999999</v>
      </c>
      <c r="CS387" s="21">
        <v>54.044220000000003</v>
      </c>
      <c r="CT387" s="21">
        <v>53.087069999999997</v>
      </c>
      <c r="CU387" s="21">
        <v>56.146590000000003</v>
      </c>
      <c r="CV387" s="21">
        <v>-10.75548</v>
      </c>
      <c r="CW387" s="21">
        <v>-11.293530000000001</v>
      </c>
      <c r="CX387" s="21">
        <v>-10.552580000000001</v>
      </c>
      <c r="CY387" s="21">
        <v>-10.364990000000001</v>
      </c>
      <c r="CZ387" s="21">
        <v>-10.94322</v>
      </c>
      <c r="DA387" s="21">
        <v>-81.27516</v>
      </c>
      <c r="DB387" s="21">
        <v>-84.507170000000002</v>
      </c>
      <c r="DC387" s="21">
        <v>-79.738060000000004</v>
      </c>
      <c r="DD387" s="21">
        <v>-78.324479999999994</v>
      </c>
      <c r="DE387" s="21">
        <v>-82.80086</v>
      </c>
      <c r="DF387" s="21">
        <v>116.99688999999999</v>
      </c>
      <c r="DG387" s="21">
        <v>121.3613</v>
      </c>
      <c r="DH387" s="21">
        <v>114.78287</v>
      </c>
      <c r="DI387" s="21">
        <v>112.74938</v>
      </c>
      <c r="DJ387" s="21">
        <v>119.2304</v>
      </c>
      <c r="DK387" s="21">
        <v>38.599170000000001</v>
      </c>
      <c r="DL387" s="21">
        <v>39.943730000000002</v>
      </c>
      <c r="DM387" s="21">
        <v>37.868279999999999</v>
      </c>
      <c r="DN387" s="21">
        <v>37.197859999999999</v>
      </c>
      <c r="DO387" s="21">
        <v>39.348190000000002</v>
      </c>
      <c r="DP387" s="21">
        <v>-129.88808</v>
      </c>
      <c r="DQ387" s="21">
        <v>-134.98522</v>
      </c>
      <c r="DR387" s="21">
        <v>-127.43128</v>
      </c>
      <c r="DS387" s="21">
        <v>-125.17252000000001</v>
      </c>
      <c r="DT387" s="21">
        <v>-132.33507</v>
      </c>
      <c r="DU387" s="21">
        <v>-141.05734000000001</v>
      </c>
      <c r="DV387" s="21">
        <v>-146.5737</v>
      </c>
      <c r="DW387" s="21">
        <v>-138.38918000000001</v>
      </c>
      <c r="DX387" s="21">
        <v>-135.93629000000001</v>
      </c>
      <c r="DY387" s="21">
        <v>-143.71692999999999</v>
      </c>
      <c r="DZ387" s="21">
        <v>203.13157000000001</v>
      </c>
      <c r="EA387" s="21">
        <v>210.78200000000001</v>
      </c>
      <c r="EB387" s="21">
        <v>199.28788</v>
      </c>
      <c r="EC387" s="21">
        <v>195.75697</v>
      </c>
      <c r="ED387" s="21">
        <v>206.99960999999999</v>
      </c>
      <c r="EE387" s="21">
        <v>205.41485</v>
      </c>
      <c r="EF387" s="21">
        <v>213.16667000000001</v>
      </c>
      <c r="EG387" s="21">
        <v>201.52804</v>
      </c>
      <c r="EH387" s="21">
        <v>197.95734999999999</v>
      </c>
      <c r="EI387" s="21">
        <v>209.32465999999999</v>
      </c>
      <c r="EJ387" s="21">
        <v>179.87244999999999</v>
      </c>
      <c r="EK387" s="21">
        <v>186.64498</v>
      </c>
      <c r="EL387" s="21">
        <v>176.46887000000001</v>
      </c>
      <c r="EM387" s="21">
        <v>173.34226000000001</v>
      </c>
      <c r="EN387" s="21">
        <v>183.29784000000001</v>
      </c>
      <c r="EO387" s="21">
        <v>232.61998</v>
      </c>
      <c r="EP387" s="21">
        <v>241.37875</v>
      </c>
      <c r="EQ387" s="21">
        <v>228.2183</v>
      </c>
      <c r="ER387" s="21">
        <v>224.17481000000001</v>
      </c>
      <c r="ES387" s="21">
        <v>237.04982999999999</v>
      </c>
      <c r="ET387" s="21">
        <v>47.357880000000002</v>
      </c>
      <c r="EU387" s="21">
        <v>49.071109999999997</v>
      </c>
      <c r="EV387" s="21">
        <v>46.461449999999999</v>
      </c>
      <c r="EW387" s="21">
        <v>45.638579999999997</v>
      </c>
      <c r="EX387" s="21">
        <v>48.268720000000002</v>
      </c>
      <c r="EY387" s="21">
        <v>3.9099200000000001</v>
      </c>
      <c r="EZ387" s="21">
        <v>3.9221599999999999</v>
      </c>
      <c r="FA387" s="21">
        <v>3.8357299999999999</v>
      </c>
      <c r="FB387" s="21">
        <v>3.76715</v>
      </c>
      <c r="FC387" s="21">
        <v>4.0039800000000003</v>
      </c>
      <c r="FD387" s="21">
        <v>59.311480000000003</v>
      </c>
      <c r="FE387" s="21">
        <v>61.46855</v>
      </c>
      <c r="FF387" s="21">
        <v>58.188830000000003</v>
      </c>
      <c r="FG387" s="21">
        <v>57.158209999999997</v>
      </c>
      <c r="FH387" s="21">
        <v>60.450749999999999</v>
      </c>
      <c r="FI387" s="21">
        <v>31.357620000000001</v>
      </c>
      <c r="FJ387" s="21">
        <v>32.464959999999998</v>
      </c>
      <c r="FK387" s="21">
        <v>30.763929999999998</v>
      </c>
      <c r="FL387" s="21">
        <v>30.21921</v>
      </c>
      <c r="FM387" s="21">
        <v>31.964200000000002</v>
      </c>
    </row>
    <row r="388" spans="2:169" x14ac:dyDescent="0.35">
      <c r="B388" s="39" t="s">
        <v>575</v>
      </c>
      <c r="C388" s="21">
        <v>42718.939059999997</v>
      </c>
      <c r="D388" s="21">
        <v>44364.660889999999</v>
      </c>
      <c r="E388" s="21">
        <v>41922.890059999998</v>
      </c>
      <c r="F388" s="21">
        <v>41160.96243</v>
      </c>
      <c r="G388" s="21">
        <v>43537.249400000001</v>
      </c>
      <c r="H388" s="21">
        <v>86943.99669</v>
      </c>
      <c r="I388" s="21">
        <v>90293.513319999998</v>
      </c>
      <c r="J388" s="21">
        <v>85323.867540000007</v>
      </c>
      <c r="K388" s="21">
        <v>83773.180970000001</v>
      </c>
      <c r="L388" s="21">
        <v>88609.530620000005</v>
      </c>
      <c r="M388" s="21">
        <v>337897.01023000001</v>
      </c>
      <c r="N388" s="21">
        <v>350914.30816999997</v>
      </c>
      <c r="O388" s="21">
        <v>331600.41794999997</v>
      </c>
      <c r="P388" s="21">
        <v>325573.81946000003</v>
      </c>
      <c r="Q388" s="21">
        <v>344369.80420999997</v>
      </c>
      <c r="R388" s="21">
        <v>293.85784999999998</v>
      </c>
      <c r="S388" s="21">
        <v>304.03082000000001</v>
      </c>
      <c r="T388" s="21">
        <v>288.29775999999998</v>
      </c>
      <c r="U388" s="21">
        <v>283.18946</v>
      </c>
      <c r="V388" s="21">
        <v>299.55934000000002</v>
      </c>
      <c r="W388" s="21">
        <v>425.70573000000002</v>
      </c>
      <c r="X388" s="21">
        <v>440.94995999999998</v>
      </c>
      <c r="Y388" s="21">
        <v>417.65118000000001</v>
      </c>
      <c r="Z388" s="21">
        <v>410.25063999999998</v>
      </c>
      <c r="AA388" s="21">
        <v>433.90620999999999</v>
      </c>
      <c r="AB388" s="21">
        <v>351410.57737000001</v>
      </c>
      <c r="AC388" s="21">
        <v>364948.70481999998</v>
      </c>
      <c r="AD388" s="21">
        <v>344862.27545999998</v>
      </c>
      <c r="AE388" s="21">
        <v>338594.57024999999</v>
      </c>
      <c r="AF388" s="21">
        <v>358142.24429</v>
      </c>
      <c r="AG388" s="21">
        <v>85.149760000000001</v>
      </c>
      <c r="AH388" s="21">
        <v>87.715649999999997</v>
      </c>
      <c r="AI388" s="21">
        <v>83.543130000000005</v>
      </c>
      <c r="AJ388" s="21">
        <v>82.026579999999996</v>
      </c>
      <c r="AK388" s="21">
        <v>86.886759999999995</v>
      </c>
      <c r="AL388" s="21">
        <v>107.26012</v>
      </c>
      <c r="AM388" s="21">
        <v>110.86248999999999</v>
      </c>
      <c r="AN388" s="21">
        <v>105.25049</v>
      </c>
      <c r="AO388" s="21">
        <v>103.33287</v>
      </c>
      <c r="AP388" s="21">
        <v>109.40998</v>
      </c>
      <c r="AQ388" s="21">
        <v>242.04718</v>
      </c>
      <c r="AR388" s="21">
        <v>250.76827</v>
      </c>
      <c r="AS388" s="21">
        <v>237.48061999999999</v>
      </c>
      <c r="AT388" s="21">
        <v>233.17051000000001</v>
      </c>
      <c r="AU388" s="21">
        <v>246.81063</v>
      </c>
      <c r="AV388" s="21">
        <v>359.82479999999998</v>
      </c>
      <c r="AW388" s="21">
        <v>373.07213999999999</v>
      </c>
      <c r="AX388" s="21">
        <v>353.06684000000001</v>
      </c>
      <c r="AY388" s="21">
        <v>346.63355000000001</v>
      </c>
      <c r="AZ388" s="21">
        <v>366.89807000000002</v>
      </c>
      <c r="BA388" s="21">
        <v>349.02542999999997</v>
      </c>
      <c r="BB388" s="21">
        <v>362.01596999999998</v>
      </c>
      <c r="BC388" s="21">
        <v>342.49112000000002</v>
      </c>
      <c r="BD388" s="21">
        <v>336.25015999999999</v>
      </c>
      <c r="BE388" s="21">
        <v>355.86615999999998</v>
      </c>
      <c r="BF388" s="21">
        <v>549.06781999999998</v>
      </c>
      <c r="BG388" s="21">
        <v>569.79229999999995</v>
      </c>
      <c r="BH388" s="21">
        <v>538.70937000000004</v>
      </c>
      <c r="BI388" s="21">
        <v>528.94943999999998</v>
      </c>
      <c r="BJ388" s="21">
        <v>559.73740999999995</v>
      </c>
      <c r="BK388" s="21">
        <v>679.02695000000006</v>
      </c>
      <c r="BL388" s="21">
        <v>704.81652999999994</v>
      </c>
      <c r="BM388" s="21">
        <v>666.28440999999998</v>
      </c>
      <c r="BN388" s="21">
        <v>654.14398000000006</v>
      </c>
      <c r="BO388" s="21">
        <v>692.27800999999999</v>
      </c>
      <c r="BP388" s="21">
        <v>620.85041000000001</v>
      </c>
      <c r="BQ388" s="21">
        <v>644.39434000000006</v>
      </c>
      <c r="BR388" s="21">
        <v>609.21900000000005</v>
      </c>
      <c r="BS388" s="21">
        <v>598.11716999999999</v>
      </c>
      <c r="BT388" s="21">
        <v>632.96604000000002</v>
      </c>
      <c r="BU388" s="21">
        <v>20074.926340000002</v>
      </c>
      <c r="BV388" s="21">
        <v>20857.496640000001</v>
      </c>
      <c r="BW388" s="21">
        <v>19696.241399999999</v>
      </c>
      <c r="BX388" s="21">
        <v>19333.593079999999</v>
      </c>
      <c r="BY388" s="21">
        <v>20464.090240000001</v>
      </c>
      <c r="BZ388" s="21">
        <v>-1.4999999999999999E-4</v>
      </c>
      <c r="CA388" s="21">
        <v>4.0000000000000002E-4</v>
      </c>
      <c r="CB388" s="21">
        <v>15.59052</v>
      </c>
      <c r="CC388" s="21">
        <v>15.0875</v>
      </c>
      <c r="CD388" s="21">
        <v>15.295</v>
      </c>
      <c r="CE388" s="21">
        <v>15.02453</v>
      </c>
      <c r="CF388" s="21">
        <v>16.02693</v>
      </c>
      <c r="CG388" s="21">
        <v>540.50013000000001</v>
      </c>
      <c r="CH388" s="21">
        <v>560.11617999999999</v>
      </c>
      <c r="CI388" s="21">
        <v>530.36150999999995</v>
      </c>
      <c r="CJ388" s="21">
        <v>520.69806000000005</v>
      </c>
      <c r="CK388" s="21">
        <v>551.16018999999994</v>
      </c>
      <c r="CL388" s="21">
        <v>155.02008000000001</v>
      </c>
      <c r="CM388" s="21">
        <v>159.83430999999999</v>
      </c>
      <c r="CN388" s="21">
        <v>152.08668</v>
      </c>
      <c r="CO388" s="21">
        <v>149.39214999999999</v>
      </c>
      <c r="CP388" s="21">
        <v>158.09620000000001</v>
      </c>
      <c r="CQ388" s="21">
        <v>218.32814999999999</v>
      </c>
      <c r="CR388" s="21">
        <v>225.56406999999999</v>
      </c>
      <c r="CS388" s="21">
        <v>214.197</v>
      </c>
      <c r="CT388" s="21">
        <v>210.40183999999999</v>
      </c>
      <c r="CU388" s="21">
        <v>222.60288</v>
      </c>
      <c r="CV388" s="21">
        <v>292.15879999999999</v>
      </c>
      <c r="CW388" s="21">
        <v>302.13431000000003</v>
      </c>
      <c r="CX388" s="21">
        <v>286.63078999999999</v>
      </c>
      <c r="CY388" s="21">
        <v>281.5521</v>
      </c>
      <c r="CZ388" s="21">
        <v>297.84397000000001</v>
      </c>
      <c r="DA388" s="21">
        <v>315.52857</v>
      </c>
      <c r="DB388" s="21">
        <v>326.45440000000002</v>
      </c>
      <c r="DC388" s="21">
        <v>309.55844999999999</v>
      </c>
      <c r="DD388" s="21">
        <v>304.07342999999997</v>
      </c>
      <c r="DE388" s="21">
        <v>321.65021000000002</v>
      </c>
      <c r="DF388" s="21">
        <v>366.13904000000002</v>
      </c>
      <c r="DG388" s="21">
        <v>379.05669999999998</v>
      </c>
      <c r="DH388" s="21">
        <v>359.21143999999998</v>
      </c>
      <c r="DI388" s="21">
        <v>352.84651000000002</v>
      </c>
      <c r="DJ388" s="21">
        <v>373.21607</v>
      </c>
      <c r="DK388" s="21">
        <v>381.47045000000003</v>
      </c>
      <c r="DL388" s="21">
        <v>394.79836999999998</v>
      </c>
      <c r="DM388" s="21">
        <v>374.25268999999997</v>
      </c>
      <c r="DN388" s="21">
        <v>367.62132000000003</v>
      </c>
      <c r="DO388" s="21">
        <v>388.85718000000003</v>
      </c>
      <c r="DP388" s="21">
        <v>372.59289000000001</v>
      </c>
      <c r="DQ388" s="21">
        <v>385.66448000000003</v>
      </c>
      <c r="DR388" s="21">
        <v>365.54313000000002</v>
      </c>
      <c r="DS388" s="21">
        <v>359.06605000000002</v>
      </c>
      <c r="DT388" s="21">
        <v>379.80124999999998</v>
      </c>
      <c r="DU388" s="21">
        <v>413.96141999999998</v>
      </c>
      <c r="DV388" s="21">
        <v>428.69693999999998</v>
      </c>
      <c r="DW388" s="21">
        <v>406.12905000000001</v>
      </c>
      <c r="DX388" s="21">
        <v>398.93272000000002</v>
      </c>
      <c r="DY388" s="21">
        <v>421.94695000000002</v>
      </c>
      <c r="DZ388" s="21">
        <v>468.36084</v>
      </c>
      <c r="EA388" s="21">
        <v>485.07992000000002</v>
      </c>
      <c r="EB388" s="21">
        <v>459.49921000000001</v>
      </c>
      <c r="EC388" s="21">
        <v>451.35718000000003</v>
      </c>
      <c r="ED388" s="21">
        <v>477.38745</v>
      </c>
      <c r="EE388" s="21">
        <v>469.60210999999998</v>
      </c>
      <c r="EF388" s="21">
        <v>486.50259999999997</v>
      </c>
      <c r="EG388" s="21">
        <v>460.71706999999998</v>
      </c>
      <c r="EH388" s="21">
        <v>452.55338</v>
      </c>
      <c r="EI388" s="21">
        <v>478.63846000000001</v>
      </c>
      <c r="EJ388" s="21">
        <v>519.16797999999994</v>
      </c>
      <c r="EK388" s="21">
        <v>537.95160999999996</v>
      </c>
      <c r="EL388" s="21">
        <v>509.34518000000003</v>
      </c>
      <c r="EM388" s="21">
        <v>500.31977999999998</v>
      </c>
      <c r="EN388" s="21">
        <v>529.14367000000004</v>
      </c>
      <c r="EO388" s="21">
        <v>689.68016999999998</v>
      </c>
      <c r="EP388" s="21">
        <v>714.67309999999998</v>
      </c>
      <c r="EQ388" s="21">
        <v>676.63126</v>
      </c>
      <c r="ER388" s="21">
        <v>664.64160000000004</v>
      </c>
      <c r="ES388" s="21">
        <v>702.92740000000003</v>
      </c>
      <c r="ET388" s="21">
        <v>314.53215</v>
      </c>
      <c r="EU388" s="21">
        <v>325.61660000000001</v>
      </c>
      <c r="EV388" s="21">
        <v>308.58098000000001</v>
      </c>
      <c r="EW388" s="21">
        <v>303.11318999999997</v>
      </c>
      <c r="EX388" s="21">
        <v>320.61128000000002</v>
      </c>
      <c r="EY388" s="21">
        <v>41.68085</v>
      </c>
      <c r="EZ388" s="21">
        <v>41.966070000000002</v>
      </c>
      <c r="FA388" s="21">
        <v>40.894089999999998</v>
      </c>
      <c r="FB388" s="21">
        <v>40.153350000000003</v>
      </c>
      <c r="FC388" s="21">
        <v>42.646970000000003</v>
      </c>
      <c r="FD388" s="21">
        <v>178.77291</v>
      </c>
      <c r="FE388" s="21">
        <v>184.52951999999999</v>
      </c>
      <c r="FF388" s="21">
        <v>175.39014</v>
      </c>
      <c r="FG388" s="21">
        <v>172.28263999999999</v>
      </c>
      <c r="FH388" s="21">
        <v>182.29338999999999</v>
      </c>
      <c r="FI388" s="21">
        <v>373.57623000000001</v>
      </c>
      <c r="FJ388" s="21">
        <v>386.98428999999999</v>
      </c>
      <c r="FK388" s="21">
        <v>366.50801000000001</v>
      </c>
      <c r="FL388" s="21">
        <v>360.01368000000002</v>
      </c>
      <c r="FM388" s="21">
        <v>380.76737000000003</v>
      </c>
    </row>
    <row r="389" spans="2:169" x14ac:dyDescent="0.35">
      <c r="B389" s="39" t="s">
        <v>576</v>
      </c>
      <c r="C389" s="21">
        <v>61435.642820000001</v>
      </c>
      <c r="D389" s="21">
        <v>63802.414570000001</v>
      </c>
      <c r="E389" s="21">
        <v>60290.816120000003</v>
      </c>
      <c r="F389" s="21">
        <v>59195.060590000001</v>
      </c>
      <c r="G389" s="21">
        <v>62612.484349999999</v>
      </c>
      <c r="H389" s="21">
        <v>93282.112680000006</v>
      </c>
      <c r="I389" s="21">
        <v>96875.805160000004</v>
      </c>
      <c r="J389" s="21">
        <v>91543.877999999997</v>
      </c>
      <c r="K389" s="21">
        <v>89880.148190000007</v>
      </c>
      <c r="L389" s="21">
        <v>95069.062090000007</v>
      </c>
      <c r="M389" s="21">
        <v>84706.999249999993</v>
      </c>
      <c r="N389" s="21">
        <v>87970.290169999993</v>
      </c>
      <c r="O389" s="21">
        <v>83128.514030000006</v>
      </c>
      <c r="P389" s="21">
        <v>81617.713220000005</v>
      </c>
      <c r="Q389" s="21">
        <v>86329.656270000007</v>
      </c>
      <c r="R389" s="21">
        <v>231.78404</v>
      </c>
      <c r="S389" s="21">
        <v>239.62146999999999</v>
      </c>
      <c r="T389" s="21">
        <v>227.39833999999999</v>
      </c>
      <c r="U389" s="21">
        <v>223.36922000000001</v>
      </c>
      <c r="V389" s="21">
        <v>236.30805000000001</v>
      </c>
      <c r="W389" s="21">
        <v>621.58459000000005</v>
      </c>
      <c r="X389" s="21">
        <v>644.36550999999997</v>
      </c>
      <c r="Y389" s="21">
        <v>609.82416999999998</v>
      </c>
      <c r="Z389" s="21">
        <v>599.01819999999998</v>
      </c>
      <c r="AA389" s="21">
        <v>633.49926000000005</v>
      </c>
      <c r="AB389" s="21">
        <v>83302.075930000006</v>
      </c>
      <c r="AC389" s="21">
        <v>86511.296690000003</v>
      </c>
      <c r="AD389" s="21">
        <v>81749.797260000007</v>
      </c>
      <c r="AE389" s="21">
        <v>80264.034199999995</v>
      </c>
      <c r="AF389" s="21">
        <v>84897.821379999994</v>
      </c>
      <c r="AG389" s="21">
        <v>81.355509999999995</v>
      </c>
      <c r="AH389" s="21">
        <v>83.80162</v>
      </c>
      <c r="AI389" s="21">
        <v>79.820459999999997</v>
      </c>
      <c r="AJ389" s="21">
        <v>78.371510000000001</v>
      </c>
      <c r="AK389" s="21">
        <v>83.018960000000007</v>
      </c>
      <c r="AL389" s="21">
        <v>158.74803</v>
      </c>
      <c r="AM389" s="21">
        <v>164.38123999999999</v>
      </c>
      <c r="AN389" s="21">
        <v>155.77378999999999</v>
      </c>
      <c r="AO389" s="21">
        <v>152.93545</v>
      </c>
      <c r="AP389" s="21">
        <v>161.89567</v>
      </c>
      <c r="AQ389" s="21">
        <v>216.715</v>
      </c>
      <c r="AR389" s="21">
        <v>224.47345000000001</v>
      </c>
      <c r="AS389" s="21">
        <v>212.62636000000001</v>
      </c>
      <c r="AT389" s="21">
        <v>208.76740000000001</v>
      </c>
      <c r="AU389" s="21">
        <v>220.98907</v>
      </c>
      <c r="AV389" s="21">
        <v>529.92628999999999</v>
      </c>
      <c r="AW389" s="21">
        <v>549.85117000000002</v>
      </c>
      <c r="AX389" s="21">
        <v>519.97371999999996</v>
      </c>
      <c r="AY389" s="21">
        <v>510.49891000000002</v>
      </c>
      <c r="AZ389" s="21">
        <v>540.29643999999996</v>
      </c>
      <c r="BA389" s="21">
        <v>559.22216000000003</v>
      </c>
      <c r="BB389" s="21">
        <v>580.43438000000003</v>
      </c>
      <c r="BC389" s="21">
        <v>548.75275999999997</v>
      </c>
      <c r="BD389" s="21">
        <v>538.75296000000003</v>
      </c>
      <c r="BE389" s="21">
        <v>570.13684999999998</v>
      </c>
      <c r="BF389" s="21">
        <v>901.49414999999999</v>
      </c>
      <c r="BG389" s="21">
        <v>936.01104999999995</v>
      </c>
      <c r="BH389" s="21">
        <v>884.48716000000002</v>
      </c>
      <c r="BI389" s="21">
        <v>868.46231999999998</v>
      </c>
      <c r="BJ389" s="21">
        <v>918.95612000000006</v>
      </c>
      <c r="BK389" s="21">
        <v>1104.21426</v>
      </c>
      <c r="BL389" s="21">
        <v>1146.6360400000001</v>
      </c>
      <c r="BM389" s="21">
        <v>1083.4928600000001</v>
      </c>
      <c r="BN389" s="21">
        <v>1063.75009</v>
      </c>
      <c r="BO389" s="21">
        <v>1125.7064700000001</v>
      </c>
      <c r="BP389" s="21">
        <v>989.00873000000001</v>
      </c>
      <c r="BQ389" s="21">
        <v>1026.9427700000001</v>
      </c>
      <c r="BR389" s="21">
        <v>970.48013000000003</v>
      </c>
      <c r="BS389" s="21">
        <v>952.79471000000001</v>
      </c>
      <c r="BT389" s="21">
        <v>1008.2595700000001</v>
      </c>
      <c r="BU389" s="21">
        <v>14230.34028</v>
      </c>
      <c r="BV389" s="21">
        <v>14785.07415</v>
      </c>
      <c r="BW389" s="21">
        <v>13961.905140000001</v>
      </c>
      <c r="BX389" s="21">
        <v>13704.837750000001</v>
      </c>
      <c r="BY389" s="21">
        <v>14506.20355</v>
      </c>
      <c r="BZ389" s="21">
        <v>-1.4999999999999999E-4</v>
      </c>
      <c r="CA389" s="21">
        <v>4.0000000000000002E-4</v>
      </c>
      <c r="CB389" s="21">
        <v>14.5686</v>
      </c>
      <c r="CC389" s="21">
        <v>14.06813</v>
      </c>
      <c r="CD389" s="21">
        <v>14.29242</v>
      </c>
      <c r="CE389" s="21">
        <v>14.039709999999999</v>
      </c>
      <c r="CF389" s="21">
        <v>14.985239999999999</v>
      </c>
      <c r="CG389" s="21">
        <v>391.41784000000001</v>
      </c>
      <c r="CH389" s="21">
        <v>405.26927999999998</v>
      </c>
      <c r="CI389" s="21">
        <v>384.07553999999999</v>
      </c>
      <c r="CJ389" s="21">
        <v>377.07781999999997</v>
      </c>
      <c r="CK389" s="21">
        <v>399.18767000000003</v>
      </c>
      <c r="CL389" s="21">
        <v>174.70068000000001</v>
      </c>
      <c r="CM389" s="21">
        <v>180.30991</v>
      </c>
      <c r="CN389" s="21">
        <v>171.39493999999999</v>
      </c>
      <c r="CO389" s="21">
        <v>168.35825</v>
      </c>
      <c r="CP389" s="21">
        <v>178.14964000000001</v>
      </c>
      <c r="CQ389" s="21">
        <v>307.12988000000001</v>
      </c>
      <c r="CR389" s="21">
        <v>317.80666000000002</v>
      </c>
      <c r="CS389" s="21">
        <v>301.31866000000002</v>
      </c>
      <c r="CT389" s="21">
        <v>295.97964999999999</v>
      </c>
      <c r="CU389" s="21">
        <v>313.08821999999998</v>
      </c>
      <c r="CV389" s="21">
        <v>271.36101000000002</v>
      </c>
      <c r="CW389" s="21">
        <v>280.58575000000002</v>
      </c>
      <c r="CX389" s="21">
        <v>266.22647999999998</v>
      </c>
      <c r="CY389" s="21">
        <v>261.50936000000002</v>
      </c>
      <c r="CZ389" s="21">
        <v>276.65138000000002</v>
      </c>
      <c r="DA389" s="21">
        <v>292.36854</v>
      </c>
      <c r="DB389" s="21">
        <v>302.4511</v>
      </c>
      <c r="DC389" s="21">
        <v>286.83659</v>
      </c>
      <c r="DD389" s="21">
        <v>281.75421999999998</v>
      </c>
      <c r="DE389" s="21">
        <v>298.05059999999997</v>
      </c>
      <c r="DF389" s="21">
        <v>485.81339000000003</v>
      </c>
      <c r="DG389" s="21">
        <v>503.35250000000002</v>
      </c>
      <c r="DH389" s="21">
        <v>476.62164000000001</v>
      </c>
      <c r="DI389" s="21">
        <v>468.17612000000003</v>
      </c>
      <c r="DJ389" s="21">
        <v>495.15947999999997</v>
      </c>
      <c r="DK389" s="21">
        <v>508.34071</v>
      </c>
      <c r="DL389" s="21">
        <v>526.57231000000002</v>
      </c>
      <c r="DM389" s="21">
        <v>498.72266000000002</v>
      </c>
      <c r="DN389" s="21">
        <v>489.88560000000001</v>
      </c>
      <c r="DO389" s="21">
        <v>518.13291000000004</v>
      </c>
      <c r="DP389" s="21">
        <v>443.26396999999997</v>
      </c>
      <c r="DQ389" s="21">
        <v>459.08512000000002</v>
      </c>
      <c r="DR389" s="21">
        <v>434.87716999999998</v>
      </c>
      <c r="DS389" s="21">
        <v>427.17144999999999</v>
      </c>
      <c r="DT389" s="21">
        <v>451.81211000000002</v>
      </c>
      <c r="DU389" s="21">
        <v>491.51218</v>
      </c>
      <c r="DV389" s="21">
        <v>509.25736000000001</v>
      </c>
      <c r="DW389" s="21">
        <v>482.21260999999998</v>
      </c>
      <c r="DX389" s="21">
        <v>473.66802000000001</v>
      </c>
      <c r="DY389" s="21">
        <v>500.96796000000001</v>
      </c>
      <c r="DZ389" s="21">
        <v>671.77748999999994</v>
      </c>
      <c r="EA389" s="21">
        <v>696.32762000000002</v>
      </c>
      <c r="EB389" s="21">
        <v>659.06736999999998</v>
      </c>
      <c r="EC389" s="21">
        <v>647.38886000000002</v>
      </c>
      <c r="ED389" s="21">
        <v>684.66116999999997</v>
      </c>
      <c r="EE389" s="21">
        <v>702.01090999999997</v>
      </c>
      <c r="EF389" s="21">
        <v>727.84691999999995</v>
      </c>
      <c r="EG389" s="21">
        <v>688.72888</v>
      </c>
      <c r="EH389" s="21">
        <v>676.52467000000001</v>
      </c>
      <c r="EI389" s="21">
        <v>715.45416999999998</v>
      </c>
      <c r="EJ389" s="21">
        <v>777.51419999999996</v>
      </c>
      <c r="EK389" s="21">
        <v>806.22684000000004</v>
      </c>
      <c r="EL389" s="21">
        <v>762.80367999999999</v>
      </c>
      <c r="EM389" s="21">
        <v>749.28683000000001</v>
      </c>
      <c r="EN389" s="21">
        <v>792.38864999999998</v>
      </c>
      <c r="EO389" s="21">
        <v>1028.0550599999999</v>
      </c>
      <c r="EP389" s="21">
        <v>1066.0519899999999</v>
      </c>
      <c r="EQ389" s="21">
        <v>1008.60434</v>
      </c>
      <c r="ER389" s="21">
        <v>990.7319</v>
      </c>
      <c r="ES389" s="21">
        <v>1047.71856</v>
      </c>
      <c r="ET389" s="21">
        <v>377.27044000000001</v>
      </c>
      <c r="EU389" s="21">
        <v>390.79199999999997</v>
      </c>
      <c r="EV389" s="21">
        <v>370.13231000000002</v>
      </c>
      <c r="EW389" s="21">
        <v>363.57378</v>
      </c>
      <c r="EX389" s="21">
        <v>384.53897999999998</v>
      </c>
      <c r="EY389" s="21">
        <v>38.91272</v>
      </c>
      <c r="EZ389" s="21">
        <v>39.140030000000003</v>
      </c>
      <c r="FA389" s="21">
        <v>38.178179999999998</v>
      </c>
      <c r="FB389" s="21">
        <v>37.486739999999998</v>
      </c>
      <c r="FC389" s="21">
        <v>39.825009999999999</v>
      </c>
      <c r="FD389" s="21">
        <v>264.00983000000002</v>
      </c>
      <c r="FE389" s="21">
        <v>273.06954000000002</v>
      </c>
      <c r="FF389" s="21">
        <v>259.01443999999998</v>
      </c>
      <c r="FG389" s="21">
        <v>254.42506</v>
      </c>
      <c r="FH389" s="21">
        <v>269.14632999999998</v>
      </c>
      <c r="FI389" s="21">
        <v>499.54023999999998</v>
      </c>
      <c r="FJ389" s="21">
        <v>517.80299000000002</v>
      </c>
      <c r="FK389" s="21">
        <v>490.08888000000002</v>
      </c>
      <c r="FL389" s="21">
        <v>481.40460999999999</v>
      </c>
      <c r="FM389" s="21">
        <v>509.1198</v>
      </c>
    </row>
    <row r="390" spans="2:169" x14ac:dyDescent="0.35">
      <c r="B390" s="39" t="s">
        <v>577</v>
      </c>
      <c r="C390" s="21">
        <v>25859.03645</v>
      </c>
      <c r="D390" s="21">
        <v>26855.240519999999</v>
      </c>
      <c r="E390" s="21">
        <v>25377.16447</v>
      </c>
      <c r="F390" s="21">
        <v>24915.94715</v>
      </c>
      <c r="G390" s="21">
        <v>26354.383890000001</v>
      </c>
      <c r="H390" s="21">
        <v>43411.124810000001</v>
      </c>
      <c r="I390" s="21">
        <v>45083.537969999998</v>
      </c>
      <c r="J390" s="21">
        <v>42602.194560000004</v>
      </c>
      <c r="K390" s="21">
        <v>41827.936979999999</v>
      </c>
      <c r="L390" s="21">
        <v>44242.72565</v>
      </c>
      <c r="M390" s="21">
        <v>46546.898659999999</v>
      </c>
      <c r="N390" s="21">
        <v>48340.092530000002</v>
      </c>
      <c r="O390" s="21">
        <v>45679.513529999997</v>
      </c>
      <c r="P390" s="21">
        <v>44849.321309999999</v>
      </c>
      <c r="Q390" s="21">
        <v>47438.556400000001</v>
      </c>
      <c r="R390" s="21">
        <v>15.388199999999999</v>
      </c>
      <c r="S390" s="21">
        <v>15.691409999999999</v>
      </c>
      <c r="T390" s="21">
        <v>15.098190000000001</v>
      </c>
      <c r="U390" s="21">
        <v>14.51524</v>
      </c>
      <c r="V390" s="21">
        <v>15.71475</v>
      </c>
      <c r="W390" s="21">
        <v>373.57810999999998</v>
      </c>
      <c r="X390" s="21">
        <v>387.60037</v>
      </c>
      <c r="Y390" s="21">
        <v>366.51139999999998</v>
      </c>
      <c r="Z390" s="21">
        <v>359.69817999999998</v>
      </c>
      <c r="AA390" s="21">
        <v>380.69646</v>
      </c>
      <c r="AB390" s="21">
        <v>44487.30601</v>
      </c>
      <c r="AC390" s="21">
        <v>46201.183900000004</v>
      </c>
      <c r="AD390" s="21">
        <v>43658.314709999999</v>
      </c>
      <c r="AE390" s="21">
        <v>42864.845939999999</v>
      </c>
      <c r="AF390" s="21">
        <v>45339.510649999997</v>
      </c>
      <c r="AG390" s="21">
        <v>19.01388</v>
      </c>
      <c r="AH390" s="21">
        <v>19.554210000000001</v>
      </c>
      <c r="AI390" s="21">
        <v>18.656120000000001</v>
      </c>
      <c r="AJ390" s="21">
        <v>18.08549</v>
      </c>
      <c r="AK390" s="21">
        <v>19.40625</v>
      </c>
      <c r="AL390" s="21">
        <v>37.847470000000001</v>
      </c>
      <c r="AM390" s="21">
        <v>39.169289999999997</v>
      </c>
      <c r="AN390" s="21">
        <v>37.139150000000001</v>
      </c>
      <c r="AO390" s="21">
        <v>36.28351</v>
      </c>
      <c r="AP390" s="21">
        <v>38.60033</v>
      </c>
      <c r="AQ390" s="21">
        <v>19.452100000000002</v>
      </c>
      <c r="AR390" s="21">
        <v>20.015039999999999</v>
      </c>
      <c r="AS390" s="21">
        <v>19.086040000000001</v>
      </c>
      <c r="AT390" s="21">
        <v>18.515350000000002</v>
      </c>
      <c r="AU390" s="21">
        <v>19.852070000000001</v>
      </c>
      <c r="AV390" s="21">
        <v>282.69330000000002</v>
      </c>
      <c r="AW390" s="21">
        <v>293.52463999999998</v>
      </c>
      <c r="AX390" s="21">
        <v>277.38519000000002</v>
      </c>
      <c r="AY390" s="21">
        <v>272.08299</v>
      </c>
      <c r="AZ390" s="21">
        <v>288.19959999999998</v>
      </c>
      <c r="BA390" s="21">
        <v>379.16442999999998</v>
      </c>
      <c r="BB390" s="21">
        <v>393.78876000000002</v>
      </c>
      <c r="BC390" s="21">
        <v>372.06686999999999</v>
      </c>
      <c r="BD390" s="21">
        <v>365.09440999999998</v>
      </c>
      <c r="BE390" s="21">
        <v>386.53406000000001</v>
      </c>
      <c r="BF390" s="21">
        <v>462.77483999999998</v>
      </c>
      <c r="BG390" s="21">
        <v>480.65989000000002</v>
      </c>
      <c r="BH390" s="21">
        <v>454.04543999999999</v>
      </c>
      <c r="BI390" s="21">
        <v>445.59676999999999</v>
      </c>
      <c r="BJ390" s="21">
        <v>471.71775000000002</v>
      </c>
      <c r="BK390" s="21">
        <v>888.24327000000005</v>
      </c>
      <c r="BL390" s="21">
        <v>922.74091999999996</v>
      </c>
      <c r="BM390" s="21">
        <v>871.57583</v>
      </c>
      <c r="BN390" s="21">
        <v>855.46771999999999</v>
      </c>
      <c r="BO390" s="21">
        <v>905.48401999999999</v>
      </c>
      <c r="BP390" s="21">
        <v>983.06811000000005</v>
      </c>
      <c r="BQ390" s="21">
        <v>1021.24739</v>
      </c>
      <c r="BR390" s="21">
        <v>964.65188000000001</v>
      </c>
      <c r="BS390" s="21">
        <v>946.86212999999998</v>
      </c>
      <c r="BT390" s="21">
        <v>1002.14347</v>
      </c>
      <c r="BU390" s="21">
        <v>25915.66244</v>
      </c>
      <c r="BV390" s="21">
        <v>26925.91908</v>
      </c>
      <c r="BW390" s="21">
        <v>25426.800309999999</v>
      </c>
      <c r="BX390" s="21">
        <v>24958.640609999999</v>
      </c>
      <c r="BY390" s="21">
        <v>26418.052339999998</v>
      </c>
      <c r="BZ390" s="21">
        <v>1.09E-3</v>
      </c>
      <c r="CA390" s="21">
        <v>-0.33124999999999999</v>
      </c>
      <c r="CB390" s="21">
        <v>4.0207499999999996</v>
      </c>
      <c r="CC390" s="21">
        <v>3.8820399999999999</v>
      </c>
      <c r="CD390" s="21">
        <v>3.94591</v>
      </c>
      <c r="CE390" s="21">
        <v>3.5351599999999999</v>
      </c>
      <c r="CF390" s="21">
        <v>4.1349400000000003</v>
      </c>
      <c r="CG390" s="21">
        <v>9.2224299999999992</v>
      </c>
      <c r="CH390" s="21">
        <v>9.1870100000000008</v>
      </c>
      <c r="CI390" s="21">
        <v>9.0513100000000009</v>
      </c>
      <c r="CJ390" s="21">
        <v>8.4251000000000005</v>
      </c>
      <c r="CK390" s="21">
        <v>9.4510500000000004</v>
      </c>
      <c r="CL390" s="21">
        <v>40.728459999999998</v>
      </c>
      <c r="CM390" s="21">
        <v>41.989809999999999</v>
      </c>
      <c r="CN390" s="21">
        <v>39.959119999999999</v>
      </c>
      <c r="CO390" s="21">
        <v>38.924160000000001</v>
      </c>
      <c r="CP390" s="21">
        <v>41.537550000000003</v>
      </c>
      <c r="CQ390" s="21">
        <v>62.854990000000001</v>
      </c>
      <c r="CR390" s="21">
        <v>64.963049999999996</v>
      </c>
      <c r="CS390" s="21">
        <v>61.667000000000002</v>
      </c>
      <c r="CT390" s="21">
        <v>60.239849999999997</v>
      </c>
      <c r="CU390" s="21">
        <v>64.083119999999994</v>
      </c>
      <c r="CV390" s="21">
        <v>30.503799999999998</v>
      </c>
      <c r="CW390" s="21">
        <v>31.350429999999999</v>
      </c>
      <c r="CX390" s="21">
        <v>29.927969999999998</v>
      </c>
      <c r="CY390" s="21">
        <v>29.03435</v>
      </c>
      <c r="CZ390" s="21">
        <v>31.121259999999999</v>
      </c>
      <c r="DA390" s="21">
        <v>37.885950000000001</v>
      </c>
      <c r="DB390" s="21">
        <v>39.030050000000003</v>
      </c>
      <c r="DC390" s="21">
        <v>37.170389999999998</v>
      </c>
      <c r="DD390" s="21">
        <v>36.176659999999998</v>
      </c>
      <c r="DE390" s="21">
        <v>38.641590000000001</v>
      </c>
      <c r="DF390" s="21">
        <v>198.85006999999999</v>
      </c>
      <c r="DG390" s="21">
        <v>206.17083</v>
      </c>
      <c r="DH390" s="21">
        <v>195.08915999999999</v>
      </c>
      <c r="DI390" s="21">
        <v>191.30999</v>
      </c>
      <c r="DJ390" s="21">
        <v>202.65681000000001</v>
      </c>
      <c r="DK390" s="21">
        <v>223.74923999999999</v>
      </c>
      <c r="DL390" s="21">
        <v>231.97624999999999</v>
      </c>
      <c r="DM390" s="21">
        <v>219.51741999999999</v>
      </c>
      <c r="DN390" s="21">
        <v>215.24274</v>
      </c>
      <c r="DO390" s="21">
        <v>228.03324000000001</v>
      </c>
      <c r="DP390" s="21">
        <v>143.84425999999999</v>
      </c>
      <c r="DQ390" s="21">
        <v>149.03451000000001</v>
      </c>
      <c r="DR390" s="21">
        <v>141.12409</v>
      </c>
      <c r="DS390" s="21">
        <v>138.26487</v>
      </c>
      <c r="DT390" s="21">
        <v>146.61035999999999</v>
      </c>
      <c r="DU390" s="21">
        <v>174.27121</v>
      </c>
      <c r="DV390" s="21">
        <v>180.64770999999999</v>
      </c>
      <c r="DW390" s="21">
        <v>170.97533999999999</v>
      </c>
      <c r="DX390" s="21">
        <v>167.61902000000001</v>
      </c>
      <c r="DY390" s="21">
        <v>177.61232000000001</v>
      </c>
      <c r="DZ390" s="21">
        <v>390.43781999999999</v>
      </c>
      <c r="EA390" s="21">
        <v>405.06351999999998</v>
      </c>
      <c r="EB390" s="21">
        <v>383.05230999999998</v>
      </c>
      <c r="EC390" s="21">
        <v>375.89947999999998</v>
      </c>
      <c r="ED390" s="21">
        <v>397.88051999999999</v>
      </c>
      <c r="EE390" s="21">
        <v>358.98797000000002</v>
      </c>
      <c r="EF390" s="21">
        <v>372.44531000000001</v>
      </c>
      <c r="EG390" s="21">
        <v>352.19736</v>
      </c>
      <c r="EH390" s="21">
        <v>345.63941</v>
      </c>
      <c r="EI390" s="21">
        <v>365.83058999999997</v>
      </c>
      <c r="EJ390" s="21">
        <v>449.55128999999999</v>
      </c>
      <c r="EK390" s="21">
        <v>466.47194000000002</v>
      </c>
      <c r="EL390" s="21">
        <v>441.04727000000003</v>
      </c>
      <c r="EM390" s="21">
        <v>432.91313000000002</v>
      </c>
      <c r="EN390" s="21">
        <v>458.11104999999998</v>
      </c>
      <c r="EO390" s="21">
        <v>693.20717000000002</v>
      </c>
      <c r="EP390" s="21">
        <v>719.37123999999994</v>
      </c>
      <c r="EQ390" s="21">
        <v>680.09370000000001</v>
      </c>
      <c r="ER390" s="21">
        <v>667.61725999999999</v>
      </c>
      <c r="ES390" s="21">
        <v>706.39748999999995</v>
      </c>
      <c r="ET390" s="21">
        <v>126.58739</v>
      </c>
      <c r="EU390" s="21">
        <v>131.17957000000001</v>
      </c>
      <c r="EV390" s="21">
        <v>124.19345</v>
      </c>
      <c r="EW390" s="21">
        <v>121.71001</v>
      </c>
      <c r="EX390" s="21">
        <v>129.01866000000001</v>
      </c>
      <c r="EY390" s="21">
        <v>10.536289999999999</v>
      </c>
      <c r="EZ390" s="21">
        <v>10.59051</v>
      </c>
      <c r="FA390" s="21">
        <v>10.339169999999999</v>
      </c>
      <c r="FB390" s="21">
        <v>9.7413500000000006</v>
      </c>
      <c r="FC390" s="21">
        <v>10.7836</v>
      </c>
      <c r="FD390" s="21">
        <v>62.716560000000001</v>
      </c>
      <c r="FE390" s="21">
        <v>64.828540000000004</v>
      </c>
      <c r="FF390" s="21">
        <v>61.531140000000001</v>
      </c>
      <c r="FG390" s="21">
        <v>60.12715</v>
      </c>
      <c r="FH390" s="21">
        <v>63.940950000000001</v>
      </c>
      <c r="FI390" s="21">
        <v>258.64042999999998</v>
      </c>
      <c r="FJ390" s="21">
        <v>268.30491000000001</v>
      </c>
      <c r="FK390" s="21">
        <v>253.74807999999999</v>
      </c>
      <c r="FL390" s="21">
        <v>248.99226999999999</v>
      </c>
      <c r="FM390" s="21">
        <v>263.57368000000002</v>
      </c>
    </row>
    <row r="391" spans="2:169" x14ac:dyDescent="0.35">
      <c r="B391" s="39" t="s">
        <v>578</v>
      </c>
      <c r="C391" s="21">
        <v>1425.2327299999999</v>
      </c>
      <c r="D391" s="21">
        <v>1480.1389799999999</v>
      </c>
      <c r="E391" s="21">
        <v>1398.6741300000001</v>
      </c>
      <c r="F391" s="21">
        <v>1373.2539300000001</v>
      </c>
      <c r="G391" s="21">
        <v>1452.53403</v>
      </c>
      <c r="H391" s="21">
        <v>18432.59462</v>
      </c>
      <c r="I391" s="21">
        <v>19142.710139999999</v>
      </c>
      <c r="J391" s="21">
        <v>18089.11853</v>
      </c>
      <c r="K391" s="21">
        <v>17760.36464</v>
      </c>
      <c r="L391" s="21">
        <v>18785.696759999999</v>
      </c>
      <c r="M391" s="21">
        <v>19746.916519999999</v>
      </c>
      <c r="N391" s="21">
        <v>20507.655709999999</v>
      </c>
      <c r="O391" s="21">
        <v>19378.93966</v>
      </c>
      <c r="P391" s="21">
        <v>19026.741399999999</v>
      </c>
      <c r="Q391" s="21">
        <v>20125.190729999998</v>
      </c>
      <c r="R391" s="21">
        <v>46.344499999999996</v>
      </c>
      <c r="S391" s="21">
        <v>47.421010000000003</v>
      </c>
      <c r="T391" s="21">
        <v>45.468820000000001</v>
      </c>
      <c r="U391" s="21">
        <v>44.347589999999997</v>
      </c>
      <c r="V391" s="21">
        <v>47.296439999999997</v>
      </c>
      <c r="W391" s="21">
        <v>163.88800000000001</v>
      </c>
      <c r="X391" s="21">
        <v>169.47989000000001</v>
      </c>
      <c r="Y391" s="21">
        <v>160.78846999999999</v>
      </c>
      <c r="Z391" s="21">
        <v>157.62146000000001</v>
      </c>
      <c r="AA391" s="21">
        <v>167.06817000000001</v>
      </c>
      <c r="AB391" s="21">
        <v>18798.367389999999</v>
      </c>
      <c r="AC391" s="21">
        <v>19522.576369999999</v>
      </c>
      <c r="AD391" s="21">
        <v>18448.072339999999</v>
      </c>
      <c r="AE391" s="21">
        <v>18112.787540000001</v>
      </c>
      <c r="AF391" s="21">
        <v>19158.471369999999</v>
      </c>
      <c r="AG391" s="21">
        <v>50.384099999999997</v>
      </c>
      <c r="AH391" s="21">
        <v>51.858469999999997</v>
      </c>
      <c r="AI391" s="21">
        <v>49.434519999999999</v>
      </c>
      <c r="AJ391" s="21">
        <v>48.30491</v>
      </c>
      <c r="AK391" s="21">
        <v>51.409759999999999</v>
      </c>
      <c r="AL391" s="21">
        <v>-16.002469999999999</v>
      </c>
      <c r="AM391" s="21">
        <v>-17.005269999999999</v>
      </c>
      <c r="AN391" s="21">
        <v>-15.70194</v>
      </c>
      <c r="AO391" s="21">
        <v>-15.59454</v>
      </c>
      <c r="AP391" s="21">
        <v>-16.272369999999999</v>
      </c>
      <c r="AQ391" s="21">
        <v>4.4182699999999997</v>
      </c>
      <c r="AR391" s="21">
        <v>4.1086400000000003</v>
      </c>
      <c r="AS391" s="21">
        <v>4.33582</v>
      </c>
      <c r="AT391" s="21">
        <v>4.0329100000000002</v>
      </c>
      <c r="AU391" s="21">
        <v>4.5544799999999999</v>
      </c>
      <c r="AV391" s="21">
        <v>71.663309999999996</v>
      </c>
      <c r="AW391" s="21">
        <v>73.935699999999997</v>
      </c>
      <c r="AX391" s="21">
        <v>70.318439999999995</v>
      </c>
      <c r="AY391" s="21">
        <v>68.789910000000006</v>
      </c>
      <c r="AZ391" s="21">
        <v>73.108419999999995</v>
      </c>
      <c r="BA391" s="21">
        <v>167.57284999999999</v>
      </c>
      <c r="BB391" s="21">
        <v>173.70492999999999</v>
      </c>
      <c r="BC391" s="21">
        <v>164.4365</v>
      </c>
      <c r="BD391" s="21">
        <v>161.24812</v>
      </c>
      <c r="BE391" s="21">
        <v>170.86385000000001</v>
      </c>
      <c r="BF391" s="21">
        <v>194.3553</v>
      </c>
      <c r="BG391" s="21">
        <v>201.47855000000001</v>
      </c>
      <c r="BH391" s="21">
        <v>190.68967000000001</v>
      </c>
      <c r="BI391" s="21">
        <v>187.01294999999999</v>
      </c>
      <c r="BJ391" s="21">
        <v>198.15066999999999</v>
      </c>
      <c r="BK391" s="21">
        <v>566.29418999999996</v>
      </c>
      <c r="BL391" s="21">
        <v>587.93742999999995</v>
      </c>
      <c r="BM391" s="21">
        <v>555.66830000000004</v>
      </c>
      <c r="BN391" s="21">
        <v>545.31710999999996</v>
      </c>
      <c r="BO391" s="21">
        <v>577.32140000000004</v>
      </c>
      <c r="BP391" s="21">
        <v>696.21921999999995</v>
      </c>
      <c r="BQ391" s="21">
        <v>722.94367</v>
      </c>
      <c r="BR391" s="21">
        <v>683.17690000000005</v>
      </c>
      <c r="BS391" s="21">
        <v>670.51714000000004</v>
      </c>
      <c r="BT391" s="21">
        <v>709.75977</v>
      </c>
      <c r="BU391" s="21">
        <v>-5099.3375900000001</v>
      </c>
      <c r="BV391" s="21">
        <v>-5298.1223799999998</v>
      </c>
      <c r="BW391" s="21">
        <v>-5003.1458300000004</v>
      </c>
      <c r="BX391" s="21">
        <v>-4911.0276299999996</v>
      </c>
      <c r="BY391" s="21">
        <v>-5198.1911600000003</v>
      </c>
      <c r="BZ391" s="21">
        <v>1.09E-3</v>
      </c>
      <c r="CA391" s="21">
        <v>-0.33124999999999999</v>
      </c>
      <c r="CB391" s="21">
        <v>11.042059999999999</v>
      </c>
      <c r="CC391" s="21">
        <v>10.74945</v>
      </c>
      <c r="CD391" s="21">
        <v>10.834390000000001</v>
      </c>
      <c r="CE391" s="21">
        <v>10.301550000000001</v>
      </c>
      <c r="CF391" s="21">
        <v>11.33128</v>
      </c>
      <c r="CG391" s="21">
        <v>112.63200999999999</v>
      </c>
      <c r="CH391" s="21">
        <v>116.06395000000001</v>
      </c>
      <c r="CI391" s="21">
        <v>110.52124000000001</v>
      </c>
      <c r="CJ391" s="21">
        <v>108.04583</v>
      </c>
      <c r="CK391" s="21">
        <v>114.91938</v>
      </c>
      <c r="CL391" s="21">
        <v>51.592529999999996</v>
      </c>
      <c r="CM391" s="21">
        <v>52.841259999999998</v>
      </c>
      <c r="CN391" s="21">
        <v>50.617649999999998</v>
      </c>
      <c r="CO391" s="21">
        <v>49.393790000000003</v>
      </c>
      <c r="CP391" s="21">
        <v>52.648229999999998</v>
      </c>
      <c r="CQ391" s="21">
        <v>-56.948569999999997</v>
      </c>
      <c r="CR391" s="21">
        <v>-59.855939999999997</v>
      </c>
      <c r="CS391" s="21">
        <v>-55.869970000000002</v>
      </c>
      <c r="CT391" s="21">
        <v>-55.213909999999998</v>
      </c>
      <c r="CU391" s="21">
        <v>-57.952210000000001</v>
      </c>
      <c r="CV391" s="21">
        <v>13.95716</v>
      </c>
      <c r="CW391" s="21">
        <v>13.70795</v>
      </c>
      <c r="CX391" s="21">
        <v>13.694369999999999</v>
      </c>
      <c r="CY391" s="21">
        <v>13.088480000000001</v>
      </c>
      <c r="CZ391" s="21">
        <v>14.30396</v>
      </c>
      <c r="DA391" s="21">
        <v>68.231470000000002</v>
      </c>
      <c r="DB391" s="21">
        <v>70.096040000000002</v>
      </c>
      <c r="DC391" s="21">
        <v>66.941789999999997</v>
      </c>
      <c r="DD391" s="21">
        <v>65.420400000000001</v>
      </c>
      <c r="DE391" s="21">
        <v>69.603660000000005</v>
      </c>
      <c r="DF391" s="21">
        <v>-4.6148899999999999</v>
      </c>
      <c r="DG391" s="21">
        <v>-5.5027299999999997</v>
      </c>
      <c r="DH391" s="21">
        <v>-4.5263999999999998</v>
      </c>
      <c r="DI391" s="21">
        <v>-4.7676100000000003</v>
      </c>
      <c r="DJ391" s="21">
        <v>-4.6265400000000003</v>
      </c>
      <c r="DK391" s="21">
        <v>74.00076</v>
      </c>
      <c r="DL391" s="21">
        <v>76.007099999999994</v>
      </c>
      <c r="DM391" s="21">
        <v>72.602059999999994</v>
      </c>
      <c r="DN391" s="21">
        <v>70.931290000000004</v>
      </c>
      <c r="DO391" s="21">
        <v>75.490639999999999</v>
      </c>
      <c r="DP391" s="21">
        <v>70.376890000000003</v>
      </c>
      <c r="DQ391" s="21">
        <v>72.298699999999997</v>
      </c>
      <c r="DR391" s="21">
        <v>69.046670000000006</v>
      </c>
      <c r="DS391" s="21">
        <v>67.464929999999995</v>
      </c>
      <c r="DT391" s="21">
        <v>71.792370000000005</v>
      </c>
      <c r="DU391" s="21">
        <v>76.303560000000004</v>
      </c>
      <c r="DV391" s="21">
        <v>78.505049999999997</v>
      </c>
      <c r="DW391" s="21">
        <v>74.861159999999998</v>
      </c>
      <c r="DX391" s="21">
        <v>73.208349999999996</v>
      </c>
      <c r="DY391" s="21">
        <v>77.827280000000002</v>
      </c>
      <c r="DZ391" s="21">
        <v>170.21702999999999</v>
      </c>
      <c r="EA391" s="21">
        <v>175.94888</v>
      </c>
      <c r="EB391" s="21">
        <v>166.99791999999999</v>
      </c>
      <c r="EC391" s="21">
        <v>163.67440999999999</v>
      </c>
      <c r="ED391" s="21">
        <v>173.52698000000001</v>
      </c>
      <c r="EE391" s="21">
        <v>146.49663000000001</v>
      </c>
      <c r="EF391" s="21">
        <v>151.40794</v>
      </c>
      <c r="EG391" s="21">
        <v>143.72619</v>
      </c>
      <c r="EH391" s="21">
        <v>140.86314999999999</v>
      </c>
      <c r="EI391" s="21">
        <v>149.34897000000001</v>
      </c>
      <c r="EJ391" s="21">
        <v>231.62363999999999</v>
      </c>
      <c r="EK391" s="21">
        <v>239.78390999999999</v>
      </c>
      <c r="EL391" s="21">
        <v>227.24263999999999</v>
      </c>
      <c r="EM391" s="21">
        <v>222.89794000000001</v>
      </c>
      <c r="EN391" s="21">
        <v>236.08987999999999</v>
      </c>
      <c r="EO391" s="21">
        <v>404.09634</v>
      </c>
      <c r="EP391" s="21">
        <v>418.65276999999998</v>
      </c>
      <c r="EQ391" s="21">
        <v>396.45262000000002</v>
      </c>
      <c r="ER391" s="21">
        <v>389.00339000000002</v>
      </c>
      <c r="ES391" s="21">
        <v>411.85471999999999</v>
      </c>
      <c r="ET391" s="21">
        <v>11.670959999999999</v>
      </c>
      <c r="EU391" s="21">
        <v>11.498250000000001</v>
      </c>
      <c r="EV391" s="21">
        <v>11.45115</v>
      </c>
      <c r="EW391" s="21">
        <v>10.96593</v>
      </c>
      <c r="EX391" s="21">
        <v>11.95721</v>
      </c>
      <c r="EY391" s="21">
        <v>29.273219999999998</v>
      </c>
      <c r="EZ391" s="21">
        <v>29.544840000000001</v>
      </c>
      <c r="FA391" s="21">
        <v>28.72261</v>
      </c>
      <c r="FB391" s="21">
        <v>27.791340000000002</v>
      </c>
      <c r="FC391" s="21">
        <v>29.93008</v>
      </c>
      <c r="FD391" s="21">
        <v>-26.570430000000002</v>
      </c>
      <c r="FE391" s="21">
        <v>-28.2925</v>
      </c>
      <c r="FF391" s="21">
        <v>-26.066610000000001</v>
      </c>
      <c r="FG391" s="21">
        <v>-25.918030000000002</v>
      </c>
      <c r="FH391" s="21">
        <v>-27.00038</v>
      </c>
      <c r="FI391" s="21">
        <v>114.38124999999999</v>
      </c>
      <c r="FJ391" s="21">
        <v>118.1815</v>
      </c>
      <c r="FK391" s="21">
        <v>112.21818</v>
      </c>
      <c r="FL391" s="21">
        <v>109.97082</v>
      </c>
      <c r="FM391" s="21">
        <v>116.61084</v>
      </c>
    </row>
    <row r="392" spans="2:169" x14ac:dyDescent="0.35">
      <c r="B392" s="39" t="s">
        <v>579</v>
      </c>
      <c r="C392" s="21">
        <v>10243.900519999999</v>
      </c>
      <c r="D392" s="21">
        <v>10638.540720000001</v>
      </c>
      <c r="E392" s="21">
        <v>10053.00985</v>
      </c>
      <c r="F392" s="21">
        <v>9870.30141</v>
      </c>
      <c r="G392" s="21">
        <v>10440.1294</v>
      </c>
      <c r="H392" s="21">
        <v>12634.4051</v>
      </c>
      <c r="I392" s="21">
        <v>13121.14544</v>
      </c>
      <c r="J392" s="21">
        <v>12398.973459999999</v>
      </c>
      <c r="K392" s="21">
        <v>12173.632970000001</v>
      </c>
      <c r="L392" s="21">
        <v>12876.434810000001</v>
      </c>
      <c r="M392" s="21">
        <v>15937.730310000001</v>
      </c>
      <c r="N392" s="21">
        <v>16551.722669999999</v>
      </c>
      <c r="O392" s="21">
        <v>15640.736290000001</v>
      </c>
      <c r="P392" s="21">
        <v>15356.47719</v>
      </c>
      <c r="Q392" s="21">
        <v>16243.0353</v>
      </c>
      <c r="R392" s="21">
        <v>43.287880000000001</v>
      </c>
      <c r="S392" s="21">
        <v>44.16583</v>
      </c>
      <c r="T392" s="21">
        <v>42.468389999999999</v>
      </c>
      <c r="U392" s="21">
        <v>41.716349999999998</v>
      </c>
      <c r="V392" s="21">
        <v>44.193869999999997</v>
      </c>
      <c r="W392" s="21">
        <v>126.42955000000001</v>
      </c>
      <c r="X392" s="21">
        <v>130.50788</v>
      </c>
      <c r="Y392" s="21">
        <v>124.03708</v>
      </c>
      <c r="Z392" s="21">
        <v>121.83958</v>
      </c>
      <c r="AA392" s="21">
        <v>128.91129000000001</v>
      </c>
      <c r="AB392" s="21">
        <v>16022.88243</v>
      </c>
      <c r="AC392" s="21">
        <v>16640.165570000001</v>
      </c>
      <c r="AD392" s="21">
        <v>15724.306699999999</v>
      </c>
      <c r="AE392" s="21">
        <v>15438.525019999999</v>
      </c>
      <c r="AF392" s="21">
        <v>16329.818859999999</v>
      </c>
      <c r="AG392" s="21">
        <v>57.702469999999998</v>
      </c>
      <c r="AH392" s="21">
        <v>59.405050000000003</v>
      </c>
      <c r="AI392" s="21">
        <v>56.61365</v>
      </c>
      <c r="AJ392" s="21">
        <v>55.586109999999998</v>
      </c>
      <c r="AK392" s="21">
        <v>58.878039999999999</v>
      </c>
      <c r="AL392" s="21">
        <v>23.089310000000001</v>
      </c>
      <c r="AM392" s="21">
        <v>23.56767</v>
      </c>
      <c r="AN392" s="21">
        <v>22.656569999999999</v>
      </c>
      <c r="AO392" s="21">
        <v>22.244109999999999</v>
      </c>
      <c r="AP392" s="21">
        <v>23.5837</v>
      </c>
      <c r="AQ392" s="21">
        <v>23.517679999999999</v>
      </c>
      <c r="AR392" s="21">
        <v>23.898479999999999</v>
      </c>
      <c r="AS392" s="21">
        <v>23.07376</v>
      </c>
      <c r="AT392" s="21">
        <v>22.65549</v>
      </c>
      <c r="AU392" s="21">
        <v>24.031009999999998</v>
      </c>
      <c r="AV392" s="21">
        <v>23.723030000000001</v>
      </c>
      <c r="AW392" s="21">
        <v>24.060220000000001</v>
      </c>
      <c r="AX392" s="21">
        <v>23.277249999999999</v>
      </c>
      <c r="AY392" s="21">
        <v>22.853680000000001</v>
      </c>
      <c r="AZ392" s="21">
        <v>24.248080000000002</v>
      </c>
      <c r="BA392" s="21">
        <v>122.71613000000001</v>
      </c>
      <c r="BB392" s="21">
        <v>127.05125</v>
      </c>
      <c r="BC392" s="21">
        <v>120.41856</v>
      </c>
      <c r="BD392" s="21">
        <v>118.22457</v>
      </c>
      <c r="BE392" s="21">
        <v>125.14474</v>
      </c>
      <c r="BF392" s="21">
        <v>126.88711000000001</v>
      </c>
      <c r="BG392" s="21">
        <v>131.32023000000001</v>
      </c>
      <c r="BH392" s="21">
        <v>124.49314</v>
      </c>
      <c r="BI392" s="21">
        <v>122.23809</v>
      </c>
      <c r="BJ392" s="21">
        <v>129.39017999999999</v>
      </c>
      <c r="BK392" s="21">
        <v>162.72801999999999</v>
      </c>
      <c r="BL392" s="21">
        <v>168.55498</v>
      </c>
      <c r="BM392" s="21">
        <v>159.67411000000001</v>
      </c>
      <c r="BN392" s="21">
        <v>156.76508000000001</v>
      </c>
      <c r="BO392" s="21">
        <v>165.94134</v>
      </c>
      <c r="BP392" s="21">
        <v>152.00288</v>
      </c>
      <c r="BQ392" s="21">
        <v>157.44084000000001</v>
      </c>
      <c r="BR392" s="21">
        <v>149.155</v>
      </c>
      <c r="BS392" s="21">
        <v>146.43732</v>
      </c>
      <c r="BT392" s="21">
        <v>155.00353999999999</v>
      </c>
      <c r="BU392" s="21">
        <v>-20728.987639999999</v>
      </c>
      <c r="BV392" s="21">
        <v>-21537.05486</v>
      </c>
      <c r="BW392" s="21">
        <v>-20337.964759999999</v>
      </c>
      <c r="BX392" s="21">
        <v>-19963.50099</v>
      </c>
      <c r="BY392" s="21">
        <v>-21130.830890000001</v>
      </c>
      <c r="BZ392" s="21">
        <v>-1.4999999999999999E-4</v>
      </c>
      <c r="CA392" s="21">
        <v>4.0000000000000002E-4</v>
      </c>
      <c r="CB392" s="21">
        <v>12.03135</v>
      </c>
      <c r="CC392" s="21">
        <v>11.6934</v>
      </c>
      <c r="CD392" s="21">
        <v>11.80317</v>
      </c>
      <c r="CE392" s="21">
        <v>11.594580000000001</v>
      </c>
      <c r="CF392" s="21">
        <v>12.35243</v>
      </c>
      <c r="CG392" s="21">
        <v>65.025899999999993</v>
      </c>
      <c r="CH392" s="21">
        <v>66.486440000000002</v>
      </c>
      <c r="CI392" s="21">
        <v>63.805729999999997</v>
      </c>
      <c r="CJ392" s="21">
        <v>62.644150000000003</v>
      </c>
      <c r="CK392" s="21">
        <v>66.407560000000004</v>
      </c>
      <c r="CL392" s="21">
        <v>78.849559999999997</v>
      </c>
      <c r="CM392" s="21">
        <v>81.056550000000001</v>
      </c>
      <c r="CN392" s="21">
        <v>77.357249999999993</v>
      </c>
      <c r="CO392" s="21">
        <v>75.986969999999999</v>
      </c>
      <c r="CP392" s="21">
        <v>80.434830000000005</v>
      </c>
      <c r="CQ392" s="21">
        <v>14.88083</v>
      </c>
      <c r="CR392" s="21">
        <v>14.637930000000001</v>
      </c>
      <c r="CS392" s="21">
        <v>14.59876</v>
      </c>
      <c r="CT392" s="21">
        <v>14.34061</v>
      </c>
      <c r="CU392" s="21">
        <v>15.251799999999999</v>
      </c>
      <c r="CV392" s="21">
        <v>40.95167</v>
      </c>
      <c r="CW392" s="21">
        <v>41.644159999999999</v>
      </c>
      <c r="CX392" s="21">
        <v>40.176310000000001</v>
      </c>
      <c r="CY392" s="21">
        <v>39.464959999999998</v>
      </c>
      <c r="CZ392" s="21">
        <v>41.82385</v>
      </c>
      <c r="DA392" s="21">
        <v>12.14662</v>
      </c>
      <c r="DB392" s="21">
        <v>11.77702</v>
      </c>
      <c r="DC392" s="21">
        <v>11.91625</v>
      </c>
      <c r="DD392" s="21">
        <v>11.70566</v>
      </c>
      <c r="DE392" s="21">
        <v>12.46814</v>
      </c>
      <c r="DF392" s="21">
        <v>-39.406309999999998</v>
      </c>
      <c r="DG392" s="21">
        <v>-41.709139999999998</v>
      </c>
      <c r="DH392" s="21">
        <v>-38.661299999999997</v>
      </c>
      <c r="DI392" s="21">
        <v>-37.975670000000001</v>
      </c>
      <c r="DJ392" s="21">
        <v>-40.065260000000002</v>
      </c>
      <c r="DK392" s="21">
        <v>40.80003</v>
      </c>
      <c r="DL392" s="21">
        <v>41.438899999999997</v>
      </c>
      <c r="DM392" s="21">
        <v>40.027500000000003</v>
      </c>
      <c r="DN392" s="21">
        <v>39.318820000000002</v>
      </c>
      <c r="DO392" s="21">
        <v>41.674550000000004</v>
      </c>
      <c r="DP392" s="21">
        <v>59.13232</v>
      </c>
      <c r="DQ392" s="21">
        <v>60.53342</v>
      </c>
      <c r="DR392" s="21">
        <v>58.012999999999998</v>
      </c>
      <c r="DS392" s="21">
        <v>56.98556</v>
      </c>
      <c r="DT392" s="21">
        <v>60.34787</v>
      </c>
      <c r="DU392" s="21">
        <v>79.18853</v>
      </c>
      <c r="DV392" s="21">
        <v>81.416160000000005</v>
      </c>
      <c r="DW392" s="21">
        <v>77.689809999999994</v>
      </c>
      <c r="DX392" s="21">
        <v>76.313640000000007</v>
      </c>
      <c r="DY392" s="21">
        <v>80.779579999999996</v>
      </c>
      <c r="DZ392" s="21">
        <v>132.39798999999999</v>
      </c>
      <c r="EA392" s="21">
        <v>136.59048000000001</v>
      </c>
      <c r="EB392" s="21">
        <v>129.89252999999999</v>
      </c>
      <c r="EC392" s="21">
        <v>127.59135000000001</v>
      </c>
      <c r="ED392" s="21">
        <v>135.0043</v>
      </c>
      <c r="EE392" s="21">
        <v>110.92192</v>
      </c>
      <c r="EF392" s="21">
        <v>114.38985</v>
      </c>
      <c r="EG392" s="21">
        <v>108.82284</v>
      </c>
      <c r="EH392" s="21">
        <v>106.89494999999999</v>
      </c>
      <c r="EI392" s="21">
        <v>113.11187</v>
      </c>
      <c r="EJ392" s="21">
        <v>110.33450999999999</v>
      </c>
      <c r="EK392" s="21">
        <v>113.76946</v>
      </c>
      <c r="EL392" s="21">
        <v>108.24654</v>
      </c>
      <c r="EM392" s="21">
        <v>106.32886999999999</v>
      </c>
      <c r="EN392" s="21">
        <v>112.51293</v>
      </c>
      <c r="EO392" s="21">
        <v>149.83427</v>
      </c>
      <c r="EP392" s="21">
        <v>154.55132</v>
      </c>
      <c r="EQ392" s="21">
        <v>146.99883</v>
      </c>
      <c r="ER392" s="21">
        <v>144.39461</v>
      </c>
      <c r="ES392" s="21">
        <v>152.78682000000001</v>
      </c>
      <c r="ET392" s="21">
        <v>-36.858879999999999</v>
      </c>
      <c r="EU392" s="21">
        <v>-38.961590000000001</v>
      </c>
      <c r="EV392" s="21">
        <v>-36.161999999999999</v>
      </c>
      <c r="EW392" s="21">
        <v>-35.520719999999997</v>
      </c>
      <c r="EX392" s="21">
        <v>-37.482239999999997</v>
      </c>
      <c r="EY392" s="21">
        <v>31.964790000000001</v>
      </c>
      <c r="EZ392" s="21">
        <v>32.239640000000001</v>
      </c>
      <c r="FA392" s="21">
        <v>31.361319999999999</v>
      </c>
      <c r="FB392" s="21">
        <v>30.793520000000001</v>
      </c>
      <c r="FC392" s="21">
        <v>32.68862</v>
      </c>
      <c r="FD392" s="21">
        <v>38.233460000000001</v>
      </c>
      <c r="FE392" s="21">
        <v>38.90954</v>
      </c>
      <c r="FF392" s="21">
        <v>37.509590000000003</v>
      </c>
      <c r="FG392" s="21">
        <v>36.845419999999997</v>
      </c>
      <c r="FH392" s="21">
        <v>39.044519999999999</v>
      </c>
      <c r="FI392" s="21">
        <v>101.27596</v>
      </c>
      <c r="FJ392" s="21">
        <v>104.50691999999999</v>
      </c>
      <c r="FK392" s="21">
        <v>99.359459999999999</v>
      </c>
      <c r="FL392" s="21">
        <v>97.599180000000004</v>
      </c>
      <c r="FM392" s="21">
        <v>103.267</v>
      </c>
    </row>
    <row r="393" spans="2:169" x14ac:dyDescent="0.35">
      <c r="B393" s="39" t="s">
        <v>580</v>
      </c>
      <c r="C393" s="21">
        <v>-38690.975180000001</v>
      </c>
      <c r="D393" s="21">
        <v>-40181.522080000002</v>
      </c>
      <c r="E393" s="21">
        <v>-37969.985549999998</v>
      </c>
      <c r="F393" s="21">
        <v>-37279.899989999998</v>
      </c>
      <c r="G393" s="21">
        <v>-39432.127130000001</v>
      </c>
      <c r="H393" s="21">
        <v>-17241.38609</v>
      </c>
      <c r="I393" s="21">
        <v>-17905.61032</v>
      </c>
      <c r="J393" s="21">
        <v>-16920.107179999999</v>
      </c>
      <c r="K393" s="21">
        <v>-16612.599050000001</v>
      </c>
      <c r="L393" s="21">
        <v>-17571.668959999999</v>
      </c>
      <c r="M393" s="21">
        <v>-33724.085850000003</v>
      </c>
      <c r="N393" s="21">
        <v>-35023.287859999997</v>
      </c>
      <c r="O393" s="21">
        <v>-33095.649340000004</v>
      </c>
      <c r="P393" s="21">
        <v>-32494.159780000002</v>
      </c>
      <c r="Q393" s="21">
        <v>-34370.108319999999</v>
      </c>
      <c r="R393" s="21">
        <v>-75.244529999999997</v>
      </c>
      <c r="S393" s="21">
        <v>-78.093000000000004</v>
      </c>
      <c r="T393" s="21">
        <v>-73.821489999999997</v>
      </c>
      <c r="U393" s="21">
        <v>-72.512789999999995</v>
      </c>
      <c r="V393" s="21">
        <v>-76.682590000000005</v>
      </c>
      <c r="W393" s="21">
        <v>-195.84365</v>
      </c>
      <c r="X393" s="21">
        <v>-203.31020000000001</v>
      </c>
      <c r="Y393" s="21">
        <v>-192.13894999999999</v>
      </c>
      <c r="Z393" s="21">
        <v>-188.7336</v>
      </c>
      <c r="AA393" s="21">
        <v>-199.56838999999999</v>
      </c>
      <c r="AB393" s="21">
        <v>-34367.273260000002</v>
      </c>
      <c r="AC393" s="21">
        <v>-35691.275880000001</v>
      </c>
      <c r="AD393" s="21">
        <v>-33726.862029999997</v>
      </c>
      <c r="AE393" s="21">
        <v>-33113.892610000003</v>
      </c>
      <c r="AF393" s="21">
        <v>-35025.61724</v>
      </c>
      <c r="AG393" s="21">
        <v>-7.9868100000000002</v>
      </c>
      <c r="AH393" s="21">
        <v>-8.2761700000000005</v>
      </c>
      <c r="AI393" s="21">
        <v>-7.8363800000000001</v>
      </c>
      <c r="AJ393" s="21">
        <v>-7.6935000000000002</v>
      </c>
      <c r="AK393" s="21">
        <v>-8.14879</v>
      </c>
      <c r="AL393" s="21">
        <v>-77.079660000000004</v>
      </c>
      <c r="AM393" s="21">
        <v>-80.070049999999995</v>
      </c>
      <c r="AN393" s="21">
        <v>-75.635819999999995</v>
      </c>
      <c r="AO393" s="21">
        <v>-74.257009999999994</v>
      </c>
      <c r="AP393" s="21">
        <v>-78.579570000000004</v>
      </c>
      <c r="AQ393" s="21">
        <v>-85.087180000000004</v>
      </c>
      <c r="AR393" s="21">
        <v>-88.392120000000006</v>
      </c>
      <c r="AS393" s="21">
        <v>-83.482209999999995</v>
      </c>
      <c r="AT393" s="21">
        <v>-81.966319999999996</v>
      </c>
      <c r="AU393" s="21">
        <v>-86.737650000000002</v>
      </c>
      <c r="AV393" s="21">
        <v>-172.18951000000001</v>
      </c>
      <c r="AW393" s="21">
        <v>-178.89444</v>
      </c>
      <c r="AX393" s="21">
        <v>-168.95596</v>
      </c>
      <c r="AY393" s="21">
        <v>-165.87649999999999</v>
      </c>
      <c r="AZ393" s="21">
        <v>-175.53528</v>
      </c>
      <c r="BA393" s="21">
        <v>-177.7927</v>
      </c>
      <c r="BB393" s="21">
        <v>-184.70921999999999</v>
      </c>
      <c r="BC393" s="21">
        <v>-174.46444</v>
      </c>
      <c r="BD393" s="21">
        <v>-171.28459000000001</v>
      </c>
      <c r="BE393" s="21">
        <v>-181.24499</v>
      </c>
      <c r="BF393" s="21">
        <v>-604.11968999999999</v>
      </c>
      <c r="BG393" s="21">
        <v>-627.69708000000003</v>
      </c>
      <c r="BH393" s="21">
        <v>-592.72316000000001</v>
      </c>
      <c r="BI393" s="21">
        <v>-581.98348999999996</v>
      </c>
      <c r="BJ393" s="21">
        <v>-615.77030999999999</v>
      </c>
      <c r="BK393" s="21">
        <v>-721.10744</v>
      </c>
      <c r="BL393" s="21">
        <v>-749.25043000000005</v>
      </c>
      <c r="BM393" s="21">
        <v>-707.57570999999996</v>
      </c>
      <c r="BN393" s="21">
        <v>-694.68178999999998</v>
      </c>
      <c r="BO393" s="21">
        <v>-735.09166000000005</v>
      </c>
      <c r="BP393" s="21">
        <v>-609.47216000000003</v>
      </c>
      <c r="BQ393" s="21">
        <v>-633.23463000000004</v>
      </c>
      <c r="BR393" s="21">
        <v>-598.05435</v>
      </c>
      <c r="BS393" s="21">
        <v>-587.15495999999996</v>
      </c>
      <c r="BT393" s="21">
        <v>-621.29114000000004</v>
      </c>
      <c r="BU393" s="21">
        <v>-2977.82267</v>
      </c>
      <c r="BV393" s="21">
        <v>-3093.9055600000002</v>
      </c>
      <c r="BW393" s="21">
        <v>-2921.6502799999998</v>
      </c>
      <c r="BX393" s="21">
        <v>-2867.8566900000001</v>
      </c>
      <c r="BY393" s="21">
        <v>-3035.5494600000002</v>
      </c>
      <c r="BZ393" s="21">
        <v>-1.4999999999999999E-4</v>
      </c>
      <c r="CA393" s="21">
        <v>4.0000000000000002E-4</v>
      </c>
      <c r="CB393" s="21">
        <v>0.11044</v>
      </c>
      <c r="CC393" s="21">
        <v>0.14693000000000001</v>
      </c>
      <c r="CD393" s="21">
        <v>0.10780000000000001</v>
      </c>
      <c r="CE393" s="21">
        <v>0.10645</v>
      </c>
      <c r="CF393" s="21">
        <v>0.10025000000000001</v>
      </c>
      <c r="CG393" s="21">
        <v>-134.03598</v>
      </c>
      <c r="CH393" s="21">
        <v>-139.22538</v>
      </c>
      <c r="CI393" s="21">
        <v>-131.52235999999999</v>
      </c>
      <c r="CJ393" s="21">
        <v>-129.12457000000001</v>
      </c>
      <c r="CK393" s="21">
        <v>-136.64931000000001</v>
      </c>
      <c r="CL393" s="21">
        <v>-47.890450000000001</v>
      </c>
      <c r="CM393" s="21">
        <v>-49.689970000000002</v>
      </c>
      <c r="CN393" s="21">
        <v>-46.984929999999999</v>
      </c>
      <c r="CO393" s="21">
        <v>-46.151789999999998</v>
      </c>
      <c r="CP393" s="21">
        <v>-48.810450000000003</v>
      </c>
      <c r="CQ393" s="21">
        <v>-162.69802999999999</v>
      </c>
      <c r="CR393" s="21">
        <v>-168.89333999999999</v>
      </c>
      <c r="CS393" s="21">
        <v>-159.62045000000001</v>
      </c>
      <c r="CT393" s="21">
        <v>-156.79132000000001</v>
      </c>
      <c r="CU393" s="21">
        <v>-165.79486</v>
      </c>
      <c r="CV393" s="21">
        <v>-103.04189</v>
      </c>
      <c r="CW393" s="21">
        <v>-106.95061</v>
      </c>
      <c r="CX393" s="21">
        <v>-101.093</v>
      </c>
      <c r="CY393" s="21">
        <v>-99.300970000000007</v>
      </c>
      <c r="CZ393" s="21">
        <v>-105.00842</v>
      </c>
      <c r="DA393" s="21">
        <v>-154.05324999999999</v>
      </c>
      <c r="DB393" s="21">
        <v>-159.91667000000001</v>
      </c>
      <c r="DC393" s="21">
        <v>-151.13924</v>
      </c>
      <c r="DD393" s="21">
        <v>-148.46037999999999</v>
      </c>
      <c r="DE393" s="21">
        <v>-156.98647</v>
      </c>
      <c r="DF393" s="21">
        <v>-210.94515000000001</v>
      </c>
      <c r="DG393" s="21">
        <v>-218.98804000000001</v>
      </c>
      <c r="DH393" s="21">
        <v>-206.95474999999999</v>
      </c>
      <c r="DI393" s="21">
        <v>-203.28684000000001</v>
      </c>
      <c r="DJ393" s="21">
        <v>-214.95675</v>
      </c>
      <c r="DK393" s="21">
        <v>-180.88594000000001</v>
      </c>
      <c r="DL393" s="21">
        <v>-187.77301</v>
      </c>
      <c r="DM393" s="21">
        <v>-177.46433999999999</v>
      </c>
      <c r="DN393" s="21">
        <v>-174.31891999999999</v>
      </c>
      <c r="DO393" s="21">
        <v>-184.32925</v>
      </c>
      <c r="DP393" s="21">
        <v>-224.06306000000001</v>
      </c>
      <c r="DQ393" s="21">
        <v>-232.60570999999999</v>
      </c>
      <c r="DR393" s="21">
        <v>-219.82453000000001</v>
      </c>
      <c r="DS393" s="21">
        <v>-215.92850999999999</v>
      </c>
      <c r="DT393" s="21">
        <v>-228.32420999999999</v>
      </c>
      <c r="DU393" s="21">
        <v>-241.48982000000001</v>
      </c>
      <c r="DV393" s="21">
        <v>-250.70175</v>
      </c>
      <c r="DW393" s="21">
        <v>-236.92155</v>
      </c>
      <c r="DX393" s="21">
        <v>-232.7226</v>
      </c>
      <c r="DY393" s="21">
        <v>-246.08074999999999</v>
      </c>
      <c r="DZ393" s="21">
        <v>-217.13678999999999</v>
      </c>
      <c r="EA393" s="21">
        <v>-225.41372999999999</v>
      </c>
      <c r="EB393" s="21">
        <v>-213.02932000000001</v>
      </c>
      <c r="EC393" s="21">
        <v>-209.25370000000001</v>
      </c>
      <c r="ED393" s="21">
        <v>-221.26679999999999</v>
      </c>
      <c r="EE393" s="21">
        <v>-347.50299999999999</v>
      </c>
      <c r="EF393" s="21">
        <v>-360.77481999999998</v>
      </c>
      <c r="EG393" s="21">
        <v>-340.92901999999998</v>
      </c>
      <c r="EH393" s="21">
        <v>-334.88700999999998</v>
      </c>
      <c r="EI393" s="21">
        <v>-354.10377999999997</v>
      </c>
      <c r="EJ393" s="21">
        <v>-445.47910999999999</v>
      </c>
      <c r="EK393" s="21">
        <v>-462.50195000000002</v>
      </c>
      <c r="EL393" s="21">
        <v>-437.05151000000001</v>
      </c>
      <c r="EM393" s="21">
        <v>-429.30613</v>
      </c>
      <c r="EN393" s="21">
        <v>-453.93767000000003</v>
      </c>
      <c r="EO393" s="21">
        <v>-572.39957000000004</v>
      </c>
      <c r="EP393" s="21">
        <v>-594.27212999999995</v>
      </c>
      <c r="EQ393" s="21">
        <v>-561.57088999999996</v>
      </c>
      <c r="ER393" s="21">
        <v>-551.61878000000002</v>
      </c>
      <c r="ES393" s="21">
        <v>-583.26810999999998</v>
      </c>
      <c r="ET393" s="21">
        <v>-183.98229000000001</v>
      </c>
      <c r="EU393" s="21">
        <v>-190.99749</v>
      </c>
      <c r="EV393" s="21">
        <v>-180.50193999999999</v>
      </c>
      <c r="EW393" s="21">
        <v>-177.30286000000001</v>
      </c>
      <c r="EX393" s="21">
        <v>-187.48096000000001</v>
      </c>
      <c r="EY393" s="21">
        <v>-1.124E-2</v>
      </c>
      <c r="EZ393" s="21">
        <v>2.8819999999999998E-2</v>
      </c>
      <c r="FA393" s="21">
        <v>-1.145E-2</v>
      </c>
      <c r="FB393" s="21">
        <v>-1.025E-2</v>
      </c>
      <c r="FC393" s="21">
        <v>-2.5000000000000001E-2</v>
      </c>
      <c r="FD393" s="21">
        <v>-127.97884000000001</v>
      </c>
      <c r="FE393" s="21">
        <v>-132.84594000000001</v>
      </c>
      <c r="FF393" s="21">
        <v>-125.55811</v>
      </c>
      <c r="FG393" s="21">
        <v>-123.3326</v>
      </c>
      <c r="FH393" s="21">
        <v>-130.41695999999999</v>
      </c>
      <c r="FI393" s="21">
        <v>-186.01899</v>
      </c>
      <c r="FJ393" s="21">
        <v>-193.11409</v>
      </c>
      <c r="FK393" s="21">
        <v>-182.50008</v>
      </c>
      <c r="FL393" s="21">
        <v>-179.26562000000001</v>
      </c>
      <c r="FM393" s="21">
        <v>-189.55561</v>
      </c>
    </row>
    <row r="394" spans="2:169" x14ac:dyDescent="0.35">
      <c r="B394" s="39" t="s">
        <v>581</v>
      </c>
      <c r="C394" s="21">
        <v>2306.4919399999999</v>
      </c>
      <c r="D394" s="21">
        <v>2395.34818</v>
      </c>
      <c r="E394" s="21">
        <v>2263.5114600000002</v>
      </c>
      <c r="F394" s="21">
        <v>2222.37327</v>
      </c>
      <c r="G394" s="21">
        <v>2350.67436</v>
      </c>
      <c r="H394" s="21">
        <v>-4561.8243300000004</v>
      </c>
      <c r="I394" s="21">
        <v>-4737.5685700000004</v>
      </c>
      <c r="J394" s="21">
        <v>-4476.8185299999996</v>
      </c>
      <c r="K394" s="21">
        <v>-4395.4562699999997</v>
      </c>
      <c r="L394" s="21">
        <v>-4649.2124599999997</v>
      </c>
      <c r="M394" s="21">
        <v>-269271.84590999997</v>
      </c>
      <c r="N394" s="21">
        <v>-279645.39682999998</v>
      </c>
      <c r="O394" s="21">
        <v>-264254.05949000001</v>
      </c>
      <c r="P394" s="21">
        <v>-259451.4325</v>
      </c>
      <c r="Q394" s="21">
        <v>-274430.04833999998</v>
      </c>
      <c r="R394" s="21">
        <v>-70.524950000000004</v>
      </c>
      <c r="S394" s="21">
        <v>-73.15719</v>
      </c>
      <c r="T394" s="21">
        <v>-69.192840000000004</v>
      </c>
      <c r="U394" s="21">
        <v>-67.650329999999997</v>
      </c>
      <c r="V394" s="21">
        <v>-71.874279999999999</v>
      </c>
      <c r="W394" s="21">
        <v>-234.66618</v>
      </c>
      <c r="X394" s="21">
        <v>-243.58439999999999</v>
      </c>
      <c r="Y394" s="21">
        <v>-230.2286</v>
      </c>
      <c r="Z394" s="21">
        <v>-225.83107999999999</v>
      </c>
      <c r="AA394" s="21">
        <v>-239.12782999999999</v>
      </c>
      <c r="AB394" s="21">
        <v>-283555.44520000002</v>
      </c>
      <c r="AC394" s="21">
        <v>-294479.44692999998</v>
      </c>
      <c r="AD394" s="21">
        <v>-278271.57844999997</v>
      </c>
      <c r="AE394" s="21">
        <v>-273214.12698</v>
      </c>
      <c r="AF394" s="21">
        <v>-288987.27033999999</v>
      </c>
      <c r="AG394" s="21">
        <v>-12.02285</v>
      </c>
      <c r="AH394" s="21">
        <v>-12.44477</v>
      </c>
      <c r="AI394" s="21">
        <v>-11.79745</v>
      </c>
      <c r="AJ394" s="21">
        <v>-11.350160000000001</v>
      </c>
      <c r="AK394" s="21">
        <v>-12.263350000000001</v>
      </c>
      <c r="AL394" s="21">
        <v>-52.105519999999999</v>
      </c>
      <c r="AM394" s="21">
        <v>-54.102040000000002</v>
      </c>
      <c r="AN394" s="21">
        <v>-51.130459999999999</v>
      </c>
      <c r="AO394" s="21">
        <v>-50.018999999999998</v>
      </c>
      <c r="AP394" s="21">
        <v>-53.121780000000001</v>
      </c>
      <c r="AQ394" s="21">
        <v>-75.246369999999999</v>
      </c>
      <c r="AR394" s="21">
        <v>-78.141919999999999</v>
      </c>
      <c r="AS394" s="21">
        <v>-73.828209999999999</v>
      </c>
      <c r="AT394" s="21">
        <v>-72.262780000000006</v>
      </c>
      <c r="AU394" s="21">
        <v>-76.707350000000005</v>
      </c>
      <c r="AV394" s="21">
        <v>-120.48992</v>
      </c>
      <c r="AW394" s="21">
        <v>-125.14747</v>
      </c>
      <c r="AX394" s="21">
        <v>-118.22859</v>
      </c>
      <c r="AY394" s="21">
        <v>-115.82594</v>
      </c>
      <c r="AZ394" s="21">
        <v>-122.8342</v>
      </c>
      <c r="BA394" s="21">
        <v>-202.08360999999999</v>
      </c>
      <c r="BB394" s="21">
        <v>-209.92715000000001</v>
      </c>
      <c r="BC394" s="21">
        <v>-198.30157</v>
      </c>
      <c r="BD394" s="21">
        <v>-194.49555000000001</v>
      </c>
      <c r="BE394" s="21">
        <v>-206.00715</v>
      </c>
      <c r="BF394" s="21">
        <v>-225.79551000000001</v>
      </c>
      <c r="BG394" s="21">
        <v>-234.57033999999999</v>
      </c>
      <c r="BH394" s="21">
        <v>-221.53720999999999</v>
      </c>
      <c r="BI394" s="21">
        <v>-217.30099999999999</v>
      </c>
      <c r="BJ394" s="21">
        <v>-230.15511000000001</v>
      </c>
      <c r="BK394" s="21">
        <v>-418.60703000000001</v>
      </c>
      <c r="BL394" s="21">
        <v>-434.91093999999998</v>
      </c>
      <c r="BM394" s="21">
        <v>-410.75301999999999</v>
      </c>
      <c r="BN394" s="21">
        <v>-403.04270000000002</v>
      </c>
      <c r="BO394" s="21">
        <v>-426.72859999999997</v>
      </c>
      <c r="BP394" s="21">
        <v>-473.00569999999999</v>
      </c>
      <c r="BQ394" s="21">
        <v>-491.42054999999999</v>
      </c>
      <c r="BR394" s="21">
        <v>-464.14555999999999</v>
      </c>
      <c r="BS394" s="21">
        <v>-455.47798</v>
      </c>
      <c r="BT394" s="21">
        <v>-482.18034</v>
      </c>
      <c r="BU394" s="21">
        <v>-3694.3485900000001</v>
      </c>
      <c r="BV394" s="21">
        <v>-3838.3634400000001</v>
      </c>
      <c r="BW394" s="21">
        <v>-3624.65996</v>
      </c>
      <c r="BX394" s="21">
        <v>-3557.9225099999999</v>
      </c>
      <c r="BY394" s="21">
        <v>-3765.9656500000001</v>
      </c>
      <c r="BZ394" s="21">
        <v>-1.39E-3</v>
      </c>
      <c r="CA394" s="21">
        <v>0.33226</v>
      </c>
      <c r="CB394" s="21">
        <v>-0.76839999999999997</v>
      </c>
      <c r="CC394" s="21">
        <v>-0.72875000000000001</v>
      </c>
      <c r="CD394" s="21">
        <v>-0.75619999999999998</v>
      </c>
      <c r="CE394" s="21">
        <v>-0.40067000000000003</v>
      </c>
      <c r="CF394" s="21">
        <v>-0.79608999999999996</v>
      </c>
      <c r="CG394" s="21">
        <v>-117.18523</v>
      </c>
      <c r="CH394" s="21">
        <v>-121.66724000000001</v>
      </c>
      <c r="CI394" s="21">
        <v>-114.99</v>
      </c>
      <c r="CJ394" s="21">
        <v>-112.43097</v>
      </c>
      <c r="CK394" s="21">
        <v>-119.47302999999999</v>
      </c>
      <c r="CL394" s="21">
        <v>-40.472619999999999</v>
      </c>
      <c r="CM394" s="21">
        <v>-41.951270000000001</v>
      </c>
      <c r="CN394" s="21">
        <v>-39.709180000000003</v>
      </c>
      <c r="CO394" s="21">
        <v>-38.677639999999997</v>
      </c>
      <c r="CP394" s="21">
        <v>-41.252780000000001</v>
      </c>
      <c r="CQ394" s="21">
        <v>-111.13702000000001</v>
      </c>
      <c r="CR394" s="21">
        <v>-115.32123</v>
      </c>
      <c r="CS394" s="21">
        <v>-109.03664999999999</v>
      </c>
      <c r="CT394" s="21">
        <v>-106.76933</v>
      </c>
      <c r="CU394" s="21">
        <v>-113.25695</v>
      </c>
      <c r="CV394" s="21">
        <v>-89.636399999999995</v>
      </c>
      <c r="CW394" s="21">
        <v>-92.991979999999998</v>
      </c>
      <c r="CX394" s="21">
        <v>-87.942999999999998</v>
      </c>
      <c r="CY394" s="21">
        <v>-86.02028</v>
      </c>
      <c r="CZ394" s="21">
        <v>-91.349609999999998</v>
      </c>
      <c r="DA394" s="21">
        <v>-89.432119999999998</v>
      </c>
      <c r="DB394" s="21">
        <v>-92.7834</v>
      </c>
      <c r="DC394" s="21">
        <v>-87.742450000000005</v>
      </c>
      <c r="DD394" s="21">
        <v>-85.851619999999997</v>
      </c>
      <c r="DE394" s="21">
        <v>-91.140820000000005</v>
      </c>
      <c r="DF394" s="21">
        <v>-130.16245000000001</v>
      </c>
      <c r="DG394" s="21">
        <v>-135.07643999999999</v>
      </c>
      <c r="DH394" s="21">
        <v>-127.70211</v>
      </c>
      <c r="DI394" s="21">
        <v>-125.11686</v>
      </c>
      <c r="DJ394" s="21">
        <v>-132.64305999999999</v>
      </c>
      <c r="DK394" s="21">
        <v>-131.6164</v>
      </c>
      <c r="DL394" s="21">
        <v>-136.57507000000001</v>
      </c>
      <c r="DM394" s="21">
        <v>-129.12889999999999</v>
      </c>
      <c r="DN394" s="21">
        <v>-126.45559</v>
      </c>
      <c r="DO394" s="21">
        <v>-134.12637000000001</v>
      </c>
      <c r="DP394" s="21">
        <v>-227.62532999999999</v>
      </c>
      <c r="DQ394" s="21">
        <v>-236.26509999999999</v>
      </c>
      <c r="DR394" s="21">
        <v>-223.32123999999999</v>
      </c>
      <c r="DS394" s="21">
        <v>-219.0052</v>
      </c>
      <c r="DT394" s="21">
        <v>-231.95488</v>
      </c>
      <c r="DU394" s="21">
        <v>-247.69443999999999</v>
      </c>
      <c r="DV394" s="21">
        <v>-257.10748999999998</v>
      </c>
      <c r="DW394" s="21">
        <v>-243.01051000000001</v>
      </c>
      <c r="DX394" s="21">
        <v>-238.37773000000001</v>
      </c>
      <c r="DY394" s="21">
        <v>-252.40384</v>
      </c>
      <c r="DZ394" s="21">
        <v>-254.15806000000001</v>
      </c>
      <c r="EA394" s="21">
        <v>-263.81254000000001</v>
      </c>
      <c r="EB394" s="21">
        <v>-249.35203000000001</v>
      </c>
      <c r="EC394" s="21">
        <v>-244.56907000000001</v>
      </c>
      <c r="ED394" s="21">
        <v>-258.99092999999999</v>
      </c>
      <c r="EE394" s="21">
        <v>-214.80381</v>
      </c>
      <c r="EF394" s="21">
        <v>-222.95984000000001</v>
      </c>
      <c r="EG394" s="21">
        <v>-210.74207999999999</v>
      </c>
      <c r="EH394" s="21">
        <v>-206.69137000000001</v>
      </c>
      <c r="EI394" s="21">
        <v>-218.88912999999999</v>
      </c>
      <c r="EJ394" s="21">
        <v>-252.62769</v>
      </c>
      <c r="EK394" s="21">
        <v>-262.23115000000001</v>
      </c>
      <c r="EL394" s="21">
        <v>-247.85035999999999</v>
      </c>
      <c r="EM394" s="21">
        <v>-243.14072999999999</v>
      </c>
      <c r="EN394" s="21">
        <v>-257.43018999999998</v>
      </c>
      <c r="EO394" s="21">
        <v>-382.23045999999999</v>
      </c>
      <c r="EP394" s="21">
        <v>-396.77589999999998</v>
      </c>
      <c r="EQ394" s="21">
        <v>-375.00179000000003</v>
      </c>
      <c r="ER394" s="21">
        <v>-367.93351000000001</v>
      </c>
      <c r="ES394" s="21">
        <v>-389.49403999999998</v>
      </c>
      <c r="ET394" s="21">
        <v>-106.41309</v>
      </c>
      <c r="EU394" s="21">
        <v>-110.42694</v>
      </c>
      <c r="EV394" s="21">
        <v>-104.40175000000001</v>
      </c>
      <c r="EW394" s="21">
        <v>-102.26866</v>
      </c>
      <c r="EX394" s="21">
        <v>-108.44158</v>
      </c>
      <c r="EY394" s="21">
        <v>-2.4450799999999999</v>
      </c>
      <c r="EZ394" s="21">
        <v>-2.4557000000000002</v>
      </c>
      <c r="FA394" s="21">
        <v>-2.4014799999999998</v>
      </c>
      <c r="FB394" s="21">
        <v>-1.9454100000000001</v>
      </c>
      <c r="FC394" s="21">
        <v>-2.5067499999999998</v>
      </c>
      <c r="FD394" s="21">
        <v>-86.583089999999999</v>
      </c>
      <c r="FE394" s="21">
        <v>-89.829400000000007</v>
      </c>
      <c r="FF394" s="21">
        <v>-84.947180000000003</v>
      </c>
      <c r="FG394" s="21">
        <v>-83.127470000000002</v>
      </c>
      <c r="FH394" s="21">
        <v>-88.237039999999993</v>
      </c>
      <c r="FI394" s="21">
        <v>-221.0873</v>
      </c>
      <c r="FJ394" s="21">
        <v>-229.49563000000001</v>
      </c>
      <c r="FK394" s="21">
        <v>-216.90628000000001</v>
      </c>
      <c r="FL394" s="21">
        <v>-212.8038</v>
      </c>
      <c r="FM394" s="21">
        <v>-225.28952000000001</v>
      </c>
    </row>
    <row r="395" spans="2:169" x14ac:dyDescent="0.35">
      <c r="B395" s="39" t="s">
        <v>582</v>
      </c>
      <c r="C395" s="21">
        <v>27040.213540000001</v>
      </c>
      <c r="D395" s="21">
        <v>28081.921750000001</v>
      </c>
      <c r="E395" s="21">
        <v>26536.330829999999</v>
      </c>
      <c r="F395" s="21">
        <v>26054.04624</v>
      </c>
      <c r="G395" s="21">
        <v>27558.18723</v>
      </c>
      <c r="H395" s="21">
        <v>-4033.3674900000001</v>
      </c>
      <c r="I395" s="21">
        <v>-4188.7529299999997</v>
      </c>
      <c r="J395" s="21">
        <v>-3958.20903</v>
      </c>
      <c r="K395" s="21">
        <v>-3886.27205</v>
      </c>
      <c r="L395" s="21">
        <v>-4110.6322799999998</v>
      </c>
      <c r="M395" s="21">
        <v>22748.481879999999</v>
      </c>
      <c r="N395" s="21">
        <v>23624.854729999999</v>
      </c>
      <c r="O395" s="21">
        <v>22324.571899999999</v>
      </c>
      <c r="P395" s="21">
        <v>21918.838899999999</v>
      </c>
      <c r="Q395" s="21">
        <v>23184.254420000001</v>
      </c>
      <c r="R395" s="21">
        <v>-159.20975999999999</v>
      </c>
      <c r="S395" s="21">
        <v>-165.01893000000001</v>
      </c>
      <c r="T395" s="21">
        <v>-156.19980000000001</v>
      </c>
      <c r="U395" s="21">
        <v>-153.11573999999999</v>
      </c>
      <c r="V395" s="21">
        <v>-162.26445000000001</v>
      </c>
      <c r="W395" s="21">
        <v>-37.718409999999999</v>
      </c>
      <c r="X395" s="21">
        <v>-38.8825</v>
      </c>
      <c r="Y395" s="21">
        <v>-37.006929999999997</v>
      </c>
      <c r="Z395" s="21">
        <v>-36.032809999999998</v>
      </c>
      <c r="AA395" s="21">
        <v>-38.469059999999999</v>
      </c>
      <c r="AB395" s="21">
        <v>22007.063689999999</v>
      </c>
      <c r="AC395" s="21">
        <v>22854.888009999999</v>
      </c>
      <c r="AD395" s="21">
        <v>21596.976729999998</v>
      </c>
      <c r="AE395" s="21">
        <v>21204.46211</v>
      </c>
      <c r="AF395" s="21">
        <v>22428.633880000001</v>
      </c>
      <c r="AG395" s="21">
        <v>-28.82338</v>
      </c>
      <c r="AH395" s="21">
        <v>-29.746780000000001</v>
      </c>
      <c r="AI395" s="21">
        <v>-28.281040000000001</v>
      </c>
      <c r="AJ395" s="21">
        <v>-27.53443</v>
      </c>
      <c r="AK395" s="21">
        <v>-29.405329999999999</v>
      </c>
      <c r="AL395" s="21">
        <v>-39.15558</v>
      </c>
      <c r="AM395" s="21">
        <v>-40.528030000000001</v>
      </c>
      <c r="AN395" s="21">
        <v>-38.423119999999997</v>
      </c>
      <c r="AO395" s="21">
        <v>-37.543230000000001</v>
      </c>
      <c r="AP395" s="21">
        <v>-39.93385</v>
      </c>
      <c r="AQ395" s="21">
        <v>-131.17119</v>
      </c>
      <c r="AR395" s="21">
        <v>-136.10246000000001</v>
      </c>
      <c r="AS395" s="21">
        <v>-128.69799</v>
      </c>
      <c r="AT395" s="21">
        <v>-126.13666000000001</v>
      </c>
      <c r="AU395" s="21">
        <v>-133.72846000000001</v>
      </c>
      <c r="AV395" s="21">
        <v>-61.413939999999997</v>
      </c>
      <c r="AW395" s="21">
        <v>-63.596989999999998</v>
      </c>
      <c r="AX395" s="21">
        <v>-60.262079999999997</v>
      </c>
      <c r="AY395" s="21">
        <v>-58.915660000000003</v>
      </c>
      <c r="AZ395" s="21">
        <v>-62.631230000000002</v>
      </c>
      <c r="BA395" s="21">
        <v>31.35716</v>
      </c>
      <c r="BB395" s="21">
        <v>32.74662</v>
      </c>
      <c r="BC395" s="21">
        <v>30.768940000000001</v>
      </c>
      <c r="BD395" s="21">
        <v>30.40081</v>
      </c>
      <c r="BE395" s="21">
        <v>31.944240000000001</v>
      </c>
      <c r="BF395" s="21">
        <v>253.95844</v>
      </c>
      <c r="BG395" s="21">
        <v>264.07186999999999</v>
      </c>
      <c r="BH395" s="21">
        <v>249.16614000000001</v>
      </c>
      <c r="BI395" s="21">
        <v>244.87473</v>
      </c>
      <c r="BJ395" s="21">
        <v>258.82927000000001</v>
      </c>
      <c r="BK395" s="21">
        <v>309.23234000000002</v>
      </c>
      <c r="BL395" s="21">
        <v>321.50497999999999</v>
      </c>
      <c r="BM395" s="21">
        <v>303.42804000000001</v>
      </c>
      <c r="BN395" s="21">
        <v>298.12569000000002</v>
      </c>
      <c r="BO395" s="21">
        <v>315.20148999999998</v>
      </c>
      <c r="BP395" s="21">
        <v>237.97658000000001</v>
      </c>
      <c r="BQ395" s="21">
        <v>247.44481999999999</v>
      </c>
      <c r="BR395" s="21">
        <v>233.51696999999999</v>
      </c>
      <c r="BS395" s="21">
        <v>229.47147000000001</v>
      </c>
      <c r="BT395" s="21">
        <v>242.56617</v>
      </c>
      <c r="BU395" s="21">
        <v>11836.403350000001</v>
      </c>
      <c r="BV395" s="21">
        <v>12297.815640000001</v>
      </c>
      <c r="BW395" s="21">
        <v>11613.12643</v>
      </c>
      <c r="BX395" s="21">
        <v>11399.30488</v>
      </c>
      <c r="BY395" s="21">
        <v>12065.85878</v>
      </c>
      <c r="BZ395" s="21">
        <v>-1.39E-3</v>
      </c>
      <c r="CA395" s="21">
        <v>0.33226</v>
      </c>
      <c r="CB395" s="21">
        <v>-4.1823899999999998</v>
      </c>
      <c r="CC395" s="21">
        <v>-4.0491200000000003</v>
      </c>
      <c r="CD395" s="21">
        <v>-4.1055999999999999</v>
      </c>
      <c r="CE395" s="21">
        <v>-3.6907199999999998</v>
      </c>
      <c r="CF395" s="21">
        <v>-4.3007600000000004</v>
      </c>
      <c r="CG395" s="21">
        <v>-308.99506000000002</v>
      </c>
      <c r="CH395" s="21">
        <v>-320.66415999999998</v>
      </c>
      <c r="CI395" s="21">
        <v>-303.20208000000002</v>
      </c>
      <c r="CJ395" s="21">
        <v>-297.21363000000002</v>
      </c>
      <c r="CK395" s="21">
        <v>-315.03433000000001</v>
      </c>
      <c r="CL395" s="21">
        <v>-54.546770000000002</v>
      </c>
      <c r="CM395" s="21">
        <v>-56.336509999999997</v>
      </c>
      <c r="CN395" s="21">
        <v>-53.517060000000001</v>
      </c>
      <c r="CO395" s="21">
        <v>-52.240870000000001</v>
      </c>
      <c r="CP395" s="21">
        <v>-55.618920000000003</v>
      </c>
      <c r="CQ395" s="21">
        <v>-95.192189999999997</v>
      </c>
      <c r="CR395" s="21">
        <v>-98.537880000000001</v>
      </c>
      <c r="CS395" s="21">
        <v>-93.39349</v>
      </c>
      <c r="CT395" s="21">
        <v>-91.403329999999997</v>
      </c>
      <c r="CU395" s="21">
        <v>-97.034540000000007</v>
      </c>
      <c r="CV395" s="21">
        <v>-151.19496000000001</v>
      </c>
      <c r="CW395" s="21">
        <v>-156.66191000000001</v>
      </c>
      <c r="CX395" s="21">
        <v>-148.33691999999999</v>
      </c>
      <c r="CY395" s="21">
        <v>-145.34417999999999</v>
      </c>
      <c r="CZ395" s="21">
        <v>-154.10210000000001</v>
      </c>
      <c r="DA395" s="21">
        <v>-180.93195</v>
      </c>
      <c r="DB395" s="21">
        <v>-187.55239</v>
      </c>
      <c r="DC395" s="21">
        <v>-177.51118</v>
      </c>
      <c r="DD395" s="21">
        <v>-174.02986999999999</v>
      </c>
      <c r="DE395" s="21">
        <v>-184.40108000000001</v>
      </c>
      <c r="DF395" s="21">
        <v>-149.58090999999999</v>
      </c>
      <c r="DG395" s="21">
        <v>-155.01552000000001</v>
      </c>
      <c r="DH395" s="21">
        <v>-146.75318999999999</v>
      </c>
      <c r="DI395" s="21">
        <v>-143.8304</v>
      </c>
      <c r="DJ395" s="21">
        <v>-152.45435000000001</v>
      </c>
      <c r="DK395" s="21">
        <v>-106.71142</v>
      </c>
      <c r="DL395" s="21">
        <v>-110.45755</v>
      </c>
      <c r="DM395" s="21">
        <v>-104.6951</v>
      </c>
      <c r="DN395" s="21">
        <v>-102.45469</v>
      </c>
      <c r="DO395" s="21">
        <v>-108.77726</v>
      </c>
      <c r="DP395" s="21">
        <v>-144.49372</v>
      </c>
      <c r="DQ395" s="21">
        <v>-149.70876000000001</v>
      </c>
      <c r="DR395" s="21">
        <v>-141.76241999999999</v>
      </c>
      <c r="DS395" s="21">
        <v>-138.8914</v>
      </c>
      <c r="DT395" s="21">
        <v>-147.2732</v>
      </c>
      <c r="DU395" s="21">
        <v>-121.30516</v>
      </c>
      <c r="DV395" s="21">
        <v>-125.65379</v>
      </c>
      <c r="DW395" s="21">
        <v>-119.01242999999999</v>
      </c>
      <c r="DX395" s="21">
        <v>-116.57658000000001</v>
      </c>
      <c r="DY395" s="21">
        <v>-123.64288999999999</v>
      </c>
      <c r="DZ395" s="21">
        <v>-53.86992</v>
      </c>
      <c r="EA395" s="21">
        <v>-55.610309999999998</v>
      </c>
      <c r="EB395" s="21">
        <v>-52.853189999999998</v>
      </c>
      <c r="EC395" s="21">
        <v>-51.551690000000001</v>
      </c>
      <c r="ED395" s="21">
        <v>-54.931620000000002</v>
      </c>
      <c r="EE395" s="21">
        <v>42.92906</v>
      </c>
      <c r="EF395" s="21">
        <v>44.859290000000001</v>
      </c>
      <c r="EG395" s="21">
        <v>42.11468</v>
      </c>
      <c r="EH395" s="21">
        <v>41.685400000000001</v>
      </c>
      <c r="EI395" s="21">
        <v>43.706690000000002</v>
      </c>
      <c r="EJ395" s="21">
        <v>91.894530000000003</v>
      </c>
      <c r="EK395" s="21">
        <v>95.703230000000005</v>
      </c>
      <c r="EL395" s="21">
        <v>90.153750000000002</v>
      </c>
      <c r="EM395" s="21">
        <v>88.874799999999993</v>
      </c>
      <c r="EN395" s="21">
        <v>93.600769999999997</v>
      </c>
      <c r="EO395" s="21">
        <v>108.76159</v>
      </c>
      <c r="EP395" s="21">
        <v>113.30071</v>
      </c>
      <c r="EQ395" s="21">
        <v>106.70105</v>
      </c>
      <c r="ER395" s="21">
        <v>105.23478</v>
      </c>
      <c r="ES395" s="21">
        <v>110.77709</v>
      </c>
      <c r="ET395" s="21">
        <v>-156.34415999999999</v>
      </c>
      <c r="EU395" s="21">
        <v>-162.07569000000001</v>
      </c>
      <c r="EV395" s="21">
        <v>-153.38816</v>
      </c>
      <c r="EW395" s="21">
        <v>-150.38715999999999</v>
      </c>
      <c r="EX395" s="21">
        <v>-159.34050999999999</v>
      </c>
      <c r="EY395" s="21">
        <v>-11.55761</v>
      </c>
      <c r="EZ395" s="21">
        <v>-11.65063</v>
      </c>
      <c r="FA395" s="21">
        <v>-11.342079999999999</v>
      </c>
      <c r="FB395" s="21">
        <v>-10.72387</v>
      </c>
      <c r="FC395" s="21">
        <v>-11.82484</v>
      </c>
      <c r="FD395" s="21">
        <v>-65.461519999999993</v>
      </c>
      <c r="FE395" s="21">
        <v>-67.678110000000004</v>
      </c>
      <c r="FF395" s="21">
        <v>-64.225219999999993</v>
      </c>
      <c r="FG395" s="21">
        <v>-62.772640000000003</v>
      </c>
      <c r="FH395" s="21">
        <v>-66.738969999999995</v>
      </c>
      <c r="FI395" s="21">
        <v>-59.247390000000003</v>
      </c>
      <c r="FJ395" s="21">
        <v>-61.278239999999997</v>
      </c>
      <c r="FK395" s="21">
        <v>-58.128270000000001</v>
      </c>
      <c r="FL395" s="21">
        <v>-56.838940000000001</v>
      </c>
      <c r="FM395" s="21">
        <v>-60.400500000000001</v>
      </c>
    </row>
    <row r="396" spans="2:169" x14ac:dyDescent="0.35">
      <c r="B396" s="39" t="s">
        <v>583</v>
      </c>
      <c r="C396" s="21">
        <v>4421.7858900000001</v>
      </c>
      <c r="D396" s="21">
        <v>4592.1325699999998</v>
      </c>
      <c r="E396" s="21">
        <v>4339.3878199999999</v>
      </c>
      <c r="F396" s="21">
        <v>4260.5216099999998</v>
      </c>
      <c r="G396" s="21">
        <v>4506.4882100000004</v>
      </c>
      <c r="H396" s="21">
        <v>9158.1508400000002</v>
      </c>
      <c r="I396" s="21">
        <v>9510.9685200000004</v>
      </c>
      <c r="J396" s="21">
        <v>8987.4963100000004</v>
      </c>
      <c r="K396" s="21">
        <v>8824.1564400000007</v>
      </c>
      <c r="L396" s="21">
        <v>9333.5880400000005</v>
      </c>
      <c r="M396" s="21">
        <v>281317.16369000002</v>
      </c>
      <c r="N396" s="21">
        <v>292154.75391000003</v>
      </c>
      <c r="O396" s="21">
        <v>276074.91700000002</v>
      </c>
      <c r="P396" s="21">
        <v>271057.45445000002</v>
      </c>
      <c r="Q396" s="21">
        <v>286706.10761000001</v>
      </c>
      <c r="R396" s="21">
        <v>-84.464740000000006</v>
      </c>
      <c r="S396" s="21">
        <v>-88.9178</v>
      </c>
      <c r="T396" s="21">
        <v>-84.385220000000004</v>
      </c>
      <c r="U396" s="21">
        <v>-81.814880000000002</v>
      </c>
      <c r="V396" s="21">
        <v>-86.144599999999997</v>
      </c>
      <c r="W396" s="21">
        <v>-94.591740000000001</v>
      </c>
      <c r="X396" s="21">
        <v>-99.409030000000001</v>
      </c>
      <c r="Y396" s="21">
        <v>-94.295779999999993</v>
      </c>
      <c r="Z396" s="21">
        <v>-91.543729999999996</v>
      </c>
      <c r="AA396" s="21">
        <v>-96.465010000000007</v>
      </c>
      <c r="AB396" s="21">
        <v>295358.21802999999</v>
      </c>
      <c r="AC396" s="21">
        <v>306736.92275999999</v>
      </c>
      <c r="AD396" s="21">
        <v>289854.41447999998</v>
      </c>
      <c r="AE396" s="21">
        <v>284586.45056000003</v>
      </c>
      <c r="AF396" s="21">
        <v>301016.13863</v>
      </c>
      <c r="AG396" s="21">
        <v>75.133260000000007</v>
      </c>
      <c r="AH396" s="21">
        <v>77.204080000000005</v>
      </c>
      <c r="AI396" s="21">
        <v>72.630099999999999</v>
      </c>
      <c r="AJ396" s="21">
        <v>72.063789999999997</v>
      </c>
      <c r="AK396" s="21">
        <v>76.529960000000003</v>
      </c>
      <c r="AL396" s="21">
        <v>33.877929999999999</v>
      </c>
      <c r="AM396" s="21">
        <v>34.538290000000003</v>
      </c>
      <c r="AN396" s="21">
        <v>32.399099999999997</v>
      </c>
      <c r="AO396" s="21">
        <v>32.389710000000001</v>
      </c>
      <c r="AP396" s="21">
        <v>34.493369999999999</v>
      </c>
      <c r="AQ396" s="21">
        <v>-84.37312</v>
      </c>
      <c r="AR396" s="21">
        <v>-88.514650000000003</v>
      </c>
      <c r="AS396" s="21">
        <v>-83.837019999999995</v>
      </c>
      <c r="AT396" s="21">
        <v>-81.586190000000002</v>
      </c>
      <c r="AU396" s="21">
        <v>-86.054609999999997</v>
      </c>
      <c r="AV396" s="21">
        <v>-44.518680000000003</v>
      </c>
      <c r="AW396" s="21">
        <v>-47.181289999999997</v>
      </c>
      <c r="AX396" s="21">
        <v>-44.84843</v>
      </c>
      <c r="AY396" s="21">
        <v>-43.228769999999997</v>
      </c>
      <c r="AZ396" s="21">
        <v>-45.438870000000001</v>
      </c>
      <c r="BA396" s="21">
        <v>-101.93149</v>
      </c>
      <c r="BB396" s="21">
        <v>-106.61372</v>
      </c>
      <c r="BC396" s="21">
        <v>-100.92650999999999</v>
      </c>
      <c r="BD396" s="21">
        <v>-98.465509999999995</v>
      </c>
      <c r="BE396" s="21">
        <v>-103.95111</v>
      </c>
      <c r="BF396" s="21">
        <v>91.061549999999997</v>
      </c>
      <c r="BG396" s="21">
        <v>93.798659999999998</v>
      </c>
      <c r="BH396" s="21">
        <v>88.311999999999998</v>
      </c>
      <c r="BI396" s="21">
        <v>87.430499999999995</v>
      </c>
      <c r="BJ396" s="21">
        <v>92.764279999999999</v>
      </c>
      <c r="BK396" s="21">
        <v>123.53178</v>
      </c>
      <c r="BL396" s="21">
        <v>127.52755999999999</v>
      </c>
      <c r="BM396" s="21">
        <v>120.15483</v>
      </c>
      <c r="BN396" s="21">
        <v>118.69712</v>
      </c>
      <c r="BO396" s="21">
        <v>125.87402</v>
      </c>
      <c r="BP396" s="21">
        <v>93.475999999999999</v>
      </c>
      <c r="BQ396" s="21">
        <v>96.351410000000001</v>
      </c>
      <c r="BR396" s="21">
        <v>90.739419999999996</v>
      </c>
      <c r="BS396" s="21">
        <v>89.764049999999997</v>
      </c>
      <c r="BT396" s="21">
        <v>95.239570000000001</v>
      </c>
      <c r="BU396" s="21">
        <v>24245.066269999999</v>
      </c>
      <c r="BV396" s="21">
        <v>25190.198939999998</v>
      </c>
      <c r="BW396" s="21">
        <v>23787.717560000001</v>
      </c>
      <c r="BX396" s="21">
        <v>23349.73675</v>
      </c>
      <c r="BY396" s="21">
        <v>24715.07071</v>
      </c>
      <c r="BZ396" s="21">
        <v>-0.9456</v>
      </c>
      <c r="CA396" s="21">
        <v>0.20457</v>
      </c>
      <c r="CB396" s="21">
        <v>16.352820000000001</v>
      </c>
      <c r="CC396" s="21">
        <v>15.718970000000001</v>
      </c>
      <c r="CD396" s="21">
        <v>14.39964</v>
      </c>
      <c r="CE396" s="21">
        <v>15.306990000000001</v>
      </c>
      <c r="CF396" s="21">
        <v>16.581589999999998</v>
      </c>
      <c r="CG396" s="21">
        <v>-179.89494999999999</v>
      </c>
      <c r="CH396" s="21">
        <v>-188.61027999999999</v>
      </c>
      <c r="CI396" s="21">
        <v>-178.67216999999999</v>
      </c>
      <c r="CJ396" s="21">
        <v>-173.91842</v>
      </c>
      <c r="CK396" s="21">
        <v>-183.48831000000001</v>
      </c>
      <c r="CL396" s="21">
        <v>102.2552</v>
      </c>
      <c r="CM396" s="21">
        <v>104.8991</v>
      </c>
      <c r="CN396" s="21">
        <v>98.711119999999994</v>
      </c>
      <c r="CO396" s="21">
        <v>98.077280000000002</v>
      </c>
      <c r="CP396" s="21">
        <v>104.11530999999999</v>
      </c>
      <c r="CQ396" s="21">
        <v>-5.4493499999999999</v>
      </c>
      <c r="CR396" s="21">
        <v>-6.9338199999999999</v>
      </c>
      <c r="CS396" s="21">
        <v>-6.9343899999999996</v>
      </c>
      <c r="CT396" s="21">
        <v>-5.6784100000000004</v>
      </c>
      <c r="CU396" s="21">
        <v>-5.63734</v>
      </c>
      <c r="CV396" s="21">
        <v>-68.704179999999994</v>
      </c>
      <c r="CW396" s="21">
        <v>-72.708730000000003</v>
      </c>
      <c r="CX396" s="21">
        <v>-69.122219999999999</v>
      </c>
      <c r="CY396" s="21">
        <v>-66.667360000000002</v>
      </c>
      <c r="CZ396" s="21">
        <v>-70.099019999999996</v>
      </c>
      <c r="DA396" s="21">
        <v>-43.073320000000002</v>
      </c>
      <c r="DB396" s="21">
        <v>-46.026789999999998</v>
      </c>
      <c r="DC396" s="21">
        <v>-43.892490000000002</v>
      </c>
      <c r="DD396" s="21">
        <v>-41.967170000000003</v>
      </c>
      <c r="DE396" s="21">
        <v>-43.971550000000001</v>
      </c>
      <c r="DF396" s="21">
        <v>-52.968730000000001</v>
      </c>
      <c r="DG396" s="21">
        <v>-56.23977</v>
      </c>
      <c r="DH396" s="21">
        <v>-53.547649999999997</v>
      </c>
      <c r="DI396" s="21">
        <v>-51.503019999999999</v>
      </c>
      <c r="DJ396" s="21">
        <v>-54.050339999999998</v>
      </c>
      <c r="DK396" s="21">
        <v>-33.711689999999997</v>
      </c>
      <c r="DL396" s="21">
        <v>-36.452390000000001</v>
      </c>
      <c r="DM396" s="21">
        <v>-34.888719999999999</v>
      </c>
      <c r="DN396" s="21">
        <v>-32.969839999999998</v>
      </c>
      <c r="DO396" s="21">
        <v>-34.448340000000002</v>
      </c>
      <c r="DP396" s="21">
        <v>10.07901</v>
      </c>
      <c r="DQ396" s="21">
        <v>9.1096599999999999</v>
      </c>
      <c r="DR396" s="21">
        <v>8.1940500000000007</v>
      </c>
      <c r="DS396" s="21">
        <v>9.2619600000000002</v>
      </c>
      <c r="DT396" s="21">
        <v>10.179320000000001</v>
      </c>
      <c r="DU396" s="21">
        <v>42.468499999999999</v>
      </c>
      <c r="DV396" s="21">
        <v>42.835799999999999</v>
      </c>
      <c r="DW396" s="21">
        <v>40.060220000000001</v>
      </c>
      <c r="DX396" s="21">
        <v>40.462539999999997</v>
      </c>
      <c r="DY396" s="21">
        <v>43.19556</v>
      </c>
      <c r="DZ396" s="21">
        <v>-94.546319999999994</v>
      </c>
      <c r="EA396" s="21">
        <v>-99.540520000000001</v>
      </c>
      <c r="EB396" s="21">
        <v>-94.476590000000002</v>
      </c>
      <c r="EC396" s="21">
        <v>-91.57114</v>
      </c>
      <c r="ED396" s="21">
        <v>-96.431290000000004</v>
      </c>
      <c r="EE396" s="21">
        <v>-14.05827</v>
      </c>
      <c r="EF396" s="21">
        <v>-15.81428</v>
      </c>
      <c r="EG396" s="21">
        <v>-15.34545</v>
      </c>
      <c r="EH396" s="21">
        <v>-13.997109999999999</v>
      </c>
      <c r="EI396" s="21">
        <v>-14.400550000000001</v>
      </c>
      <c r="EJ396" s="21">
        <v>43.31955</v>
      </c>
      <c r="EK396" s="21">
        <v>43.744689999999999</v>
      </c>
      <c r="EL396" s="21">
        <v>40.952199999999998</v>
      </c>
      <c r="EM396" s="21">
        <v>41.314010000000003</v>
      </c>
      <c r="EN396" s="21">
        <v>44.063879999999997</v>
      </c>
      <c r="EO396" s="21">
        <v>49.258029999999998</v>
      </c>
      <c r="EP396" s="21">
        <v>49.54325</v>
      </c>
      <c r="EQ396" s="21">
        <v>46.32526</v>
      </c>
      <c r="ER396" s="21">
        <v>46.936819999999997</v>
      </c>
      <c r="ES396" s="21">
        <v>50.08484</v>
      </c>
      <c r="ET396" s="21">
        <v>-51.068660000000001</v>
      </c>
      <c r="EU396" s="21">
        <v>-54.108960000000003</v>
      </c>
      <c r="EV396" s="21">
        <v>-51.448160000000001</v>
      </c>
      <c r="EW396" s="21">
        <v>-49.57931</v>
      </c>
      <c r="EX396" s="21">
        <v>-52.108420000000002</v>
      </c>
      <c r="EY396" s="21">
        <v>43.113939999999999</v>
      </c>
      <c r="EZ396" s="21">
        <v>43.272750000000002</v>
      </c>
      <c r="FA396" s="21">
        <v>40.385300000000001</v>
      </c>
      <c r="FB396" s="21">
        <v>40.983879999999999</v>
      </c>
      <c r="FC396" s="21">
        <v>43.848939999999999</v>
      </c>
      <c r="FD396" s="21">
        <v>55.583849999999998</v>
      </c>
      <c r="FE396" s="21">
        <v>56.480229999999999</v>
      </c>
      <c r="FF396" s="21">
        <v>52.999499999999998</v>
      </c>
      <c r="FG396" s="21">
        <v>53.134340000000002</v>
      </c>
      <c r="FH396" s="21">
        <v>56.561149999999998</v>
      </c>
      <c r="FI396" s="21">
        <v>-22.914259999999999</v>
      </c>
      <c r="FJ396" s="21">
        <v>-24.800719999999998</v>
      </c>
      <c r="FK396" s="21">
        <v>-23.742280000000001</v>
      </c>
      <c r="FL396" s="21">
        <v>-22.43627</v>
      </c>
      <c r="FM396" s="21">
        <v>-23.411729999999999</v>
      </c>
    </row>
    <row r="397" spans="2:169" x14ac:dyDescent="0.35">
      <c r="B397" s="39" t="s">
        <v>584</v>
      </c>
      <c r="C397" s="21">
        <v>47411.001730000004</v>
      </c>
      <c r="D397" s="21">
        <v>49237.482479999999</v>
      </c>
      <c r="E397" s="21">
        <v>46527.51816</v>
      </c>
      <c r="F397" s="21">
        <v>45681.903709999999</v>
      </c>
      <c r="G397" s="21">
        <v>48319.191720000003</v>
      </c>
      <c r="H397" s="21">
        <v>86439.954469999997</v>
      </c>
      <c r="I397" s="21">
        <v>89770.05287</v>
      </c>
      <c r="J397" s="21">
        <v>84829.217720000001</v>
      </c>
      <c r="K397" s="21">
        <v>83287.520980000001</v>
      </c>
      <c r="L397" s="21">
        <v>88095.832750000001</v>
      </c>
      <c r="M397" s="21">
        <v>61557.338190000002</v>
      </c>
      <c r="N397" s="21">
        <v>63928.801059999998</v>
      </c>
      <c r="O397" s="21">
        <v>60410.23878</v>
      </c>
      <c r="P397" s="21">
        <v>59312.326249999998</v>
      </c>
      <c r="Q397" s="21">
        <v>62736.537640000002</v>
      </c>
      <c r="R397" s="21">
        <v>247.81092000000001</v>
      </c>
      <c r="S397" s="21">
        <v>255.29567</v>
      </c>
      <c r="T397" s="21">
        <v>243.12200000000001</v>
      </c>
      <c r="U397" s="21">
        <v>238.81424000000001</v>
      </c>
      <c r="V397" s="21">
        <v>252.74037000000001</v>
      </c>
      <c r="W397" s="21">
        <v>200.92527999999999</v>
      </c>
      <c r="X397" s="21">
        <v>206.66211000000001</v>
      </c>
      <c r="Y397" s="21">
        <v>197.12341000000001</v>
      </c>
      <c r="Z397" s="21">
        <v>193.63077000000001</v>
      </c>
      <c r="AA397" s="21">
        <v>204.96326999999999</v>
      </c>
      <c r="AB397" s="21">
        <v>61177.230219999998</v>
      </c>
      <c r="AC397" s="21">
        <v>63534.089099999997</v>
      </c>
      <c r="AD397" s="21">
        <v>60037.2333</v>
      </c>
      <c r="AE397" s="21">
        <v>58946.085599999999</v>
      </c>
      <c r="AF397" s="21">
        <v>62349.149230000003</v>
      </c>
      <c r="AG397" s="21">
        <v>154.57785000000001</v>
      </c>
      <c r="AH397" s="21">
        <v>159.20141000000001</v>
      </c>
      <c r="AI397" s="21">
        <v>151.66144</v>
      </c>
      <c r="AJ397" s="21">
        <v>148.90786</v>
      </c>
      <c r="AK397" s="21">
        <v>157.72793999999999</v>
      </c>
      <c r="AL397" s="21">
        <v>161.52068</v>
      </c>
      <c r="AM397" s="21">
        <v>166.73864</v>
      </c>
      <c r="AN397" s="21">
        <v>158.49449999999999</v>
      </c>
      <c r="AO397" s="21">
        <v>155.60657</v>
      </c>
      <c r="AP397" s="21">
        <v>164.77758</v>
      </c>
      <c r="AQ397" s="21">
        <v>185.61082999999999</v>
      </c>
      <c r="AR397" s="21">
        <v>191.48580000000001</v>
      </c>
      <c r="AS397" s="21">
        <v>182.10898</v>
      </c>
      <c r="AT397" s="21">
        <v>178.80395999999999</v>
      </c>
      <c r="AU397" s="21">
        <v>189.35441</v>
      </c>
      <c r="AV397" s="21">
        <v>438.65787999999998</v>
      </c>
      <c r="AW397" s="21">
        <v>454.28464000000002</v>
      </c>
      <c r="AX397" s="21">
        <v>430.41939000000002</v>
      </c>
      <c r="AY397" s="21">
        <v>422.57650000000001</v>
      </c>
      <c r="AZ397" s="21">
        <v>447.33629000000002</v>
      </c>
      <c r="BA397" s="21">
        <v>47.564010000000003</v>
      </c>
      <c r="BB397" s="21">
        <v>48.261299999999999</v>
      </c>
      <c r="BC397" s="21">
        <v>46.673369999999998</v>
      </c>
      <c r="BD397" s="21">
        <v>45.823270000000001</v>
      </c>
      <c r="BE397" s="21">
        <v>48.620719999999999</v>
      </c>
      <c r="BF397" s="21">
        <v>197.37783999999999</v>
      </c>
      <c r="BG397" s="21">
        <v>203.74489</v>
      </c>
      <c r="BH397" s="21">
        <v>193.65406999999999</v>
      </c>
      <c r="BI397" s="21">
        <v>190.14592999999999</v>
      </c>
      <c r="BJ397" s="21">
        <v>201.33689000000001</v>
      </c>
      <c r="BK397" s="21">
        <v>271.24399</v>
      </c>
      <c r="BL397" s="21">
        <v>280.48126999999999</v>
      </c>
      <c r="BM397" s="21">
        <v>266.15370000000001</v>
      </c>
      <c r="BN397" s="21">
        <v>261.30444</v>
      </c>
      <c r="BO397" s="21">
        <v>276.66097000000002</v>
      </c>
      <c r="BP397" s="21">
        <v>275.79888999999997</v>
      </c>
      <c r="BQ397" s="21">
        <v>285.29426999999998</v>
      </c>
      <c r="BR397" s="21">
        <v>270.63177999999999</v>
      </c>
      <c r="BS397" s="21">
        <v>265.70031999999998</v>
      </c>
      <c r="BT397" s="21">
        <v>281.29149000000001</v>
      </c>
      <c r="BU397" s="21">
        <v>12245.175440000001</v>
      </c>
      <c r="BV397" s="21">
        <v>12722.52268</v>
      </c>
      <c r="BW397" s="21">
        <v>12014.187620000001</v>
      </c>
      <c r="BX397" s="21">
        <v>11792.98171</v>
      </c>
      <c r="BY397" s="21">
        <v>12482.55516</v>
      </c>
      <c r="BZ397" s="21">
        <v>-1.4999999999999999E-4</v>
      </c>
      <c r="CA397" s="21">
        <v>4.0000000000000002E-4</v>
      </c>
      <c r="CB397" s="21">
        <v>29.923259999999999</v>
      </c>
      <c r="CC397" s="21">
        <v>29.022020000000001</v>
      </c>
      <c r="CD397" s="21">
        <v>29.356580000000001</v>
      </c>
      <c r="CE397" s="21">
        <v>28.836919999999999</v>
      </c>
      <c r="CF397" s="21">
        <v>30.74164</v>
      </c>
      <c r="CG397" s="21">
        <v>479.15827000000002</v>
      </c>
      <c r="CH397" s="21">
        <v>495.09903000000003</v>
      </c>
      <c r="CI397" s="21">
        <v>470.17021999999997</v>
      </c>
      <c r="CJ397" s="21">
        <v>461.60361</v>
      </c>
      <c r="CK397" s="21">
        <v>488.77246000000002</v>
      </c>
      <c r="CL397" s="21">
        <v>260.58447000000001</v>
      </c>
      <c r="CM397" s="21">
        <v>268.47503</v>
      </c>
      <c r="CN397" s="21">
        <v>255.65387000000001</v>
      </c>
      <c r="CO397" s="21">
        <v>251.12405999999999</v>
      </c>
      <c r="CP397" s="21">
        <v>265.76945999999998</v>
      </c>
      <c r="CQ397" s="21">
        <v>265.86284999999998</v>
      </c>
      <c r="CR397" s="21">
        <v>273.95242999999999</v>
      </c>
      <c r="CS397" s="21">
        <v>260.83238</v>
      </c>
      <c r="CT397" s="21">
        <v>256.21080999999998</v>
      </c>
      <c r="CU397" s="21">
        <v>271.14454000000001</v>
      </c>
      <c r="CV397" s="21">
        <v>254.94248999999999</v>
      </c>
      <c r="CW397" s="21">
        <v>262.45384999999999</v>
      </c>
      <c r="CX397" s="21">
        <v>250.11858000000001</v>
      </c>
      <c r="CY397" s="21">
        <v>245.68691000000001</v>
      </c>
      <c r="CZ397" s="21">
        <v>260.03552999999999</v>
      </c>
      <c r="DA397" s="21">
        <v>456.51116999999999</v>
      </c>
      <c r="DB397" s="21">
        <v>471.83933000000002</v>
      </c>
      <c r="DC397" s="21">
        <v>447.87376999999998</v>
      </c>
      <c r="DD397" s="21">
        <v>439.93770999999998</v>
      </c>
      <c r="DE397" s="21">
        <v>465.41489999999999</v>
      </c>
      <c r="DF397" s="21">
        <v>479.67842999999999</v>
      </c>
      <c r="DG397" s="21">
        <v>495.99531999999999</v>
      </c>
      <c r="DH397" s="21">
        <v>470.60273999999998</v>
      </c>
      <c r="DI397" s="21">
        <v>462.26387999999997</v>
      </c>
      <c r="DJ397" s="21">
        <v>489.01373000000001</v>
      </c>
      <c r="DK397" s="21">
        <v>478.32949000000002</v>
      </c>
      <c r="DL397" s="21">
        <v>494.26605000000001</v>
      </c>
      <c r="DM397" s="21">
        <v>469.27922999999998</v>
      </c>
      <c r="DN397" s="21">
        <v>460.96391999999997</v>
      </c>
      <c r="DO397" s="21">
        <v>487.67304999999999</v>
      </c>
      <c r="DP397" s="21">
        <v>463.36817000000002</v>
      </c>
      <c r="DQ397" s="21">
        <v>478.88744000000003</v>
      </c>
      <c r="DR397" s="21">
        <v>454.60100999999997</v>
      </c>
      <c r="DS397" s="21">
        <v>446.54577</v>
      </c>
      <c r="DT397" s="21">
        <v>472.41014000000001</v>
      </c>
      <c r="DU397" s="21">
        <v>456.97815000000003</v>
      </c>
      <c r="DV397" s="21">
        <v>472.40320000000003</v>
      </c>
      <c r="DW397" s="21">
        <v>448.33193</v>
      </c>
      <c r="DX397" s="21">
        <v>440.38772999999998</v>
      </c>
      <c r="DY397" s="21">
        <v>465.88585</v>
      </c>
      <c r="DZ397" s="21">
        <v>252.30434</v>
      </c>
      <c r="EA397" s="21">
        <v>259.71395000000001</v>
      </c>
      <c r="EB397" s="21">
        <v>247.53035</v>
      </c>
      <c r="EC397" s="21">
        <v>243.14454000000001</v>
      </c>
      <c r="ED397" s="21">
        <v>257.34744000000001</v>
      </c>
      <c r="EE397" s="21">
        <v>256.95384000000001</v>
      </c>
      <c r="EF397" s="21">
        <v>264.79082</v>
      </c>
      <c r="EG397" s="21">
        <v>252.09195</v>
      </c>
      <c r="EH397" s="21">
        <v>247.62522999999999</v>
      </c>
      <c r="EI397" s="21">
        <v>262.06049999999999</v>
      </c>
      <c r="EJ397" s="21">
        <v>319.76265000000001</v>
      </c>
      <c r="EK397" s="21">
        <v>329.97656999999998</v>
      </c>
      <c r="EL397" s="21">
        <v>313.71244999999999</v>
      </c>
      <c r="EM397" s="21">
        <v>308.15379000000001</v>
      </c>
      <c r="EN397" s="21">
        <v>326.05939000000001</v>
      </c>
      <c r="EO397" s="21">
        <v>427.96026000000001</v>
      </c>
      <c r="EP397" s="21">
        <v>441.72494</v>
      </c>
      <c r="EQ397" s="21">
        <v>419.86288999999999</v>
      </c>
      <c r="ER397" s="21">
        <v>412.42334</v>
      </c>
      <c r="ES397" s="21">
        <v>436.37673000000001</v>
      </c>
      <c r="ET397" s="21">
        <v>444.48160999999999</v>
      </c>
      <c r="EU397" s="21">
        <v>459.71535999999998</v>
      </c>
      <c r="EV397" s="21">
        <v>436.07189</v>
      </c>
      <c r="EW397" s="21">
        <v>428.34487000000001</v>
      </c>
      <c r="EX397" s="21">
        <v>453.11511000000002</v>
      </c>
      <c r="EY397" s="21">
        <v>79.885679999999994</v>
      </c>
      <c r="EZ397" s="21">
        <v>80.508529999999993</v>
      </c>
      <c r="FA397" s="21">
        <v>78.378150000000005</v>
      </c>
      <c r="FB397" s="21">
        <v>76.957579999999993</v>
      </c>
      <c r="FC397" s="21">
        <v>81.715239999999994</v>
      </c>
      <c r="FD397" s="21">
        <v>268.45312999999999</v>
      </c>
      <c r="FE397" s="21">
        <v>276.70620000000002</v>
      </c>
      <c r="FF397" s="21">
        <v>263.37367</v>
      </c>
      <c r="FG397" s="21">
        <v>258.70704000000001</v>
      </c>
      <c r="FH397" s="21">
        <v>273.77652999999998</v>
      </c>
      <c r="FI397" s="21">
        <v>265.12741</v>
      </c>
      <c r="FJ397" s="21">
        <v>273.61680000000001</v>
      </c>
      <c r="FK397" s="21">
        <v>260.11095999999998</v>
      </c>
      <c r="FL397" s="21">
        <v>255.50206</v>
      </c>
      <c r="FM397" s="21">
        <v>270.34591</v>
      </c>
    </row>
    <row r="398" spans="2:169" x14ac:dyDescent="0.35">
      <c r="B398" s="39" t="s">
        <v>585</v>
      </c>
      <c r="C398" s="21">
        <v>641.21905000000004</v>
      </c>
      <c r="D398" s="21">
        <v>665.92163000000005</v>
      </c>
      <c r="E398" s="21">
        <v>629.27021000000002</v>
      </c>
      <c r="F398" s="21">
        <v>617.83353999999997</v>
      </c>
      <c r="G398" s="21">
        <v>653.50203999999997</v>
      </c>
      <c r="H398" s="21">
        <v>10646.828589999999</v>
      </c>
      <c r="I398" s="21">
        <v>11056.99756</v>
      </c>
      <c r="J398" s="21">
        <v>10448.433789999999</v>
      </c>
      <c r="K398" s="21">
        <v>10258.542649999999</v>
      </c>
      <c r="L398" s="21">
        <v>10850.78349</v>
      </c>
      <c r="M398" s="21">
        <v>-2975.8923599999998</v>
      </c>
      <c r="N398" s="21">
        <v>-3090.5369900000001</v>
      </c>
      <c r="O398" s="21">
        <v>-2920.4376499999998</v>
      </c>
      <c r="P398" s="21">
        <v>-2867.3607999999999</v>
      </c>
      <c r="Q398" s="21">
        <v>-3032.8988899999999</v>
      </c>
      <c r="R398" s="21">
        <v>-71.024959999999993</v>
      </c>
      <c r="S398" s="21">
        <v>-72.701629999999994</v>
      </c>
      <c r="T398" s="21">
        <v>-68.162769999999995</v>
      </c>
      <c r="U398" s="21">
        <v>-68.029629999999997</v>
      </c>
      <c r="V398" s="21">
        <v>-72.277810000000002</v>
      </c>
      <c r="W398" s="21">
        <v>-64.207660000000004</v>
      </c>
      <c r="X398" s="21">
        <v>-65.642570000000006</v>
      </c>
      <c r="Y398" s="21">
        <v>-61.499029999999998</v>
      </c>
      <c r="Z398" s="21">
        <v>-61.490259999999999</v>
      </c>
      <c r="AA398" s="21">
        <v>-65.33</v>
      </c>
      <c r="AB398" s="21">
        <v>-2775.59022</v>
      </c>
      <c r="AC398" s="21">
        <v>-2882.5201099999999</v>
      </c>
      <c r="AD398" s="21">
        <v>-2723.8689399999998</v>
      </c>
      <c r="AE398" s="21">
        <v>-2674.3639400000002</v>
      </c>
      <c r="AF398" s="21">
        <v>-2828.7597900000001</v>
      </c>
      <c r="AG398" s="21">
        <v>-68.485399999999998</v>
      </c>
      <c r="AH398" s="21">
        <v>-70.422820000000002</v>
      </c>
      <c r="AI398" s="21">
        <v>-66.10857</v>
      </c>
      <c r="AJ398" s="21">
        <v>-65.659350000000003</v>
      </c>
      <c r="AK398" s="21">
        <v>-69.741910000000004</v>
      </c>
      <c r="AL398" s="21">
        <v>-38.571120000000001</v>
      </c>
      <c r="AM398" s="21">
        <v>-39.510980000000004</v>
      </c>
      <c r="AN398" s="21">
        <v>-37.004800000000003</v>
      </c>
      <c r="AO398" s="21">
        <v>-36.910629999999998</v>
      </c>
      <c r="AP398" s="21">
        <v>-39.268470000000001</v>
      </c>
      <c r="AQ398" s="21">
        <v>-58.341259999999998</v>
      </c>
      <c r="AR398" s="21">
        <v>-59.902790000000003</v>
      </c>
      <c r="AS398" s="21">
        <v>-56.184739999999998</v>
      </c>
      <c r="AT398" s="21">
        <v>-55.893439999999998</v>
      </c>
      <c r="AU398" s="21">
        <v>-59.40401</v>
      </c>
      <c r="AV398" s="21">
        <v>12.84848</v>
      </c>
      <c r="AW398" s="21">
        <v>14.139699999999999</v>
      </c>
      <c r="AX398" s="21">
        <v>13.773490000000001</v>
      </c>
      <c r="AY398" s="21">
        <v>12.720549999999999</v>
      </c>
      <c r="AZ398" s="21">
        <v>13.167479999999999</v>
      </c>
      <c r="BA398" s="21">
        <v>-122.20744999999999</v>
      </c>
      <c r="BB398" s="21">
        <v>-126.37098</v>
      </c>
      <c r="BC398" s="21">
        <v>-119.01639</v>
      </c>
      <c r="BD398" s="21">
        <v>-117.46859000000001</v>
      </c>
      <c r="BE398" s="21">
        <v>-124.52238</v>
      </c>
      <c r="BF398" s="21">
        <v>-613.43048999999996</v>
      </c>
      <c r="BG398" s="21">
        <v>-636.69543999999996</v>
      </c>
      <c r="BH398" s="21">
        <v>-600.83122000000003</v>
      </c>
      <c r="BI398" s="21">
        <v>-590.65977999999996</v>
      </c>
      <c r="BJ398" s="21">
        <v>-625.19012999999995</v>
      </c>
      <c r="BK398" s="21">
        <v>-727.96613000000002</v>
      </c>
      <c r="BL398" s="21">
        <v>-755.69385999999997</v>
      </c>
      <c r="BM398" s="21">
        <v>-713.25247999999999</v>
      </c>
      <c r="BN398" s="21">
        <v>-700.98269000000005</v>
      </c>
      <c r="BO398" s="21">
        <v>-742.01261999999997</v>
      </c>
      <c r="BP398" s="21">
        <v>-589.54998000000001</v>
      </c>
      <c r="BQ398" s="21">
        <v>-611.89860999999996</v>
      </c>
      <c r="BR398" s="21">
        <v>-577.52448000000004</v>
      </c>
      <c r="BS398" s="21">
        <v>-567.67412000000002</v>
      </c>
      <c r="BT398" s="21">
        <v>-600.91759000000002</v>
      </c>
      <c r="BU398" s="21">
        <v>888.82979</v>
      </c>
      <c r="BV398" s="21">
        <v>923.47857999999997</v>
      </c>
      <c r="BW398" s="21">
        <v>872.06327999999996</v>
      </c>
      <c r="BX398" s="21">
        <v>856.0068</v>
      </c>
      <c r="BY398" s="21">
        <v>906.06025999999997</v>
      </c>
      <c r="BZ398" s="21">
        <v>0.94608000000000003</v>
      </c>
      <c r="CA398" s="21">
        <v>-0.20369999999999999</v>
      </c>
      <c r="CB398" s="21">
        <v>-13.44162</v>
      </c>
      <c r="CC398" s="21">
        <v>-12.87853</v>
      </c>
      <c r="CD398" s="21">
        <v>-11.54421</v>
      </c>
      <c r="CE398" s="21">
        <v>-12.50145</v>
      </c>
      <c r="CF398" s="21">
        <v>-13.59806</v>
      </c>
      <c r="CG398" s="21">
        <v>-91.39452</v>
      </c>
      <c r="CH398" s="21">
        <v>-93.516919999999999</v>
      </c>
      <c r="CI398" s="21">
        <v>-87.527919999999995</v>
      </c>
      <c r="CJ398" s="21">
        <v>-87.429950000000005</v>
      </c>
      <c r="CK398" s="21">
        <v>-93.035989999999998</v>
      </c>
      <c r="CL398" s="21">
        <v>-98.567570000000003</v>
      </c>
      <c r="CM398" s="21">
        <v>-101.25686</v>
      </c>
      <c r="CN398" s="21">
        <v>-95.09657</v>
      </c>
      <c r="CO398" s="21">
        <v>-94.524270000000001</v>
      </c>
      <c r="CP398" s="21">
        <v>-100.34129</v>
      </c>
      <c r="CQ398" s="21">
        <v>-48.140039999999999</v>
      </c>
      <c r="CR398" s="21">
        <v>-48.89237</v>
      </c>
      <c r="CS398" s="21">
        <v>-45.642040000000001</v>
      </c>
      <c r="CT398" s="21">
        <v>-45.965499999999999</v>
      </c>
      <c r="CU398" s="21">
        <v>-48.951889999999999</v>
      </c>
      <c r="CV398" s="21">
        <v>-81.589359999999999</v>
      </c>
      <c r="CW398" s="21">
        <v>-83.537739999999999</v>
      </c>
      <c r="CX398" s="21">
        <v>-78.328339999999997</v>
      </c>
      <c r="CY398" s="21">
        <v>-78.169730000000001</v>
      </c>
      <c r="CZ398" s="21">
        <v>-83.026799999999994</v>
      </c>
      <c r="DA398" s="21">
        <v>14.860139999999999</v>
      </c>
      <c r="DB398" s="21">
        <v>16.544530000000002</v>
      </c>
      <c r="DC398" s="21">
        <v>16.213719999999999</v>
      </c>
      <c r="DD398" s="21">
        <v>14.77867</v>
      </c>
      <c r="DE398" s="21">
        <v>15.24025</v>
      </c>
      <c r="DF398" s="21">
        <v>85.235069999999993</v>
      </c>
      <c r="DG398" s="21">
        <v>89.56268</v>
      </c>
      <c r="DH398" s="21">
        <v>85.205449999999999</v>
      </c>
      <c r="DI398" s="21">
        <v>82.59872</v>
      </c>
      <c r="DJ398" s="21">
        <v>86.944959999999995</v>
      </c>
      <c r="DK398" s="21">
        <v>-27.560379999999999</v>
      </c>
      <c r="DL398" s="21">
        <v>-27.3751</v>
      </c>
      <c r="DM398" s="21">
        <v>-25.224319999999999</v>
      </c>
      <c r="DN398" s="21">
        <v>-26.077590000000001</v>
      </c>
      <c r="DO398" s="21">
        <v>-27.966989999999999</v>
      </c>
      <c r="DP398" s="21">
        <v>7.5768899999999997</v>
      </c>
      <c r="DQ398" s="21">
        <v>9.0261899999999997</v>
      </c>
      <c r="DR398" s="21">
        <v>9.1274999999999995</v>
      </c>
      <c r="DS398" s="21">
        <v>7.7530700000000001</v>
      </c>
      <c r="DT398" s="21">
        <v>7.8287300000000002</v>
      </c>
      <c r="DU398" s="21">
        <v>81.861800000000002</v>
      </c>
      <c r="DV398" s="21">
        <v>86.072490000000002</v>
      </c>
      <c r="DW398" s="21">
        <v>81.918229999999994</v>
      </c>
      <c r="DX398" s="21">
        <v>79.354330000000004</v>
      </c>
      <c r="DY398" s="21">
        <v>83.508859999999999</v>
      </c>
      <c r="DZ398" s="21">
        <v>-59.72533</v>
      </c>
      <c r="EA398" s="21">
        <v>-60.83587</v>
      </c>
      <c r="EB398" s="21">
        <v>-56.876089999999998</v>
      </c>
      <c r="EC398" s="21">
        <v>-57.099429999999998</v>
      </c>
      <c r="ED398" s="21">
        <v>-60.748019999999997</v>
      </c>
      <c r="EE398" s="21">
        <v>-258.24831999999998</v>
      </c>
      <c r="EF398" s="21">
        <v>-267.09696000000002</v>
      </c>
      <c r="EG398" s="21">
        <v>-251.81326999999999</v>
      </c>
      <c r="EH398" s="21">
        <v>-248.42442</v>
      </c>
      <c r="EI398" s="21">
        <v>-263.05378999999999</v>
      </c>
      <c r="EJ398" s="21">
        <v>-361.77834999999999</v>
      </c>
      <c r="EK398" s="21">
        <v>-374.57952999999998</v>
      </c>
      <c r="EL398" s="21">
        <v>-353.39247</v>
      </c>
      <c r="EM398" s="21">
        <v>-348.21292999999997</v>
      </c>
      <c r="EN398" s="21">
        <v>-368.54581000000002</v>
      </c>
      <c r="EO398" s="21">
        <v>-455.42241999999999</v>
      </c>
      <c r="EP398" s="21">
        <v>-471.49486999999999</v>
      </c>
      <c r="EQ398" s="21">
        <v>-444.81340999999998</v>
      </c>
      <c r="ER398" s="21">
        <v>-438.35764</v>
      </c>
      <c r="ES398" s="21">
        <v>-463.93092000000001</v>
      </c>
      <c r="ET398" s="21">
        <v>80.678569999999993</v>
      </c>
      <c r="EU398" s="21">
        <v>84.696820000000002</v>
      </c>
      <c r="EV398" s="21">
        <v>80.499690000000001</v>
      </c>
      <c r="EW398" s="21">
        <v>78.114940000000004</v>
      </c>
      <c r="EX398" s="21">
        <v>82.293850000000006</v>
      </c>
      <c r="EY398" s="21">
        <v>-35.777859999999997</v>
      </c>
      <c r="EZ398" s="21">
        <v>-35.87171</v>
      </c>
      <c r="FA398" s="21">
        <v>-33.188020000000002</v>
      </c>
      <c r="FB398" s="21">
        <v>-33.915599999999998</v>
      </c>
      <c r="FC398" s="21">
        <v>-36.350549999999998</v>
      </c>
      <c r="FD398" s="21">
        <v>-64.084069999999997</v>
      </c>
      <c r="FE398" s="21">
        <v>-65.486220000000003</v>
      </c>
      <c r="FF398" s="21">
        <v>-61.340980000000002</v>
      </c>
      <c r="FG398" s="21">
        <v>-61.326349999999998</v>
      </c>
      <c r="FH398" s="21">
        <v>-65.206789999999998</v>
      </c>
      <c r="FI398" s="21">
        <v>31.036259999999999</v>
      </c>
      <c r="FJ398" s="21">
        <v>33.087600000000002</v>
      </c>
      <c r="FK398" s="21">
        <v>31.71124</v>
      </c>
      <c r="FL398" s="21">
        <v>30.263760000000001</v>
      </c>
      <c r="FM398" s="21">
        <v>31.700800000000001</v>
      </c>
    </row>
    <row r="399" spans="2:169" x14ac:dyDescent="0.35">
      <c r="B399" s="39" t="s">
        <v>586</v>
      </c>
      <c r="C399" s="21">
        <v>-71634.604139999996</v>
      </c>
      <c r="D399" s="21">
        <v>-74394.284830000004</v>
      </c>
      <c r="E399" s="21">
        <v>-70299.724199999997</v>
      </c>
      <c r="F399" s="21">
        <v>-69022.061759999997</v>
      </c>
      <c r="G399" s="21">
        <v>-73006.813720000006</v>
      </c>
      <c r="H399" s="21">
        <v>-117717.54296999999</v>
      </c>
      <c r="I399" s="21">
        <v>-122252.61016</v>
      </c>
      <c r="J399" s="21">
        <v>-115523.97434</v>
      </c>
      <c r="K399" s="21">
        <v>-113424.42728</v>
      </c>
      <c r="L399" s="21">
        <v>-119972.58723</v>
      </c>
      <c r="M399" s="21">
        <v>-106995.52394</v>
      </c>
      <c r="N399" s="21">
        <v>-111117.46812000001</v>
      </c>
      <c r="O399" s="21">
        <v>-105001.69988</v>
      </c>
      <c r="P399" s="21">
        <v>-103093.3697</v>
      </c>
      <c r="Q399" s="21">
        <v>-109045.1425</v>
      </c>
      <c r="R399" s="21">
        <v>-616.29340999999999</v>
      </c>
      <c r="S399" s="21">
        <v>-636.85983999999996</v>
      </c>
      <c r="T399" s="21">
        <v>-604.63248999999996</v>
      </c>
      <c r="U399" s="21">
        <v>-594.23141999999996</v>
      </c>
      <c r="V399" s="21">
        <v>-628.33725000000004</v>
      </c>
      <c r="W399" s="21">
        <v>-963.87750000000005</v>
      </c>
      <c r="X399" s="21">
        <v>-997.83306000000005</v>
      </c>
      <c r="Y399" s="21">
        <v>-945.64058</v>
      </c>
      <c r="Z399" s="21">
        <v>-929.19740999999999</v>
      </c>
      <c r="AA399" s="21">
        <v>-982.50734</v>
      </c>
      <c r="AB399" s="21">
        <v>-104840.65944</v>
      </c>
      <c r="AC399" s="21">
        <v>-108879.65627000001</v>
      </c>
      <c r="AD399" s="21">
        <v>-102887.02362000001</v>
      </c>
      <c r="AE399" s="21">
        <v>-101017.10168000001</v>
      </c>
      <c r="AF399" s="21">
        <v>-106849.00079999999</v>
      </c>
      <c r="AG399" s="21">
        <v>-250.58016000000001</v>
      </c>
      <c r="AH399" s="21">
        <v>-258.21602000000001</v>
      </c>
      <c r="AI399" s="21">
        <v>-245.85196999999999</v>
      </c>
      <c r="AJ399" s="21">
        <v>-241.61877999999999</v>
      </c>
      <c r="AK399" s="21">
        <v>-255.67617000000001</v>
      </c>
      <c r="AL399" s="21">
        <v>-313.77954</v>
      </c>
      <c r="AM399" s="21">
        <v>-324.37495000000001</v>
      </c>
      <c r="AN399" s="21">
        <v>-307.90035</v>
      </c>
      <c r="AO399" s="21">
        <v>-302.46757000000002</v>
      </c>
      <c r="AP399" s="21">
        <v>-320.05761999999999</v>
      </c>
      <c r="AQ399" s="21">
        <v>-521.92033000000004</v>
      </c>
      <c r="AR399" s="21">
        <v>-540.22884999999997</v>
      </c>
      <c r="AS399" s="21">
        <v>-512.07321000000002</v>
      </c>
      <c r="AT399" s="21">
        <v>-503.00168000000002</v>
      </c>
      <c r="AU399" s="21">
        <v>-532.24621000000002</v>
      </c>
      <c r="AV399" s="21">
        <v>-846.77131999999995</v>
      </c>
      <c r="AW399" s="21">
        <v>-877.56787999999995</v>
      </c>
      <c r="AX399" s="21">
        <v>-830.86748999999998</v>
      </c>
      <c r="AY399" s="21">
        <v>-815.97245999999996</v>
      </c>
      <c r="AZ399" s="21">
        <v>-863.45672000000002</v>
      </c>
      <c r="BA399" s="21">
        <v>-843.97680000000003</v>
      </c>
      <c r="BB399" s="21">
        <v>-875.14382999999998</v>
      </c>
      <c r="BC399" s="21">
        <v>-828.17592999999999</v>
      </c>
      <c r="BD399" s="21">
        <v>-813.27380000000005</v>
      </c>
      <c r="BE399" s="21">
        <v>-860.54372999999998</v>
      </c>
      <c r="BF399" s="21">
        <v>-1715.1315199999999</v>
      </c>
      <c r="BG399" s="21">
        <v>-1780.10751</v>
      </c>
      <c r="BH399" s="21">
        <v>-1682.77457</v>
      </c>
      <c r="BI399" s="21">
        <v>-1652.50451</v>
      </c>
      <c r="BJ399" s="21">
        <v>-1748.4264599999999</v>
      </c>
      <c r="BK399" s="21">
        <v>-2060.1898200000001</v>
      </c>
      <c r="BL399" s="21">
        <v>-2138.6179200000001</v>
      </c>
      <c r="BM399" s="21">
        <v>-2021.5283400000001</v>
      </c>
      <c r="BN399" s="21">
        <v>-1984.9142199999999</v>
      </c>
      <c r="BO399" s="21">
        <v>-2100.3665000000001</v>
      </c>
      <c r="BP399" s="21">
        <v>-1807.8529900000001</v>
      </c>
      <c r="BQ399" s="21">
        <v>-1876.49512</v>
      </c>
      <c r="BR399" s="21">
        <v>-1773.9833000000001</v>
      </c>
      <c r="BS399" s="21">
        <v>-1741.8603700000001</v>
      </c>
      <c r="BT399" s="21">
        <v>-1843.1173799999999</v>
      </c>
      <c r="BU399" s="21">
        <v>-6011.1525600000004</v>
      </c>
      <c r="BV399" s="21">
        <v>-6245.4821599999996</v>
      </c>
      <c r="BW399" s="21">
        <v>-5897.7607099999996</v>
      </c>
      <c r="BX399" s="21">
        <v>-5789.1707999999999</v>
      </c>
      <c r="BY399" s="21">
        <v>-6127.6821799999998</v>
      </c>
      <c r="BZ399" s="21">
        <v>1.09E-3</v>
      </c>
      <c r="CA399" s="21">
        <v>-0.33124999999999999</v>
      </c>
      <c r="CB399" s="21">
        <v>-45.1646</v>
      </c>
      <c r="CC399" s="21">
        <v>-43.773600000000002</v>
      </c>
      <c r="CD399" s="21">
        <v>-44.308880000000002</v>
      </c>
      <c r="CE399" s="21">
        <v>-43.864370000000001</v>
      </c>
      <c r="CF399" s="21">
        <v>-46.41375</v>
      </c>
      <c r="CG399" s="21">
        <v>-1109.8181</v>
      </c>
      <c r="CH399" s="21">
        <v>-1148.9504999999999</v>
      </c>
      <c r="CI399" s="21">
        <v>-1088.9994300000001</v>
      </c>
      <c r="CJ399" s="21">
        <v>-1069.6146699999999</v>
      </c>
      <c r="CK399" s="21">
        <v>-1131.8370500000001</v>
      </c>
      <c r="CL399" s="21">
        <v>-449.92921999999999</v>
      </c>
      <c r="CM399" s="21">
        <v>-463.99398000000002</v>
      </c>
      <c r="CN399" s="21">
        <v>-441.41570000000002</v>
      </c>
      <c r="CO399" s="21">
        <v>-433.91883999999999</v>
      </c>
      <c r="CP399" s="21">
        <v>-458.83985999999999</v>
      </c>
      <c r="CQ399" s="21">
        <v>-586.56168000000002</v>
      </c>
      <c r="CR399" s="21">
        <v>-605.85774000000004</v>
      </c>
      <c r="CS399" s="21">
        <v>-575.46321999999998</v>
      </c>
      <c r="CT399" s="21">
        <v>-565.59795999999994</v>
      </c>
      <c r="CU399" s="21">
        <v>-598.05735000000004</v>
      </c>
      <c r="CV399" s="21">
        <v>-652.90170999999998</v>
      </c>
      <c r="CW399" s="21">
        <v>-674.49507000000006</v>
      </c>
      <c r="CX399" s="21">
        <v>-640.54804999999999</v>
      </c>
      <c r="CY399" s="21">
        <v>-629.55823999999996</v>
      </c>
      <c r="CZ399" s="21">
        <v>-665.68397000000004</v>
      </c>
      <c r="DA399" s="21">
        <v>-744.93389999999999</v>
      </c>
      <c r="DB399" s="21">
        <v>-770.21221000000003</v>
      </c>
      <c r="DC399" s="21">
        <v>-730.83911999999998</v>
      </c>
      <c r="DD399" s="21">
        <v>-718.22076000000004</v>
      </c>
      <c r="DE399" s="21">
        <v>-759.44221000000005</v>
      </c>
      <c r="DF399" s="21">
        <v>-790.80911000000003</v>
      </c>
      <c r="DG399" s="21">
        <v>-818.00088000000005</v>
      </c>
      <c r="DH399" s="21">
        <v>-775.84641999999997</v>
      </c>
      <c r="DI399" s="21">
        <v>-762.41687000000002</v>
      </c>
      <c r="DJ399" s="21">
        <v>-806.17489999999998</v>
      </c>
      <c r="DK399" s="21">
        <v>-936.39932999999996</v>
      </c>
      <c r="DL399" s="21">
        <v>-968.66855999999996</v>
      </c>
      <c r="DM399" s="21">
        <v>-918.68204000000003</v>
      </c>
      <c r="DN399" s="21">
        <v>-902.78344000000004</v>
      </c>
      <c r="DO399" s="21">
        <v>-954.57830999999999</v>
      </c>
      <c r="DP399" s="21">
        <v>-884.43966</v>
      </c>
      <c r="DQ399" s="21">
        <v>-914.95474999999999</v>
      </c>
      <c r="DR399" s="21">
        <v>-867.70549000000005</v>
      </c>
      <c r="DS399" s="21">
        <v>-852.68435999999997</v>
      </c>
      <c r="DT399" s="21">
        <v>-901.60559999999998</v>
      </c>
      <c r="DU399" s="21">
        <v>-797.27815999999996</v>
      </c>
      <c r="DV399" s="21">
        <v>-824.68235000000004</v>
      </c>
      <c r="DW399" s="21">
        <v>-782.19305999999995</v>
      </c>
      <c r="DX399" s="21">
        <v>-768.65556000000004</v>
      </c>
      <c r="DY399" s="21">
        <v>-812.77113999999995</v>
      </c>
      <c r="DZ399" s="21">
        <v>-1054.5443499999999</v>
      </c>
      <c r="EA399" s="21">
        <v>-1091.52647</v>
      </c>
      <c r="EB399" s="21">
        <v>-1034.5919100000001</v>
      </c>
      <c r="EC399" s="21">
        <v>-1016.61862</v>
      </c>
      <c r="ED399" s="21">
        <v>-1074.9412</v>
      </c>
      <c r="EE399" s="21">
        <v>-1241.3840299999999</v>
      </c>
      <c r="EF399" s="21">
        <v>-1285.9056800000001</v>
      </c>
      <c r="EG399" s="21">
        <v>-1217.8968400000001</v>
      </c>
      <c r="EH399" s="21">
        <v>-1196.6266700000001</v>
      </c>
      <c r="EI399" s="21">
        <v>-1265.2844700000001</v>
      </c>
      <c r="EJ399" s="21">
        <v>-1427.6535799999999</v>
      </c>
      <c r="EK399" s="21">
        <v>-1479.2727600000001</v>
      </c>
      <c r="EL399" s="21">
        <v>-1400.6423400000001</v>
      </c>
      <c r="EM399" s="21">
        <v>-1376.13464</v>
      </c>
      <c r="EN399" s="21">
        <v>-1455.08375</v>
      </c>
      <c r="EO399" s="21">
        <v>-1867.2864500000001</v>
      </c>
      <c r="EP399" s="21">
        <v>-1934.8519100000001</v>
      </c>
      <c r="EQ399" s="21">
        <v>-1831.9573499999999</v>
      </c>
      <c r="ER399" s="21">
        <v>-1799.91057</v>
      </c>
      <c r="ES399" s="21">
        <v>-1903.15751</v>
      </c>
      <c r="ET399" s="21">
        <v>-693.88347999999996</v>
      </c>
      <c r="EU399" s="21">
        <v>-717.76403000000005</v>
      </c>
      <c r="EV399" s="21">
        <v>-680.75474999999994</v>
      </c>
      <c r="EW399" s="21">
        <v>-668.97140000000002</v>
      </c>
      <c r="EX399" s="21">
        <v>-707.35802000000001</v>
      </c>
      <c r="EY399" s="21">
        <v>-121.59178</v>
      </c>
      <c r="EZ399" s="21">
        <v>-122.53264</v>
      </c>
      <c r="FA399" s="21">
        <v>-119.29622999999999</v>
      </c>
      <c r="FB399" s="21">
        <v>-117.54259999999999</v>
      </c>
      <c r="FC399" s="21">
        <v>-124.38742999999999</v>
      </c>
      <c r="FD399" s="21">
        <v>-521.04342999999994</v>
      </c>
      <c r="FE399" s="21">
        <v>-537.92723999999998</v>
      </c>
      <c r="FF399" s="21">
        <v>-511.18455999999998</v>
      </c>
      <c r="FG399" s="21">
        <v>-502.43781999999999</v>
      </c>
      <c r="FH399" s="21">
        <v>-531.28536999999994</v>
      </c>
      <c r="FI399" s="21">
        <v>-735.01122999999995</v>
      </c>
      <c r="FJ399" s="21">
        <v>-760.64860999999996</v>
      </c>
      <c r="FK399" s="21">
        <v>-721.10445000000004</v>
      </c>
      <c r="FL399" s="21">
        <v>-708.58212000000003</v>
      </c>
      <c r="FM399" s="21">
        <v>-749.24411999999995</v>
      </c>
    </row>
    <row r="400" spans="2:169" x14ac:dyDescent="0.35">
      <c r="B400" s="39" t="s">
        <v>587</v>
      </c>
      <c r="C400" s="21">
        <v>-43600.819940000001</v>
      </c>
      <c r="D400" s="21">
        <v>-45280.515700000004</v>
      </c>
      <c r="E400" s="21">
        <v>-42788.337469999999</v>
      </c>
      <c r="F400" s="21">
        <v>-42010.680760000003</v>
      </c>
      <c r="G400" s="21">
        <v>-44436.023300000001</v>
      </c>
      <c r="H400" s="21">
        <v>-57454.863740000001</v>
      </c>
      <c r="I400" s="21">
        <v>-59668.311800000003</v>
      </c>
      <c r="J400" s="21">
        <v>-56384.240080000003</v>
      </c>
      <c r="K400" s="21">
        <v>-55359.50589</v>
      </c>
      <c r="L400" s="21">
        <v>-58555.492050000001</v>
      </c>
      <c r="M400" s="21">
        <v>-48234.78959</v>
      </c>
      <c r="N400" s="21">
        <v>-50093.008529999999</v>
      </c>
      <c r="O400" s="21">
        <v>-47335.951200000003</v>
      </c>
      <c r="P400" s="21">
        <v>-46475.654419999999</v>
      </c>
      <c r="Q400" s="21">
        <v>-49158.780760000001</v>
      </c>
      <c r="R400" s="21">
        <v>-394.05939000000001</v>
      </c>
      <c r="S400" s="21">
        <v>-408.00317000000001</v>
      </c>
      <c r="T400" s="21">
        <v>-386.60296</v>
      </c>
      <c r="U400" s="21">
        <v>-380.06621999999999</v>
      </c>
      <c r="V400" s="21">
        <v>-401.67639000000003</v>
      </c>
      <c r="W400" s="21">
        <v>-464.41226999999998</v>
      </c>
      <c r="X400" s="21">
        <v>-481.07706999999999</v>
      </c>
      <c r="Y400" s="21">
        <v>-455.62484000000001</v>
      </c>
      <c r="Z400" s="21">
        <v>-447.86664000000002</v>
      </c>
      <c r="AA400" s="21">
        <v>-473.36174999999997</v>
      </c>
      <c r="AB400" s="21">
        <v>-47677.50866</v>
      </c>
      <c r="AC400" s="21">
        <v>-49514.289420000001</v>
      </c>
      <c r="AD400" s="21">
        <v>-46789.070059999998</v>
      </c>
      <c r="AE400" s="21">
        <v>-45938.70132</v>
      </c>
      <c r="AF400" s="21">
        <v>-48590.825239999998</v>
      </c>
      <c r="AG400" s="21">
        <v>-100.59563</v>
      </c>
      <c r="AH400" s="21">
        <v>-103.71424</v>
      </c>
      <c r="AI400" s="21">
        <v>-98.696920000000006</v>
      </c>
      <c r="AJ400" s="21">
        <v>-97.136279999999999</v>
      </c>
      <c r="AK400" s="21">
        <v>-102.64198</v>
      </c>
      <c r="AL400" s="21">
        <v>-195.84171000000001</v>
      </c>
      <c r="AM400" s="21">
        <v>-202.86250000000001</v>
      </c>
      <c r="AN400" s="21">
        <v>-192.17201</v>
      </c>
      <c r="AO400" s="21">
        <v>-188.8484</v>
      </c>
      <c r="AP400" s="21">
        <v>-199.71681000000001</v>
      </c>
      <c r="AQ400" s="21">
        <v>-354.88173999999998</v>
      </c>
      <c r="AR400" s="21">
        <v>-367.96739000000002</v>
      </c>
      <c r="AS400" s="21">
        <v>-348.18585999999999</v>
      </c>
      <c r="AT400" s="21">
        <v>-342.08940000000001</v>
      </c>
      <c r="AU400" s="21">
        <v>-361.83436999999998</v>
      </c>
      <c r="AV400" s="21">
        <v>-377.16901000000001</v>
      </c>
      <c r="AW400" s="21">
        <v>-391.04212000000001</v>
      </c>
      <c r="AX400" s="21">
        <v>-370.08456999999999</v>
      </c>
      <c r="AY400" s="21">
        <v>-363.58702</v>
      </c>
      <c r="AZ400" s="21">
        <v>-384.58985000000001</v>
      </c>
      <c r="BA400" s="21">
        <v>-363.56596999999999</v>
      </c>
      <c r="BB400" s="21">
        <v>-377.08458000000002</v>
      </c>
      <c r="BC400" s="21">
        <v>-356.75887999999998</v>
      </c>
      <c r="BD400" s="21">
        <v>-350.44839999999999</v>
      </c>
      <c r="BE400" s="21">
        <v>-370.69718999999998</v>
      </c>
      <c r="BF400" s="21">
        <v>-792.45781999999997</v>
      </c>
      <c r="BG400" s="21">
        <v>-822.64742999999999</v>
      </c>
      <c r="BH400" s="21">
        <v>-777.50716</v>
      </c>
      <c r="BI400" s="21">
        <v>-763.64035999999999</v>
      </c>
      <c r="BJ400" s="21">
        <v>-807.82794999999999</v>
      </c>
      <c r="BK400" s="21">
        <v>-624.43975999999998</v>
      </c>
      <c r="BL400" s="21">
        <v>-648.05420000000004</v>
      </c>
      <c r="BM400" s="21">
        <v>-612.72091</v>
      </c>
      <c r="BN400" s="21">
        <v>-601.78004999999996</v>
      </c>
      <c r="BO400" s="21">
        <v>-636.64277000000004</v>
      </c>
      <c r="BP400" s="21">
        <v>-363.85318000000001</v>
      </c>
      <c r="BQ400" s="21">
        <v>-377.32679000000002</v>
      </c>
      <c r="BR400" s="21">
        <v>-357.03579999999999</v>
      </c>
      <c r="BS400" s="21">
        <v>-350.73728</v>
      </c>
      <c r="BT400" s="21">
        <v>-370.99731000000003</v>
      </c>
      <c r="BU400" s="21">
        <v>314.44994000000003</v>
      </c>
      <c r="BV400" s="21">
        <v>326.70796999999999</v>
      </c>
      <c r="BW400" s="21">
        <v>308.51828999999998</v>
      </c>
      <c r="BX400" s="21">
        <v>302.83783</v>
      </c>
      <c r="BY400" s="21">
        <v>320.54572999999999</v>
      </c>
      <c r="BZ400" s="21">
        <v>1.09E-3</v>
      </c>
      <c r="CA400" s="21">
        <v>-0.33124999999999999</v>
      </c>
      <c r="CB400" s="21">
        <v>-16.179020000000001</v>
      </c>
      <c r="CC400" s="21">
        <v>-15.62449</v>
      </c>
      <c r="CD400" s="21">
        <v>-15.871689999999999</v>
      </c>
      <c r="CE400" s="21">
        <v>-15.931190000000001</v>
      </c>
      <c r="CF400" s="21">
        <v>-16.644500000000001</v>
      </c>
      <c r="CG400" s="21">
        <v>-712.20811000000003</v>
      </c>
      <c r="CH400" s="21">
        <v>-738.43389999999999</v>
      </c>
      <c r="CI400" s="21">
        <v>-698.84739999999999</v>
      </c>
      <c r="CJ400" s="21">
        <v>-686.57277999999997</v>
      </c>
      <c r="CK400" s="21">
        <v>-726.21765000000005</v>
      </c>
      <c r="CL400" s="21">
        <v>-217.31766999999999</v>
      </c>
      <c r="CM400" s="21">
        <v>-224.44443000000001</v>
      </c>
      <c r="CN400" s="21">
        <v>-213.20498000000001</v>
      </c>
      <c r="CO400" s="21">
        <v>-209.75289000000001</v>
      </c>
      <c r="CP400" s="21">
        <v>-221.59193999999999</v>
      </c>
      <c r="CQ400" s="21">
        <v>-405.34964000000002</v>
      </c>
      <c r="CR400" s="21">
        <v>-419.67644000000001</v>
      </c>
      <c r="CS400" s="21">
        <v>-397.67955999999998</v>
      </c>
      <c r="CT400" s="21">
        <v>-390.96530999999999</v>
      </c>
      <c r="CU400" s="21">
        <v>-413.18696999999997</v>
      </c>
      <c r="CV400" s="21">
        <v>-426.69815</v>
      </c>
      <c r="CW400" s="21">
        <v>-441.75042000000002</v>
      </c>
      <c r="CX400" s="21">
        <v>-418.62407999999999</v>
      </c>
      <c r="CY400" s="21">
        <v>-411.56761999999998</v>
      </c>
      <c r="CZ400" s="21">
        <v>-434.95193</v>
      </c>
      <c r="DA400" s="21">
        <v>-449.74682000000001</v>
      </c>
      <c r="DB400" s="21">
        <v>-465.74148000000002</v>
      </c>
      <c r="DC400" s="21">
        <v>-441.23674999999997</v>
      </c>
      <c r="DD400" s="21">
        <v>-433.75126</v>
      </c>
      <c r="DE400" s="21">
        <v>-458.43006000000003</v>
      </c>
      <c r="DF400" s="21">
        <v>-406.30318999999997</v>
      </c>
      <c r="DG400" s="21">
        <v>-420.69220999999999</v>
      </c>
      <c r="DH400" s="21">
        <v>-398.61506000000003</v>
      </c>
      <c r="DI400" s="21">
        <v>-391.87151</v>
      </c>
      <c r="DJ400" s="21">
        <v>-414.15776</v>
      </c>
      <c r="DK400" s="21">
        <v>-466.43090000000001</v>
      </c>
      <c r="DL400" s="21">
        <v>-482.93439999999998</v>
      </c>
      <c r="DM400" s="21">
        <v>-457.60505000000001</v>
      </c>
      <c r="DN400" s="21">
        <v>-449.87851000000001</v>
      </c>
      <c r="DO400" s="21">
        <v>-475.44697000000002</v>
      </c>
      <c r="DP400" s="21">
        <v>-547.75099</v>
      </c>
      <c r="DQ400" s="21">
        <v>-567.45802000000003</v>
      </c>
      <c r="DR400" s="21">
        <v>-537.38670999999999</v>
      </c>
      <c r="DS400" s="21">
        <v>-528.2201</v>
      </c>
      <c r="DT400" s="21">
        <v>-558.29763000000003</v>
      </c>
      <c r="DU400" s="21">
        <v>-537.18786999999998</v>
      </c>
      <c r="DV400" s="21">
        <v>-556.57609000000002</v>
      </c>
      <c r="DW400" s="21">
        <v>-527.02349000000004</v>
      </c>
      <c r="DX400" s="21">
        <v>-518.00858000000005</v>
      </c>
      <c r="DY400" s="21">
        <v>-547.52592000000004</v>
      </c>
      <c r="DZ400" s="21">
        <v>-519.42863999999997</v>
      </c>
      <c r="EA400" s="21">
        <v>-538.03180999999995</v>
      </c>
      <c r="EB400" s="21">
        <v>-509.60018000000002</v>
      </c>
      <c r="EC400" s="21">
        <v>-500.93176</v>
      </c>
      <c r="ED400" s="21">
        <v>-529.44070999999997</v>
      </c>
      <c r="EE400" s="21">
        <v>-611.97555999999997</v>
      </c>
      <c r="EF400" s="21">
        <v>-634.26576999999997</v>
      </c>
      <c r="EG400" s="21">
        <v>-600.39629000000002</v>
      </c>
      <c r="EH400" s="21">
        <v>-590.07060999999999</v>
      </c>
      <c r="EI400" s="21">
        <v>-623.72676999999999</v>
      </c>
      <c r="EJ400" s="21">
        <v>-627.20798000000002</v>
      </c>
      <c r="EK400" s="21">
        <v>-650.06700000000001</v>
      </c>
      <c r="EL400" s="21">
        <v>-615.34055000000001</v>
      </c>
      <c r="EM400" s="21">
        <v>-604.75143000000003</v>
      </c>
      <c r="EN400" s="21">
        <v>-639.24737000000005</v>
      </c>
      <c r="EO400" s="21">
        <v>-727.61586999999997</v>
      </c>
      <c r="EP400" s="21">
        <v>-753.98164999999995</v>
      </c>
      <c r="EQ400" s="21">
        <v>-713.84847000000002</v>
      </c>
      <c r="ER400" s="21">
        <v>-701.61887999999999</v>
      </c>
      <c r="ES400" s="21">
        <v>-741.60194999999999</v>
      </c>
      <c r="ET400" s="21">
        <v>-376.68691000000001</v>
      </c>
      <c r="EU400" s="21">
        <v>-390.09377000000001</v>
      </c>
      <c r="EV400" s="21">
        <v>-369.55928999999998</v>
      </c>
      <c r="EW400" s="21">
        <v>-363.29153000000002</v>
      </c>
      <c r="EX400" s="21">
        <v>-383.95825000000002</v>
      </c>
      <c r="EY400" s="21">
        <v>-43.875410000000002</v>
      </c>
      <c r="EZ400" s="21">
        <v>-44.154780000000002</v>
      </c>
      <c r="FA400" s="21">
        <v>-43.046039999999998</v>
      </c>
      <c r="FB400" s="21">
        <v>-42.6755</v>
      </c>
      <c r="FC400" s="21">
        <v>-44.903329999999997</v>
      </c>
      <c r="FD400" s="21">
        <v>-325.53258</v>
      </c>
      <c r="FE400" s="21">
        <v>-336.83956999999998</v>
      </c>
      <c r="FF400" s="21">
        <v>-319.37261999999998</v>
      </c>
      <c r="FG400" s="21">
        <v>-314.02553</v>
      </c>
      <c r="FH400" s="21">
        <v>-331.85185000000001</v>
      </c>
      <c r="FI400" s="21">
        <v>-422.56554999999997</v>
      </c>
      <c r="FJ400" s="21">
        <v>-437.79757000000001</v>
      </c>
      <c r="FK400" s="21">
        <v>-414.57001000000002</v>
      </c>
      <c r="FL400" s="21">
        <v>-407.48065000000003</v>
      </c>
      <c r="FM400" s="21">
        <v>-430.69815</v>
      </c>
    </row>
    <row r="401" spans="2:169" x14ac:dyDescent="0.35">
      <c r="B401" s="39" t="s">
        <v>588</v>
      </c>
      <c r="C401" s="21">
        <v>-10716.89964</v>
      </c>
      <c r="D401" s="21">
        <v>-11129.761850000001</v>
      </c>
      <c r="E401" s="21">
        <v>-10517.19484</v>
      </c>
      <c r="F401" s="21">
        <v>-10326.05006</v>
      </c>
      <c r="G401" s="21">
        <v>-10922.18914</v>
      </c>
      <c r="H401" s="21">
        <v>-4508.5773399999998</v>
      </c>
      <c r="I401" s="21">
        <v>-4682.2702399999998</v>
      </c>
      <c r="J401" s="21">
        <v>-4424.5637500000003</v>
      </c>
      <c r="K401" s="21">
        <v>-4344.1511799999998</v>
      </c>
      <c r="L401" s="21">
        <v>-4594.9454500000002</v>
      </c>
      <c r="M401" s="21">
        <v>5519.1298999999999</v>
      </c>
      <c r="N401" s="21">
        <v>5731.7513600000002</v>
      </c>
      <c r="O401" s="21">
        <v>5416.2828499999996</v>
      </c>
      <c r="P401" s="21">
        <v>5317.8458099999998</v>
      </c>
      <c r="Q401" s="21">
        <v>5624.8549800000001</v>
      </c>
      <c r="R401" s="21">
        <v>-103.93237999999999</v>
      </c>
      <c r="S401" s="21">
        <v>-108.43853</v>
      </c>
      <c r="T401" s="21">
        <v>-101.96822</v>
      </c>
      <c r="U401" s="21">
        <v>-99.845010000000002</v>
      </c>
      <c r="V401" s="21">
        <v>-105.85290000000001</v>
      </c>
      <c r="W401" s="21">
        <v>69.555800000000005</v>
      </c>
      <c r="X401" s="21">
        <v>71.702839999999995</v>
      </c>
      <c r="Y401" s="21">
        <v>68.237729999999999</v>
      </c>
      <c r="Z401" s="21">
        <v>67.347179999999994</v>
      </c>
      <c r="AA401" s="21">
        <v>70.92456</v>
      </c>
      <c r="AB401" s="21">
        <v>4555.26656</v>
      </c>
      <c r="AC401" s="21">
        <v>4730.7586600000004</v>
      </c>
      <c r="AD401" s="21">
        <v>4470.3822</v>
      </c>
      <c r="AE401" s="21">
        <v>4389.1351699999996</v>
      </c>
      <c r="AF401" s="21">
        <v>4642.5278399999997</v>
      </c>
      <c r="AG401" s="21">
        <v>34.08155</v>
      </c>
      <c r="AH401" s="21">
        <v>35.039200000000001</v>
      </c>
      <c r="AI401" s="21">
        <v>33.437170000000002</v>
      </c>
      <c r="AJ401" s="21">
        <v>33.063090000000003</v>
      </c>
      <c r="AK401" s="21">
        <v>34.776040000000002</v>
      </c>
      <c r="AL401" s="21">
        <v>-37.627569999999999</v>
      </c>
      <c r="AM401" s="21">
        <v>-39.382040000000003</v>
      </c>
      <c r="AN401" s="21">
        <v>-36.923740000000002</v>
      </c>
      <c r="AO401" s="21">
        <v>-36.071170000000002</v>
      </c>
      <c r="AP401" s="21">
        <v>-38.32911</v>
      </c>
      <c r="AQ401" s="21">
        <v>-112.03228</v>
      </c>
      <c r="AR401" s="21">
        <v>-116.77794</v>
      </c>
      <c r="AS401" s="21">
        <v>-109.92012</v>
      </c>
      <c r="AT401" s="21">
        <v>-107.69962</v>
      </c>
      <c r="AU401" s="21">
        <v>-114.16046</v>
      </c>
      <c r="AV401" s="21">
        <v>-26.505870000000002</v>
      </c>
      <c r="AW401" s="21">
        <v>-27.94117</v>
      </c>
      <c r="AX401" s="21">
        <v>-26.009620000000002</v>
      </c>
      <c r="AY401" s="21">
        <v>-25.287320000000001</v>
      </c>
      <c r="AZ401" s="21">
        <v>-26.980979999999999</v>
      </c>
      <c r="BA401" s="21">
        <v>116.84566</v>
      </c>
      <c r="BB401" s="21">
        <v>121.0977</v>
      </c>
      <c r="BC401" s="21">
        <v>114.65701</v>
      </c>
      <c r="BD401" s="21">
        <v>112.76025</v>
      </c>
      <c r="BE401" s="21">
        <v>119.14008</v>
      </c>
      <c r="BF401" s="21">
        <v>294.68313000000001</v>
      </c>
      <c r="BG401" s="21">
        <v>305.83949999999999</v>
      </c>
      <c r="BH401" s="21">
        <v>289.12256000000002</v>
      </c>
      <c r="BI401" s="21">
        <v>284.10726</v>
      </c>
      <c r="BJ401" s="21">
        <v>300.39681000000002</v>
      </c>
      <c r="BK401" s="21">
        <v>356.10041000000001</v>
      </c>
      <c r="BL401" s="21">
        <v>369.65006</v>
      </c>
      <c r="BM401" s="21">
        <v>349.41660000000002</v>
      </c>
      <c r="BN401" s="21">
        <v>343.27632999999997</v>
      </c>
      <c r="BO401" s="21">
        <v>363.03766999999999</v>
      </c>
      <c r="BP401" s="21">
        <v>293.01387</v>
      </c>
      <c r="BQ401" s="21">
        <v>304.11342000000002</v>
      </c>
      <c r="BR401" s="21">
        <v>287.52316999999999</v>
      </c>
      <c r="BS401" s="21">
        <v>282.49355000000003</v>
      </c>
      <c r="BT401" s="21">
        <v>298.72521999999998</v>
      </c>
      <c r="BU401" s="21">
        <v>-6196.6267099999995</v>
      </c>
      <c r="BV401" s="21">
        <v>-6438.1865500000004</v>
      </c>
      <c r="BW401" s="21">
        <v>-6079.7361499999997</v>
      </c>
      <c r="BX401" s="21">
        <v>-5967.7956999999997</v>
      </c>
      <c r="BY401" s="21">
        <v>-6316.7518499999996</v>
      </c>
      <c r="BZ401" s="21">
        <v>-1.39E-3</v>
      </c>
      <c r="CA401" s="21">
        <v>0.33226</v>
      </c>
      <c r="CB401" s="21">
        <v>8.7456899999999997</v>
      </c>
      <c r="CC401" s="21">
        <v>8.5388000000000002</v>
      </c>
      <c r="CD401" s="21">
        <v>8.5778800000000004</v>
      </c>
      <c r="CE401" s="21">
        <v>8.7680399999999992</v>
      </c>
      <c r="CF401" s="21">
        <v>8.96645</v>
      </c>
      <c r="CG401" s="21">
        <v>-191.66504</v>
      </c>
      <c r="CH401" s="21">
        <v>-199.87934000000001</v>
      </c>
      <c r="CI401" s="21">
        <v>-188.07279</v>
      </c>
      <c r="CJ401" s="21">
        <v>-184.18214</v>
      </c>
      <c r="CK401" s="21">
        <v>-195.30822000000001</v>
      </c>
      <c r="CL401" s="21">
        <v>18.64405</v>
      </c>
      <c r="CM401" s="21">
        <v>18.80865</v>
      </c>
      <c r="CN401" s="21">
        <v>18.28905</v>
      </c>
      <c r="CO401" s="21">
        <v>18.293009999999999</v>
      </c>
      <c r="CP401" s="21">
        <v>19.050820000000002</v>
      </c>
      <c r="CQ401" s="21">
        <v>-119.53789999999999</v>
      </c>
      <c r="CR401" s="21">
        <v>-124.66412</v>
      </c>
      <c r="CS401" s="21">
        <v>-117.27858999999999</v>
      </c>
      <c r="CT401" s="21">
        <v>-114.86525</v>
      </c>
      <c r="CU401" s="21">
        <v>-121.75218</v>
      </c>
      <c r="CV401" s="21">
        <v>-117.22292</v>
      </c>
      <c r="CW401" s="21">
        <v>-122.30288</v>
      </c>
      <c r="CX401" s="21">
        <v>-115.0076</v>
      </c>
      <c r="CY401" s="21">
        <v>-112.60536999999999</v>
      </c>
      <c r="CZ401" s="21">
        <v>-119.38927</v>
      </c>
      <c r="DA401" s="21">
        <v>-80.947310000000002</v>
      </c>
      <c r="DB401" s="21">
        <v>-84.611199999999997</v>
      </c>
      <c r="DC401" s="21">
        <v>-79.418170000000003</v>
      </c>
      <c r="DD401" s="21">
        <v>-77.674819999999997</v>
      </c>
      <c r="DE401" s="21">
        <v>-82.428399999999996</v>
      </c>
      <c r="DF401" s="21">
        <v>-2.6631900000000002</v>
      </c>
      <c r="DG401" s="21">
        <v>-3.3029000000000002</v>
      </c>
      <c r="DH401" s="21">
        <v>-2.61504</v>
      </c>
      <c r="DI401" s="21">
        <v>-2.2460200000000001</v>
      </c>
      <c r="DJ401" s="21">
        <v>-2.6615000000000002</v>
      </c>
      <c r="DK401" s="21">
        <v>-59.469549999999998</v>
      </c>
      <c r="DL401" s="21">
        <v>-62.371090000000002</v>
      </c>
      <c r="DM401" s="21">
        <v>-58.347009999999997</v>
      </c>
      <c r="DN401" s="21">
        <v>-56.927770000000002</v>
      </c>
      <c r="DO401" s="21">
        <v>-60.537660000000002</v>
      </c>
      <c r="DP401" s="21">
        <v>-76.064099999999996</v>
      </c>
      <c r="DQ401" s="21">
        <v>-79.559889999999996</v>
      </c>
      <c r="DR401" s="21">
        <v>-74.627430000000004</v>
      </c>
      <c r="DS401" s="21">
        <v>-72.945869999999999</v>
      </c>
      <c r="DT401" s="21">
        <v>-77.450789999999998</v>
      </c>
      <c r="DU401" s="21">
        <v>-28.185569999999998</v>
      </c>
      <c r="DV401" s="21">
        <v>-29.80838</v>
      </c>
      <c r="DW401" s="21">
        <v>-27.654589999999999</v>
      </c>
      <c r="DX401" s="21">
        <v>-26.83737</v>
      </c>
      <c r="DY401" s="21">
        <v>-28.667210000000001</v>
      </c>
      <c r="DZ401" s="21">
        <v>63.679459999999999</v>
      </c>
      <c r="EA401" s="21">
        <v>65.524230000000003</v>
      </c>
      <c r="EB401" s="21">
        <v>62.472239999999999</v>
      </c>
      <c r="EC401" s="21">
        <v>61.730460000000001</v>
      </c>
      <c r="ED401" s="21">
        <v>64.9435</v>
      </c>
      <c r="EE401" s="21">
        <v>126.92471</v>
      </c>
      <c r="EF401" s="21">
        <v>131.25688</v>
      </c>
      <c r="EG401" s="21">
        <v>124.52119</v>
      </c>
      <c r="EH401" s="21">
        <v>122.63188</v>
      </c>
      <c r="EI401" s="21">
        <v>129.38267999999999</v>
      </c>
      <c r="EJ401" s="21">
        <v>161.80359999999999</v>
      </c>
      <c r="EK401" s="21">
        <v>167.46348</v>
      </c>
      <c r="EL401" s="21">
        <v>158.74019999999999</v>
      </c>
      <c r="EM401" s="21">
        <v>156.24608000000001</v>
      </c>
      <c r="EN401" s="21">
        <v>164.92272</v>
      </c>
      <c r="EO401" s="21">
        <v>206.38059000000001</v>
      </c>
      <c r="EP401" s="21">
        <v>213.59120999999999</v>
      </c>
      <c r="EQ401" s="21">
        <v>202.47317000000001</v>
      </c>
      <c r="ER401" s="21">
        <v>199.31005999999999</v>
      </c>
      <c r="ES401" s="21">
        <v>210.35983999999999</v>
      </c>
      <c r="ET401" s="21">
        <v>-18.01146</v>
      </c>
      <c r="EU401" s="21">
        <v>-19.169530000000002</v>
      </c>
      <c r="EV401" s="21">
        <v>-17.672619999999998</v>
      </c>
      <c r="EW401" s="21">
        <v>-17.076149999999998</v>
      </c>
      <c r="EX401" s="21">
        <v>-18.308330000000002</v>
      </c>
      <c r="EY401" s="21">
        <v>22.958500000000001</v>
      </c>
      <c r="EZ401" s="21">
        <v>23.195830000000001</v>
      </c>
      <c r="FA401" s="21">
        <v>22.522860000000001</v>
      </c>
      <c r="FB401" s="21">
        <v>22.526910000000001</v>
      </c>
      <c r="FC401" s="21">
        <v>23.464970000000001</v>
      </c>
      <c r="FD401" s="21">
        <v>-62.775269999999999</v>
      </c>
      <c r="FE401" s="21">
        <v>-65.711619999999996</v>
      </c>
      <c r="FF401" s="21">
        <v>-61.589790000000001</v>
      </c>
      <c r="FG401" s="21">
        <v>-60.183909999999997</v>
      </c>
      <c r="FH401" s="21">
        <v>-63.914810000000003</v>
      </c>
      <c r="FI401" s="21">
        <v>32.248069999999998</v>
      </c>
      <c r="FJ401" s="21">
        <v>33.04524</v>
      </c>
      <c r="FK401" s="21">
        <v>31.63616</v>
      </c>
      <c r="FL401" s="21">
        <v>31.335100000000001</v>
      </c>
      <c r="FM401" s="21">
        <v>32.901260000000001</v>
      </c>
    </row>
    <row r="402" spans="2:169" x14ac:dyDescent="0.35">
      <c r="B402" s="39" t="s">
        <v>589</v>
      </c>
      <c r="C402" s="21">
        <v>-20084.335589999999</v>
      </c>
      <c r="D402" s="21">
        <v>-20858.07272</v>
      </c>
      <c r="E402" s="21">
        <v>-19710.072660000002</v>
      </c>
      <c r="F402" s="21">
        <v>-19351.851910000001</v>
      </c>
      <c r="G402" s="21">
        <v>-20469.064699999999</v>
      </c>
      <c r="H402" s="21">
        <v>-36775.761989999999</v>
      </c>
      <c r="I402" s="21">
        <v>-38192.547859999999</v>
      </c>
      <c r="J402" s="21">
        <v>-36090.476219999997</v>
      </c>
      <c r="K402" s="21">
        <v>-35434.563419999999</v>
      </c>
      <c r="L402" s="21">
        <v>-37480.25318</v>
      </c>
      <c r="M402" s="21">
        <v>-27504.412909999999</v>
      </c>
      <c r="N402" s="21">
        <v>-28564.005399999998</v>
      </c>
      <c r="O402" s="21">
        <v>-26991.877820000002</v>
      </c>
      <c r="P402" s="21">
        <v>-26501.319899999999</v>
      </c>
      <c r="Q402" s="21">
        <v>-28031.2906</v>
      </c>
      <c r="R402" s="21">
        <v>-188.36645999999999</v>
      </c>
      <c r="S402" s="21">
        <v>-195.24369999999999</v>
      </c>
      <c r="T402" s="21">
        <v>-184.80486999999999</v>
      </c>
      <c r="U402" s="21">
        <v>-181.21401</v>
      </c>
      <c r="V402" s="21">
        <v>-191.98423</v>
      </c>
      <c r="W402" s="21">
        <v>-391.51584000000003</v>
      </c>
      <c r="X402" s="21">
        <v>-406.17930999999999</v>
      </c>
      <c r="Y402" s="21">
        <v>-384.11077</v>
      </c>
      <c r="Z402" s="21">
        <v>-376.98685</v>
      </c>
      <c r="AA402" s="21">
        <v>-398.98518000000001</v>
      </c>
      <c r="AB402" s="21">
        <v>-27179.52691</v>
      </c>
      <c r="AC402" s="21">
        <v>-28226.620879999999</v>
      </c>
      <c r="AD402" s="21">
        <v>-26673.054540000001</v>
      </c>
      <c r="AE402" s="21">
        <v>-26188.284660000001</v>
      </c>
      <c r="AF402" s="21">
        <v>-27700.18147</v>
      </c>
      <c r="AG402" s="21">
        <v>-31.563880000000001</v>
      </c>
      <c r="AH402" s="21">
        <v>-32.560049999999997</v>
      </c>
      <c r="AI402" s="21">
        <v>-30.969840000000001</v>
      </c>
      <c r="AJ402" s="21">
        <v>-30.174399999999999</v>
      </c>
      <c r="AK402" s="21">
        <v>-32.206049999999998</v>
      </c>
      <c r="AL402" s="21">
        <v>-78.628029999999995</v>
      </c>
      <c r="AM402" s="21">
        <v>-81.514650000000003</v>
      </c>
      <c r="AN402" s="21">
        <v>-77.156090000000006</v>
      </c>
      <c r="AO402" s="21">
        <v>-75.570390000000003</v>
      </c>
      <c r="AP402" s="21">
        <v>-80.176969999999997</v>
      </c>
      <c r="AQ402" s="21">
        <v>-175.82847000000001</v>
      </c>
      <c r="AR402" s="21">
        <v>-182.4727</v>
      </c>
      <c r="AS402" s="21">
        <v>-172.51279</v>
      </c>
      <c r="AT402" s="21">
        <v>-169.15621999999999</v>
      </c>
      <c r="AU402" s="21">
        <v>-179.25512000000001</v>
      </c>
      <c r="AV402" s="21">
        <v>-350.37284</v>
      </c>
      <c r="AW402" s="21">
        <v>-363.81272999999999</v>
      </c>
      <c r="AX402" s="21">
        <v>-343.79417999999998</v>
      </c>
      <c r="AY402" s="21">
        <v>-337.28140999999999</v>
      </c>
      <c r="AZ402" s="21">
        <v>-357.19875000000002</v>
      </c>
      <c r="BA402" s="21">
        <v>-334.79635000000002</v>
      </c>
      <c r="BB402" s="21">
        <v>-347.66232000000002</v>
      </c>
      <c r="BC402" s="21">
        <v>-328.52981</v>
      </c>
      <c r="BD402" s="21">
        <v>-322.35075000000001</v>
      </c>
      <c r="BE402" s="21">
        <v>-341.31196</v>
      </c>
      <c r="BF402" s="21">
        <v>-98.926259999999999</v>
      </c>
      <c r="BG402" s="21">
        <v>-102.56576</v>
      </c>
      <c r="BH402" s="21">
        <v>-97.061369999999997</v>
      </c>
      <c r="BI402" s="21">
        <v>-95.080259999999996</v>
      </c>
      <c r="BJ402" s="21">
        <v>-100.86351000000001</v>
      </c>
      <c r="BK402" s="21">
        <v>-438.11031000000003</v>
      </c>
      <c r="BL402" s="21">
        <v>-454.99538999999999</v>
      </c>
      <c r="BM402" s="21">
        <v>-429.89031</v>
      </c>
      <c r="BN402" s="21">
        <v>-421.83129000000002</v>
      </c>
      <c r="BO402" s="21">
        <v>-446.63335999999998</v>
      </c>
      <c r="BP402" s="21">
        <v>-620.39522999999997</v>
      </c>
      <c r="BQ402" s="21">
        <v>-644.39314999999999</v>
      </c>
      <c r="BR402" s="21">
        <v>-608.77383999999995</v>
      </c>
      <c r="BS402" s="21">
        <v>-597.47078999999997</v>
      </c>
      <c r="BT402" s="21">
        <v>-632.44800999999995</v>
      </c>
      <c r="BU402" s="21">
        <v>-3062.2654600000001</v>
      </c>
      <c r="BV402" s="21">
        <v>-3181.64014</v>
      </c>
      <c r="BW402" s="21">
        <v>-3004.5001699999998</v>
      </c>
      <c r="BX402" s="21">
        <v>-2949.1811400000001</v>
      </c>
      <c r="BY402" s="21">
        <v>-3121.6292199999998</v>
      </c>
      <c r="BZ402" s="21">
        <v>-1.39E-3</v>
      </c>
      <c r="CA402" s="21">
        <v>0.33226</v>
      </c>
      <c r="CB402" s="21">
        <v>-4.4380699999999997</v>
      </c>
      <c r="CC402" s="21">
        <v>-4.2655599999999998</v>
      </c>
      <c r="CD402" s="21">
        <v>-4.3564499999999997</v>
      </c>
      <c r="CE402" s="21">
        <v>-3.9371200000000002</v>
      </c>
      <c r="CF402" s="21">
        <v>-4.5724600000000004</v>
      </c>
      <c r="CG402" s="21">
        <v>-326.07015000000001</v>
      </c>
      <c r="CH402" s="21">
        <v>-338.33935000000002</v>
      </c>
      <c r="CI402" s="21">
        <v>-319.95686999999998</v>
      </c>
      <c r="CJ402" s="21">
        <v>-313.66314999999997</v>
      </c>
      <c r="CK402" s="21">
        <v>-332.45485000000002</v>
      </c>
      <c r="CL402" s="21">
        <v>-77.630160000000004</v>
      </c>
      <c r="CM402" s="21">
        <v>-80.253169999999997</v>
      </c>
      <c r="CN402" s="21">
        <v>-76.163730000000001</v>
      </c>
      <c r="CO402" s="21">
        <v>-74.4863</v>
      </c>
      <c r="CP402" s="21">
        <v>-79.150829999999999</v>
      </c>
      <c r="CQ402" s="21">
        <v>-176.49528000000001</v>
      </c>
      <c r="CR402" s="21">
        <v>-182.90356</v>
      </c>
      <c r="CS402" s="21">
        <v>-173.15837999999999</v>
      </c>
      <c r="CT402" s="21">
        <v>-169.75497999999999</v>
      </c>
      <c r="CU402" s="21">
        <v>-179.88991999999999</v>
      </c>
      <c r="CV402" s="21">
        <v>-204.74684999999999</v>
      </c>
      <c r="CW402" s="21">
        <v>-212.20997</v>
      </c>
      <c r="CX402" s="21">
        <v>-200.87564</v>
      </c>
      <c r="CY402" s="21">
        <v>-196.95205000000001</v>
      </c>
      <c r="CZ402" s="21">
        <v>-208.68089000000001</v>
      </c>
      <c r="DA402" s="21">
        <v>-185.25283999999999</v>
      </c>
      <c r="DB402" s="21">
        <v>-191.98697000000001</v>
      </c>
      <c r="DC402" s="21">
        <v>-181.75031999999999</v>
      </c>
      <c r="DD402" s="21">
        <v>-178.19390000000001</v>
      </c>
      <c r="DE402" s="21">
        <v>-188.81485000000001</v>
      </c>
      <c r="DF402" s="21">
        <v>-324.22235000000001</v>
      </c>
      <c r="DG402" s="21">
        <v>-336.29432000000003</v>
      </c>
      <c r="DH402" s="21">
        <v>-318.09053999999998</v>
      </c>
      <c r="DI402" s="21">
        <v>-312.13209000000001</v>
      </c>
      <c r="DJ402" s="21">
        <v>-330.41786999999999</v>
      </c>
      <c r="DK402" s="21">
        <v>-335.86187000000001</v>
      </c>
      <c r="DL402" s="21">
        <v>-348.32468999999998</v>
      </c>
      <c r="DM402" s="21">
        <v>-329.5102</v>
      </c>
      <c r="DN402" s="21">
        <v>-323.28663</v>
      </c>
      <c r="DO402" s="21">
        <v>-342.28489000000002</v>
      </c>
      <c r="DP402" s="21">
        <v>-249.15893</v>
      </c>
      <c r="DQ402" s="21">
        <v>-258.32799999999997</v>
      </c>
      <c r="DR402" s="21">
        <v>-244.44744</v>
      </c>
      <c r="DS402" s="21">
        <v>-239.75710000000001</v>
      </c>
      <c r="DT402" s="21">
        <v>-253.93433999999999</v>
      </c>
      <c r="DU402" s="21">
        <v>-204.24011999999999</v>
      </c>
      <c r="DV402" s="21">
        <v>-211.71415999999999</v>
      </c>
      <c r="DW402" s="21">
        <v>-200.37831</v>
      </c>
      <c r="DX402" s="21">
        <v>-196.50086999999999</v>
      </c>
      <c r="DY402" s="21">
        <v>-208.16116</v>
      </c>
      <c r="DZ402" s="21">
        <v>-420.06393000000003</v>
      </c>
      <c r="EA402" s="21">
        <v>-435.77120000000002</v>
      </c>
      <c r="EB402" s="21">
        <v>-412.11908</v>
      </c>
      <c r="EC402" s="21">
        <v>-404.45229999999998</v>
      </c>
      <c r="ED402" s="21">
        <v>-428.08073999999999</v>
      </c>
      <c r="EE402" s="21">
        <v>-260.82990999999998</v>
      </c>
      <c r="EF402" s="21">
        <v>-270.48176999999998</v>
      </c>
      <c r="EG402" s="21">
        <v>-255.8974</v>
      </c>
      <c r="EH402" s="21">
        <v>-251.04666</v>
      </c>
      <c r="EI402" s="21">
        <v>-265.82245</v>
      </c>
      <c r="EJ402" s="21">
        <v>-277.25709000000001</v>
      </c>
      <c r="EK402" s="21">
        <v>-287.53384</v>
      </c>
      <c r="EL402" s="21">
        <v>-272.0138</v>
      </c>
      <c r="EM402" s="21">
        <v>-266.87603999999999</v>
      </c>
      <c r="EN402" s="21">
        <v>-282.56092000000001</v>
      </c>
      <c r="EO402" s="21">
        <v>-476.56198999999998</v>
      </c>
      <c r="EP402" s="21">
        <v>-494.37106</v>
      </c>
      <c r="EQ402" s="21">
        <v>-467.54863</v>
      </c>
      <c r="ER402" s="21">
        <v>-458.84064999999998</v>
      </c>
      <c r="ES402" s="21">
        <v>-485.65852999999998</v>
      </c>
      <c r="ET402" s="21">
        <v>-252.39814000000001</v>
      </c>
      <c r="EU402" s="21">
        <v>-261.76458000000002</v>
      </c>
      <c r="EV402" s="21">
        <v>-247.62486999999999</v>
      </c>
      <c r="EW402" s="21">
        <v>-242.95423</v>
      </c>
      <c r="EX402" s="21">
        <v>-257.22489000000002</v>
      </c>
      <c r="EY402" s="21">
        <v>-12.163729999999999</v>
      </c>
      <c r="EZ402" s="21">
        <v>-12.21991</v>
      </c>
      <c r="FA402" s="21">
        <v>-11.93675</v>
      </c>
      <c r="FB402" s="21">
        <v>-11.307779999999999</v>
      </c>
      <c r="FC402" s="21">
        <v>-12.45546</v>
      </c>
      <c r="FD402" s="21">
        <v>-130.92983000000001</v>
      </c>
      <c r="FE402" s="21">
        <v>-135.60426000000001</v>
      </c>
      <c r="FF402" s="21">
        <v>-128.45491999999999</v>
      </c>
      <c r="FG402" s="21">
        <v>-125.86435</v>
      </c>
      <c r="FH402" s="21">
        <v>-133.459</v>
      </c>
      <c r="FI402" s="21">
        <v>-261.93207999999998</v>
      </c>
      <c r="FJ402" s="21">
        <v>-271.68346000000003</v>
      </c>
      <c r="FK402" s="21">
        <v>-256.97832</v>
      </c>
      <c r="FL402" s="21">
        <v>-252.16586000000001</v>
      </c>
      <c r="FM402" s="21">
        <v>-266.93689000000001</v>
      </c>
    </row>
    <row r="403" spans="2:169" x14ac:dyDescent="0.35">
      <c r="B403" s="39" t="s">
        <v>590</v>
      </c>
      <c r="C403" s="21">
        <v>-26398.863700000002</v>
      </c>
      <c r="D403" s="21">
        <v>-27415.864290000001</v>
      </c>
      <c r="E403" s="21">
        <v>-25906.932260000001</v>
      </c>
      <c r="F403" s="21">
        <v>-25436.08668</v>
      </c>
      <c r="G403" s="21">
        <v>-26904.551889999999</v>
      </c>
      <c r="H403" s="21">
        <v>-46418.047960000004</v>
      </c>
      <c r="I403" s="21">
        <v>-48206.302799999998</v>
      </c>
      <c r="J403" s="21">
        <v>-45553.086190000002</v>
      </c>
      <c r="K403" s="21">
        <v>-44725.19874</v>
      </c>
      <c r="L403" s="21">
        <v>-47307.250619999999</v>
      </c>
      <c r="M403" s="21">
        <v>-34784.315000000002</v>
      </c>
      <c r="N403" s="21">
        <v>-36124.361749999996</v>
      </c>
      <c r="O403" s="21">
        <v>-34136.121480000002</v>
      </c>
      <c r="P403" s="21">
        <v>-33515.722090000003</v>
      </c>
      <c r="Q403" s="21">
        <v>-35450.64733</v>
      </c>
      <c r="R403" s="21">
        <v>-204.16636</v>
      </c>
      <c r="S403" s="21">
        <v>-208.90323000000001</v>
      </c>
      <c r="T403" s="21">
        <v>-199.93689000000001</v>
      </c>
      <c r="U403" s="21">
        <v>-195.02023</v>
      </c>
      <c r="V403" s="21">
        <v>-206.07014000000001</v>
      </c>
      <c r="W403" s="21">
        <v>-355.48689999999999</v>
      </c>
      <c r="X403" s="21">
        <v>-366.04559999999998</v>
      </c>
      <c r="Y403" s="21">
        <v>-348.40109999999999</v>
      </c>
      <c r="Z403" s="21">
        <v>-340.84041000000002</v>
      </c>
      <c r="AA403" s="21">
        <v>-360.26330000000002</v>
      </c>
      <c r="AB403" s="21">
        <v>-34427.67398</v>
      </c>
      <c r="AC403" s="21">
        <v>-35754.003550000001</v>
      </c>
      <c r="AD403" s="21">
        <v>-33786.137219999997</v>
      </c>
      <c r="AE403" s="21">
        <v>-33172.090499999998</v>
      </c>
      <c r="AF403" s="21">
        <v>-35087.175000000003</v>
      </c>
      <c r="AG403" s="21">
        <v>-92.106660000000005</v>
      </c>
      <c r="AH403" s="21">
        <v>-93.526349999999994</v>
      </c>
      <c r="AI403" s="21">
        <v>-90.145340000000004</v>
      </c>
      <c r="AJ403" s="21">
        <v>-87.516570000000002</v>
      </c>
      <c r="AK403" s="21">
        <v>-92.495490000000004</v>
      </c>
      <c r="AL403" s="21">
        <v>-127.32823</v>
      </c>
      <c r="AM403" s="21">
        <v>-130.63301000000001</v>
      </c>
      <c r="AN403" s="21">
        <v>-124.76656</v>
      </c>
      <c r="AO403" s="21">
        <v>-121.7197</v>
      </c>
      <c r="AP403" s="21">
        <v>-128.73580999999999</v>
      </c>
      <c r="AQ403" s="21">
        <v>-176.68305000000001</v>
      </c>
      <c r="AR403" s="21">
        <v>-181.47723999999999</v>
      </c>
      <c r="AS403" s="21">
        <v>-173.13227000000001</v>
      </c>
      <c r="AT403" s="21">
        <v>-169.02424999999999</v>
      </c>
      <c r="AU403" s="21">
        <v>-178.74959999999999</v>
      </c>
      <c r="AV403" s="21">
        <v>-418.93928</v>
      </c>
      <c r="AW403" s="21">
        <v>-432.99709000000001</v>
      </c>
      <c r="AX403" s="21">
        <v>-410.82929000000001</v>
      </c>
      <c r="AY403" s="21">
        <v>-402.27605999999997</v>
      </c>
      <c r="AZ403" s="21">
        <v>-425.58605999999997</v>
      </c>
      <c r="BA403" s="21">
        <v>-281.82465000000002</v>
      </c>
      <c r="BB403" s="21">
        <v>-291.04176000000001</v>
      </c>
      <c r="BC403" s="21">
        <v>-276.35975999999999</v>
      </c>
      <c r="BD403" s="21">
        <v>-270.49621000000002</v>
      </c>
      <c r="BE403" s="21">
        <v>-286.15480000000002</v>
      </c>
      <c r="BF403" s="21">
        <v>-250.19727</v>
      </c>
      <c r="BG403" s="21">
        <v>-257.90526</v>
      </c>
      <c r="BH403" s="21">
        <v>-245.26498000000001</v>
      </c>
      <c r="BI403" s="21">
        <v>-239.8817</v>
      </c>
      <c r="BJ403" s="21">
        <v>-253.70115000000001</v>
      </c>
      <c r="BK403" s="21">
        <v>-463.42397999999997</v>
      </c>
      <c r="BL403" s="21">
        <v>-479.43360999999999</v>
      </c>
      <c r="BM403" s="21">
        <v>-454.49464999999998</v>
      </c>
      <c r="BN403" s="21">
        <v>-445.24166000000002</v>
      </c>
      <c r="BO403" s="21">
        <v>-471.06873999999999</v>
      </c>
      <c r="BP403" s="21">
        <v>-535.12589000000003</v>
      </c>
      <c r="BQ403" s="21">
        <v>-554.07169999999996</v>
      </c>
      <c r="BR403" s="21">
        <v>-524.89553999999998</v>
      </c>
      <c r="BS403" s="21">
        <v>-514.43020999999999</v>
      </c>
      <c r="BT403" s="21">
        <v>-544.26351999999997</v>
      </c>
      <c r="BU403" s="21">
        <v>-6040.3878500000001</v>
      </c>
      <c r="BV403" s="21">
        <v>-6275.8571199999997</v>
      </c>
      <c r="BW403" s="21">
        <v>-5926.44452</v>
      </c>
      <c r="BX403" s="21">
        <v>-5817.3264900000004</v>
      </c>
      <c r="BY403" s="21">
        <v>-6157.4842200000003</v>
      </c>
      <c r="BZ403" s="21">
        <v>1.91689</v>
      </c>
      <c r="CA403" s="21">
        <v>3.3825500000000002</v>
      </c>
      <c r="CB403" s="21">
        <v>-18.465350000000001</v>
      </c>
      <c r="CC403" s="21">
        <v>-15.927110000000001</v>
      </c>
      <c r="CD403" s="21">
        <v>-17.634370000000001</v>
      </c>
      <c r="CE403" s="21">
        <v>-15.78425</v>
      </c>
      <c r="CF403" s="21">
        <v>-16.712949999999999</v>
      </c>
      <c r="CG403" s="21">
        <v>-359.08292999999998</v>
      </c>
      <c r="CH403" s="21">
        <v>-368.81832000000003</v>
      </c>
      <c r="CI403" s="21">
        <v>-351.87002999999999</v>
      </c>
      <c r="CJ403" s="21">
        <v>-343.46339</v>
      </c>
      <c r="CK403" s="21">
        <v>-363.29968000000002</v>
      </c>
      <c r="CL403" s="21">
        <v>-171.21922000000001</v>
      </c>
      <c r="CM403" s="21">
        <v>-174.58204000000001</v>
      </c>
      <c r="CN403" s="21">
        <v>-167.583</v>
      </c>
      <c r="CO403" s="21">
        <v>-163.14141000000001</v>
      </c>
      <c r="CP403" s="21">
        <v>-172.4315</v>
      </c>
      <c r="CQ403" s="21">
        <v>-233.43854999999999</v>
      </c>
      <c r="CR403" s="21">
        <v>-239.14079000000001</v>
      </c>
      <c r="CS403" s="21">
        <v>-228.63883000000001</v>
      </c>
      <c r="CT403" s="21">
        <v>-223.15154000000001</v>
      </c>
      <c r="CU403" s="21">
        <v>-235.7901</v>
      </c>
      <c r="CV403" s="21">
        <v>-226.35516000000001</v>
      </c>
      <c r="CW403" s="21">
        <v>-231.52677</v>
      </c>
      <c r="CX403" s="21">
        <v>-221.65781999999999</v>
      </c>
      <c r="CY403" s="21">
        <v>-216.17787000000001</v>
      </c>
      <c r="CZ403" s="21">
        <v>-228.40271000000001</v>
      </c>
      <c r="DA403" s="21">
        <v>-282.87081000000001</v>
      </c>
      <c r="DB403" s="21">
        <v>-290.42140999999998</v>
      </c>
      <c r="DC403" s="21">
        <v>-277.12479999999999</v>
      </c>
      <c r="DD403" s="21">
        <v>-270.73167999999998</v>
      </c>
      <c r="DE403" s="21">
        <v>-286.14567</v>
      </c>
      <c r="DF403" s="21">
        <v>-397.47077000000002</v>
      </c>
      <c r="DG403" s="21">
        <v>-409.56617999999997</v>
      </c>
      <c r="DH403" s="21">
        <v>-389.56063</v>
      </c>
      <c r="DI403" s="21">
        <v>-381.21248000000003</v>
      </c>
      <c r="DJ403" s="21">
        <v>-403.01715999999999</v>
      </c>
      <c r="DK403" s="21">
        <v>-424.53381000000002</v>
      </c>
      <c r="DL403" s="21">
        <v>-437.10496000000001</v>
      </c>
      <c r="DM403" s="21">
        <v>-416.06448999999998</v>
      </c>
      <c r="DN403" s="21">
        <v>-407.05572000000001</v>
      </c>
      <c r="DO403" s="21">
        <v>-430.21755999999999</v>
      </c>
      <c r="DP403" s="21">
        <v>-308.92858000000001</v>
      </c>
      <c r="DQ403" s="21">
        <v>-317.31488999999999</v>
      </c>
      <c r="DR403" s="21">
        <v>-302.67532</v>
      </c>
      <c r="DS403" s="21">
        <v>-295.78334000000001</v>
      </c>
      <c r="DT403" s="21">
        <v>-312.57605999999998</v>
      </c>
      <c r="DU403" s="21">
        <v>-228.99207999999999</v>
      </c>
      <c r="DV403" s="21">
        <v>-234.59450000000001</v>
      </c>
      <c r="DW403" s="21">
        <v>-224.26286999999999</v>
      </c>
      <c r="DX403" s="21">
        <v>-218.82105000000001</v>
      </c>
      <c r="DY403" s="21">
        <v>-231.316</v>
      </c>
      <c r="DZ403" s="21">
        <v>-390.26333</v>
      </c>
      <c r="EA403" s="21">
        <v>-401.71318000000002</v>
      </c>
      <c r="EB403" s="21">
        <v>-382.46521000000001</v>
      </c>
      <c r="EC403" s="21">
        <v>-374.13679000000002</v>
      </c>
      <c r="ED403" s="21">
        <v>-395.42039999999997</v>
      </c>
      <c r="EE403" s="21">
        <v>-322.03534000000002</v>
      </c>
      <c r="EF403" s="21">
        <v>-331.30401999999998</v>
      </c>
      <c r="EG403" s="21">
        <v>-315.55873000000003</v>
      </c>
      <c r="EH403" s="21">
        <v>-308.54696999999999</v>
      </c>
      <c r="EI403" s="21">
        <v>-326.18984</v>
      </c>
      <c r="EJ403" s="21">
        <v>-351.51580000000001</v>
      </c>
      <c r="EK403" s="21">
        <v>-361.87732</v>
      </c>
      <c r="EL403" s="21">
        <v>-344.49252999999999</v>
      </c>
      <c r="EM403" s="21">
        <v>-336.98671000000002</v>
      </c>
      <c r="EN403" s="21">
        <v>-356.20830999999998</v>
      </c>
      <c r="EO403" s="21">
        <v>-520.22667999999999</v>
      </c>
      <c r="EP403" s="21">
        <v>-536.08588999999995</v>
      </c>
      <c r="EQ403" s="21">
        <v>-509.90260000000001</v>
      </c>
      <c r="ER403" s="21">
        <v>-499.06450999999998</v>
      </c>
      <c r="ES403" s="21">
        <v>-527.48469</v>
      </c>
      <c r="ET403" s="21">
        <v>-330.34929</v>
      </c>
      <c r="EU403" s="21">
        <v>-340.25315000000001</v>
      </c>
      <c r="EV403" s="21">
        <v>-323.77492000000001</v>
      </c>
      <c r="EW403" s="21">
        <v>-316.82065</v>
      </c>
      <c r="EX403" s="21">
        <v>-334.85586000000001</v>
      </c>
      <c r="EY403" s="21">
        <v>-46.498519999999999</v>
      </c>
      <c r="EZ403" s="21">
        <v>-44.468510000000002</v>
      </c>
      <c r="FA403" s="21">
        <v>-45.226390000000002</v>
      </c>
      <c r="FB403" s="21">
        <v>-42.657020000000003</v>
      </c>
      <c r="FC403" s="21">
        <v>-44.942369999999997</v>
      </c>
      <c r="FD403" s="21">
        <v>-211.63691</v>
      </c>
      <c r="FE403" s="21">
        <v>-216.64859000000001</v>
      </c>
      <c r="FF403" s="21">
        <v>-207.26320000000001</v>
      </c>
      <c r="FG403" s="21">
        <v>-202.19881000000001</v>
      </c>
      <c r="FH403" s="21">
        <v>-213.68266</v>
      </c>
      <c r="FI403" s="21">
        <v>-236.74703</v>
      </c>
      <c r="FJ403" s="21">
        <v>-243.27594999999999</v>
      </c>
      <c r="FK403" s="21">
        <v>-231.96365</v>
      </c>
      <c r="FL403" s="21">
        <v>-226.70868999999999</v>
      </c>
      <c r="FM403" s="21">
        <v>-239.62180000000001</v>
      </c>
    </row>
    <row r="404" spans="2:169" x14ac:dyDescent="0.35">
      <c r="B404" s="39" t="s">
        <v>591</v>
      </c>
      <c r="C404" s="21">
        <v>-64236.991280000002</v>
      </c>
      <c r="D404" s="21">
        <v>-66711.683319999996</v>
      </c>
      <c r="E404" s="21">
        <v>-63039.962670000001</v>
      </c>
      <c r="F404" s="21">
        <v>-61894.242769999997</v>
      </c>
      <c r="G404" s="21">
        <v>-65467.494550000003</v>
      </c>
      <c r="H404" s="21">
        <v>-110074.5279</v>
      </c>
      <c r="I404" s="21">
        <v>-114315.14801</v>
      </c>
      <c r="J404" s="21">
        <v>-108023.38051</v>
      </c>
      <c r="K404" s="21">
        <v>-106060.15016999999</v>
      </c>
      <c r="L404" s="21">
        <v>-112183.15951</v>
      </c>
      <c r="M404" s="21">
        <v>-82997.089430000007</v>
      </c>
      <c r="N404" s="21">
        <v>-86194.507010000001</v>
      </c>
      <c r="O404" s="21">
        <v>-81450.467770000003</v>
      </c>
      <c r="P404" s="21">
        <v>-79970.164250000002</v>
      </c>
      <c r="Q404" s="21">
        <v>-84586.991209999993</v>
      </c>
      <c r="R404" s="21">
        <v>-565.56733999999994</v>
      </c>
      <c r="S404" s="21">
        <v>-585.56114000000002</v>
      </c>
      <c r="T404" s="21">
        <v>-554.86612000000002</v>
      </c>
      <c r="U404" s="21">
        <v>-545.34711000000004</v>
      </c>
      <c r="V404" s="21">
        <v>-576.50048000000004</v>
      </c>
      <c r="W404" s="21">
        <v>-746.70739000000003</v>
      </c>
      <c r="X404" s="21">
        <v>-773.67818</v>
      </c>
      <c r="Y404" s="21">
        <v>-732.57915000000003</v>
      </c>
      <c r="Z404" s="21">
        <v>-719.91224999999997</v>
      </c>
      <c r="AA404" s="21">
        <v>-761.07281</v>
      </c>
      <c r="AB404" s="21">
        <v>-82192.675380000001</v>
      </c>
      <c r="AC404" s="21">
        <v>-85359.156369999997</v>
      </c>
      <c r="AD404" s="21">
        <v>-80661.069650000005</v>
      </c>
      <c r="AE404" s="21">
        <v>-79195.093680000005</v>
      </c>
      <c r="AF404" s="21">
        <v>-83767.168999999994</v>
      </c>
      <c r="AG404" s="21">
        <v>-140.83977999999999</v>
      </c>
      <c r="AH404" s="21">
        <v>-145.16209000000001</v>
      </c>
      <c r="AI404" s="21">
        <v>-138.18186</v>
      </c>
      <c r="AJ404" s="21">
        <v>-135.90411</v>
      </c>
      <c r="AK404" s="21">
        <v>-143.70948000000001</v>
      </c>
      <c r="AL404" s="21">
        <v>-255.12277</v>
      </c>
      <c r="AM404" s="21">
        <v>-264.17493999999999</v>
      </c>
      <c r="AN404" s="21">
        <v>-250.34247999999999</v>
      </c>
      <c r="AO404" s="21">
        <v>-245.95869999999999</v>
      </c>
      <c r="AP404" s="21">
        <v>-260.18214999999998</v>
      </c>
      <c r="AQ404" s="21">
        <v>-487.22293999999999</v>
      </c>
      <c r="AR404" s="21">
        <v>-505.12500999999997</v>
      </c>
      <c r="AS404" s="21">
        <v>-478.03039999999999</v>
      </c>
      <c r="AT404" s="21">
        <v>-469.57686000000001</v>
      </c>
      <c r="AU404" s="21">
        <v>-496.77548000000002</v>
      </c>
      <c r="AV404" s="21">
        <v>-782.09037000000001</v>
      </c>
      <c r="AW404" s="21">
        <v>-811.39765</v>
      </c>
      <c r="AX404" s="21">
        <v>-767.40129999999999</v>
      </c>
      <c r="AY404" s="21">
        <v>-753.66287999999997</v>
      </c>
      <c r="AZ404" s="21">
        <v>-797.4085</v>
      </c>
      <c r="BA404" s="21">
        <v>-579.26692000000003</v>
      </c>
      <c r="BB404" s="21">
        <v>-600.8999</v>
      </c>
      <c r="BC404" s="21">
        <v>-568.42166999999995</v>
      </c>
      <c r="BD404" s="21">
        <v>-558.25360999999998</v>
      </c>
      <c r="BE404" s="21">
        <v>-590.61635000000001</v>
      </c>
      <c r="BF404" s="21">
        <v>-947.14322000000004</v>
      </c>
      <c r="BG404" s="21">
        <v>-983.02832999999998</v>
      </c>
      <c r="BH404" s="21">
        <v>-929.27440999999999</v>
      </c>
      <c r="BI404" s="21">
        <v>-912.65764000000001</v>
      </c>
      <c r="BJ404" s="21">
        <v>-965.53769</v>
      </c>
      <c r="BK404" s="21">
        <v>-979.30894999999998</v>
      </c>
      <c r="BL404" s="21">
        <v>-1016.4344599999999</v>
      </c>
      <c r="BM404" s="21">
        <v>-960.93078000000003</v>
      </c>
      <c r="BN404" s="21">
        <v>-943.64436000000001</v>
      </c>
      <c r="BO404" s="21">
        <v>-998.43435999999997</v>
      </c>
      <c r="BP404" s="21">
        <v>-804.77444000000003</v>
      </c>
      <c r="BQ404" s="21">
        <v>-835.12792999999999</v>
      </c>
      <c r="BR404" s="21">
        <v>-789.69671000000005</v>
      </c>
      <c r="BS404" s="21">
        <v>-775.51278000000002</v>
      </c>
      <c r="BT404" s="21">
        <v>-820.50474999999994</v>
      </c>
      <c r="BU404" s="21">
        <v>-12038.119140000001</v>
      </c>
      <c r="BV404" s="21">
        <v>-12507.3948</v>
      </c>
      <c r="BW404" s="21">
        <v>-11811.037130000001</v>
      </c>
      <c r="BX404" s="21">
        <v>-11593.57165</v>
      </c>
      <c r="BY404" s="21">
        <v>-12271.48495</v>
      </c>
      <c r="BZ404" s="21">
        <v>1.09E-3</v>
      </c>
      <c r="CA404" s="21">
        <v>-0.33124999999999999</v>
      </c>
      <c r="CB404" s="21">
        <v>-23.53641</v>
      </c>
      <c r="CC404" s="21">
        <v>-22.73019</v>
      </c>
      <c r="CD404" s="21">
        <v>-23.089880000000001</v>
      </c>
      <c r="CE404" s="21">
        <v>-23.021450000000002</v>
      </c>
      <c r="CF404" s="21">
        <v>-24.211919999999999</v>
      </c>
      <c r="CG404" s="21">
        <v>-1066.96604</v>
      </c>
      <c r="CH404" s="21">
        <v>-1106.32718</v>
      </c>
      <c r="CI404" s="21">
        <v>-1046.9511199999999</v>
      </c>
      <c r="CJ404" s="21">
        <v>-1028.33267</v>
      </c>
      <c r="CK404" s="21">
        <v>-1087.94282</v>
      </c>
      <c r="CL404" s="21">
        <v>-294.82128</v>
      </c>
      <c r="CM404" s="21">
        <v>-304.37457000000001</v>
      </c>
      <c r="CN404" s="21">
        <v>-289.24227999999999</v>
      </c>
      <c r="CO404" s="21">
        <v>-284.44252</v>
      </c>
      <c r="CP404" s="21">
        <v>-300.63323000000003</v>
      </c>
      <c r="CQ404" s="21">
        <v>-531.37091999999996</v>
      </c>
      <c r="CR404" s="21">
        <v>-549.98307999999997</v>
      </c>
      <c r="CS404" s="21">
        <v>-521.31661999999994</v>
      </c>
      <c r="CT404" s="21">
        <v>-512.41103999999996</v>
      </c>
      <c r="CU404" s="21">
        <v>-541.66472999999996</v>
      </c>
      <c r="CV404" s="21">
        <v>-585.11150999999995</v>
      </c>
      <c r="CW404" s="21">
        <v>-605.64813000000004</v>
      </c>
      <c r="CX404" s="21">
        <v>-574.04038000000003</v>
      </c>
      <c r="CY404" s="21">
        <v>-564.22934999999995</v>
      </c>
      <c r="CZ404" s="21">
        <v>-596.44110000000001</v>
      </c>
      <c r="DA404" s="21">
        <v>-734.55175999999994</v>
      </c>
      <c r="DB404" s="21">
        <v>-760.89918999999998</v>
      </c>
      <c r="DC404" s="21">
        <v>-720.65340000000003</v>
      </c>
      <c r="DD404" s="21">
        <v>-708.21556999999996</v>
      </c>
      <c r="DE404" s="21">
        <v>-748.7038</v>
      </c>
      <c r="DF404" s="21">
        <v>-732.32460000000003</v>
      </c>
      <c r="DG404" s="21">
        <v>-758.67136000000005</v>
      </c>
      <c r="DH404" s="21">
        <v>-718.46839999999997</v>
      </c>
      <c r="DI404" s="21">
        <v>-706.05580999999995</v>
      </c>
      <c r="DJ404" s="21">
        <v>-746.42726000000005</v>
      </c>
      <c r="DK404" s="21">
        <v>-852.67406000000005</v>
      </c>
      <c r="DL404" s="21">
        <v>-883.35671000000002</v>
      </c>
      <c r="DM404" s="21">
        <v>-836.54078000000004</v>
      </c>
      <c r="DN404" s="21">
        <v>-822.09803999999997</v>
      </c>
      <c r="DO404" s="21">
        <v>-869.08948999999996</v>
      </c>
      <c r="DP404" s="21">
        <v>-829.57979999999998</v>
      </c>
      <c r="DQ404" s="21">
        <v>-859.50755000000004</v>
      </c>
      <c r="DR404" s="21">
        <v>-813.88354000000004</v>
      </c>
      <c r="DS404" s="21">
        <v>-799.81633999999997</v>
      </c>
      <c r="DT404" s="21">
        <v>-845.54105000000004</v>
      </c>
      <c r="DU404" s="21">
        <v>-748.94362000000001</v>
      </c>
      <c r="DV404" s="21">
        <v>-775.90750000000003</v>
      </c>
      <c r="DW404" s="21">
        <v>-734.77297999999996</v>
      </c>
      <c r="DX404" s="21">
        <v>-722.07595000000003</v>
      </c>
      <c r="DY404" s="21">
        <v>-763.36402999999996</v>
      </c>
      <c r="DZ404" s="21">
        <v>-831.26075000000003</v>
      </c>
      <c r="EA404" s="21">
        <v>-861.22497999999996</v>
      </c>
      <c r="EB404" s="21">
        <v>-815.53267000000005</v>
      </c>
      <c r="EC404" s="21">
        <v>-801.44195000000002</v>
      </c>
      <c r="ED404" s="21">
        <v>-847.25738000000001</v>
      </c>
      <c r="EE404" s="21">
        <v>-849.87810999999999</v>
      </c>
      <c r="EF404" s="21">
        <v>-880.76306999999997</v>
      </c>
      <c r="EG404" s="21">
        <v>-833.79791</v>
      </c>
      <c r="EH404" s="21">
        <v>-819.33545000000004</v>
      </c>
      <c r="EI404" s="21">
        <v>-866.20519999999999</v>
      </c>
      <c r="EJ404" s="21">
        <v>-892.54940999999997</v>
      </c>
      <c r="EK404" s="21">
        <v>-925.04756999999995</v>
      </c>
      <c r="EL404" s="21">
        <v>-875.66192000000001</v>
      </c>
      <c r="EM404" s="21">
        <v>-860.45890999999995</v>
      </c>
      <c r="EN404" s="21">
        <v>-909.68461000000002</v>
      </c>
      <c r="EO404" s="21">
        <v>-1134.6900599999999</v>
      </c>
      <c r="EP404" s="21">
        <v>-1175.9704899999999</v>
      </c>
      <c r="EQ404" s="21">
        <v>-1113.2211299999999</v>
      </c>
      <c r="ER404" s="21">
        <v>-1093.9131199999999</v>
      </c>
      <c r="ES404" s="21">
        <v>-1156.47819</v>
      </c>
      <c r="ET404" s="21">
        <v>-667.71725000000004</v>
      </c>
      <c r="EU404" s="21">
        <v>-691.81044999999995</v>
      </c>
      <c r="EV404" s="21">
        <v>-655.08356000000003</v>
      </c>
      <c r="EW404" s="21">
        <v>-643.75521000000003</v>
      </c>
      <c r="EX404" s="21">
        <v>-680.56362999999999</v>
      </c>
      <c r="EY404" s="21">
        <v>-63.470190000000002</v>
      </c>
      <c r="EZ404" s="21">
        <v>-63.863419999999998</v>
      </c>
      <c r="FA404" s="21">
        <v>-62.271120000000003</v>
      </c>
      <c r="FB404" s="21">
        <v>-61.55189</v>
      </c>
      <c r="FC404" s="21">
        <v>-64.957009999999997</v>
      </c>
      <c r="FD404" s="21">
        <v>-424.11844000000002</v>
      </c>
      <c r="FE404" s="21">
        <v>-438.67630000000003</v>
      </c>
      <c r="FF404" s="21">
        <v>-416.09330999999997</v>
      </c>
      <c r="FG404" s="21">
        <v>-409.03196000000003</v>
      </c>
      <c r="FH404" s="21">
        <v>-432.37198999999998</v>
      </c>
      <c r="FI404" s="21">
        <v>-624.58349999999996</v>
      </c>
      <c r="FJ404" s="21">
        <v>-647.12359000000004</v>
      </c>
      <c r="FK404" s="21">
        <v>-612.76593000000003</v>
      </c>
      <c r="FL404" s="21">
        <v>-602.16377</v>
      </c>
      <c r="FM404" s="21">
        <v>-636.59960999999998</v>
      </c>
    </row>
    <row r="405" spans="2:169" x14ac:dyDescent="0.35">
      <c r="B405" s="39" t="s">
        <v>592</v>
      </c>
      <c r="C405" s="21">
        <v>-94296.881160000004</v>
      </c>
      <c r="D405" s="21">
        <v>-97929.612649999995</v>
      </c>
      <c r="E405" s="21">
        <v>-92539.699470000007</v>
      </c>
      <c r="F405" s="21">
        <v>-90857.836559999996</v>
      </c>
      <c r="G405" s="21">
        <v>-96103.202069999999</v>
      </c>
      <c r="H405" s="21">
        <v>-147148.19235</v>
      </c>
      <c r="I405" s="21">
        <v>-152817.07501999999</v>
      </c>
      <c r="J405" s="21">
        <v>-144406.20801999999</v>
      </c>
      <c r="K405" s="21">
        <v>-141781.75164999999</v>
      </c>
      <c r="L405" s="21">
        <v>-149967.02189</v>
      </c>
      <c r="M405" s="21">
        <v>-120290.14651999999</v>
      </c>
      <c r="N405" s="21">
        <v>-124924.25878</v>
      </c>
      <c r="O405" s="21">
        <v>-118048.58183</v>
      </c>
      <c r="P405" s="21">
        <v>-115903.13398</v>
      </c>
      <c r="Q405" s="21">
        <v>-122594.4384</v>
      </c>
      <c r="R405" s="21">
        <v>-769.89462000000003</v>
      </c>
      <c r="S405" s="21">
        <v>-798.75199999999995</v>
      </c>
      <c r="T405" s="21">
        <v>-755.69273999999996</v>
      </c>
      <c r="U405" s="21">
        <v>-743.98045999999999</v>
      </c>
      <c r="V405" s="21">
        <v>-786.90081999999995</v>
      </c>
      <c r="W405" s="21">
        <v>-1036.3755000000001</v>
      </c>
      <c r="X405" s="21">
        <v>-1075.49956</v>
      </c>
      <c r="Y405" s="21">
        <v>-1017.12506</v>
      </c>
      <c r="Z405" s="21">
        <v>-1000.79257</v>
      </c>
      <c r="AA405" s="21">
        <v>-1058.4232999999999</v>
      </c>
      <c r="AB405" s="21">
        <v>-118601.9976</v>
      </c>
      <c r="AC405" s="21">
        <v>-123171.15136</v>
      </c>
      <c r="AD405" s="21">
        <v>-116391.92842</v>
      </c>
      <c r="AE405" s="21">
        <v>-114276.56136000001</v>
      </c>
      <c r="AF405" s="21">
        <v>-120873.95296</v>
      </c>
      <c r="AG405" s="21">
        <v>-211.46692999999999</v>
      </c>
      <c r="AH405" s="21">
        <v>-219.28349</v>
      </c>
      <c r="AI405" s="21">
        <v>-207.70025000000001</v>
      </c>
      <c r="AJ405" s="21">
        <v>-205.15110999999999</v>
      </c>
      <c r="AK405" s="21">
        <v>-217.26396</v>
      </c>
      <c r="AL405" s="21">
        <v>-352.10737999999998</v>
      </c>
      <c r="AM405" s="21">
        <v>-365.50188000000003</v>
      </c>
      <c r="AN405" s="21">
        <v>-345.68615999999997</v>
      </c>
      <c r="AO405" s="21">
        <v>-340.33656000000002</v>
      </c>
      <c r="AP405" s="21">
        <v>-360.23818</v>
      </c>
      <c r="AQ405" s="21">
        <v>-671.84671000000003</v>
      </c>
      <c r="AR405" s="21">
        <v>-697.67259999999999</v>
      </c>
      <c r="AS405" s="21">
        <v>-659.38818000000003</v>
      </c>
      <c r="AT405" s="21">
        <v>-648.60485000000006</v>
      </c>
      <c r="AU405" s="21">
        <v>-686.47311999999999</v>
      </c>
      <c r="AV405" s="21">
        <v>-954.90241000000003</v>
      </c>
      <c r="AW405" s="21">
        <v>-991.73562000000004</v>
      </c>
      <c r="AX405" s="21">
        <v>-937.20925999999997</v>
      </c>
      <c r="AY405" s="21">
        <v>-921.43970000000002</v>
      </c>
      <c r="AZ405" s="21">
        <v>-975.22383000000002</v>
      </c>
      <c r="BA405" s="21">
        <v>-823.85631999999998</v>
      </c>
      <c r="BB405" s="21">
        <v>-855.62571000000003</v>
      </c>
      <c r="BC405" s="21">
        <v>-808.62027999999998</v>
      </c>
      <c r="BD405" s="21">
        <v>-794.89854000000003</v>
      </c>
      <c r="BE405" s="21">
        <v>-841.21559000000002</v>
      </c>
      <c r="BF405" s="21">
        <v>-1418.22974</v>
      </c>
      <c r="BG405" s="21">
        <v>-1473.2127</v>
      </c>
      <c r="BH405" s="21">
        <v>-1391.6846</v>
      </c>
      <c r="BI405" s="21">
        <v>-1367.6212800000001</v>
      </c>
      <c r="BJ405" s="21">
        <v>-1447.1736100000001</v>
      </c>
      <c r="BK405" s="21">
        <v>-1549.8148799999999</v>
      </c>
      <c r="BL405" s="21">
        <v>-1609.9335699999999</v>
      </c>
      <c r="BM405" s="21">
        <v>-1520.96237</v>
      </c>
      <c r="BN405" s="21">
        <v>-1494.4347499999999</v>
      </c>
      <c r="BO405" s="21">
        <v>-1581.49263</v>
      </c>
      <c r="BP405" s="21">
        <v>-1310.88455</v>
      </c>
      <c r="BQ405" s="21">
        <v>-1361.63689</v>
      </c>
      <c r="BR405" s="21">
        <v>-1286.5293300000001</v>
      </c>
      <c r="BS405" s="21">
        <v>-1264.18535</v>
      </c>
      <c r="BT405" s="21">
        <v>-1337.8045099999999</v>
      </c>
      <c r="BU405" s="21">
        <v>-10532.76031</v>
      </c>
      <c r="BV405" s="21">
        <v>-10943.353370000001</v>
      </c>
      <c r="BW405" s="21">
        <v>-10334.074769999999</v>
      </c>
      <c r="BX405" s="21">
        <v>-10143.803190000001</v>
      </c>
      <c r="BY405" s="21">
        <v>-10736.943880000001</v>
      </c>
      <c r="BZ405" s="21">
        <v>-1.9186000000000001</v>
      </c>
      <c r="CA405" s="21">
        <v>-3.7170399999999999</v>
      </c>
      <c r="CB405" s="21">
        <v>-34.898760000000003</v>
      </c>
      <c r="CC405" s="21">
        <v>-35.683599999999998</v>
      </c>
      <c r="CD405" s="21">
        <v>-34.719360000000002</v>
      </c>
      <c r="CE405" s="21">
        <v>-35.982750000000003</v>
      </c>
      <c r="CF405" s="21">
        <v>-38.159050000000001</v>
      </c>
      <c r="CG405" s="21">
        <v>-1408.4389799999999</v>
      </c>
      <c r="CH405" s="21">
        <v>-1462.59646</v>
      </c>
      <c r="CI405" s="21">
        <v>-1382.4954700000001</v>
      </c>
      <c r="CJ405" s="21">
        <v>-1359.75035</v>
      </c>
      <c r="CK405" s="21">
        <v>-1439.1127799999999</v>
      </c>
      <c r="CL405" s="21">
        <v>-426.03660000000002</v>
      </c>
      <c r="CM405" s="21">
        <v>-441.68308999999999</v>
      </c>
      <c r="CN405" s="21">
        <v>-418.37142999999998</v>
      </c>
      <c r="CO405" s="21">
        <v>-412.75182999999998</v>
      </c>
      <c r="CP405" s="21">
        <v>-436.62346000000002</v>
      </c>
      <c r="CQ405" s="21">
        <v>-720.44655</v>
      </c>
      <c r="CR405" s="21">
        <v>-747.40711999999996</v>
      </c>
      <c r="CS405" s="21">
        <v>-707.19689000000005</v>
      </c>
      <c r="CT405" s="21">
        <v>-696.42610000000002</v>
      </c>
      <c r="CU405" s="21">
        <v>-736.64381000000003</v>
      </c>
      <c r="CV405" s="21">
        <v>-809.19135000000006</v>
      </c>
      <c r="CW405" s="21">
        <v>-839.51160000000004</v>
      </c>
      <c r="CX405" s="21">
        <v>-794.29391999999996</v>
      </c>
      <c r="CY405" s="21">
        <v>-782.12350000000004</v>
      </c>
      <c r="CZ405" s="21">
        <v>-827.27524000000005</v>
      </c>
      <c r="DA405" s="21">
        <v>-891.14567999999997</v>
      </c>
      <c r="DB405" s="21">
        <v>-924.58360000000005</v>
      </c>
      <c r="DC405" s="21">
        <v>-874.67711999999995</v>
      </c>
      <c r="DD405" s="21">
        <v>-860.98361999999997</v>
      </c>
      <c r="DE405" s="21">
        <v>-910.60334</v>
      </c>
      <c r="DF405" s="21">
        <v>-910.47535000000005</v>
      </c>
      <c r="DG405" s="21">
        <v>-944.68853000000001</v>
      </c>
      <c r="DH405" s="21">
        <v>-893.63742999999999</v>
      </c>
      <c r="DI405" s="21">
        <v>-879.55832999999996</v>
      </c>
      <c r="DJ405" s="21">
        <v>-930.18741999999997</v>
      </c>
      <c r="DK405" s="21">
        <v>-1061.6199099999999</v>
      </c>
      <c r="DL405" s="21">
        <v>-1101.5727899999999</v>
      </c>
      <c r="DM405" s="21">
        <v>-1041.9690599999999</v>
      </c>
      <c r="DN405" s="21">
        <v>-1025.5127600000001</v>
      </c>
      <c r="DO405" s="21">
        <v>-1084.6376499999999</v>
      </c>
      <c r="DP405" s="21">
        <v>-1112.74856</v>
      </c>
      <c r="DQ405" s="21">
        <v>-1154.7026499999999</v>
      </c>
      <c r="DR405" s="21">
        <v>-1092.10094</v>
      </c>
      <c r="DS405" s="21">
        <v>-1074.62023</v>
      </c>
      <c r="DT405" s="21">
        <v>-1136.54099</v>
      </c>
      <c r="DU405" s="21">
        <v>-1077.0392099999999</v>
      </c>
      <c r="DV405" s="21">
        <v>-1117.6246599999999</v>
      </c>
      <c r="DW405" s="21">
        <v>-1057.0553199999999</v>
      </c>
      <c r="DX405" s="21">
        <v>-1040.1025</v>
      </c>
      <c r="DY405" s="21">
        <v>-1099.9356</v>
      </c>
      <c r="DZ405" s="21">
        <v>-1149.84815</v>
      </c>
      <c r="EA405" s="21">
        <v>-1193.2138500000001</v>
      </c>
      <c r="EB405" s="21">
        <v>-1128.50486</v>
      </c>
      <c r="EC405" s="21">
        <v>-1110.40778</v>
      </c>
      <c r="ED405" s="21">
        <v>-1174.38509</v>
      </c>
      <c r="EE405" s="21">
        <v>-1200.41239</v>
      </c>
      <c r="EF405" s="21">
        <v>-1245.74323</v>
      </c>
      <c r="EG405" s="21">
        <v>-1178.0813900000001</v>
      </c>
      <c r="EH405" s="21">
        <v>-1158.9248700000001</v>
      </c>
      <c r="EI405" s="21">
        <v>-1225.5654999999999</v>
      </c>
      <c r="EJ405" s="21">
        <v>-1294.0139799999999</v>
      </c>
      <c r="EK405" s="21">
        <v>-1342.91805</v>
      </c>
      <c r="EL405" s="21">
        <v>-1269.9008100000001</v>
      </c>
      <c r="EM405" s="21">
        <v>-1249.0987399999999</v>
      </c>
      <c r="EN405" s="21">
        <v>-1320.95921</v>
      </c>
      <c r="EO405" s="21">
        <v>-1662.0680400000001</v>
      </c>
      <c r="EP405" s="21">
        <v>-1724.93814</v>
      </c>
      <c r="EQ405" s="21">
        <v>-1631.09952</v>
      </c>
      <c r="ER405" s="21">
        <v>-1604.3995199999999</v>
      </c>
      <c r="ES405" s="21">
        <v>-1696.7543800000001</v>
      </c>
      <c r="ET405" s="21">
        <v>-809.05836999999997</v>
      </c>
      <c r="EU405" s="21">
        <v>-839.49852999999996</v>
      </c>
      <c r="EV405" s="21">
        <v>-794.07356000000004</v>
      </c>
      <c r="EW405" s="21">
        <v>-781.49221999999997</v>
      </c>
      <c r="EX405" s="21">
        <v>-826.54777000000001</v>
      </c>
      <c r="EY405" s="21">
        <v>-96.827870000000004</v>
      </c>
      <c r="EZ405" s="21">
        <v>-99.819730000000007</v>
      </c>
      <c r="FA405" s="21">
        <v>-95.394540000000006</v>
      </c>
      <c r="FB405" s="21">
        <v>-95.823530000000005</v>
      </c>
      <c r="FC405" s="21">
        <v>-101.71684999999999</v>
      </c>
      <c r="FD405" s="21">
        <v>-584.8546</v>
      </c>
      <c r="FE405" s="21">
        <v>-606.59774000000004</v>
      </c>
      <c r="FF405" s="21">
        <v>-574.15714000000003</v>
      </c>
      <c r="FG405" s="21">
        <v>-565.68106999999998</v>
      </c>
      <c r="FH405" s="21">
        <v>-598.36140999999998</v>
      </c>
      <c r="FI405" s="21">
        <v>-902.44546000000003</v>
      </c>
      <c r="FJ405" s="21">
        <v>-936.47015999999996</v>
      </c>
      <c r="FK405" s="21">
        <v>-885.67308000000003</v>
      </c>
      <c r="FL405" s="21">
        <v>-871.36938999999995</v>
      </c>
      <c r="FM405" s="21">
        <v>-921.53134999999997</v>
      </c>
    </row>
    <row r="406" spans="2:169" x14ac:dyDescent="0.35">
      <c r="B406" s="39" t="s">
        <v>593</v>
      </c>
      <c r="C406" s="21">
        <v>-70974.793860000005</v>
      </c>
      <c r="D406" s="21">
        <v>-73709.05575</v>
      </c>
      <c r="E406" s="21">
        <v>-69652.209189999994</v>
      </c>
      <c r="F406" s="21">
        <v>-68386.315010000006</v>
      </c>
      <c r="G406" s="21">
        <v>-72334.364319999993</v>
      </c>
      <c r="H406" s="21">
        <v>-104874.15127</v>
      </c>
      <c r="I406" s="21">
        <v>-108914.42692</v>
      </c>
      <c r="J406" s="21">
        <v>-102919.90857</v>
      </c>
      <c r="K406" s="21">
        <v>-101049.42937</v>
      </c>
      <c r="L406" s="21">
        <v>-106883.16239</v>
      </c>
      <c r="M406" s="21">
        <v>-65887.471709999998</v>
      </c>
      <c r="N406" s="21">
        <v>-68425.750599999999</v>
      </c>
      <c r="O406" s="21">
        <v>-64659.681779999999</v>
      </c>
      <c r="P406" s="21">
        <v>-63484.538690000001</v>
      </c>
      <c r="Q406" s="21">
        <v>-67149.619690000007</v>
      </c>
      <c r="R406" s="21">
        <v>-567.97636999999997</v>
      </c>
      <c r="S406" s="21">
        <v>-588.31694000000005</v>
      </c>
      <c r="T406" s="21">
        <v>-557.23121000000003</v>
      </c>
      <c r="U406" s="21">
        <v>-547.35617999999999</v>
      </c>
      <c r="V406" s="21">
        <v>-578.92719999999997</v>
      </c>
      <c r="W406" s="21">
        <v>-264.39386000000002</v>
      </c>
      <c r="X406" s="21">
        <v>-273.13995999999997</v>
      </c>
      <c r="Y406" s="21">
        <v>-259.39224999999999</v>
      </c>
      <c r="Z406" s="21">
        <v>-254.79512</v>
      </c>
      <c r="AA406" s="21">
        <v>-269.58690000000001</v>
      </c>
      <c r="AB406" s="21">
        <v>-66105.234349999999</v>
      </c>
      <c r="AC406" s="21">
        <v>-68651.945080000005</v>
      </c>
      <c r="AD406" s="21">
        <v>-64873.407359999997</v>
      </c>
      <c r="AE406" s="21">
        <v>-63694.364529999999</v>
      </c>
      <c r="AF406" s="21">
        <v>-67371.55485</v>
      </c>
      <c r="AG406" s="21">
        <v>-117.70287</v>
      </c>
      <c r="AH406" s="21">
        <v>-121.30204000000001</v>
      </c>
      <c r="AI406" s="21">
        <v>-115.48260999999999</v>
      </c>
      <c r="AJ406" s="21">
        <v>-113.3849</v>
      </c>
      <c r="AK406" s="21">
        <v>-120.10561</v>
      </c>
      <c r="AL406" s="21">
        <v>-226.77539999999999</v>
      </c>
      <c r="AM406" s="21">
        <v>-234.85973000000001</v>
      </c>
      <c r="AN406" s="21">
        <v>-222.52708000000001</v>
      </c>
      <c r="AO406" s="21">
        <v>-218.47138000000001</v>
      </c>
      <c r="AP406" s="21">
        <v>-231.26998</v>
      </c>
      <c r="AQ406" s="21">
        <v>-490.36099999999999</v>
      </c>
      <c r="AR406" s="21">
        <v>-508.56231000000002</v>
      </c>
      <c r="AS406" s="21">
        <v>-481.11040000000003</v>
      </c>
      <c r="AT406" s="21">
        <v>-472.37691000000001</v>
      </c>
      <c r="AU406" s="21">
        <v>-499.95472999999998</v>
      </c>
      <c r="AV406" s="21">
        <v>-449.23640999999998</v>
      </c>
      <c r="AW406" s="21">
        <v>-465.72591999999997</v>
      </c>
      <c r="AX406" s="21">
        <v>-440.79977000000002</v>
      </c>
      <c r="AY406" s="21">
        <v>-432.76654000000002</v>
      </c>
      <c r="AZ406" s="21">
        <v>-458.08179000000001</v>
      </c>
      <c r="BA406" s="21">
        <v>-67.564970000000002</v>
      </c>
      <c r="BB406" s="21">
        <v>-69.381749999999997</v>
      </c>
      <c r="BC406" s="21">
        <v>-66.300280000000001</v>
      </c>
      <c r="BD406" s="21">
        <v>-65.091579999999993</v>
      </c>
      <c r="BE406" s="21">
        <v>-68.980630000000005</v>
      </c>
      <c r="BF406" s="21">
        <v>-113.46787</v>
      </c>
      <c r="BG406" s="21">
        <v>-116.95208</v>
      </c>
      <c r="BH406" s="21">
        <v>-111.32752000000001</v>
      </c>
      <c r="BI406" s="21">
        <v>-109.30991</v>
      </c>
      <c r="BJ406" s="21">
        <v>-115.77656</v>
      </c>
      <c r="BK406" s="21">
        <v>-293.34974999999997</v>
      </c>
      <c r="BL406" s="21">
        <v>-303.85138999999998</v>
      </c>
      <c r="BM406" s="21">
        <v>-287.84510999999998</v>
      </c>
      <c r="BN406" s="21">
        <v>-282.59949</v>
      </c>
      <c r="BO406" s="21">
        <v>-299.16084999999998</v>
      </c>
      <c r="BP406" s="21">
        <v>-390.38713000000001</v>
      </c>
      <c r="BQ406" s="21">
        <v>-404.72868999999997</v>
      </c>
      <c r="BR406" s="21">
        <v>-383.07371999999998</v>
      </c>
      <c r="BS406" s="21">
        <v>-376.09212000000002</v>
      </c>
      <c r="BT406" s="21">
        <v>-398.06873000000002</v>
      </c>
      <c r="BU406" s="21">
        <v>-20242.707399999999</v>
      </c>
      <c r="BV406" s="21">
        <v>-21031.818220000001</v>
      </c>
      <c r="BW406" s="21">
        <v>-19860.857499999998</v>
      </c>
      <c r="BX406" s="21">
        <v>-19495.178260000001</v>
      </c>
      <c r="BY406" s="21">
        <v>-20635.12383</v>
      </c>
      <c r="BZ406" s="21">
        <v>-1.4999999999999999E-4</v>
      </c>
      <c r="CA406" s="21">
        <v>4.0000000000000002E-4</v>
      </c>
      <c r="CB406" s="21">
        <v>-19.496169999999999</v>
      </c>
      <c r="CC406" s="21">
        <v>-18.797560000000001</v>
      </c>
      <c r="CD406" s="21">
        <v>-19.127870000000001</v>
      </c>
      <c r="CE406" s="21">
        <v>-18.788350000000001</v>
      </c>
      <c r="CF406" s="21">
        <v>-20.064360000000001</v>
      </c>
      <c r="CG406" s="21">
        <v>-1073.38319</v>
      </c>
      <c r="CH406" s="21">
        <v>-1113.3480999999999</v>
      </c>
      <c r="CI406" s="21">
        <v>-1053.25026</v>
      </c>
      <c r="CJ406" s="21">
        <v>-1034.05618</v>
      </c>
      <c r="CK406" s="21">
        <v>-1094.44462</v>
      </c>
      <c r="CL406" s="21">
        <v>-254.11445000000001</v>
      </c>
      <c r="CM406" s="21">
        <v>-262.37446</v>
      </c>
      <c r="CN406" s="21">
        <v>-249.30733000000001</v>
      </c>
      <c r="CO406" s="21">
        <v>-244.88890000000001</v>
      </c>
      <c r="CP406" s="21">
        <v>-259.12490000000003</v>
      </c>
      <c r="CQ406" s="21">
        <v>-492.79987</v>
      </c>
      <c r="CR406" s="21">
        <v>-510.20035999999999</v>
      </c>
      <c r="CS406" s="21">
        <v>-483.47701000000001</v>
      </c>
      <c r="CT406" s="21">
        <v>-474.90893</v>
      </c>
      <c r="CU406" s="21">
        <v>-502.33316000000002</v>
      </c>
      <c r="CV406" s="21">
        <v>-579.42125999999996</v>
      </c>
      <c r="CW406" s="21">
        <v>-600.02596000000005</v>
      </c>
      <c r="CX406" s="21">
        <v>-568.45964000000004</v>
      </c>
      <c r="CY406" s="21">
        <v>-558.38556000000005</v>
      </c>
      <c r="CZ406" s="21">
        <v>-590.61152000000004</v>
      </c>
      <c r="DA406" s="21">
        <v>-650.88955999999996</v>
      </c>
      <c r="DB406" s="21">
        <v>-674.30498999999998</v>
      </c>
      <c r="DC406" s="21">
        <v>-638.57578000000001</v>
      </c>
      <c r="DD406" s="21">
        <v>-627.25922000000003</v>
      </c>
      <c r="DE406" s="21">
        <v>-663.42539999999997</v>
      </c>
      <c r="DF406" s="21">
        <v>-463.07031999999998</v>
      </c>
      <c r="DG406" s="21">
        <v>-479.36367000000001</v>
      </c>
      <c r="DH406" s="21">
        <v>-454.30990000000003</v>
      </c>
      <c r="DI406" s="21">
        <v>-446.25869999999998</v>
      </c>
      <c r="DJ406" s="21">
        <v>-472.03888999999998</v>
      </c>
      <c r="DK406" s="21">
        <v>-582.92505000000006</v>
      </c>
      <c r="DL406" s="21">
        <v>-603.57721000000004</v>
      </c>
      <c r="DM406" s="21">
        <v>-571.89716999999996</v>
      </c>
      <c r="DN406" s="21">
        <v>-561.76214000000004</v>
      </c>
      <c r="DO406" s="21">
        <v>-594.19290000000001</v>
      </c>
      <c r="DP406" s="21">
        <v>-597.30183999999997</v>
      </c>
      <c r="DQ406" s="21">
        <v>-618.61442</v>
      </c>
      <c r="DR406" s="21">
        <v>-586.00192000000004</v>
      </c>
      <c r="DS406" s="21">
        <v>-575.61698999999999</v>
      </c>
      <c r="DT406" s="21">
        <v>-608.82813999999996</v>
      </c>
      <c r="DU406" s="21">
        <v>-515.92376000000002</v>
      </c>
      <c r="DV406" s="21">
        <v>-534.22493999999995</v>
      </c>
      <c r="DW406" s="21">
        <v>-506.16340000000002</v>
      </c>
      <c r="DX406" s="21">
        <v>-497.19331</v>
      </c>
      <c r="DY406" s="21">
        <v>-525.89674000000002</v>
      </c>
      <c r="DZ406" s="21">
        <v>-327.96899000000002</v>
      </c>
      <c r="EA406" s="21">
        <v>-338.94238000000001</v>
      </c>
      <c r="EB406" s="21">
        <v>-321.76465000000002</v>
      </c>
      <c r="EC406" s="21">
        <v>-316.06216999999998</v>
      </c>
      <c r="ED406" s="21">
        <v>-334.39174000000003</v>
      </c>
      <c r="EE406" s="21">
        <v>-284.29844000000003</v>
      </c>
      <c r="EF406" s="21">
        <v>-293.77481999999998</v>
      </c>
      <c r="EG406" s="21">
        <v>-278.92023999999998</v>
      </c>
      <c r="EH406" s="21">
        <v>-273.97707000000003</v>
      </c>
      <c r="EI406" s="21">
        <v>-289.87369000000001</v>
      </c>
      <c r="EJ406" s="21">
        <v>-354.22336999999999</v>
      </c>
      <c r="EK406" s="21">
        <v>-366.36011000000002</v>
      </c>
      <c r="EL406" s="21">
        <v>-347.52226000000002</v>
      </c>
      <c r="EM406" s="21">
        <v>-341.36340000000001</v>
      </c>
      <c r="EN406" s="21">
        <v>-361.12360000000001</v>
      </c>
      <c r="EO406" s="21">
        <v>-517.20893000000001</v>
      </c>
      <c r="EP406" s="21">
        <v>-535.17115000000001</v>
      </c>
      <c r="EQ406" s="21">
        <v>-507.42441000000002</v>
      </c>
      <c r="ER406" s="21">
        <v>-498.43182000000002</v>
      </c>
      <c r="ES406" s="21">
        <v>-527.25306</v>
      </c>
      <c r="ET406" s="21">
        <v>-469.20845000000003</v>
      </c>
      <c r="EU406" s="21">
        <v>-485.92426999999998</v>
      </c>
      <c r="EV406" s="21">
        <v>-460.33184999999997</v>
      </c>
      <c r="EW406" s="21">
        <v>-452.17399999999998</v>
      </c>
      <c r="EX406" s="21">
        <v>-478.26627999999999</v>
      </c>
      <c r="EY406" s="21">
        <v>-52.447920000000003</v>
      </c>
      <c r="EZ406" s="21">
        <v>-52.730449999999998</v>
      </c>
      <c r="FA406" s="21">
        <v>-51.458880000000001</v>
      </c>
      <c r="FB406" s="21">
        <v>-50.524549999999998</v>
      </c>
      <c r="FC406" s="21">
        <v>-53.68685</v>
      </c>
      <c r="FD406" s="21">
        <v>-377.37434000000002</v>
      </c>
      <c r="FE406" s="21">
        <v>-390.39953000000003</v>
      </c>
      <c r="FF406" s="21">
        <v>-370.23523</v>
      </c>
      <c r="FG406" s="21">
        <v>-363.67388</v>
      </c>
      <c r="FH406" s="21">
        <v>-384.71328</v>
      </c>
      <c r="FI406" s="21">
        <v>-297.06900000000002</v>
      </c>
      <c r="FJ406" s="21">
        <v>-307.27566000000002</v>
      </c>
      <c r="FK406" s="21">
        <v>-291.44911000000002</v>
      </c>
      <c r="FL406" s="21">
        <v>-286.28399999999999</v>
      </c>
      <c r="FM406" s="21">
        <v>-302.85223999999999</v>
      </c>
    </row>
    <row r="407" spans="2:169" x14ac:dyDescent="0.35">
      <c r="B407" s="39" t="s">
        <v>594</v>
      </c>
      <c r="C407" s="21">
        <v>47011.836840000004</v>
      </c>
      <c r="D407" s="21">
        <v>48822.94</v>
      </c>
      <c r="E407" s="21">
        <v>46135.791539999998</v>
      </c>
      <c r="F407" s="21">
        <v>45297.29653</v>
      </c>
      <c r="G407" s="21">
        <v>47912.380550000002</v>
      </c>
      <c r="H407" s="21">
        <v>77712.773499999996</v>
      </c>
      <c r="I407" s="21">
        <v>80706.657340000005</v>
      </c>
      <c r="J407" s="21">
        <v>76264.660520000005</v>
      </c>
      <c r="K407" s="21">
        <v>74878.617100000003</v>
      </c>
      <c r="L407" s="21">
        <v>79201.470419999998</v>
      </c>
      <c r="M407" s="21">
        <v>87996.371379999997</v>
      </c>
      <c r="N407" s="21">
        <v>91386.383570000005</v>
      </c>
      <c r="O407" s="21">
        <v>86356.589859999993</v>
      </c>
      <c r="P407" s="21">
        <v>84787.121100000004</v>
      </c>
      <c r="Q407" s="21">
        <v>89682.039980000001</v>
      </c>
      <c r="R407" s="21">
        <v>273.49432999999999</v>
      </c>
      <c r="S407" s="21">
        <v>282.26119</v>
      </c>
      <c r="T407" s="21">
        <v>268.31950000000001</v>
      </c>
      <c r="U407" s="21">
        <v>263.56522999999999</v>
      </c>
      <c r="V407" s="21">
        <v>278.87934000000001</v>
      </c>
      <c r="W407" s="21">
        <v>767.15211999999997</v>
      </c>
      <c r="X407" s="21">
        <v>794.84939999999995</v>
      </c>
      <c r="Y407" s="21">
        <v>752.63766999999996</v>
      </c>
      <c r="Z407" s="21">
        <v>739.30094999999994</v>
      </c>
      <c r="AA407" s="21">
        <v>781.89694999999995</v>
      </c>
      <c r="AB407" s="21">
        <v>85131.061119999998</v>
      </c>
      <c r="AC407" s="21">
        <v>88410.743719999999</v>
      </c>
      <c r="AD407" s="21">
        <v>83544.700540000005</v>
      </c>
      <c r="AE407" s="21">
        <v>82026.315969999996</v>
      </c>
      <c r="AF407" s="21">
        <v>86761.842850000001</v>
      </c>
      <c r="AG407" s="21">
        <v>126.98878000000001</v>
      </c>
      <c r="AH407" s="21">
        <v>130.74600000000001</v>
      </c>
      <c r="AI407" s="21">
        <v>124.59285</v>
      </c>
      <c r="AJ407" s="21">
        <v>122.33083000000001</v>
      </c>
      <c r="AK407" s="21">
        <v>129.58351999999999</v>
      </c>
      <c r="AL407" s="21">
        <v>137.19904</v>
      </c>
      <c r="AM407" s="21">
        <v>141.63018</v>
      </c>
      <c r="AN407" s="21">
        <v>134.62852000000001</v>
      </c>
      <c r="AO407" s="21">
        <v>132.17551</v>
      </c>
      <c r="AP407" s="21">
        <v>139.96727999999999</v>
      </c>
      <c r="AQ407" s="21">
        <v>232.11664999999999</v>
      </c>
      <c r="AR407" s="21">
        <v>240.01658</v>
      </c>
      <c r="AS407" s="21">
        <v>227.73747</v>
      </c>
      <c r="AT407" s="21">
        <v>223.60419999999999</v>
      </c>
      <c r="AU407" s="21">
        <v>236.73652000000001</v>
      </c>
      <c r="AV407" s="21">
        <v>513.67801999999995</v>
      </c>
      <c r="AW407" s="21">
        <v>532.46275000000003</v>
      </c>
      <c r="AX407" s="21">
        <v>504.03062</v>
      </c>
      <c r="AY407" s="21">
        <v>494.84631999999999</v>
      </c>
      <c r="AZ407" s="21">
        <v>523.78659000000005</v>
      </c>
      <c r="BA407" s="21">
        <v>745.33515</v>
      </c>
      <c r="BB407" s="21">
        <v>773.41878999999994</v>
      </c>
      <c r="BC407" s="21">
        <v>731.38153</v>
      </c>
      <c r="BD407" s="21">
        <v>718.05357000000004</v>
      </c>
      <c r="BE407" s="21">
        <v>759.89828999999997</v>
      </c>
      <c r="BF407" s="21">
        <v>1626.6781599999999</v>
      </c>
      <c r="BG407" s="21">
        <v>1689.06827</v>
      </c>
      <c r="BH407" s="21">
        <v>1595.9905200000001</v>
      </c>
      <c r="BI407" s="21">
        <v>1567.07446</v>
      </c>
      <c r="BJ407" s="21">
        <v>1658.1646900000001</v>
      </c>
      <c r="BK407" s="21">
        <v>1825.00524</v>
      </c>
      <c r="BL407" s="21">
        <v>1895.1192599999999</v>
      </c>
      <c r="BM407" s="21">
        <v>1790.7577900000001</v>
      </c>
      <c r="BN407" s="21">
        <v>1758.1272899999999</v>
      </c>
      <c r="BO407" s="21">
        <v>1860.51739</v>
      </c>
      <c r="BP407" s="21">
        <v>1493.0012300000001</v>
      </c>
      <c r="BQ407" s="21">
        <v>1550.17434</v>
      </c>
      <c r="BR407" s="21">
        <v>1465.0306800000001</v>
      </c>
      <c r="BS407" s="21">
        <v>1438.3326300000001</v>
      </c>
      <c r="BT407" s="21">
        <v>1522.0652700000001</v>
      </c>
      <c r="BU407" s="21">
        <v>-11958.26066</v>
      </c>
      <c r="BV407" s="21">
        <v>-12424.42325</v>
      </c>
      <c r="BW407" s="21">
        <v>-11732.685079999999</v>
      </c>
      <c r="BX407" s="21">
        <v>-11516.66221</v>
      </c>
      <c r="BY407" s="21">
        <v>-12190.078369999999</v>
      </c>
      <c r="BZ407" s="21">
        <v>-1.4999999999999999E-4</v>
      </c>
      <c r="CA407" s="21">
        <v>4.0000000000000002E-4</v>
      </c>
      <c r="CB407" s="21">
        <v>25.02637</v>
      </c>
      <c r="CC407" s="21">
        <v>24.243919999999999</v>
      </c>
      <c r="CD407" s="21">
        <v>24.552330000000001</v>
      </c>
      <c r="CE407" s="21">
        <v>24.117809999999999</v>
      </c>
      <c r="CF407" s="21">
        <v>25.717569999999998</v>
      </c>
      <c r="CG407" s="21">
        <v>463.37373000000002</v>
      </c>
      <c r="CH407" s="21">
        <v>479.11223000000001</v>
      </c>
      <c r="CI407" s="21">
        <v>454.68176999999997</v>
      </c>
      <c r="CJ407" s="21">
        <v>446.39738999999997</v>
      </c>
      <c r="CK407" s="21">
        <v>472.63738999999998</v>
      </c>
      <c r="CL407" s="21">
        <v>215.81849</v>
      </c>
      <c r="CM407" s="21">
        <v>222.30753000000001</v>
      </c>
      <c r="CN407" s="21">
        <v>211.73482999999999</v>
      </c>
      <c r="CO407" s="21">
        <v>207.98329000000001</v>
      </c>
      <c r="CP407" s="21">
        <v>220.12120999999999</v>
      </c>
      <c r="CQ407" s="21">
        <v>248.32900000000001</v>
      </c>
      <c r="CR407" s="21">
        <v>256.05975000000001</v>
      </c>
      <c r="CS407" s="21">
        <v>243.63025999999999</v>
      </c>
      <c r="CT407" s="21">
        <v>239.31352000000001</v>
      </c>
      <c r="CU407" s="21">
        <v>253.24530999999999</v>
      </c>
      <c r="CV407" s="21">
        <v>294.00306</v>
      </c>
      <c r="CW407" s="21">
        <v>303.34527000000003</v>
      </c>
      <c r="CX407" s="21">
        <v>288.44015999999999</v>
      </c>
      <c r="CY407" s="21">
        <v>283.32940000000002</v>
      </c>
      <c r="CZ407" s="21">
        <v>299.80146999999999</v>
      </c>
      <c r="DA407" s="21">
        <v>282.52291000000002</v>
      </c>
      <c r="DB407" s="21">
        <v>291.51413000000002</v>
      </c>
      <c r="DC407" s="21">
        <v>277.17723000000001</v>
      </c>
      <c r="DD407" s="21">
        <v>272.26603</v>
      </c>
      <c r="DE407" s="21">
        <v>288.09327999999999</v>
      </c>
      <c r="DF407" s="21">
        <v>439.60282000000001</v>
      </c>
      <c r="DG407" s="21">
        <v>454.69197000000003</v>
      </c>
      <c r="DH407" s="21">
        <v>431.28534000000002</v>
      </c>
      <c r="DI407" s="21">
        <v>423.64321000000001</v>
      </c>
      <c r="DJ407" s="21">
        <v>448.14537000000001</v>
      </c>
      <c r="DK407" s="21">
        <v>505.84640999999999</v>
      </c>
      <c r="DL407" s="21">
        <v>523.19109000000003</v>
      </c>
      <c r="DM407" s="21">
        <v>496.27555999999998</v>
      </c>
      <c r="DN407" s="21">
        <v>487.48185999999998</v>
      </c>
      <c r="DO407" s="21">
        <v>515.67442000000005</v>
      </c>
      <c r="DP407" s="21">
        <v>570.07794000000001</v>
      </c>
      <c r="DQ407" s="21">
        <v>590.01261</v>
      </c>
      <c r="DR407" s="21">
        <v>559.29191000000003</v>
      </c>
      <c r="DS407" s="21">
        <v>549.38148000000001</v>
      </c>
      <c r="DT407" s="21">
        <v>581.10862999999995</v>
      </c>
      <c r="DU407" s="21">
        <v>650.42952000000002</v>
      </c>
      <c r="DV407" s="21">
        <v>673.56677000000002</v>
      </c>
      <c r="DW407" s="21">
        <v>638.12334999999996</v>
      </c>
      <c r="DX407" s="21">
        <v>626.81592000000001</v>
      </c>
      <c r="DY407" s="21">
        <v>662.97272999999996</v>
      </c>
      <c r="DZ407" s="21">
        <v>822.20375999999999</v>
      </c>
      <c r="EA407" s="21">
        <v>851.75829999999996</v>
      </c>
      <c r="EB407" s="21">
        <v>806.64769000000001</v>
      </c>
      <c r="EC407" s="21">
        <v>792.35396000000003</v>
      </c>
      <c r="ED407" s="21">
        <v>838.01912000000004</v>
      </c>
      <c r="EE407" s="21">
        <v>1044.44732</v>
      </c>
      <c r="EF407" s="21">
        <v>1082.71866</v>
      </c>
      <c r="EG407" s="21">
        <v>1024.6866500000001</v>
      </c>
      <c r="EH407" s="21">
        <v>1006.52904</v>
      </c>
      <c r="EI407" s="21">
        <v>1064.4561100000001</v>
      </c>
      <c r="EJ407" s="21">
        <v>1202.5530699999999</v>
      </c>
      <c r="EK407" s="21">
        <v>1246.8524199999999</v>
      </c>
      <c r="EL407" s="21">
        <v>1179.80114</v>
      </c>
      <c r="EM407" s="21">
        <v>1158.89482</v>
      </c>
      <c r="EN407" s="21">
        <v>1225.5592799999999</v>
      </c>
      <c r="EO407" s="21">
        <v>1525.99928</v>
      </c>
      <c r="EP407" s="21">
        <v>1582.1748600000001</v>
      </c>
      <c r="EQ407" s="21">
        <v>1497.1278299999999</v>
      </c>
      <c r="ER407" s="21">
        <v>1470.59843</v>
      </c>
      <c r="ES407" s="21">
        <v>1555.1979100000001</v>
      </c>
      <c r="ET407" s="21">
        <v>336.81956000000002</v>
      </c>
      <c r="EU407" s="21">
        <v>348.19981999999999</v>
      </c>
      <c r="EV407" s="21">
        <v>330.44673</v>
      </c>
      <c r="EW407" s="21">
        <v>324.59145999999998</v>
      </c>
      <c r="EX407" s="21">
        <v>343.38328999999999</v>
      </c>
      <c r="EY407" s="21">
        <v>66.394360000000006</v>
      </c>
      <c r="EZ407" s="21">
        <v>66.863519999999994</v>
      </c>
      <c r="FA407" s="21">
        <v>65.141369999999995</v>
      </c>
      <c r="FB407" s="21">
        <v>63.960880000000003</v>
      </c>
      <c r="FC407" s="21">
        <v>67.924289999999999</v>
      </c>
      <c r="FD407" s="21">
        <v>228.51255</v>
      </c>
      <c r="FE407" s="21">
        <v>235.53973999999999</v>
      </c>
      <c r="FF407" s="21">
        <v>224.18874</v>
      </c>
      <c r="FG407" s="21">
        <v>220.21648999999999</v>
      </c>
      <c r="FH407" s="21">
        <v>233.04666</v>
      </c>
      <c r="FI407" s="21">
        <v>639.42987000000005</v>
      </c>
      <c r="FJ407" s="21">
        <v>662.49116000000004</v>
      </c>
      <c r="FK407" s="21">
        <v>627.33190000000002</v>
      </c>
      <c r="FL407" s="21">
        <v>616.21559999999999</v>
      </c>
      <c r="FM407" s="21">
        <v>651.72055999999998</v>
      </c>
    </row>
    <row r="408" spans="2:169" x14ac:dyDescent="0.35">
      <c r="B408" s="39" t="s">
        <v>595</v>
      </c>
      <c r="C408" s="21">
        <v>55703.881690000002</v>
      </c>
      <c r="D408" s="21">
        <v>57849.84074</v>
      </c>
      <c r="E408" s="21">
        <v>54665.863890000001</v>
      </c>
      <c r="F408" s="21">
        <v>53672.339059999998</v>
      </c>
      <c r="G408" s="21">
        <v>56770.927439999999</v>
      </c>
      <c r="H408" s="21">
        <v>104735.87742</v>
      </c>
      <c r="I408" s="21">
        <v>108770.82607</v>
      </c>
      <c r="J408" s="21">
        <v>102784.21133999999</v>
      </c>
      <c r="K408" s="21">
        <v>100916.19832</v>
      </c>
      <c r="L408" s="21">
        <v>106742.23970999999</v>
      </c>
      <c r="M408" s="21">
        <v>97450.740359999996</v>
      </c>
      <c r="N408" s="21">
        <v>101204.97696</v>
      </c>
      <c r="O408" s="21">
        <v>95634.779989999995</v>
      </c>
      <c r="P408" s="21">
        <v>93896.686820000003</v>
      </c>
      <c r="Q408" s="21">
        <v>99317.517949999994</v>
      </c>
      <c r="R408" s="21">
        <v>392.59881999999999</v>
      </c>
      <c r="S408" s="21">
        <v>406.66050000000001</v>
      </c>
      <c r="T408" s="21">
        <v>385.17063000000002</v>
      </c>
      <c r="U408" s="21">
        <v>378.34566999999998</v>
      </c>
      <c r="V408" s="21">
        <v>400.16627999999997</v>
      </c>
      <c r="W408" s="21">
        <v>802.42272000000003</v>
      </c>
      <c r="X408" s="21">
        <v>832.19300999999996</v>
      </c>
      <c r="Y408" s="21">
        <v>787.24098000000004</v>
      </c>
      <c r="Z408" s="21">
        <v>773.29106000000002</v>
      </c>
      <c r="AA408" s="21">
        <v>817.76058</v>
      </c>
      <c r="AB408" s="21">
        <v>94439.000180000003</v>
      </c>
      <c r="AC408" s="21">
        <v>98077.272060000003</v>
      </c>
      <c r="AD408" s="21">
        <v>92679.192349999998</v>
      </c>
      <c r="AE408" s="21">
        <v>90994.792809999999</v>
      </c>
      <c r="AF408" s="21">
        <v>96248.085999999996</v>
      </c>
      <c r="AG408" s="21">
        <v>75.446010000000001</v>
      </c>
      <c r="AH408" s="21">
        <v>77.709990000000005</v>
      </c>
      <c r="AI408" s="21">
        <v>74.022450000000006</v>
      </c>
      <c r="AJ408" s="21">
        <v>72.678780000000003</v>
      </c>
      <c r="AK408" s="21">
        <v>76.990939999999995</v>
      </c>
      <c r="AL408" s="21">
        <v>124.07038</v>
      </c>
      <c r="AM408" s="21">
        <v>128.38784000000001</v>
      </c>
      <c r="AN408" s="21">
        <v>121.74581999999999</v>
      </c>
      <c r="AO408" s="21">
        <v>119.52758</v>
      </c>
      <c r="AP408" s="21">
        <v>126.54252</v>
      </c>
      <c r="AQ408" s="21">
        <v>325.56621999999999</v>
      </c>
      <c r="AR408" s="21">
        <v>337.62849999999997</v>
      </c>
      <c r="AS408" s="21">
        <v>319.42406999999997</v>
      </c>
      <c r="AT408" s="21">
        <v>313.62655000000001</v>
      </c>
      <c r="AU408" s="21">
        <v>331.93795999999998</v>
      </c>
      <c r="AV408" s="21">
        <v>637.06642999999997</v>
      </c>
      <c r="AW408" s="21">
        <v>661.23036999999999</v>
      </c>
      <c r="AX408" s="21">
        <v>625.10173999999995</v>
      </c>
      <c r="AY408" s="21">
        <v>613.71115999999995</v>
      </c>
      <c r="AZ408" s="21">
        <v>649.50865999999996</v>
      </c>
      <c r="BA408" s="21">
        <v>758.00581999999997</v>
      </c>
      <c r="BB408" s="21">
        <v>787.01139000000001</v>
      </c>
      <c r="BC408" s="21">
        <v>743.81498999999997</v>
      </c>
      <c r="BD408" s="21">
        <v>730.26044000000002</v>
      </c>
      <c r="BE408" s="21">
        <v>772.76984000000004</v>
      </c>
      <c r="BF408" s="21">
        <v>1549.0189499999999</v>
      </c>
      <c r="BG408" s="21">
        <v>1608.87408</v>
      </c>
      <c r="BH408" s="21">
        <v>1519.7963500000001</v>
      </c>
      <c r="BI408" s="21">
        <v>1492.2608</v>
      </c>
      <c r="BJ408" s="21">
        <v>1578.9570799999999</v>
      </c>
      <c r="BK408" s="21">
        <v>1542.5904499999999</v>
      </c>
      <c r="BL408" s="21">
        <v>1602.17922</v>
      </c>
      <c r="BM408" s="21">
        <v>1513.64266</v>
      </c>
      <c r="BN408" s="21">
        <v>1486.0617299999999</v>
      </c>
      <c r="BO408" s="21">
        <v>1572.57538</v>
      </c>
      <c r="BP408" s="21">
        <v>1149.5828899999999</v>
      </c>
      <c r="BQ408" s="21">
        <v>1193.8260399999999</v>
      </c>
      <c r="BR408" s="21">
        <v>1128.0460499999999</v>
      </c>
      <c r="BS408" s="21">
        <v>1107.4891600000001</v>
      </c>
      <c r="BT408" s="21">
        <v>1171.9419499999999</v>
      </c>
      <c r="BU408" s="21">
        <v>-11900.29859</v>
      </c>
      <c r="BV408" s="21">
        <v>-12364.20167</v>
      </c>
      <c r="BW408" s="21">
        <v>-11675.81638</v>
      </c>
      <c r="BX408" s="21">
        <v>-11460.84058</v>
      </c>
      <c r="BY408" s="21">
        <v>-12130.99267</v>
      </c>
      <c r="BZ408" s="21">
        <v>-1.4999999999999999E-4</v>
      </c>
      <c r="CA408" s="21">
        <v>4.0000000000000002E-4</v>
      </c>
      <c r="CB408" s="21">
        <v>13.34671</v>
      </c>
      <c r="CC408" s="21">
        <v>12.87021</v>
      </c>
      <c r="CD408" s="21">
        <v>13.09365</v>
      </c>
      <c r="CE408" s="21">
        <v>12.86219</v>
      </c>
      <c r="CF408" s="21">
        <v>13.733499999999999</v>
      </c>
      <c r="CG408" s="21">
        <v>756.34729000000004</v>
      </c>
      <c r="CH408" s="21">
        <v>784.54211999999995</v>
      </c>
      <c r="CI408" s="21">
        <v>742.16</v>
      </c>
      <c r="CJ408" s="21">
        <v>728.63706999999999</v>
      </c>
      <c r="CK408" s="21">
        <v>771.18204000000003</v>
      </c>
      <c r="CL408" s="21">
        <v>151.83534</v>
      </c>
      <c r="CM408" s="21">
        <v>156.64113</v>
      </c>
      <c r="CN408" s="21">
        <v>148.9622</v>
      </c>
      <c r="CO408" s="21">
        <v>146.32302999999999</v>
      </c>
      <c r="CP408" s="21">
        <v>154.8442</v>
      </c>
      <c r="CQ408" s="21">
        <v>282.94515999999999</v>
      </c>
      <c r="CR408" s="21">
        <v>292.76828</v>
      </c>
      <c r="CS408" s="21">
        <v>277.59151000000003</v>
      </c>
      <c r="CT408" s="21">
        <v>272.67295000000001</v>
      </c>
      <c r="CU408" s="21">
        <v>288.43848000000003</v>
      </c>
      <c r="CV408" s="21">
        <v>381.56970000000001</v>
      </c>
      <c r="CW408" s="21">
        <v>395.09023999999999</v>
      </c>
      <c r="CX408" s="21">
        <v>374.3501</v>
      </c>
      <c r="CY408" s="21">
        <v>367.71695999999997</v>
      </c>
      <c r="CZ408" s="21">
        <v>388.94310000000002</v>
      </c>
      <c r="DA408" s="21">
        <v>470.26695999999998</v>
      </c>
      <c r="DB408" s="21">
        <v>487.23259999999999</v>
      </c>
      <c r="DC408" s="21">
        <v>461.36930000000001</v>
      </c>
      <c r="DD408" s="21">
        <v>453.19409000000002</v>
      </c>
      <c r="DE408" s="21">
        <v>479.31598000000002</v>
      </c>
      <c r="DF408" s="21">
        <v>457.92122000000001</v>
      </c>
      <c r="DG408" s="21">
        <v>474.46321999999998</v>
      </c>
      <c r="DH408" s="21">
        <v>449.25716999999997</v>
      </c>
      <c r="DI408" s="21">
        <v>441.29656999999997</v>
      </c>
      <c r="DJ408" s="21">
        <v>466.73199</v>
      </c>
      <c r="DK408" s="21">
        <v>641.65250000000003</v>
      </c>
      <c r="DL408" s="21">
        <v>665.06858</v>
      </c>
      <c r="DM408" s="21">
        <v>629.51229999999998</v>
      </c>
      <c r="DN408" s="21">
        <v>618.35756000000003</v>
      </c>
      <c r="DO408" s="21">
        <v>653.96546000000001</v>
      </c>
      <c r="DP408" s="21">
        <v>647.07381999999996</v>
      </c>
      <c r="DQ408" s="21">
        <v>670.77238999999997</v>
      </c>
      <c r="DR408" s="21">
        <v>634.83109000000002</v>
      </c>
      <c r="DS408" s="21">
        <v>623.58204999999998</v>
      </c>
      <c r="DT408" s="21">
        <v>659.48006999999996</v>
      </c>
      <c r="DU408" s="21">
        <v>656.57021999999995</v>
      </c>
      <c r="DV408" s="21">
        <v>680.70434999999998</v>
      </c>
      <c r="DW408" s="21">
        <v>644.14787000000001</v>
      </c>
      <c r="DX408" s="21">
        <v>632.73369000000002</v>
      </c>
      <c r="DY408" s="21">
        <v>669.14958999999999</v>
      </c>
      <c r="DZ408" s="21">
        <v>863.75994000000003</v>
      </c>
      <c r="EA408" s="21">
        <v>895.73611000000005</v>
      </c>
      <c r="EB408" s="21">
        <v>847.41765999999996</v>
      </c>
      <c r="EC408" s="21">
        <v>832.40144999999995</v>
      </c>
      <c r="ED408" s="21">
        <v>880.27733000000001</v>
      </c>
      <c r="EE408" s="21">
        <v>1051.4859799999999</v>
      </c>
      <c r="EF408" s="21">
        <v>1090.76746</v>
      </c>
      <c r="EG408" s="21">
        <v>1031.59214</v>
      </c>
      <c r="EH408" s="21">
        <v>1013.3121599999999</v>
      </c>
      <c r="EI408" s="21">
        <v>1071.5501899999999</v>
      </c>
      <c r="EJ408" s="21">
        <v>1139.16687</v>
      </c>
      <c r="EK408" s="21">
        <v>1181.79214</v>
      </c>
      <c r="EL408" s="21">
        <v>1117.6141600000001</v>
      </c>
      <c r="EM408" s="21">
        <v>1097.8098399999999</v>
      </c>
      <c r="EN408" s="21">
        <v>1160.8932299999999</v>
      </c>
      <c r="EO408" s="21">
        <v>1392.10328</v>
      </c>
      <c r="EP408" s="21">
        <v>1444.1250199999999</v>
      </c>
      <c r="EQ408" s="21">
        <v>1365.76505</v>
      </c>
      <c r="ER408" s="21">
        <v>1341.56348</v>
      </c>
      <c r="ES408" s="21">
        <v>1418.66229</v>
      </c>
      <c r="ET408" s="21">
        <v>403.79025999999999</v>
      </c>
      <c r="EU408" s="21">
        <v>418.38826999999998</v>
      </c>
      <c r="EV408" s="21">
        <v>396.15039000000002</v>
      </c>
      <c r="EW408" s="21">
        <v>389.13080000000002</v>
      </c>
      <c r="EX408" s="21">
        <v>411.55624</v>
      </c>
      <c r="EY408" s="21">
        <v>35.58569</v>
      </c>
      <c r="EZ408" s="21">
        <v>35.769089999999998</v>
      </c>
      <c r="FA408" s="21">
        <v>34.913910000000001</v>
      </c>
      <c r="FB408" s="21">
        <v>34.281649999999999</v>
      </c>
      <c r="FC408" s="21">
        <v>36.426099999999998</v>
      </c>
      <c r="FD408" s="21">
        <v>207.27612999999999</v>
      </c>
      <c r="FE408" s="21">
        <v>214.23410000000001</v>
      </c>
      <c r="FF408" s="21">
        <v>203.35409999999999</v>
      </c>
      <c r="FG408" s="21">
        <v>199.75106</v>
      </c>
      <c r="FH408" s="21">
        <v>211.33056999999999</v>
      </c>
      <c r="FI408" s="21">
        <v>643.43382999999994</v>
      </c>
      <c r="FJ408" s="21">
        <v>667.26157999999998</v>
      </c>
      <c r="FK408" s="21">
        <v>631.26011000000005</v>
      </c>
      <c r="FL408" s="21">
        <v>620.07420000000002</v>
      </c>
      <c r="FM408" s="21">
        <v>655.73698999999999</v>
      </c>
    </row>
    <row r="409" spans="2:169" x14ac:dyDescent="0.35">
      <c r="B409" s="39" t="s">
        <v>596</v>
      </c>
      <c r="C409" s="21">
        <v>-33576.085440000003</v>
      </c>
      <c r="D409" s="21">
        <v>-34869.584239999996</v>
      </c>
      <c r="E409" s="21">
        <v>-32950.409570000003</v>
      </c>
      <c r="F409" s="21">
        <v>-32351.552299999999</v>
      </c>
      <c r="G409" s="21">
        <v>-34219.25819</v>
      </c>
      <c r="H409" s="21">
        <v>-42155.046909999997</v>
      </c>
      <c r="I409" s="21">
        <v>-43779.069680000001</v>
      </c>
      <c r="J409" s="21">
        <v>-41369.522629999999</v>
      </c>
      <c r="K409" s="21">
        <v>-40617.667780000003</v>
      </c>
      <c r="L409" s="21">
        <v>-42962.58582</v>
      </c>
      <c r="M409" s="21">
        <v>-20606.221819999999</v>
      </c>
      <c r="N409" s="21">
        <v>-21400.065269999999</v>
      </c>
      <c r="O409" s="21">
        <v>-20222.232100000001</v>
      </c>
      <c r="P409" s="21">
        <v>-19854.707610000001</v>
      </c>
      <c r="Q409" s="21">
        <v>-21000.956969999999</v>
      </c>
      <c r="R409" s="21">
        <v>-339.43450000000001</v>
      </c>
      <c r="S409" s="21">
        <v>-351.42642000000001</v>
      </c>
      <c r="T409" s="21">
        <v>-333.01317</v>
      </c>
      <c r="U409" s="21">
        <v>-327.11142999999998</v>
      </c>
      <c r="V409" s="21">
        <v>-345.99802</v>
      </c>
      <c r="W409" s="21">
        <v>-59.235849999999999</v>
      </c>
      <c r="X409" s="21">
        <v>-60.52064</v>
      </c>
      <c r="Y409" s="21">
        <v>-58.115670000000001</v>
      </c>
      <c r="Z409" s="21">
        <v>-57.085299999999997</v>
      </c>
      <c r="AA409" s="21">
        <v>-60.485329999999998</v>
      </c>
      <c r="AB409" s="21">
        <v>-21571.818920000002</v>
      </c>
      <c r="AC409" s="21">
        <v>-22402.875390000001</v>
      </c>
      <c r="AD409" s="21">
        <v>-21169.84245</v>
      </c>
      <c r="AE409" s="21">
        <v>-20785.090789999998</v>
      </c>
      <c r="AF409" s="21">
        <v>-21985.051500000001</v>
      </c>
      <c r="AG409" s="21">
        <v>-85.708280000000002</v>
      </c>
      <c r="AH409" s="21">
        <v>-88.344530000000006</v>
      </c>
      <c r="AI409" s="21">
        <v>-84.0916</v>
      </c>
      <c r="AJ409" s="21">
        <v>-82.563959999999994</v>
      </c>
      <c r="AK409" s="21">
        <v>-87.45438</v>
      </c>
      <c r="AL409" s="21">
        <v>-160.86922999999999</v>
      </c>
      <c r="AM409" s="21">
        <v>-166.60126</v>
      </c>
      <c r="AN409" s="21">
        <v>-157.85561999999999</v>
      </c>
      <c r="AO409" s="21">
        <v>-154.97846999999999</v>
      </c>
      <c r="AP409" s="21">
        <v>-164.05676</v>
      </c>
      <c r="AQ409" s="21">
        <v>-307.71800000000002</v>
      </c>
      <c r="AR409" s="21">
        <v>-319.05614000000003</v>
      </c>
      <c r="AS409" s="21">
        <v>-301.91302999999999</v>
      </c>
      <c r="AT409" s="21">
        <v>-296.43227000000002</v>
      </c>
      <c r="AU409" s="21">
        <v>-313.74766</v>
      </c>
      <c r="AV409" s="21">
        <v>-284.90588000000002</v>
      </c>
      <c r="AW409" s="21">
        <v>-295.27902999999998</v>
      </c>
      <c r="AX409" s="21">
        <v>-279.55545999999998</v>
      </c>
      <c r="AY409" s="21">
        <v>-274.46053999999998</v>
      </c>
      <c r="AZ409" s="21">
        <v>-290.5249</v>
      </c>
      <c r="BA409" s="21">
        <v>88.553020000000004</v>
      </c>
      <c r="BB409" s="21">
        <v>92.591530000000006</v>
      </c>
      <c r="BC409" s="21">
        <v>86.895009999999999</v>
      </c>
      <c r="BD409" s="21">
        <v>85.311940000000007</v>
      </c>
      <c r="BE409" s="21">
        <v>90.194890000000001</v>
      </c>
      <c r="BF409" s="21">
        <v>125.94991</v>
      </c>
      <c r="BG409" s="21">
        <v>131.54684</v>
      </c>
      <c r="BH409" s="21">
        <v>123.57362000000001</v>
      </c>
      <c r="BI409" s="21">
        <v>121.33522000000001</v>
      </c>
      <c r="BJ409" s="21">
        <v>128.29187999999999</v>
      </c>
      <c r="BK409" s="21">
        <v>-24.215810000000001</v>
      </c>
      <c r="BL409" s="21">
        <v>-24.479120000000002</v>
      </c>
      <c r="BM409" s="21">
        <v>-23.761610000000001</v>
      </c>
      <c r="BN409" s="21">
        <v>-23.32808</v>
      </c>
      <c r="BO409" s="21">
        <v>-24.773129999999998</v>
      </c>
      <c r="BP409" s="21">
        <v>-155.82117</v>
      </c>
      <c r="BQ409" s="21">
        <v>-161.26473999999999</v>
      </c>
      <c r="BR409" s="21">
        <v>-152.90218999999999</v>
      </c>
      <c r="BS409" s="21">
        <v>-150.11520999999999</v>
      </c>
      <c r="BT409" s="21">
        <v>-158.92222000000001</v>
      </c>
      <c r="BU409" s="21">
        <v>-8874.2887900000005</v>
      </c>
      <c r="BV409" s="21">
        <v>-9220.2305300000007</v>
      </c>
      <c r="BW409" s="21">
        <v>-8706.8879500000003</v>
      </c>
      <c r="BX409" s="21">
        <v>-8546.5762300000006</v>
      </c>
      <c r="BY409" s="21">
        <v>-9046.3219399999998</v>
      </c>
      <c r="BZ409" s="21">
        <v>-1.4999999999999999E-4</v>
      </c>
      <c r="CA409" s="21">
        <v>4.0000000000000002E-4</v>
      </c>
      <c r="CB409" s="21">
        <v>-14.135999999999999</v>
      </c>
      <c r="CC409" s="21">
        <v>-13.64709</v>
      </c>
      <c r="CD409" s="21">
        <v>-13.869109999999999</v>
      </c>
      <c r="CE409" s="21">
        <v>-13.622780000000001</v>
      </c>
      <c r="CF409" s="21">
        <v>-14.543290000000001</v>
      </c>
      <c r="CG409" s="21">
        <v>-597.39913999999999</v>
      </c>
      <c r="CH409" s="21">
        <v>-619.33549000000005</v>
      </c>
      <c r="CI409" s="21">
        <v>-586.19421999999997</v>
      </c>
      <c r="CJ409" s="21">
        <v>-575.51111000000003</v>
      </c>
      <c r="CK409" s="21">
        <v>-609.15823</v>
      </c>
      <c r="CL409" s="21">
        <v>-182.91669999999999</v>
      </c>
      <c r="CM409" s="21">
        <v>-188.87226999999999</v>
      </c>
      <c r="CN409" s="21">
        <v>-179.45659000000001</v>
      </c>
      <c r="CO409" s="21">
        <v>-176.27596</v>
      </c>
      <c r="CP409" s="21">
        <v>-186.51989</v>
      </c>
      <c r="CQ409" s="21">
        <v>-333.67905000000002</v>
      </c>
      <c r="CR409" s="21">
        <v>-345.40724</v>
      </c>
      <c r="CS409" s="21">
        <v>-327.36664000000002</v>
      </c>
      <c r="CT409" s="21">
        <v>-321.56493</v>
      </c>
      <c r="CU409" s="21">
        <v>-340.13893999999999</v>
      </c>
      <c r="CV409" s="21">
        <v>-368.43340000000001</v>
      </c>
      <c r="CW409" s="21">
        <v>-381.41171000000003</v>
      </c>
      <c r="CX409" s="21">
        <v>-361.46350999999999</v>
      </c>
      <c r="CY409" s="21">
        <v>-355.05752999999999</v>
      </c>
      <c r="CZ409" s="21">
        <v>-375.5625</v>
      </c>
      <c r="DA409" s="21">
        <v>-342.92944</v>
      </c>
      <c r="DB409" s="21">
        <v>-354.98340999999999</v>
      </c>
      <c r="DC409" s="21">
        <v>-336.44202999999999</v>
      </c>
      <c r="DD409" s="21">
        <v>-330.47949</v>
      </c>
      <c r="DE409" s="21">
        <v>-349.56833</v>
      </c>
      <c r="DF409" s="21">
        <v>-353.65116999999998</v>
      </c>
      <c r="DG409" s="21">
        <v>-366.16676999999999</v>
      </c>
      <c r="DH409" s="21">
        <v>-346.96087999999997</v>
      </c>
      <c r="DI409" s="21">
        <v>-340.81196999999997</v>
      </c>
      <c r="DJ409" s="21">
        <v>-360.48899999999998</v>
      </c>
      <c r="DK409" s="21">
        <v>-359.94805000000002</v>
      </c>
      <c r="DL409" s="21">
        <v>-372.53958999999998</v>
      </c>
      <c r="DM409" s="21">
        <v>-353.13871999999998</v>
      </c>
      <c r="DN409" s="21">
        <v>-346.88024000000001</v>
      </c>
      <c r="DO409" s="21">
        <v>-366.92408999999998</v>
      </c>
      <c r="DP409" s="21">
        <v>-390.88366000000002</v>
      </c>
      <c r="DQ409" s="21">
        <v>-404.73817000000003</v>
      </c>
      <c r="DR409" s="21">
        <v>-383.48901999999998</v>
      </c>
      <c r="DS409" s="21">
        <v>-376.69274999999999</v>
      </c>
      <c r="DT409" s="21">
        <v>-398.43635</v>
      </c>
      <c r="DU409" s="21">
        <v>-328.24155000000002</v>
      </c>
      <c r="DV409" s="21">
        <v>-339.77233000000001</v>
      </c>
      <c r="DW409" s="21">
        <v>-322.03199999999998</v>
      </c>
      <c r="DX409" s="21">
        <v>-316.32483999999999</v>
      </c>
      <c r="DY409" s="21">
        <v>-334.59922</v>
      </c>
      <c r="DZ409" s="21">
        <v>-99.499380000000002</v>
      </c>
      <c r="EA409" s="21">
        <v>-102.17814</v>
      </c>
      <c r="EB409" s="21">
        <v>-97.617509999999996</v>
      </c>
      <c r="EC409" s="21">
        <v>-95.887069999999994</v>
      </c>
      <c r="ED409" s="21">
        <v>-101.52934</v>
      </c>
      <c r="EE409" s="21">
        <v>-57.510919999999999</v>
      </c>
      <c r="EF409" s="21">
        <v>-58.706910000000001</v>
      </c>
      <c r="EG409" s="21">
        <v>-56.423369999999998</v>
      </c>
      <c r="EH409" s="21">
        <v>-55.422989999999999</v>
      </c>
      <c r="EI409" s="21">
        <v>-58.731059999999999</v>
      </c>
      <c r="EJ409" s="21">
        <v>-112.39503000000001</v>
      </c>
      <c r="EK409" s="21">
        <v>-115.6801</v>
      </c>
      <c r="EL409" s="21">
        <v>-110.26913</v>
      </c>
      <c r="EM409" s="21">
        <v>-108.31455</v>
      </c>
      <c r="EN409" s="21">
        <v>-114.65526</v>
      </c>
      <c r="EO409" s="21">
        <v>-204.03910999999999</v>
      </c>
      <c r="EP409" s="21">
        <v>-210.53666000000001</v>
      </c>
      <c r="EQ409" s="21">
        <v>-200.17953</v>
      </c>
      <c r="ER409" s="21">
        <v>-196.63151999999999</v>
      </c>
      <c r="ES409" s="21">
        <v>-208.07463000000001</v>
      </c>
      <c r="ET409" s="21">
        <v>-315.81866000000002</v>
      </c>
      <c r="EU409" s="21">
        <v>-327.01884999999999</v>
      </c>
      <c r="EV409" s="21">
        <v>-309.84406999999999</v>
      </c>
      <c r="EW409" s="21">
        <v>-304.35296</v>
      </c>
      <c r="EX409" s="21">
        <v>-321.92014</v>
      </c>
      <c r="EY409" s="21">
        <v>-38.144419999999997</v>
      </c>
      <c r="EZ409" s="21">
        <v>-38.37567</v>
      </c>
      <c r="FA409" s="21">
        <v>-37.425240000000002</v>
      </c>
      <c r="FB409" s="21">
        <v>-36.745429999999999</v>
      </c>
      <c r="FC409" s="21">
        <v>-39.039459999999998</v>
      </c>
      <c r="FD409" s="21">
        <v>-267.44878</v>
      </c>
      <c r="FE409" s="21">
        <v>-276.67306000000002</v>
      </c>
      <c r="FF409" s="21">
        <v>-262.38936999999999</v>
      </c>
      <c r="FG409" s="21">
        <v>-257.73912999999999</v>
      </c>
      <c r="FH409" s="21">
        <v>-272.64877000000001</v>
      </c>
      <c r="FI409" s="21">
        <v>-132.37625</v>
      </c>
      <c r="FJ409" s="21">
        <v>-136.61107000000001</v>
      </c>
      <c r="FK409" s="21">
        <v>-129.87223</v>
      </c>
      <c r="FL409" s="21">
        <v>-127.57037</v>
      </c>
      <c r="FM409" s="21">
        <v>-134.99196000000001</v>
      </c>
    </row>
    <row r="410" spans="2:169" x14ac:dyDescent="0.35">
      <c r="B410" s="39" t="s">
        <v>597</v>
      </c>
      <c r="C410" s="21">
        <v>2937.90148</v>
      </c>
      <c r="D410" s="21">
        <v>3051.0823999999998</v>
      </c>
      <c r="E410" s="21">
        <v>2883.1549599999998</v>
      </c>
      <c r="F410" s="21">
        <v>2830.7550500000002</v>
      </c>
      <c r="G410" s="21">
        <v>2994.1789899999999</v>
      </c>
      <c r="H410" s="21">
        <v>19891.068719999999</v>
      </c>
      <c r="I410" s="21">
        <v>20657.371950000001</v>
      </c>
      <c r="J410" s="21">
        <v>19520.41518</v>
      </c>
      <c r="K410" s="21">
        <v>19165.648730000001</v>
      </c>
      <c r="L410" s="21">
        <v>20272.109970000001</v>
      </c>
      <c r="M410" s="21">
        <v>35126.48317</v>
      </c>
      <c r="N410" s="21">
        <v>36479.711759999998</v>
      </c>
      <c r="O410" s="21">
        <v>34471.91347</v>
      </c>
      <c r="P410" s="21">
        <v>33845.4113</v>
      </c>
      <c r="Q410" s="21">
        <v>35799.37012</v>
      </c>
      <c r="R410" s="21">
        <v>-41.603549999999998</v>
      </c>
      <c r="S410" s="21">
        <v>-43.772939999999998</v>
      </c>
      <c r="T410" s="21">
        <v>-40.816960000000002</v>
      </c>
      <c r="U410" s="21">
        <v>-40.093139999999998</v>
      </c>
      <c r="V410" s="21">
        <v>-42.335320000000003</v>
      </c>
      <c r="W410" s="21">
        <v>359.93274000000002</v>
      </c>
      <c r="X410" s="21">
        <v>373.14717999999999</v>
      </c>
      <c r="Y410" s="21">
        <v>353.12257</v>
      </c>
      <c r="Z410" s="21">
        <v>346.86552999999998</v>
      </c>
      <c r="AA410" s="21">
        <v>366.81459999999998</v>
      </c>
      <c r="AB410" s="21">
        <v>33878.466899999999</v>
      </c>
      <c r="AC410" s="21">
        <v>35183.638200000001</v>
      </c>
      <c r="AD410" s="21">
        <v>33247.164239999998</v>
      </c>
      <c r="AE410" s="21">
        <v>32642.913100000002</v>
      </c>
      <c r="AF410" s="21">
        <v>34527.447229999998</v>
      </c>
      <c r="AG410" s="21">
        <v>34.662329999999997</v>
      </c>
      <c r="AH410" s="21">
        <v>35.607669999999999</v>
      </c>
      <c r="AI410" s="21">
        <v>34.008159999999997</v>
      </c>
      <c r="AJ410" s="21">
        <v>33.391150000000003</v>
      </c>
      <c r="AK410" s="21">
        <v>35.372909999999997</v>
      </c>
      <c r="AL410" s="21">
        <v>-41.334359999999997</v>
      </c>
      <c r="AM410" s="21">
        <v>-43.260190000000001</v>
      </c>
      <c r="AN410" s="21">
        <v>-40.560180000000003</v>
      </c>
      <c r="AO410" s="21">
        <v>-39.820590000000003</v>
      </c>
      <c r="AP410" s="21">
        <v>-42.104010000000002</v>
      </c>
      <c r="AQ410" s="21">
        <v>-66.867350000000002</v>
      </c>
      <c r="AR410" s="21">
        <v>-69.880979999999994</v>
      </c>
      <c r="AS410" s="21">
        <v>-65.606120000000004</v>
      </c>
      <c r="AT410" s="21">
        <v>-64.414709999999999</v>
      </c>
      <c r="AU410" s="21">
        <v>-68.118690000000001</v>
      </c>
      <c r="AV410" s="21">
        <v>-77.874160000000003</v>
      </c>
      <c r="AW410" s="21">
        <v>-81.354150000000004</v>
      </c>
      <c r="AX410" s="21">
        <v>-76.41189</v>
      </c>
      <c r="AY410" s="21">
        <v>-75.018839999999997</v>
      </c>
      <c r="AZ410" s="21">
        <v>-79.33972</v>
      </c>
      <c r="BA410" s="21">
        <v>432.69821000000002</v>
      </c>
      <c r="BB410" s="21">
        <v>449.24169000000001</v>
      </c>
      <c r="BC410" s="21">
        <v>424.59746999999999</v>
      </c>
      <c r="BD410" s="21">
        <v>416.86022000000003</v>
      </c>
      <c r="BE410" s="21">
        <v>441.11858000000001</v>
      </c>
      <c r="BF410" s="21">
        <v>737.94822999999997</v>
      </c>
      <c r="BG410" s="21">
        <v>766.38581999999997</v>
      </c>
      <c r="BH410" s="21">
        <v>724.02656000000002</v>
      </c>
      <c r="BI410" s="21">
        <v>710.90898000000004</v>
      </c>
      <c r="BJ410" s="21">
        <v>752.20982000000004</v>
      </c>
      <c r="BK410" s="21">
        <v>1198.1846800000001</v>
      </c>
      <c r="BL410" s="21">
        <v>1244.58842</v>
      </c>
      <c r="BM410" s="21">
        <v>1175.6998599999999</v>
      </c>
      <c r="BN410" s="21">
        <v>1154.27691</v>
      </c>
      <c r="BO410" s="21">
        <v>1221.44849</v>
      </c>
      <c r="BP410" s="21">
        <v>1208.1674599999999</v>
      </c>
      <c r="BQ410" s="21">
        <v>1254.94471</v>
      </c>
      <c r="BR410" s="21">
        <v>1185.53307</v>
      </c>
      <c r="BS410" s="21">
        <v>1163.9285600000001</v>
      </c>
      <c r="BT410" s="21">
        <v>1231.6198999999999</v>
      </c>
      <c r="BU410" s="21">
        <v>3424.4386500000001</v>
      </c>
      <c r="BV410" s="21">
        <v>3557.93174</v>
      </c>
      <c r="BW410" s="21">
        <v>3359.8414899999998</v>
      </c>
      <c r="BX410" s="21">
        <v>3297.9798900000001</v>
      </c>
      <c r="BY410" s="21">
        <v>3490.8233500000001</v>
      </c>
      <c r="BZ410" s="21">
        <v>-1.4999999999999999E-4</v>
      </c>
      <c r="CA410" s="21">
        <v>4.0000000000000002E-4</v>
      </c>
      <c r="CB410" s="21">
        <v>9.2910900000000005</v>
      </c>
      <c r="CC410" s="21">
        <v>9.0548099999999998</v>
      </c>
      <c r="CD410" s="21">
        <v>9.1147500000000008</v>
      </c>
      <c r="CE410" s="21">
        <v>8.9537999999999993</v>
      </c>
      <c r="CF410" s="21">
        <v>9.5296599999999998</v>
      </c>
      <c r="CG410" s="21">
        <v>-49.202379999999998</v>
      </c>
      <c r="CH410" s="21">
        <v>-51.922269999999997</v>
      </c>
      <c r="CI410" s="21">
        <v>-48.28</v>
      </c>
      <c r="CJ410" s="21">
        <v>-47.399070000000002</v>
      </c>
      <c r="CK410" s="21">
        <v>-50.07452</v>
      </c>
      <c r="CL410" s="21">
        <v>15.902340000000001</v>
      </c>
      <c r="CM410" s="21">
        <v>15.910679999999999</v>
      </c>
      <c r="CN410" s="21">
        <v>15.600949999999999</v>
      </c>
      <c r="CO410" s="21">
        <v>15.32503</v>
      </c>
      <c r="CP410" s="21">
        <v>16.26435</v>
      </c>
      <c r="CQ410" s="21">
        <v>-108.83888</v>
      </c>
      <c r="CR410" s="21">
        <v>-113.60681</v>
      </c>
      <c r="CS410" s="21">
        <v>-106.78028</v>
      </c>
      <c r="CT410" s="21">
        <v>-104.88751000000001</v>
      </c>
      <c r="CU410" s="21">
        <v>-110.84316</v>
      </c>
      <c r="CV410" s="21">
        <v>-69.629350000000002</v>
      </c>
      <c r="CW410" s="21">
        <v>-72.942670000000007</v>
      </c>
      <c r="CX410" s="21">
        <v>-68.312610000000006</v>
      </c>
      <c r="CY410" s="21">
        <v>-67.101460000000003</v>
      </c>
      <c r="CZ410" s="21">
        <v>-70.885530000000003</v>
      </c>
      <c r="DA410" s="21">
        <v>-4.5048700000000004</v>
      </c>
      <c r="DB410" s="21">
        <v>-5.2952599999999999</v>
      </c>
      <c r="DC410" s="21">
        <v>-4.4202000000000004</v>
      </c>
      <c r="DD410" s="21">
        <v>-4.3413000000000004</v>
      </c>
      <c r="DE410" s="21">
        <v>-4.5290800000000004</v>
      </c>
      <c r="DF410" s="21">
        <v>-39.156390000000002</v>
      </c>
      <c r="DG410" s="21">
        <v>-41.243290000000002</v>
      </c>
      <c r="DH410" s="21">
        <v>-38.416110000000003</v>
      </c>
      <c r="DI410" s="21">
        <v>-37.734810000000003</v>
      </c>
      <c r="DJ410" s="21">
        <v>-39.83961</v>
      </c>
      <c r="DK410" s="21">
        <v>-79.736189999999993</v>
      </c>
      <c r="DL410" s="21">
        <v>-83.471789999999999</v>
      </c>
      <c r="DM410" s="21">
        <v>-78.228260000000006</v>
      </c>
      <c r="DN410" s="21">
        <v>-76.841369999999998</v>
      </c>
      <c r="DO410" s="21">
        <v>-81.180509999999998</v>
      </c>
      <c r="DP410" s="21">
        <v>-22.901160000000001</v>
      </c>
      <c r="DQ410" s="21">
        <v>-24.416329999999999</v>
      </c>
      <c r="DR410" s="21">
        <v>-22.46846</v>
      </c>
      <c r="DS410" s="21">
        <v>-22.06972</v>
      </c>
      <c r="DT410" s="21">
        <v>-23.272169999999999</v>
      </c>
      <c r="DU410" s="21">
        <v>112.10469000000001</v>
      </c>
      <c r="DV410" s="21">
        <v>115.80131</v>
      </c>
      <c r="DW410" s="21">
        <v>109.98322</v>
      </c>
      <c r="DX410" s="21">
        <v>108.03478</v>
      </c>
      <c r="DY410" s="21">
        <v>114.29051</v>
      </c>
      <c r="DZ410" s="21">
        <v>361.94657999999998</v>
      </c>
      <c r="EA410" s="21">
        <v>375.15355</v>
      </c>
      <c r="EB410" s="21">
        <v>355.09823999999998</v>
      </c>
      <c r="EC410" s="21">
        <v>348.80626000000001</v>
      </c>
      <c r="ED410" s="21">
        <v>368.87425999999999</v>
      </c>
      <c r="EE410" s="21">
        <v>420.04039</v>
      </c>
      <c r="EF410" s="21">
        <v>435.54361</v>
      </c>
      <c r="EG410" s="21">
        <v>412.09302000000002</v>
      </c>
      <c r="EH410" s="21">
        <v>404.79099000000002</v>
      </c>
      <c r="EI410" s="21">
        <v>428.06358</v>
      </c>
      <c r="EJ410" s="21">
        <v>553.04921999999999</v>
      </c>
      <c r="EK410" s="21">
        <v>573.63589999999999</v>
      </c>
      <c r="EL410" s="21">
        <v>542.58541000000002</v>
      </c>
      <c r="EM410" s="21">
        <v>532.97098000000005</v>
      </c>
      <c r="EN410" s="21">
        <v>563.59433000000001</v>
      </c>
      <c r="EO410" s="21">
        <v>811.68655999999999</v>
      </c>
      <c r="EP410" s="21">
        <v>842.00356999999997</v>
      </c>
      <c r="EQ410" s="21">
        <v>796.32938000000001</v>
      </c>
      <c r="ER410" s="21">
        <v>782.21858999999995</v>
      </c>
      <c r="ES410" s="21">
        <v>827.15299000000005</v>
      </c>
      <c r="ET410" s="21">
        <v>-18.305440000000001</v>
      </c>
      <c r="EU410" s="21">
        <v>-19.518450000000001</v>
      </c>
      <c r="EV410" s="21">
        <v>-17.959579999999999</v>
      </c>
      <c r="EW410" s="21">
        <v>-17.64086</v>
      </c>
      <c r="EX410" s="21">
        <v>-18.60181</v>
      </c>
      <c r="EY410" s="21">
        <v>24.184200000000001</v>
      </c>
      <c r="EZ410" s="21">
        <v>24.407900000000001</v>
      </c>
      <c r="FA410" s="21">
        <v>23.727509999999999</v>
      </c>
      <c r="FB410" s="21">
        <v>23.298159999999999</v>
      </c>
      <c r="FC410" s="21">
        <v>24.72288</v>
      </c>
      <c r="FD410" s="21">
        <v>-68.384469999999993</v>
      </c>
      <c r="FE410" s="21">
        <v>-71.585239999999999</v>
      </c>
      <c r="FF410" s="21">
        <v>-67.091220000000007</v>
      </c>
      <c r="FG410" s="21">
        <v>-65.901790000000005</v>
      </c>
      <c r="FH410" s="21">
        <v>-69.623469999999998</v>
      </c>
      <c r="FI410" s="21">
        <v>252.88896</v>
      </c>
      <c r="FJ410" s="21">
        <v>262.09136000000001</v>
      </c>
      <c r="FK410" s="21">
        <v>248.10406</v>
      </c>
      <c r="FL410" s="21">
        <v>243.70793</v>
      </c>
      <c r="FM410" s="21">
        <v>257.73176999999998</v>
      </c>
    </row>
    <row r="411" spans="2:169" x14ac:dyDescent="0.35">
      <c r="B411" s="39" t="s">
        <v>598</v>
      </c>
      <c r="C411" s="21">
        <v>77295.424719999995</v>
      </c>
      <c r="D411" s="21">
        <v>80273.185169999997</v>
      </c>
      <c r="E411" s="21">
        <v>75855.057830000005</v>
      </c>
      <c r="F411" s="21">
        <v>74476.429959999994</v>
      </c>
      <c r="G411" s="21">
        <v>78776.071160000007</v>
      </c>
      <c r="H411" s="21">
        <v>156884.94545</v>
      </c>
      <c r="I411" s="21">
        <v>162928.93643999999</v>
      </c>
      <c r="J411" s="21">
        <v>153961.52481</v>
      </c>
      <c r="K411" s="21">
        <v>151163.40893000001</v>
      </c>
      <c r="L411" s="21">
        <v>159890.29612000001</v>
      </c>
      <c r="M411" s="21">
        <v>162122.07954999999</v>
      </c>
      <c r="N411" s="21">
        <v>168367.74419999999</v>
      </c>
      <c r="O411" s="21">
        <v>159100.99145</v>
      </c>
      <c r="P411" s="21">
        <v>156209.44566</v>
      </c>
      <c r="Q411" s="21">
        <v>165227.70874</v>
      </c>
      <c r="R411" s="21">
        <v>531.66912000000002</v>
      </c>
      <c r="S411" s="21">
        <v>549.59308999999996</v>
      </c>
      <c r="T411" s="21">
        <v>521.60982000000001</v>
      </c>
      <c r="U411" s="21">
        <v>512.36707000000001</v>
      </c>
      <c r="V411" s="21">
        <v>542.04012</v>
      </c>
      <c r="W411" s="21">
        <v>1681.75092</v>
      </c>
      <c r="X411" s="21">
        <v>1743.7331300000001</v>
      </c>
      <c r="Y411" s="21">
        <v>1649.9329399999999</v>
      </c>
      <c r="Z411" s="21">
        <v>1620.6955599999999</v>
      </c>
      <c r="AA411" s="21">
        <v>1713.9304500000001</v>
      </c>
      <c r="AB411" s="21">
        <v>157163.03477999999</v>
      </c>
      <c r="AC411" s="21">
        <v>163217.75633</v>
      </c>
      <c r="AD411" s="21">
        <v>154234.40635999999</v>
      </c>
      <c r="AE411" s="21">
        <v>151431.27056</v>
      </c>
      <c r="AF411" s="21">
        <v>160173.6704</v>
      </c>
      <c r="AG411" s="21">
        <v>182.78834000000001</v>
      </c>
      <c r="AH411" s="21">
        <v>188.21582000000001</v>
      </c>
      <c r="AI411" s="21">
        <v>179.33973</v>
      </c>
      <c r="AJ411" s="21">
        <v>176.08351999999999</v>
      </c>
      <c r="AK411" s="21">
        <v>186.52474000000001</v>
      </c>
      <c r="AL411" s="21">
        <v>219.27950000000001</v>
      </c>
      <c r="AM411" s="21">
        <v>226.52246</v>
      </c>
      <c r="AN411" s="21">
        <v>215.17124999999999</v>
      </c>
      <c r="AO411" s="21">
        <v>211.25047000000001</v>
      </c>
      <c r="AP411" s="21">
        <v>223.68778</v>
      </c>
      <c r="AQ411" s="21">
        <v>436.72507000000002</v>
      </c>
      <c r="AR411" s="21">
        <v>452.12612000000001</v>
      </c>
      <c r="AS411" s="21">
        <v>428.48586</v>
      </c>
      <c r="AT411" s="21">
        <v>420.70868999999999</v>
      </c>
      <c r="AU411" s="21">
        <v>445.35802000000001</v>
      </c>
      <c r="AV411" s="21">
        <v>1070.0525299999999</v>
      </c>
      <c r="AW411" s="21">
        <v>1110.0293200000001</v>
      </c>
      <c r="AX411" s="21">
        <v>1049.95614</v>
      </c>
      <c r="AY411" s="21">
        <v>1030.82348</v>
      </c>
      <c r="AZ411" s="21">
        <v>1091.0143800000001</v>
      </c>
      <c r="BA411" s="21">
        <v>1616.81826</v>
      </c>
      <c r="BB411" s="21">
        <v>1678.4681700000001</v>
      </c>
      <c r="BC411" s="21">
        <v>1586.5495800000001</v>
      </c>
      <c r="BD411" s="21">
        <v>1557.63735</v>
      </c>
      <c r="BE411" s="21">
        <v>1648.3262500000001</v>
      </c>
      <c r="BF411" s="21">
        <v>2678.6196399999999</v>
      </c>
      <c r="BG411" s="21">
        <v>2781.6026999999999</v>
      </c>
      <c r="BH411" s="21">
        <v>2628.0870399999999</v>
      </c>
      <c r="BI411" s="21">
        <v>2580.4711699999998</v>
      </c>
      <c r="BJ411" s="21">
        <v>2730.4426800000001</v>
      </c>
      <c r="BK411" s="21">
        <v>3351.40733</v>
      </c>
      <c r="BL411" s="21">
        <v>3480.6288100000002</v>
      </c>
      <c r="BM411" s="21">
        <v>3288.5160999999998</v>
      </c>
      <c r="BN411" s="21">
        <v>3228.5936000000002</v>
      </c>
      <c r="BO411" s="21">
        <v>3416.5693799999999</v>
      </c>
      <c r="BP411" s="21">
        <v>3018.2835100000002</v>
      </c>
      <c r="BQ411" s="21">
        <v>3134.4997800000001</v>
      </c>
      <c r="BR411" s="21">
        <v>2961.7378699999999</v>
      </c>
      <c r="BS411" s="21">
        <v>2907.7640000000001</v>
      </c>
      <c r="BT411" s="21">
        <v>3076.9685899999999</v>
      </c>
      <c r="BU411" s="21">
        <v>26106.849920000001</v>
      </c>
      <c r="BV411" s="21">
        <v>27124.559529999999</v>
      </c>
      <c r="BW411" s="21">
        <v>25614.38132</v>
      </c>
      <c r="BX411" s="21">
        <v>25142.76787</v>
      </c>
      <c r="BY411" s="21">
        <v>26612.946110000001</v>
      </c>
      <c r="BZ411" s="21">
        <v>-1.4999999999999999E-4</v>
      </c>
      <c r="CA411" s="21">
        <v>4.0000000000000002E-4</v>
      </c>
      <c r="CB411" s="21">
        <v>35.157029999999999</v>
      </c>
      <c r="CC411" s="21">
        <v>34.026679999999999</v>
      </c>
      <c r="CD411" s="21">
        <v>34.491329999999998</v>
      </c>
      <c r="CE411" s="21">
        <v>33.880690000000001</v>
      </c>
      <c r="CF411" s="21">
        <v>36.137999999999998</v>
      </c>
      <c r="CG411" s="21">
        <v>981.97500000000002</v>
      </c>
      <c r="CH411" s="21">
        <v>1016.9620200000001</v>
      </c>
      <c r="CI411" s="21">
        <v>963.55565000000001</v>
      </c>
      <c r="CJ411" s="21">
        <v>945.99828000000002</v>
      </c>
      <c r="CK411" s="21">
        <v>1001.41822</v>
      </c>
      <c r="CL411" s="21">
        <v>322.37790999999999</v>
      </c>
      <c r="CM411" s="21">
        <v>332.19353999999998</v>
      </c>
      <c r="CN411" s="21">
        <v>316.27821999999998</v>
      </c>
      <c r="CO411" s="21">
        <v>310.67410000000001</v>
      </c>
      <c r="CP411" s="21">
        <v>328.79631999999998</v>
      </c>
      <c r="CQ411" s="21">
        <v>431.85446999999999</v>
      </c>
      <c r="CR411" s="21">
        <v>445.85552000000001</v>
      </c>
      <c r="CS411" s="21">
        <v>423.68356</v>
      </c>
      <c r="CT411" s="21">
        <v>416.17615999999998</v>
      </c>
      <c r="CU411" s="21">
        <v>440.34485000000001</v>
      </c>
      <c r="CV411" s="21">
        <v>536.73123999999996</v>
      </c>
      <c r="CW411" s="21">
        <v>554.55082000000004</v>
      </c>
      <c r="CX411" s="21">
        <v>526.5761</v>
      </c>
      <c r="CY411" s="21">
        <v>517.24541999999997</v>
      </c>
      <c r="CZ411" s="21">
        <v>547.23371999999995</v>
      </c>
      <c r="DA411" s="21">
        <v>673.51679999999999</v>
      </c>
      <c r="DB411" s="21">
        <v>696.69552999999996</v>
      </c>
      <c r="DC411" s="21">
        <v>660.77381000000003</v>
      </c>
      <c r="DD411" s="21">
        <v>649.06502999999998</v>
      </c>
      <c r="DE411" s="21">
        <v>686.59848</v>
      </c>
      <c r="DF411" s="21">
        <v>901.06595000000004</v>
      </c>
      <c r="DG411" s="21">
        <v>933.07406000000003</v>
      </c>
      <c r="DH411" s="21">
        <v>884.01793999999995</v>
      </c>
      <c r="DI411" s="21">
        <v>868.35308999999995</v>
      </c>
      <c r="DJ411" s="21">
        <v>918.45336999999995</v>
      </c>
      <c r="DK411" s="21">
        <v>1042.6735000000001</v>
      </c>
      <c r="DL411" s="21">
        <v>1079.7021099999999</v>
      </c>
      <c r="DM411" s="21">
        <v>1022.94628</v>
      </c>
      <c r="DN411" s="21">
        <v>1004.81962</v>
      </c>
      <c r="DO411" s="21">
        <v>1062.78889</v>
      </c>
      <c r="DP411" s="21">
        <v>1059.1741300000001</v>
      </c>
      <c r="DQ411" s="21">
        <v>1097.0219</v>
      </c>
      <c r="DR411" s="21">
        <v>1039.1347699999999</v>
      </c>
      <c r="DS411" s="21">
        <v>1020.72121</v>
      </c>
      <c r="DT411" s="21">
        <v>1079.5800999999999</v>
      </c>
      <c r="DU411" s="21">
        <v>1167.30306</v>
      </c>
      <c r="DV411" s="21">
        <v>1209.46931</v>
      </c>
      <c r="DW411" s="21">
        <v>1145.21803</v>
      </c>
      <c r="DX411" s="21">
        <v>1124.92455</v>
      </c>
      <c r="DY411" s="21">
        <v>1189.74333</v>
      </c>
      <c r="DZ411" s="21">
        <v>1788.96587</v>
      </c>
      <c r="EA411" s="21">
        <v>1854.69514</v>
      </c>
      <c r="EB411" s="21">
        <v>1755.1193900000001</v>
      </c>
      <c r="EC411" s="21">
        <v>1724.01811</v>
      </c>
      <c r="ED411" s="21">
        <v>1823.21722</v>
      </c>
      <c r="EE411" s="21">
        <v>1933.82683</v>
      </c>
      <c r="EF411" s="21">
        <v>2005.3999799999999</v>
      </c>
      <c r="EG411" s="21">
        <v>1897.2397599999999</v>
      </c>
      <c r="EH411" s="21">
        <v>1863.61994</v>
      </c>
      <c r="EI411" s="21">
        <v>1970.79467</v>
      </c>
      <c r="EJ411" s="21">
        <v>2178.2941799999999</v>
      </c>
      <c r="EK411" s="21">
        <v>2259.1891700000001</v>
      </c>
      <c r="EL411" s="21">
        <v>2137.08196</v>
      </c>
      <c r="EM411" s="21">
        <v>2099.2119899999998</v>
      </c>
      <c r="EN411" s="21">
        <v>2219.8970399999998</v>
      </c>
      <c r="EO411" s="21">
        <v>2903.2647499999998</v>
      </c>
      <c r="EP411" s="21">
        <v>3011.1838899999998</v>
      </c>
      <c r="EQ411" s="21">
        <v>2848.3364799999999</v>
      </c>
      <c r="ER411" s="21">
        <v>2797.8627700000002</v>
      </c>
      <c r="ES411" s="21">
        <v>2958.7016800000001</v>
      </c>
      <c r="ET411" s="21">
        <v>741.68844000000001</v>
      </c>
      <c r="EU411" s="21">
        <v>767.91827000000001</v>
      </c>
      <c r="EV411" s="21">
        <v>727.65579000000002</v>
      </c>
      <c r="EW411" s="21">
        <v>714.76171999999997</v>
      </c>
      <c r="EX411" s="21">
        <v>756.01027999999997</v>
      </c>
      <c r="EY411" s="21">
        <v>93.426230000000004</v>
      </c>
      <c r="EZ411" s="21">
        <v>94.052459999999996</v>
      </c>
      <c r="FA411" s="21">
        <v>91.663240000000002</v>
      </c>
      <c r="FB411" s="21">
        <v>90.0017</v>
      </c>
      <c r="FC411" s="21">
        <v>95.589650000000006</v>
      </c>
      <c r="FD411" s="21">
        <v>365.83699999999999</v>
      </c>
      <c r="FE411" s="21">
        <v>377.39015000000001</v>
      </c>
      <c r="FF411" s="21">
        <v>358.91512</v>
      </c>
      <c r="FG411" s="21">
        <v>352.55543</v>
      </c>
      <c r="FH411" s="21">
        <v>373.06608999999997</v>
      </c>
      <c r="FI411" s="21">
        <v>1298.11385</v>
      </c>
      <c r="FJ411" s="21">
        <v>1345.7760599999999</v>
      </c>
      <c r="FK411" s="21">
        <v>1273.5540800000001</v>
      </c>
      <c r="FL411" s="21">
        <v>1250.9862900000001</v>
      </c>
      <c r="FM411" s="21">
        <v>1322.97126</v>
      </c>
    </row>
    <row r="412" spans="2:169" x14ac:dyDescent="0.35">
      <c r="B412" s="39" t="s">
        <v>599</v>
      </c>
      <c r="C412" s="21">
        <v>73388.327590000001</v>
      </c>
      <c r="D412" s="21">
        <v>76215.569440000007</v>
      </c>
      <c r="E412" s="21">
        <v>72020.767770000006</v>
      </c>
      <c r="F412" s="21">
        <v>70711.826209999999</v>
      </c>
      <c r="G412" s="21">
        <v>74794.130929999999</v>
      </c>
      <c r="H412" s="21">
        <v>104257.36516</v>
      </c>
      <c r="I412" s="21">
        <v>108273.87914</v>
      </c>
      <c r="J412" s="21">
        <v>102314.61577</v>
      </c>
      <c r="K412" s="21">
        <v>100455.13722999999</v>
      </c>
      <c r="L412" s="21">
        <v>106254.56088999999</v>
      </c>
      <c r="M412" s="21">
        <v>59793.15595</v>
      </c>
      <c r="N412" s="21">
        <v>62096.65466</v>
      </c>
      <c r="O412" s="21">
        <v>58678.93146</v>
      </c>
      <c r="P412" s="21">
        <v>57612.484190000003</v>
      </c>
      <c r="Q412" s="21">
        <v>60938.560519999999</v>
      </c>
      <c r="R412" s="21">
        <v>382.86689000000001</v>
      </c>
      <c r="S412" s="21">
        <v>396.57033999999999</v>
      </c>
      <c r="T412" s="21">
        <v>375.62281000000002</v>
      </c>
      <c r="U412" s="21">
        <v>368.96704999999997</v>
      </c>
      <c r="V412" s="21">
        <v>390.25538999999998</v>
      </c>
      <c r="W412" s="21">
        <v>142.39250999999999</v>
      </c>
      <c r="X412" s="21">
        <v>146.91385</v>
      </c>
      <c r="Y412" s="21">
        <v>139.69802999999999</v>
      </c>
      <c r="Z412" s="21">
        <v>137.22300999999999</v>
      </c>
      <c r="AA412" s="21">
        <v>145.21951000000001</v>
      </c>
      <c r="AB412" s="21">
        <v>59765.918080000003</v>
      </c>
      <c r="AC412" s="21">
        <v>62068.406020000002</v>
      </c>
      <c r="AD412" s="21">
        <v>58652.220029999997</v>
      </c>
      <c r="AE412" s="21">
        <v>57586.244270000003</v>
      </c>
      <c r="AF412" s="21">
        <v>60910.801809999997</v>
      </c>
      <c r="AG412" s="21">
        <v>77.537809999999993</v>
      </c>
      <c r="AH412" s="21">
        <v>79.893720000000002</v>
      </c>
      <c r="AI412" s="21">
        <v>76.074789999999993</v>
      </c>
      <c r="AJ412" s="21">
        <v>74.693849999999998</v>
      </c>
      <c r="AK412" s="21">
        <v>79.127129999999994</v>
      </c>
      <c r="AL412" s="21">
        <v>204.93887000000001</v>
      </c>
      <c r="AM412" s="21">
        <v>212.41949</v>
      </c>
      <c r="AN412" s="21">
        <v>201.09927999999999</v>
      </c>
      <c r="AO412" s="21">
        <v>197.43494000000001</v>
      </c>
      <c r="AP412" s="21">
        <v>208.98152999999999</v>
      </c>
      <c r="AQ412" s="21">
        <v>340.49437999999998</v>
      </c>
      <c r="AR412" s="21">
        <v>353.15019000000001</v>
      </c>
      <c r="AS412" s="21">
        <v>334.07060000000001</v>
      </c>
      <c r="AT412" s="21">
        <v>328.00722000000002</v>
      </c>
      <c r="AU412" s="21">
        <v>347.15823999999998</v>
      </c>
      <c r="AV412" s="21">
        <v>541.51233000000002</v>
      </c>
      <c r="AW412" s="21">
        <v>561.95294999999999</v>
      </c>
      <c r="AX412" s="21">
        <v>531.34217000000001</v>
      </c>
      <c r="AY412" s="21">
        <v>521.66017999999997</v>
      </c>
      <c r="AZ412" s="21">
        <v>552.10663999999997</v>
      </c>
      <c r="BA412" s="21">
        <v>0.80837999999999999</v>
      </c>
      <c r="BB412" s="21">
        <v>0.28855999999999998</v>
      </c>
      <c r="BC412" s="21">
        <v>0.79303999999999997</v>
      </c>
      <c r="BD412" s="21">
        <v>0.77905999999999997</v>
      </c>
      <c r="BE412" s="21">
        <v>0.89922999999999997</v>
      </c>
      <c r="BF412" s="21">
        <v>23.739930000000001</v>
      </c>
      <c r="BG412" s="21">
        <v>24.02861</v>
      </c>
      <c r="BH412" s="21">
        <v>23.291840000000001</v>
      </c>
      <c r="BI412" s="21">
        <v>22.870360000000002</v>
      </c>
      <c r="BJ412" s="21">
        <v>24.28379</v>
      </c>
      <c r="BK412" s="21">
        <v>-269.81088999999997</v>
      </c>
      <c r="BL412" s="21">
        <v>-280.99223999999998</v>
      </c>
      <c r="BM412" s="21">
        <v>-264.74797000000001</v>
      </c>
      <c r="BN412" s="21">
        <v>-259.92322000000001</v>
      </c>
      <c r="BO412" s="21">
        <v>-274.95172000000002</v>
      </c>
      <c r="BP412" s="21">
        <v>-382.20769999999999</v>
      </c>
      <c r="BQ412" s="21">
        <v>-397.72280000000001</v>
      </c>
      <c r="BR412" s="21">
        <v>-375.04752000000002</v>
      </c>
      <c r="BS412" s="21">
        <v>-368.21219000000002</v>
      </c>
      <c r="BT412" s="21">
        <v>-389.53338000000002</v>
      </c>
      <c r="BU412" s="21">
        <v>4567.2156699999996</v>
      </c>
      <c r="BV412" s="21">
        <v>4745.2570299999998</v>
      </c>
      <c r="BW412" s="21">
        <v>4481.0616399999999</v>
      </c>
      <c r="BX412" s="21">
        <v>4398.5560699999996</v>
      </c>
      <c r="BY412" s="21">
        <v>4655.7537499999999</v>
      </c>
      <c r="BZ412" s="21">
        <v>-1.4999999999999999E-4</v>
      </c>
      <c r="CA412" s="21">
        <v>4.0000000000000002E-4</v>
      </c>
      <c r="CB412" s="21">
        <v>12.5198</v>
      </c>
      <c r="CC412" s="21">
        <v>12.027049999999999</v>
      </c>
      <c r="CD412" s="21">
        <v>12.28238</v>
      </c>
      <c r="CE412" s="21">
        <v>12.065300000000001</v>
      </c>
      <c r="CF412" s="21">
        <v>12.897</v>
      </c>
      <c r="CG412" s="21">
        <v>711.55971</v>
      </c>
      <c r="CH412" s="21">
        <v>738.02602999999999</v>
      </c>
      <c r="CI412" s="21">
        <v>698.21249999999998</v>
      </c>
      <c r="CJ412" s="21">
        <v>685.49041</v>
      </c>
      <c r="CK412" s="21">
        <v>725.53425000000004</v>
      </c>
      <c r="CL412" s="21">
        <v>197.36580000000001</v>
      </c>
      <c r="CM412" s="21">
        <v>203.92881</v>
      </c>
      <c r="CN412" s="21">
        <v>193.63124999999999</v>
      </c>
      <c r="CO412" s="21">
        <v>190.20051000000001</v>
      </c>
      <c r="CP412" s="21">
        <v>201.24397999999999</v>
      </c>
      <c r="CQ412" s="21">
        <v>428.36818</v>
      </c>
      <c r="CR412" s="21">
        <v>443.77231999999998</v>
      </c>
      <c r="CS412" s="21">
        <v>420.26324</v>
      </c>
      <c r="CT412" s="21">
        <v>412.81644</v>
      </c>
      <c r="CU412" s="21">
        <v>436.62504999999999</v>
      </c>
      <c r="CV412" s="21">
        <v>410.76114999999999</v>
      </c>
      <c r="CW412" s="21">
        <v>425.41502000000003</v>
      </c>
      <c r="CX412" s="21">
        <v>402.98926</v>
      </c>
      <c r="CY412" s="21">
        <v>395.84863000000001</v>
      </c>
      <c r="CZ412" s="21">
        <v>418.69439999999997</v>
      </c>
      <c r="DA412" s="21">
        <v>492.75468000000001</v>
      </c>
      <c r="DB412" s="21">
        <v>510.59634999999997</v>
      </c>
      <c r="DC412" s="21">
        <v>483.43157000000002</v>
      </c>
      <c r="DD412" s="21">
        <v>474.86541</v>
      </c>
      <c r="DE412" s="21">
        <v>502.23615000000001</v>
      </c>
      <c r="DF412" s="21">
        <v>470.82060999999999</v>
      </c>
      <c r="DG412" s="21">
        <v>487.87058999999999</v>
      </c>
      <c r="DH412" s="21">
        <v>461.91251</v>
      </c>
      <c r="DI412" s="21">
        <v>453.72764999999998</v>
      </c>
      <c r="DJ412" s="21">
        <v>479.88180999999997</v>
      </c>
      <c r="DK412" s="21">
        <v>589.72996000000001</v>
      </c>
      <c r="DL412" s="21">
        <v>611.17561000000001</v>
      </c>
      <c r="DM412" s="21">
        <v>578.57209</v>
      </c>
      <c r="DN412" s="21">
        <v>568.32003999999995</v>
      </c>
      <c r="DO412" s="21">
        <v>601.06493999999998</v>
      </c>
      <c r="DP412" s="21">
        <v>368.86633</v>
      </c>
      <c r="DQ412" s="21">
        <v>381.93218000000002</v>
      </c>
      <c r="DR412" s="21">
        <v>361.88708000000003</v>
      </c>
      <c r="DS412" s="21">
        <v>355.47478999999998</v>
      </c>
      <c r="DT412" s="21">
        <v>376.00303000000002</v>
      </c>
      <c r="DU412" s="21">
        <v>211.95006000000001</v>
      </c>
      <c r="DV412" s="21">
        <v>219.08052000000001</v>
      </c>
      <c r="DW412" s="21">
        <v>207.93959000000001</v>
      </c>
      <c r="DX412" s="21">
        <v>204.25530000000001</v>
      </c>
      <c r="DY412" s="21">
        <v>216.10381000000001</v>
      </c>
      <c r="DZ412" s="21">
        <v>186.56929</v>
      </c>
      <c r="EA412" s="21">
        <v>192.64170999999999</v>
      </c>
      <c r="EB412" s="21">
        <v>183.03895</v>
      </c>
      <c r="EC412" s="21">
        <v>179.79597000000001</v>
      </c>
      <c r="ED412" s="21">
        <v>190.25115</v>
      </c>
      <c r="EE412" s="21">
        <v>183.97</v>
      </c>
      <c r="EF412" s="21">
        <v>190.06084000000001</v>
      </c>
      <c r="EG412" s="21">
        <v>180.48891</v>
      </c>
      <c r="EH412" s="21">
        <v>177.29105000000001</v>
      </c>
      <c r="EI412" s="21">
        <v>187.58886999999999</v>
      </c>
      <c r="EJ412" s="21">
        <v>126.63301</v>
      </c>
      <c r="EK412" s="21">
        <v>130.51751999999999</v>
      </c>
      <c r="EL412" s="21">
        <v>124.23668000000001</v>
      </c>
      <c r="EM412" s="21">
        <v>122.03565999999999</v>
      </c>
      <c r="EN412" s="21">
        <v>129.16398000000001</v>
      </c>
      <c r="EO412" s="21">
        <v>84.21763</v>
      </c>
      <c r="EP412" s="21">
        <v>86.198089999999993</v>
      </c>
      <c r="EQ412" s="21">
        <v>82.623609999999999</v>
      </c>
      <c r="ER412" s="21">
        <v>81.160160000000005</v>
      </c>
      <c r="ES412" s="21">
        <v>85.982029999999995</v>
      </c>
      <c r="ET412" s="21">
        <v>428.34028000000001</v>
      </c>
      <c r="EU412" s="21">
        <v>443.89064000000002</v>
      </c>
      <c r="EV412" s="21">
        <v>420.23594000000003</v>
      </c>
      <c r="EW412" s="21">
        <v>412.78953999999999</v>
      </c>
      <c r="EX412" s="21">
        <v>436.57679000000002</v>
      </c>
      <c r="EY412" s="21">
        <v>33.587130000000002</v>
      </c>
      <c r="EZ412" s="21">
        <v>33.710209999999996</v>
      </c>
      <c r="FA412" s="21">
        <v>32.953040000000001</v>
      </c>
      <c r="FB412" s="21">
        <v>32.356369999999998</v>
      </c>
      <c r="FC412" s="21">
        <v>34.395980000000002</v>
      </c>
      <c r="FD412" s="21">
        <v>341.04984000000002</v>
      </c>
      <c r="FE412" s="21">
        <v>353.14247</v>
      </c>
      <c r="FF412" s="21">
        <v>334.59690999999998</v>
      </c>
      <c r="FG412" s="21">
        <v>328.66816</v>
      </c>
      <c r="FH412" s="21">
        <v>347.64672999999999</v>
      </c>
      <c r="FI412" s="21">
        <v>95.420209999999997</v>
      </c>
      <c r="FJ412" s="21">
        <v>98.284310000000005</v>
      </c>
      <c r="FK412" s="21">
        <v>93.614500000000007</v>
      </c>
      <c r="FL412" s="21">
        <v>91.956029999999998</v>
      </c>
      <c r="FM412" s="21">
        <v>97.335819999999998</v>
      </c>
    </row>
    <row r="413" spans="2:169" x14ac:dyDescent="0.35">
      <c r="B413" s="39" t="s">
        <v>600</v>
      </c>
      <c r="C413" s="21">
        <v>-53634.71488</v>
      </c>
      <c r="D413" s="21">
        <v>-55700.960500000001</v>
      </c>
      <c r="E413" s="21">
        <v>-52635.255109999998</v>
      </c>
      <c r="F413" s="21">
        <v>-51678.635589999998</v>
      </c>
      <c r="G413" s="21">
        <v>-54662.124329999999</v>
      </c>
      <c r="H413" s="21">
        <v>-161296.28559000001</v>
      </c>
      <c r="I413" s="21">
        <v>-167510.22341999999</v>
      </c>
      <c r="J413" s="21">
        <v>-158290.66329</v>
      </c>
      <c r="K413" s="21">
        <v>-155413.86911</v>
      </c>
      <c r="L413" s="21">
        <v>-164386.14165000001</v>
      </c>
      <c r="M413" s="21">
        <v>-169536.22532999999</v>
      </c>
      <c r="N413" s="21">
        <v>-176067.5159</v>
      </c>
      <c r="O413" s="21">
        <v>-166376.97722999999</v>
      </c>
      <c r="P413" s="21">
        <v>-163353.19563999999</v>
      </c>
      <c r="Q413" s="21">
        <v>-172783.88075000001</v>
      </c>
      <c r="R413" s="21">
        <v>-563.34919000000002</v>
      </c>
      <c r="S413" s="21">
        <v>-582.50315000000001</v>
      </c>
      <c r="T413" s="21">
        <v>-552.69156999999996</v>
      </c>
      <c r="U413" s="21">
        <v>-542.89697999999999</v>
      </c>
      <c r="V413" s="21">
        <v>-574.31534999999997</v>
      </c>
      <c r="W413" s="21">
        <v>-1836.1732500000001</v>
      </c>
      <c r="X413" s="21">
        <v>-1904.14669</v>
      </c>
      <c r="Y413" s="21">
        <v>-1801.4347499999999</v>
      </c>
      <c r="Z413" s="21">
        <v>-1769.51161</v>
      </c>
      <c r="AA413" s="21">
        <v>-1871.26811</v>
      </c>
      <c r="AB413" s="21">
        <v>-163476.86199</v>
      </c>
      <c r="AC413" s="21">
        <v>-169774.82436</v>
      </c>
      <c r="AD413" s="21">
        <v>-160430.57960999999</v>
      </c>
      <c r="AE413" s="21">
        <v>-157514.83134999999</v>
      </c>
      <c r="AF413" s="21">
        <v>-166608.44610999999</v>
      </c>
      <c r="AG413" s="21">
        <v>-188.41533000000001</v>
      </c>
      <c r="AH413" s="21">
        <v>-194.05930000000001</v>
      </c>
      <c r="AI413" s="21">
        <v>-184.86107000000001</v>
      </c>
      <c r="AJ413" s="21">
        <v>-181.50345999999999</v>
      </c>
      <c r="AK413" s="21">
        <v>-192.2577</v>
      </c>
      <c r="AL413" s="21">
        <v>-185.62173999999999</v>
      </c>
      <c r="AM413" s="21">
        <v>-191.54986</v>
      </c>
      <c r="AN413" s="21">
        <v>-182.14443</v>
      </c>
      <c r="AO413" s="21">
        <v>-178.82463000000001</v>
      </c>
      <c r="AP413" s="21">
        <v>-189.37538000000001</v>
      </c>
      <c r="AQ413" s="21">
        <v>-456.47334999999998</v>
      </c>
      <c r="AR413" s="21">
        <v>-472.64909999999998</v>
      </c>
      <c r="AS413" s="21">
        <v>-447.86205999999999</v>
      </c>
      <c r="AT413" s="21">
        <v>-439.73209000000003</v>
      </c>
      <c r="AU413" s="21">
        <v>-465.48428999999999</v>
      </c>
      <c r="AV413" s="21">
        <v>-1085.81096</v>
      </c>
      <c r="AW413" s="21">
        <v>-1126.4194299999999</v>
      </c>
      <c r="AX413" s="21">
        <v>-1065.41912</v>
      </c>
      <c r="AY413" s="21">
        <v>-1046.0035</v>
      </c>
      <c r="AZ413" s="21">
        <v>-1107.0729899999999</v>
      </c>
      <c r="BA413" s="21">
        <v>-1805.6311599999999</v>
      </c>
      <c r="BB413" s="21">
        <v>-1874.67815</v>
      </c>
      <c r="BC413" s="21">
        <v>-1771.8281199999999</v>
      </c>
      <c r="BD413" s="21">
        <v>-1739.5385000000001</v>
      </c>
      <c r="BE413" s="21">
        <v>-1840.7923599999999</v>
      </c>
      <c r="BF413" s="21">
        <v>-3231.1653999999999</v>
      </c>
      <c r="BG413" s="21">
        <v>-3355.7912700000002</v>
      </c>
      <c r="BH413" s="21">
        <v>-3170.2094499999998</v>
      </c>
      <c r="BI413" s="21">
        <v>-3112.7701699999998</v>
      </c>
      <c r="BJ413" s="21">
        <v>-3293.6279199999999</v>
      </c>
      <c r="BK413" s="21">
        <v>-3505.8803899999998</v>
      </c>
      <c r="BL413" s="21">
        <v>-3641.2040400000001</v>
      </c>
      <c r="BM413" s="21">
        <v>-3440.0908599999998</v>
      </c>
      <c r="BN413" s="21">
        <v>-3377.4052799999999</v>
      </c>
      <c r="BO413" s="21">
        <v>-3574.0252799999998</v>
      </c>
      <c r="BP413" s="21">
        <v>-2848.1824799999999</v>
      </c>
      <c r="BQ413" s="21">
        <v>-2957.8194400000002</v>
      </c>
      <c r="BR413" s="21">
        <v>-2794.8240000000001</v>
      </c>
      <c r="BS413" s="21">
        <v>-2743.8909399999998</v>
      </c>
      <c r="BT413" s="21">
        <v>-2903.5611100000001</v>
      </c>
      <c r="BU413" s="21">
        <v>-16764.441419999999</v>
      </c>
      <c r="BV413" s="21">
        <v>-17417.96083</v>
      </c>
      <c r="BW413" s="21">
        <v>-16448.20407</v>
      </c>
      <c r="BX413" s="21">
        <v>-16145.3588</v>
      </c>
      <c r="BY413" s="21">
        <v>-17089.429690000001</v>
      </c>
      <c r="BZ413" s="21">
        <v>-1.4999999999999999E-4</v>
      </c>
      <c r="CA413" s="21">
        <v>4.0000000000000002E-4</v>
      </c>
      <c r="CB413" s="21">
        <v>-35.831040000000002</v>
      </c>
      <c r="CC413" s="21">
        <v>-34.716790000000003</v>
      </c>
      <c r="CD413" s="21">
        <v>-35.153700000000001</v>
      </c>
      <c r="CE413" s="21">
        <v>-34.530189999999997</v>
      </c>
      <c r="CF413" s="21">
        <v>-36.82208</v>
      </c>
      <c r="CG413" s="21">
        <v>-1053.08114</v>
      </c>
      <c r="CH413" s="21">
        <v>-1090.85205</v>
      </c>
      <c r="CI413" s="21">
        <v>-1033.32898</v>
      </c>
      <c r="CJ413" s="21">
        <v>-1014.49794</v>
      </c>
      <c r="CK413" s="21">
        <v>-1073.8954100000001</v>
      </c>
      <c r="CL413" s="21">
        <v>-310.45504</v>
      </c>
      <c r="CM413" s="21">
        <v>-319.81920000000002</v>
      </c>
      <c r="CN413" s="21">
        <v>-304.58199999999999</v>
      </c>
      <c r="CO413" s="21">
        <v>-299.18405999999999</v>
      </c>
      <c r="CP413" s="21">
        <v>-316.64303999999998</v>
      </c>
      <c r="CQ413" s="21">
        <v>-375.25143000000003</v>
      </c>
      <c r="CR413" s="21">
        <v>-387.09469000000001</v>
      </c>
      <c r="CS413" s="21">
        <v>-368.15249999999997</v>
      </c>
      <c r="CT413" s="21">
        <v>-361.62804999999997</v>
      </c>
      <c r="CU413" s="21">
        <v>-382.66372000000001</v>
      </c>
      <c r="CV413" s="21">
        <v>-551.30035999999996</v>
      </c>
      <c r="CW413" s="21">
        <v>-569.69331</v>
      </c>
      <c r="CX413" s="21">
        <v>-540.87076000000002</v>
      </c>
      <c r="CY413" s="21">
        <v>-531.28557000000001</v>
      </c>
      <c r="CZ413" s="21">
        <v>-562.07329000000004</v>
      </c>
      <c r="DA413" s="21">
        <v>-673.55210999999997</v>
      </c>
      <c r="DB413" s="21">
        <v>-696.75492999999994</v>
      </c>
      <c r="DC413" s="21">
        <v>-660.80957000000001</v>
      </c>
      <c r="DD413" s="21">
        <v>-649.09902</v>
      </c>
      <c r="DE413" s="21">
        <v>-686.62797</v>
      </c>
      <c r="DF413" s="21">
        <v>-877.54921999999999</v>
      </c>
      <c r="DG413" s="21">
        <v>-908.69142999999997</v>
      </c>
      <c r="DH413" s="21">
        <v>-860.94718</v>
      </c>
      <c r="DI413" s="21">
        <v>-845.69009000000005</v>
      </c>
      <c r="DJ413" s="21">
        <v>-894.48297000000002</v>
      </c>
      <c r="DK413" s="21">
        <v>-1051.6967</v>
      </c>
      <c r="DL413" s="21">
        <v>-1089.1113399999999</v>
      </c>
      <c r="DM413" s="21">
        <v>-1031.8000099999999</v>
      </c>
      <c r="DN413" s="21">
        <v>-1013.5152</v>
      </c>
      <c r="DO413" s="21">
        <v>-1071.9742100000001</v>
      </c>
      <c r="DP413" s="21">
        <v>-1339.04494</v>
      </c>
      <c r="DQ413" s="21">
        <v>-1387.65689</v>
      </c>
      <c r="DR413" s="21">
        <v>-1313.7118</v>
      </c>
      <c r="DS413" s="21">
        <v>-1290.43136</v>
      </c>
      <c r="DT413" s="21">
        <v>-1364.74811</v>
      </c>
      <c r="DU413" s="21">
        <v>-1532.76197</v>
      </c>
      <c r="DV413" s="21">
        <v>-1588.97786</v>
      </c>
      <c r="DW413" s="21">
        <v>-1503.7637999999999</v>
      </c>
      <c r="DX413" s="21">
        <v>-1477.1155699999999</v>
      </c>
      <c r="DY413" s="21">
        <v>-1562.1215500000001</v>
      </c>
      <c r="DZ413" s="21">
        <v>-1958.4024300000001</v>
      </c>
      <c r="EA413" s="21">
        <v>-2030.7020500000001</v>
      </c>
      <c r="EB413" s="21">
        <v>-1921.3515299999999</v>
      </c>
      <c r="EC413" s="21">
        <v>-1887.3033</v>
      </c>
      <c r="ED413" s="21">
        <v>-1995.85283</v>
      </c>
      <c r="EE413" s="21">
        <v>-2192.58826</v>
      </c>
      <c r="EF413" s="21">
        <v>-2274.1627800000001</v>
      </c>
      <c r="EG413" s="21">
        <v>-2151.1066599999999</v>
      </c>
      <c r="EH413" s="21">
        <v>-2112.9870900000001</v>
      </c>
      <c r="EI413" s="21">
        <v>-2234.4479799999999</v>
      </c>
      <c r="EJ413" s="21">
        <v>-2371.8801899999999</v>
      </c>
      <c r="EK413" s="21">
        <v>-2460.29178</v>
      </c>
      <c r="EL413" s="21">
        <v>-2327.0065300000001</v>
      </c>
      <c r="EM413" s="21">
        <v>-2285.7698999999998</v>
      </c>
      <c r="EN413" s="21">
        <v>-2417.1378399999999</v>
      </c>
      <c r="EO413" s="21">
        <v>-3003.0394900000001</v>
      </c>
      <c r="EP413" s="21">
        <v>-3114.9149699999998</v>
      </c>
      <c r="EQ413" s="21">
        <v>-2946.2249299999999</v>
      </c>
      <c r="ER413" s="21">
        <v>-2894.0151700000001</v>
      </c>
      <c r="ES413" s="21">
        <v>-3060.3475899999999</v>
      </c>
      <c r="ET413" s="21">
        <v>-720.20817</v>
      </c>
      <c r="EU413" s="21">
        <v>-745.64326000000005</v>
      </c>
      <c r="EV413" s="21">
        <v>-706.58282999999994</v>
      </c>
      <c r="EW413" s="21">
        <v>-694.06124999999997</v>
      </c>
      <c r="EX413" s="21">
        <v>-734.11626999999999</v>
      </c>
      <c r="EY413" s="21">
        <v>-95.665409999999994</v>
      </c>
      <c r="EZ413" s="21">
        <v>-96.367699999999999</v>
      </c>
      <c r="FA413" s="21">
        <v>-93.861040000000003</v>
      </c>
      <c r="FB413" s="21">
        <v>-92.157660000000007</v>
      </c>
      <c r="FC413" s="21">
        <v>-97.867829999999998</v>
      </c>
      <c r="FD413" s="21">
        <v>-309.70175</v>
      </c>
      <c r="FE413" s="21">
        <v>-319.11201</v>
      </c>
      <c r="FF413" s="21">
        <v>-303.84296000000001</v>
      </c>
      <c r="FG413" s="21">
        <v>-298.45812999999998</v>
      </c>
      <c r="FH413" s="21">
        <v>-315.86207000000002</v>
      </c>
      <c r="FI413" s="21">
        <v>-1549.1888200000001</v>
      </c>
      <c r="FJ413" s="21">
        <v>-1606.52721</v>
      </c>
      <c r="FK413" s="21">
        <v>-1519.87977</v>
      </c>
      <c r="FL413" s="21">
        <v>-1492.94606</v>
      </c>
      <c r="FM413" s="21">
        <v>-1578.7966899999999</v>
      </c>
    </row>
    <row r="414" spans="2:169" x14ac:dyDescent="0.35">
      <c r="B414" s="39" t="s">
        <v>601</v>
      </c>
      <c r="C414" s="21">
        <v>-102662.3998</v>
      </c>
      <c r="D414" s="21">
        <v>-106617.40793</v>
      </c>
      <c r="E414" s="21">
        <v>-100749.33027000001</v>
      </c>
      <c r="F414" s="21">
        <v>-98918.261410000006</v>
      </c>
      <c r="G414" s="21">
        <v>-104628.9679</v>
      </c>
      <c r="H414" s="21">
        <v>-174812.34539999999</v>
      </c>
      <c r="I414" s="21">
        <v>-181546.98929999999</v>
      </c>
      <c r="J414" s="21">
        <v>-171554.86254999999</v>
      </c>
      <c r="K414" s="21">
        <v>-168437.00315999999</v>
      </c>
      <c r="L414" s="21">
        <v>-178161.12049999999</v>
      </c>
      <c r="M414" s="21">
        <v>-156270.36476999999</v>
      </c>
      <c r="N414" s="21">
        <v>-162290.59529999999</v>
      </c>
      <c r="O414" s="21">
        <v>-153358.32133000001</v>
      </c>
      <c r="P414" s="21">
        <v>-150571.14442</v>
      </c>
      <c r="Q414" s="21">
        <v>-159263.89785000001</v>
      </c>
      <c r="R414" s="21">
        <v>-832.28985</v>
      </c>
      <c r="S414" s="21">
        <v>-860.63239999999996</v>
      </c>
      <c r="T414" s="21">
        <v>-816.54408000000001</v>
      </c>
      <c r="U414" s="21">
        <v>-802.07384999999999</v>
      </c>
      <c r="V414" s="21">
        <v>-848.49716000000001</v>
      </c>
      <c r="W414" s="21">
        <v>-1454.4672599999999</v>
      </c>
      <c r="X414" s="21">
        <v>-1506.73579</v>
      </c>
      <c r="Y414" s="21">
        <v>-1426.9503400000001</v>
      </c>
      <c r="Z414" s="21">
        <v>-1401.6633200000001</v>
      </c>
      <c r="AA414" s="21">
        <v>-1482.46523</v>
      </c>
      <c r="AB414" s="21">
        <v>-152798.88625000001</v>
      </c>
      <c r="AC414" s="21">
        <v>-158685.47854000001</v>
      </c>
      <c r="AD414" s="21">
        <v>-149951.58082999999</v>
      </c>
      <c r="AE414" s="21">
        <v>-147226.28331</v>
      </c>
      <c r="AF414" s="21">
        <v>-155725.92167000001</v>
      </c>
      <c r="AG414" s="21">
        <v>-280.14652000000001</v>
      </c>
      <c r="AH414" s="21">
        <v>-288.58080999999999</v>
      </c>
      <c r="AI414" s="21">
        <v>-274.86171999999999</v>
      </c>
      <c r="AJ414" s="21">
        <v>-269.86971999999997</v>
      </c>
      <c r="AK414" s="21">
        <v>-285.86273999999997</v>
      </c>
      <c r="AL414" s="21">
        <v>-396.43416999999999</v>
      </c>
      <c r="AM414" s="21">
        <v>-409.98322999999999</v>
      </c>
      <c r="AN414" s="21">
        <v>-389.00740999999999</v>
      </c>
      <c r="AO414" s="21">
        <v>-381.91780999999997</v>
      </c>
      <c r="AP414" s="21">
        <v>-404.35189000000003</v>
      </c>
      <c r="AQ414" s="21">
        <v>-711.01350000000002</v>
      </c>
      <c r="AR414" s="21">
        <v>-736.37170000000003</v>
      </c>
      <c r="AS414" s="21">
        <v>-697.60023000000001</v>
      </c>
      <c r="AT414" s="21">
        <v>-684.93710999999996</v>
      </c>
      <c r="AU414" s="21">
        <v>-725.03797999999995</v>
      </c>
      <c r="AV414" s="21">
        <v>-1216.4187199999999</v>
      </c>
      <c r="AW414" s="21">
        <v>-1261.2874400000001</v>
      </c>
      <c r="AX414" s="21">
        <v>-1193.5740000000001</v>
      </c>
      <c r="AY414" s="21">
        <v>-1171.82303</v>
      </c>
      <c r="AZ414" s="21">
        <v>-1240.32069</v>
      </c>
      <c r="BA414" s="21">
        <v>-1261.3858499999999</v>
      </c>
      <c r="BB414" s="21">
        <v>-1308.55133</v>
      </c>
      <c r="BC414" s="21">
        <v>-1237.7716399999999</v>
      </c>
      <c r="BD414" s="21">
        <v>-1215.2144699999999</v>
      </c>
      <c r="BE414" s="21">
        <v>-1286.0823700000001</v>
      </c>
      <c r="BF414" s="21">
        <v>-2290.5279700000001</v>
      </c>
      <c r="BG414" s="21">
        <v>-2377.6553800000002</v>
      </c>
      <c r="BH414" s="21">
        <v>-2247.3172199999999</v>
      </c>
      <c r="BI414" s="21">
        <v>-2206.5991600000002</v>
      </c>
      <c r="BJ414" s="21">
        <v>-2334.9574499999999</v>
      </c>
      <c r="BK414" s="21">
        <v>-2429.4205999999999</v>
      </c>
      <c r="BL414" s="21">
        <v>-2521.93869</v>
      </c>
      <c r="BM414" s="21">
        <v>-2383.8314300000002</v>
      </c>
      <c r="BN414" s="21">
        <v>-2340.39291</v>
      </c>
      <c r="BO414" s="21">
        <v>-2476.8002700000002</v>
      </c>
      <c r="BP414" s="21">
        <v>-1972.635</v>
      </c>
      <c r="BQ414" s="21">
        <v>-2047.3945000000001</v>
      </c>
      <c r="BR414" s="21">
        <v>-1935.6792800000001</v>
      </c>
      <c r="BS414" s="21">
        <v>-1900.40317</v>
      </c>
      <c r="BT414" s="21">
        <v>-2011.13625</v>
      </c>
      <c r="BU414" s="21">
        <v>-7995.2590399999999</v>
      </c>
      <c r="BV414" s="21">
        <v>-8306.9340200000006</v>
      </c>
      <c r="BW414" s="21">
        <v>-7844.4398499999998</v>
      </c>
      <c r="BX414" s="21">
        <v>-7700.0075699999998</v>
      </c>
      <c r="BY414" s="21">
        <v>-8150.2516999999998</v>
      </c>
      <c r="BZ414" s="21">
        <v>-1.4999999999999999E-4</v>
      </c>
      <c r="CA414" s="21">
        <v>4.0000000000000002E-4</v>
      </c>
      <c r="CB414" s="21">
        <v>-51.399430000000002</v>
      </c>
      <c r="CC414" s="21">
        <v>-49.731850000000001</v>
      </c>
      <c r="CD414" s="21">
        <v>-50.427549999999997</v>
      </c>
      <c r="CE414" s="21">
        <v>-49.533380000000001</v>
      </c>
      <c r="CF414" s="21">
        <v>-52.842230000000001</v>
      </c>
      <c r="CG414" s="21">
        <v>-1518.4009599999999</v>
      </c>
      <c r="CH414" s="21">
        <v>-1572.7986599999999</v>
      </c>
      <c r="CI414" s="21">
        <v>-1489.9208100000001</v>
      </c>
      <c r="CJ414" s="21">
        <v>-1462.76947</v>
      </c>
      <c r="CK414" s="21">
        <v>-1548.4361699999999</v>
      </c>
      <c r="CL414" s="21">
        <v>-525.79767000000004</v>
      </c>
      <c r="CM414" s="21">
        <v>-542.24609999999996</v>
      </c>
      <c r="CN414" s="21">
        <v>-515.85050999999999</v>
      </c>
      <c r="CO414" s="21">
        <v>-506.70875000000001</v>
      </c>
      <c r="CP414" s="21">
        <v>-536.21939999999995</v>
      </c>
      <c r="CQ414" s="21">
        <v>-776.66587000000004</v>
      </c>
      <c r="CR414" s="21">
        <v>-802.72391000000005</v>
      </c>
      <c r="CS414" s="21">
        <v>-761.97248999999999</v>
      </c>
      <c r="CT414" s="21">
        <v>-748.46928000000003</v>
      </c>
      <c r="CU414" s="21">
        <v>-791.83713999999998</v>
      </c>
      <c r="CV414" s="21">
        <v>-872.26886000000002</v>
      </c>
      <c r="CW414" s="21">
        <v>-901.70547999999997</v>
      </c>
      <c r="CX414" s="21">
        <v>-855.76678000000004</v>
      </c>
      <c r="CY414" s="21">
        <v>-840.60143000000005</v>
      </c>
      <c r="CZ414" s="21">
        <v>-889.28697999999997</v>
      </c>
      <c r="DA414" s="21">
        <v>-991.69047999999998</v>
      </c>
      <c r="DB414" s="21">
        <v>-1025.88842</v>
      </c>
      <c r="DC414" s="21">
        <v>-972.92899999999997</v>
      </c>
      <c r="DD414" s="21">
        <v>-955.68749000000003</v>
      </c>
      <c r="DE414" s="21">
        <v>-1010.9502199999999</v>
      </c>
      <c r="DF414" s="21">
        <v>-1050.8694</v>
      </c>
      <c r="DG414" s="21">
        <v>-1087.51622</v>
      </c>
      <c r="DH414" s="21">
        <v>-1030.9882700000001</v>
      </c>
      <c r="DI414" s="21">
        <v>-1012.71794</v>
      </c>
      <c r="DJ414" s="21">
        <v>-1071.2364600000001</v>
      </c>
      <c r="DK414" s="21">
        <v>-1303.1409100000001</v>
      </c>
      <c r="DL414" s="21">
        <v>-1348.87174</v>
      </c>
      <c r="DM414" s="21">
        <v>-1278.4870900000001</v>
      </c>
      <c r="DN414" s="21">
        <v>-1255.8308199999999</v>
      </c>
      <c r="DO414" s="21">
        <v>-1328.35364</v>
      </c>
      <c r="DP414" s="21">
        <v>-1392.4271900000001</v>
      </c>
      <c r="DQ414" s="21">
        <v>-1441.8557900000001</v>
      </c>
      <c r="DR414" s="21">
        <v>-1366.0841</v>
      </c>
      <c r="DS414" s="21">
        <v>-1341.8756000000001</v>
      </c>
      <c r="DT414" s="21">
        <v>-1419.2992400000001</v>
      </c>
      <c r="DU414" s="21">
        <v>-1376.68724</v>
      </c>
      <c r="DV414" s="21">
        <v>-1425.779</v>
      </c>
      <c r="DW414" s="21">
        <v>-1350.6418900000001</v>
      </c>
      <c r="DX414" s="21">
        <v>-1326.7070799999999</v>
      </c>
      <c r="DY414" s="21">
        <v>-1403.23642</v>
      </c>
      <c r="DZ414" s="21">
        <v>-1590.77836</v>
      </c>
      <c r="EA414" s="21">
        <v>-1647.7489399999999</v>
      </c>
      <c r="EB414" s="21">
        <v>-1560.68262</v>
      </c>
      <c r="EC414" s="21">
        <v>-1533.0256899999999</v>
      </c>
      <c r="ED414" s="21">
        <v>-1621.4178300000001</v>
      </c>
      <c r="EE414" s="21">
        <v>-1744.37545</v>
      </c>
      <c r="EF414" s="21">
        <v>-1807.6751099999999</v>
      </c>
      <c r="EG414" s="21">
        <v>-1711.3737000000001</v>
      </c>
      <c r="EH414" s="21">
        <v>-1681.0464999999999</v>
      </c>
      <c r="EI414" s="21">
        <v>-1777.88076</v>
      </c>
      <c r="EJ414" s="21">
        <v>-1878.4012399999999</v>
      </c>
      <c r="EK414" s="21">
        <v>-1946.7911300000001</v>
      </c>
      <c r="EL414" s="21">
        <v>-1842.86384</v>
      </c>
      <c r="EM414" s="21">
        <v>-1810.2065299999999</v>
      </c>
      <c r="EN414" s="21">
        <v>-1914.44543</v>
      </c>
      <c r="EO414" s="21">
        <v>-2377.6544600000002</v>
      </c>
      <c r="EP414" s="21">
        <v>-2464.12887</v>
      </c>
      <c r="EQ414" s="21">
        <v>-2332.6717199999998</v>
      </c>
      <c r="ER414" s="21">
        <v>-2291.3345300000001</v>
      </c>
      <c r="ES414" s="21">
        <v>-2423.2898700000001</v>
      </c>
      <c r="ET414" s="21">
        <v>-911.79057999999998</v>
      </c>
      <c r="EU414" s="21">
        <v>-943.57735000000002</v>
      </c>
      <c r="EV414" s="21">
        <v>-894.54065000000003</v>
      </c>
      <c r="EW414" s="21">
        <v>-878.68832999999995</v>
      </c>
      <c r="EX414" s="21">
        <v>-929.45702000000006</v>
      </c>
      <c r="EY414" s="21">
        <v>-137.42242999999999</v>
      </c>
      <c r="EZ414" s="21">
        <v>-138.35118</v>
      </c>
      <c r="FA414" s="21">
        <v>-134.83031</v>
      </c>
      <c r="FB414" s="21">
        <v>-132.38382999999999</v>
      </c>
      <c r="FC414" s="21">
        <v>-140.60998000000001</v>
      </c>
      <c r="FD414" s="21">
        <v>-658.48591999999996</v>
      </c>
      <c r="FE414" s="21">
        <v>-680.12949000000003</v>
      </c>
      <c r="FF414" s="21">
        <v>-646.02838999999994</v>
      </c>
      <c r="FG414" s="21">
        <v>-634.57980999999995</v>
      </c>
      <c r="FH414" s="21">
        <v>-671.40295000000003</v>
      </c>
      <c r="FI414" s="21">
        <v>-1229.24496</v>
      </c>
      <c r="FJ414" s="21">
        <v>-1273.4083800000001</v>
      </c>
      <c r="FK414" s="21">
        <v>-1205.989</v>
      </c>
      <c r="FL414" s="21">
        <v>-1184.6176399999999</v>
      </c>
      <c r="FM414" s="21">
        <v>-1252.90409</v>
      </c>
    </row>
    <row r="415" spans="2:169" x14ac:dyDescent="0.35">
      <c r="B415" s="39" t="s">
        <v>602</v>
      </c>
      <c r="C415" s="21">
        <v>-39703.286760000003</v>
      </c>
      <c r="D415" s="21">
        <v>-41232.83236</v>
      </c>
      <c r="E415" s="21">
        <v>-38963.433140000001</v>
      </c>
      <c r="F415" s="21">
        <v>-38255.292159999997</v>
      </c>
      <c r="G415" s="21">
        <v>-40463.830220000003</v>
      </c>
      <c r="H415" s="21">
        <v>-26971.799790000001</v>
      </c>
      <c r="I415" s="21">
        <v>-28010.88811</v>
      </c>
      <c r="J415" s="21">
        <v>-26469.202700000002</v>
      </c>
      <c r="K415" s="21">
        <v>-25988.148120000002</v>
      </c>
      <c r="L415" s="21">
        <v>-27488.482360000002</v>
      </c>
      <c r="M415" s="21">
        <v>-26359.51455</v>
      </c>
      <c r="N415" s="21">
        <v>-27375.000469999999</v>
      </c>
      <c r="O415" s="21">
        <v>-25868.314249999999</v>
      </c>
      <c r="P415" s="21">
        <v>-25398.176289999999</v>
      </c>
      <c r="Q415" s="21">
        <v>-26864.460449999999</v>
      </c>
      <c r="R415" s="21">
        <v>-343.64413999999999</v>
      </c>
      <c r="S415" s="21">
        <v>-354.29512999999997</v>
      </c>
      <c r="T415" s="21">
        <v>-337.14317</v>
      </c>
      <c r="U415" s="21">
        <v>-331.16824000000003</v>
      </c>
      <c r="V415" s="21">
        <v>-350.45224000000002</v>
      </c>
      <c r="W415" s="21">
        <v>-379.00738999999999</v>
      </c>
      <c r="X415" s="21">
        <v>-391.07134000000002</v>
      </c>
      <c r="Y415" s="21">
        <v>-371.83735999999999</v>
      </c>
      <c r="Z415" s="21">
        <v>-365.24763999999999</v>
      </c>
      <c r="AA415" s="21">
        <v>-386.48300999999998</v>
      </c>
      <c r="AB415" s="21">
        <v>-26373.80143</v>
      </c>
      <c r="AC415" s="21">
        <v>-27389.854749999999</v>
      </c>
      <c r="AD415" s="21">
        <v>-25882.343209999999</v>
      </c>
      <c r="AE415" s="21">
        <v>-25411.94413</v>
      </c>
      <c r="AF415" s="21">
        <v>-26879.021410000001</v>
      </c>
      <c r="AG415" s="21">
        <v>-191.63308000000001</v>
      </c>
      <c r="AH415" s="21">
        <v>-197.34174999999999</v>
      </c>
      <c r="AI415" s="21">
        <v>-188.0181</v>
      </c>
      <c r="AJ415" s="21">
        <v>-184.60316</v>
      </c>
      <c r="AK415" s="21">
        <v>-195.54283000000001</v>
      </c>
      <c r="AL415" s="21">
        <v>-219.24590000000001</v>
      </c>
      <c r="AM415" s="21">
        <v>-226.43995000000001</v>
      </c>
      <c r="AN415" s="21">
        <v>-215.13865000000001</v>
      </c>
      <c r="AO415" s="21">
        <v>-211.21758</v>
      </c>
      <c r="AP415" s="21">
        <v>-223.65522999999999</v>
      </c>
      <c r="AQ415" s="21">
        <v>-287.69409000000002</v>
      </c>
      <c r="AR415" s="21">
        <v>-297.20837999999998</v>
      </c>
      <c r="AS415" s="21">
        <v>-282.26688000000001</v>
      </c>
      <c r="AT415" s="21">
        <v>-277.14274</v>
      </c>
      <c r="AU415" s="21">
        <v>-293.45132000000001</v>
      </c>
      <c r="AV415" s="21">
        <v>-290.05034999999998</v>
      </c>
      <c r="AW415" s="21">
        <v>-299.48493999999999</v>
      </c>
      <c r="AX415" s="21">
        <v>-284.60332</v>
      </c>
      <c r="AY415" s="21">
        <v>-279.41642000000002</v>
      </c>
      <c r="AZ415" s="21">
        <v>-295.89483000000001</v>
      </c>
      <c r="BA415" s="21">
        <v>-271.32479999999998</v>
      </c>
      <c r="BB415" s="21">
        <v>-280.45443999999998</v>
      </c>
      <c r="BC415" s="21">
        <v>-266.24552999999997</v>
      </c>
      <c r="BD415" s="21">
        <v>-261.3931</v>
      </c>
      <c r="BE415" s="21">
        <v>-276.75441000000001</v>
      </c>
      <c r="BF415" s="21">
        <v>-299.52760999999998</v>
      </c>
      <c r="BG415" s="21">
        <v>-309.54300999999998</v>
      </c>
      <c r="BH415" s="21">
        <v>-293.87723</v>
      </c>
      <c r="BI415" s="21">
        <v>-288.55214999999998</v>
      </c>
      <c r="BJ415" s="21">
        <v>-305.49660999999998</v>
      </c>
      <c r="BK415" s="21">
        <v>-369.03471000000002</v>
      </c>
      <c r="BL415" s="21">
        <v>-381.74766</v>
      </c>
      <c r="BM415" s="21">
        <v>-362.10978999999998</v>
      </c>
      <c r="BN415" s="21">
        <v>-355.51092999999997</v>
      </c>
      <c r="BO415" s="21">
        <v>-376.38934999999998</v>
      </c>
      <c r="BP415" s="21">
        <v>-364.37112999999999</v>
      </c>
      <c r="BQ415" s="21">
        <v>-377.00216999999998</v>
      </c>
      <c r="BR415" s="21">
        <v>-357.54511000000002</v>
      </c>
      <c r="BS415" s="21">
        <v>-351.02873</v>
      </c>
      <c r="BT415" s="21">
        <v>-371.61926</v>
      </c>
      <c r="BU415" s="21">
        <v>-8143.3347800000001</v>
      </c>
      <c r="BV415" s="21">
        <v>-8460.7821199999998</v>
      </c>
      <c r="BW415" s="21">
        <v>-7989.72235</v>
      </c>
      <c r="BX415" s="21">
        <v>-7842.6151200000004</v>
      </c>
      <c r="BY415" s="21">
        <v>-8301.1979699999993</v>
      </c>
      <c r="BZ415" s="21">
        <v>-1.4999999999999999E-4</v>
      </c>
      <c r="CA415" s="21">
        <v>4.0000000000000002E-4</v>
      </c>
      <c r="CB415" s="21">
        <v>-37.241340000000001</v>
      </c>
      <c r="CC415" s="21">
        <v>-36.09263</v>
      </c>
      <c r="CD415" s="21">
        <v>-36.537309999999998</v>
      </c>
      <c r="CE415" s="21">
        <v>-35.889279999999999</v>
      </c>
      <c r="CF415" s="21">
        <v>-38.267159999999997</v>
      </c>
      <c r="CG415" s="21">
        <v>-597.94518000000005</v>
      </c>
      <c r="CH415" s="21">
        <v>-617.82007999999996</v>
      </c>
      <c r="CI415" s="21">
        <v>-586.73003000000006</v>
      </c>
      <c r="CJ415" s="21">
        <v>-576.03716999999995</v>
      </c>
      <c r="CK415" s="21">
        <v>-609.94862999999998</v>
      </c>
      <c r="CL415" s="21">
        <v>-330.82655999999997</v>
      </c>
      <c r="CM415" s="21">
        <v>-340.88188000000002</v>
      </c>
      <c r="CN415" s="21">
        <v>-324.56810999999999</v>
      </c>
      <c r="CO415" s="21">
        <v>-318.81599999999997</v>
      </c>
      <c r="CP415" s="21">
        <v>-337.40857</v>
      </c>
      <c r="CQ415" s="21">
        <v>-379.18306999999999</v>
      </c>
      <c r="CR415" s="21">
        <v>-391.08746000000002</v>
      </c>
      <c r="CS415" s="21">
        <v>-372.00975</v>
      </c>
      <c r="CT415" s="21">
        <v>-365.41694000000001</v>
      </c>
      <c r="CU415" s="21">
        <v>-386.67756000000003</v>
      </c>
      <c r="CV415" s="21">
        <v>-378.54750999999999</v>
      </c>
      <c r="CW415" s="21">
        <v>-390.22570999999999</v>
      </c>
      <c r="CX415" s="21">
        <v>-371.38627000000002</v>
      </c>
      <c r="CY415" s="21">
        <v>-364.80446000000001</v>
      </c>
      <c r="CZ415" s="21">
        <v>-386.05347</v>
      </c>
      <c r="DA415" s="21">
        <v>-417.71368000000001</v>
      </c>
      <c r="DB415" s="21">
        <v>-431.02314999999999</v>
      </c>
      <c r="DC415" s="21">
        <v>-409.81141000000002</v>
      </c>
      <c r="DD415" s="21">
        <v>-402.54872</v>
      </c>
      <c r="DE415" s="21">
        <v>-425.94695999999999</v>
      </c>
      <c r="DF415" s="21">
        <v>-377.52445</v>
      </c>
      <c r="DG415" s="21">
        <v>-389.42273999999998</v>
      </c>
      <c r="DH415" s="21">
        <v>-370.38249999999999</v>
      </c>
      <c r="DI415" s="21">
        <v>-363.81855000000002</v>
      </c>
      <c r="DJ415" s="21">
        <v>-384.98581999999999</v>
      </c>
      <c r="DK415" s="21">
        <v>-404.79111</v>
      </c>
      <c r="DL415" s="21">
        <v>-417.32042000000001</v>
      </c>
      <c r="DM415" s="21">
        <v>-397.13339000000002</v>
      </c>
      <c r="DN415" s="21">
        <v>-390.09528999999998</v>
      </c>
      <c r="DO415" s="21">
        <v>-412.81259999999997</v>
      </c>
      <c r="DP415" s="21">
        <v>-367.89683000000002</v>
      </c>
      <c r="DQ415" s="21">
        <v>-379.20801</v>
      </c>
      <c r="DR415" s="21">
        <v>-360.93707999999998</v>
      </c>
      <c r="DS415" s="21">
        <v>-354.54045000000002</v>
      </c>
      <c r="DT415" s="21">
        <v>-375.19607999999999</v>
      </c>
      <c r="DU415" s="21">
        <v>-312.57923</v>
      </c>
      <c r="DV415" s="21">
        <v>-321.96010000000001</v>
      </c>
      <c r="DW415" s="21">
        <v>-306.666</v>
      </c>
      <c r="DX415" s="21">
        <v>-301.23113999999998</v>
      </c>
      <c r="DY415" s="21">
        <v>-318.81301000000002</v>
      </c>
      <c r="DZ415" s="21">
        <v>-424.07661999999999</v>
      </c>
      <c r="EA415" s="21">
        <v>-437.49811</v>
      </c>
      <c r="EB415" s="21">
        <v>-416.05399999999997</v>
      </c>
      <c r="EC415" s="21">
        <v>-408.68065000000001</v>
      </c>
      <c r="ED415" s="21">
        <v>-432.44587999999999</v>
      </c>
      <c r="EE415" s="21">
        <v>-379.02028000000001</v>
      </c>
      <c r="EF415" s="21">
        <v>-391.02942000000002</v>
      </c>
      <c r="EG415" s="21">
        <v>-371.85001999999997</v>
      </c>
      <c r="EH415" s="21">
        <v>-365.26006000000001</v>
      </c>
      <c r="EI415" s="21">
        <v>-386.50391999999999</v>
      </c>
      <c r="EJ415" s="21">
        <v>-385.46224999999998</v>
      </c>
      <c r="EK415" s="21">
        <v>-397.68513999999999</v>
      </c>
      <c r="EL415" s="21">
        <v>-378.17012999999997</v>
      </c>
      <c r="EM415" s="21">
        <v>-371.46816000000001</v>
      </c>
      <c r="EN415" s="21">
        <v>-393.06671</v>
      </c>
      <c r="EO415" s="21">
        <v>-520.24865999999997</v>
      </c>
      <c r="EP415" s="21">
        <v>-536.89355</v>
      </c>
      <c r="EQ415" s="21">
        <v>-510.40663000000001</v>
      </c>
      <c r="ER415" s="21">
        <v>-501.36119000000002</v>
      </c>
      <c r="ES415" s="21">
        <v>-530.49496999999997</v>
      </c>
      <c r="ET415" s="21">
        <v>-353.08006999999998</v>
      </c>
      <c r="EU415" s="21">
        <v>-364.37389999999999</v>
      </c>
      <c r="EV415" s="21">
        <v>-346.40051999999997</v>
      </c>
      <c r="EW415" s="21">
        <v>-340.26161000000002</v>
      </c>
      <c r="EX415" s="21">
        <v>-360.03429</v>
      </c>
      <c r="EY415" s="21">
        <v>-99.088210000000004</v>
      </c>
      <c r="EZ415" s="21">
        <v>-99.816630000000004</v>
      </c>
      <c r="FA415" s="21">
        <v>-97.219269999999995</v>
      </c>
      <c r="FB415" s="21">
        <v>-95.45496</v>
      </c>
      <c r="FC415" s="21">
        <v>-101.36588</v>
      </c>
      <c r="FD415" s="21">
        <v>-364.01600999999999</v>
      </c>
      <c r="FE415" s="21">
        <v>-375.42036999999999</v>
      </c>
      <c r="FF415" s="21">
        <v>-357.12961999999999</v>
      </c>
      <c r="FG415" s="21">
        <v>-350.80052000000001</v>
      </c>
      <c r="FH415" s="21">
        <v>-371.21350000000001</v>
      </c>
      <c r="FI415" s="21">
        <v>-278.51116000000002</v>
      </c>
      <c r="FJ415" s="21">
        <v>-287.09733999999997</v>
      </c>
      <c r="FK415" s="21">
        <v>-273.24236999999999</v>
      </c>
      <c r="FL415" s="21">
        <v>-268.3999</v>
      </c>
      <c r="FM415" s="21">
        <v>-284.03424999999999</v>
      </c>
    </row>
    <row r="416" spans="2:169" x14ac:dyDescent="0.35">
      <c r="B416" s="39" t="s">
        <v>603</v>
      </c>
      <c r="C416" s="21">
        <v>24488.210849999999</v>
      </c>
      <c r="D416" s="21">
        <v>25431.604660000001</v>
      </c>
      <c r="E416" s="21">
        <v>24031.883600000001</v>
      </c>
      <c r="F416" s="21">
        <v>23595.116099999999</v>
      </c>
      <c r="G416" s="21">
        <v>24957.299180000002</v>
      </c>
      <c r="H416" s="21">
        <v>69490.571339999995</v>
      </c>
      <c r="I416" s="21">
        <v>72167.694929999998</v>
      </c>
      <c r="J416" s="21">
        <v>68195.672269999995</v>
      </c>
      <c r="K416" s="21">
        <v>66956.275649999996</v>
      </c>
      <c r="L416" s="21">
        <v>70821.760479999997</v>
      </c>
      <c r="M416" s="21">
        <v>81814.859020000004</v>
      </c>
      <c r="N416" s="21">
        <v>84966.731820000001</v>
      </c>
      <c r="O416" s="21">
        <v>80290.267810000005</v>
      </c>
      <c r="P416" s="21">
        <v>78831.050090000004</v>
      </c>
      <c r="Q416" s="21">
        <v>83382.113859999998</v>
      </c>
      <c r="R416" s="21">
        <v>141.39482000000001</v>
      </c>
      <c r="S416" s="21">
        <v>147.06972999999999</v>
      </c>
      <c r="T416" s="21">
        <v>138.71922000000001</v>
      </c>
      <c r="U416" s="21">
        <v>136.26154</v>
      </c>
      <c r="V416" s="21">
        <v>144.05385000000001</v>
      </c>
      <c r="W416" s="21">
        <v>950.56984</v>
      </c>
      <c r="X416" s="21">
        <v>987.22077000000002</v>
      </c>
      <c r="Y416" s="21">
        <v>932.58525999999995</v>
      </c>
      <c r="Z416" s="21">
        <v>916.05975000000001</v>
      </c>
      <c r="AA416" s="21">
        <v>968.57253000000003</v>
      </c>
      <c r="AB416" s="21">
        <v>78544.578309999997</v>
      </c>
      <c r="AC416" s="21">
        <v>81570.516000000003</v>
      </c>
      <c r="AD416" s="21">
        <v>77080.952430000005</v>
      </c>
      <c r="AE416" s="21">
        <v>75680.043369999999</v>
      </c>
      <c r="AF416" s="21">
        <v>80049.188510000007</v>
      </c>
      <c r="AG416" s="21">
        <v>-16.992850000000001</v>
      </c>
      <c r="AH416" s="21">
        <v>-17.471710000000002</v>
      </c>
      <c r="AI416" s="21">
        <v>-16.672509999999999</v>
      </c>
      <c r="AJ416" s="21">
        <v>-16.36917</v>
      </c>
      <c r="AK416" s="21">
        <v>-17.336500000000001</v>
      </c>
      <c r="AL416" s="21">
        <v>21.56231</v>
      </c>
      <c r="AM416" s="21">
        <v>22.54542</v>
      </c>
      <c r="AN416" s="21">
        <v>21.158159999999999</v>
      </c>
      <c r="AO416" s="21">
        <v>20.773019999999999</v>
      </c>
      <c r="AP416" s="21">
        <v>21.968389999999999</v>
      </c>
      <c r="AQ416" s="21">
        <v>132.17388</v>
      </c>
      <c r="AR416" s="21">
        <v>137.52332999999999</v>
      </c>
      <c r="AS416" s="21">
        <v>129.68013999999999</v>
      </c>
      <c r="AT416" s="21">
        <v>127.32678</v>
      </c>
      <c r="AU416" s="21">
        <v>134.71109999999999</v>
      </c>
      <c r="AV416" s="21">
        <v>684.30803000000003</v>
      </c>
      <c r="AW416" s="21">
        <v>711.25067999999999</v>
      </c>
      <c r="AX416" s="21">
        <v>671.45609999999999</v>
      </c>
      <c r="AY416" s="21">
        <v>659.22082999999998</v>
      </c>
      <c r="AZ416" s="21">
        <v>697.55541000000005</v>
      </c>
      <c r="BA416" s="21">
        <v>973.65926000000002</v>
      </c>
      <c r="BB416" s="21">
        <v>1011.7923500000001</v>
      </c>
      <c r="BC416" s="21">
        <v>955.43116999999995</v>
      </c>
      <c r="BD416" s="21">
        <v>938.02021999999999</v>
      </c>
      <c r="BE416" s="21">
        <v>992.51796000000002</v>
      </c>
      <c r="BF416" s="21">
        <v>1843.7769599999999</v>
      </c>
      <c r="BG416" s="21">
        <v>1915.9789699999999</v>
      </c>
      <c r="BH416" s="21">
        <v>1808.9937500000001</v>
      </c>
      <c r="BI416" s="21">
        <v>1776.2184299999999</v>
      </c>
      <c r="BJ416" s="21">
        <v>1879.29791</v>
      </c>
      <c r="BK416" s="21">
        <v>2185.6046700000002</v>
      </c>
      <c r="BL416" s="21">
        <v>2271.1488300000001</v>
      </c>
      <c r="BM416" s="21">
        <v>2144.5903699999999</v>
      </c>
      <c r="BN416" s="21">
        <v>2105.5123800000001</v>
      </c>
      <c r="BO416" s="21">
        <v>2227.9516400000002</v>
      </c>
      <c r="BP416" s="21">
        <v>1872.6106199999999</v>
      </c>
      <c r="BQ416" s="21">
        <v>1945.8515299999999</v>
      </c>
      <c r="BR416" s="21">
        <v>1837.52836</v>
      </c>
      <c r="BS416" s="21">
        <v>1804.0419400000001</v>
      </c>
      <c r="BT416" s="21">
        <v>1908.8894499999999</v>
      </c>
      <c r="BU416" s="21">
        <v>7345.9946799999998</v>
      </c>
      <c r="BV416" s="21">
        <v>7632.3597200000004</v>
      </c>
      <c r="BW416" s="21">
        <v>7207.4229299999997</v>
      </c>
      <c r="BX416" s="21">
        <v>7074.7194499999996</v>
      </c>
      <c r="BY416" s="21">
        <v>7488.4009800000003</v>
      </c>
      <c r="BZ416" s="21">
        <v>-1.4999999999999999E-4</v>
      </c>
      <c r="CA416" s="21">
        <v>4.0000000000000002E-4</v>
      </c>
      <c r="CB416" s="21">
        <v>-4.6170299999999997</v>
      </c>
      <c r="CC416" s="21">
        <v>-4.5253699999999997</v>
      </c>
      <c r="CD416" s="21">
        <v>-4.5302300000000004</v>
      </c>
      <c r="CE416" s="21">
        <v>-4.4493900000000002</v>
      </c>
      <c r="CF416" s="21">
        <v>-4.7286599999999996</v>
      </c>
      <c r="CG416" s="21">
        <v>259.16660999999999</v>
      </c>
      <c r="CH416" s="21">
        <v>269.64861000000002</v>
      </c>
      <c r="CI416" s="21">
        <v>254.30495999999999</v>
      </c>
      <c r="CJ416" s="21">
        <v>249.67197999999999</v>
      </c>
      <c r="CK416" s="21">
        <v>264.15937000000002</v>
      </c>
      <c r="CL416" s="21">
        <v>-6.5634300000000003</v>
      </c>
      <c r="CM416" s="21">
        <v>-6.5430700000000002</v>
      </c>
      <c r="CN416" s="21">
        <v>-6.4397900000000003</v>
      </c>
      <c r="CO416" s="21">
        <v>-6.3251299999999997</v>
      </c>
      <c r="CP416" s="21">
        <v>-6.7112299999999996</v>
      </c>
      <c r="CQ416" s="21">
        <v>86.451419999999999</v>
      </c>
      <c r="CR416" s="21">
        <v>90.033869999999993</v>
      </c>
      <c r="CS416" s="21">
        <v>84.815280000000001</v>
      </c>
      <c r="CT416" s="21">
        <v>83.312839999999994</v>
      </c>
      <c r="CU416" s="21">
        <v>88.067660000000004</v>
      </c>
      <c r="CV416" s="21">
        <v>140.10371000000001</v>
      </c>
      <c r="CW416" s="21">
        <v>145.76138</v>
      </c>
      <c r="CX416" s="21">
        <v>137.45246</v>
      </c>
      <c r="CY416" s="21">
        <v>135.01731000000001</v>
      </c>
      <c r="CZ416" s="21">
        <v>142.73553000000001</v>
      </c>
      <c r="DA416" s="21">
        <v>161.83205000000001</v>
      </c>
      <c r="DB416" s="21">
        <v>168.30807999999999</v>
      </c>
      <c r="DC416" s="21">
        <v>158.76974999999999</v>
      </c>
      <c r="DD416" s="21">
        <v>155.95680999999999</v>
      </c>
      <c r="DE416" s="21">
        <v>164.87701999999999</v>
      </c>
      <c r="DF416" s="21">
        <v>453.55563000000001</v>
      </c>
      <c r="DG416" s="21">
        <v>471.18754999999999</v>
      </c>
      <c r="DH416" s="21">
        <v>444.97417000000002</v>
      </c>
      <c r="DI416" s="21">
        <v>437.08947000000001</v>
      </c>
      <c r="DJ416" s="21">
        <v>462.13299000000001</v>
      </c>
      <c r="DK416" s="21">
        <v>555.89293999999995</v>
      </c>
      <c r="DL416" s="21">
        <v>577.48649999999998</v>
      </c>
      <c r="DM416" s="21">
        <v>545.37523999999996</v>
      </c>
      <c r="DN416" s="21">
        <v>535.71145999999999</v>
      </c>
      <c r="DO416" s="21">
        <v>566.40752999999995</v>
      </c>
      <c r="DP416" s="21">
        <v>619.56047000000001</v>
      </c>
      <c r="DQ416" s="21">
        <v>643.57147999999995</v>
      </c>
      <c r="DR416" s="21">
        <v>607.83828000000005</v>
      </c>
      <c r="DS416" s="21">
        <v>597.06757000000005</v>
      </c>
      <c r="DT416" s="21">
        <v>631.28404</v>
      </c>
      <c r="DU416" s="21">
        <v>710.40733999999998</v>
      </c>
      <c r="DV416" s="21">
        <v>737.87670000000003</v>
      </c>
      <c r="DW416" s="21">
        <v>696.96644000000003</v>
      </c>
      <c r="DX416" s="21">
        <v>684.61626999999999</v>
      </c>
      <c r="DY416" s="21">
        <v>723.85479999999995</v>
      </c>
      <c r="DZ416" s="21">
        <v>1001.94178</v>
      </c>
      <c r="EA416" s="21">
        <v>1040.59789</v>
      </c>
      <c r="EB416" s="21">
        <v>982.98521000000005</v>
      </c>
      <c r="EC416" s="21">
        <v>965.56665999999996</v>
      </c>
      <c r="ED416" s="21">
        <v>1020.91563</v>
      </c>
      <c r="EE416" s="21">
        <v>1183.51089</v>
      </c>
      <c r="EF416" s="21">
        <v>1229.08599</v>
      </c>
      <c r="EG416" s="21">
        <v>1161.11924</v>
      </c>
      <c r="EH416" s="21">
        <v>1140.54395</v>
      </c>
      <c r="EI416" s="21">
        <v>1205.93</v>
      </c>
      <c r="EJ416" s="21">
        <v>1353.27853</v>
      </c>
      <c r="EK416" s="21">
        <v>1405.3575599999999</v>
      </c>
      <c r="EL416" s="21">
        <v>1327.67499</v>
      </c>
      <c r="EM416" s="21">
        <v>1304.14824</v>
      </c>
      <c r="EN416" s="21">
        <v>1378.9168299999999</v>
      </c>
      <c r="EO416" s="21">
        <v>1759.0519300000001</v>
      </c>
      <c r="EP416" s="21">
        <v>1826.7443900000001</v>
      </c>
      <c r="EQ416" s="21">
        <v>1725.7713000000001</v>
      </c>
      <c r="ER416" s="21">
        <v>1695.19019</v>
      </c>
      <c r="ES416" s="21">
        <v>1792.3779199999999</v>
      </c>
      <c r="ET416" s="21">
        <v>314.40030000000002</v>
      </c>
      <c r="EU416" s="21">
        <v>326.67009000000002</v>
      </c>
      <c r="EV416" s="21">
        <v>308.45161999999999</v>
      </c>
      <c r="EW416" s="21">
        <v>302.98612000000003</v>
      </c>
      <c r="EX416" s="21">
        <v>320.34230000000002</v>
      </c>
      <c r="EY416" s="21">
        <v>-12.113020000000001</v>
      </c>
      <c r="EZ416" s="21">
        <v>-12.259779999999999</v>
      </c>
      <c r="FA416" s="21">
        <v>-11.884930000000001</v>
      </c>
      <c r="FB416" s="21">
        <v>-11.668380000000001</v>
      </c>
      <c r="FC416" s="21">
        <v>-12.37379</v>
      </c>
      <c r="FD416" s="21">
        <v>36.334569999999999</v>
      </c>
      <c r="FE416" s="21">
        <v>37.989719999999998</v>
      </c>
      <c r="FF416" s="21">
        <v>35.646619999999999</v>
      </c>
      <c r="FG416" s="21">
        <v>35.015459999999997</v>
      </c>
      <c r="FH416" s="21">
        <v>37.001220000000004</v>
      </c>
      <c r="FI416" s="21">
        <v>772.57324000000006</v>
      </c>
      <c r="FJ416" s="21">
        <v>802.37019999999995</v>
      </c>
      <c r="FK416" s="21">
        <v>757.95630000000006</v>
      </c>
      <c r="FL416" s="21">
        <v>744.52525000000003</v>
      </c>
      <c r="FM416" s="21">
        <v>787.20434999999998</v>
      </c>
    </row>
    <row r="417" spans="2:169" x14ac:dyDescent="0.35">
      <c r="B417" s="39" t="s">
        <v>604</v>
      </c>
      <c r="C417" s="21">
        <v>54022.72176</v>
      </c>
      <c r="D417" s="21">
        <v>56103.915110000002</v>
      </c>
      <c r="E417" s="21">
        <v>53016.031640000001</v>
      </c>
      <c r="F417" s="21">
        <v>52052.491690000003</v>
      </c>
      <c r="G417" s="21">
        <v>55057.563739999998</v>
      </c>
      <c r="H417" s="21">
        <v>105659.41310000001</v>
      </c>
      <c r="I417" s="21">
        <v>109729.94096000001</v>
      </c>
      <c r="J417" s="21">
        <v>103690.53771</v>
      </c>
      <c r="K417" s="21">
        <v>101806.05299</v>
      </c>
      <c r="L417" s="21">
        <v>107683.46700999999</v>
      </c>
      <c r="M417" s="21">
        <v>90837.416710000005</v>
      </c>
      <c r="N417" s="21">
        <v>94336.878620000003</v>
      </c>
      <c r="O417" s="21">
        <v>89144.693310000002</v>
      </c>
      <c r="P417" s="21">
        <v>87524.552790000002</v>
      </c>
      <c r="Q417" s="21">
        <v>92577.508709999995</v>
      </c>
      <c r="R417" s="21">
        <v>332.31716</v>
      </c>
      <c r="S417" s="21">
        <v>344.11703999999997</v>
      </c>
      <c r="T417" s="21">
        <v>326.02945</v>
      </c>
      <c r="U417" s="21">
        <v>320.25250999999997</v>
      </c>
      <c r="V417" s="21">
        <v>338.73491999999999</v>
      </c>
      <c r="W417" s="21">
        <v>713.73761999999999</v>
      </c>
      <c r="X417" s="21">
        <v>740.15806999999995</v>
      </c>
      <c r="Y417" s="21">
        <v>700.23373000000004</v>
      </c>
      <c r="Z417" s="21">
        <v>687.82564000000002</v>
      </c>
      <c r="AA417" s="21">
        <v>727.38720999999998</v>
      </c>
      <c r="AB417" s="21">
        <v>88135.283049999998</v>
      </c>
      <c r="AC417" s="21">
        <v>91530.703599999993</v>
      </c>
      <c r="AD417" s="21">
        <v>86492.940789999993</v>
      </c>
      <c r="AE417" s="21">
        <v>84920.973389999999</v>
      </c>
      <c r="AF417" s="21">
        <v>89823.61404</v>
      </c>
      <c r="AG417" s="21">
        <v>70.150670000000005</v>
      </c>
      <c r="AH417" s="21">
        <v>72.239840000000001</v>
      </c>
      <c r="AI417" s="21">
        <v>68.827010000000001</v>
      </c>
      <c r="AJ417" s="21">
        <v>67.577690000000004</v>
      </c>
      <c r="AK417" s="21">
        <v>71.588669999999993</v>
      </c>
      <c r="AL417" s="21">
        <v>115.78713</v>
      </c>
      <c r="AM417" s="21">
        <v>119.80602</v>
      </c>
      <c r="AN417" s="21">
        <v>113.61775</v>
      </c>
      <c r="AO417" s="21">
        <v>111.54764</v>
      </c>
      <c r="AP417" s="21">
        <v>118.09514</v>
      </c>
      <c r="AQ417" s="21">
        <v>285.35647</v>
      </c>
      <c r="AR417" s="21">
        <v>295.87795</v>
      </c>
      <c r="AS417" s="21">
        <v>279.97289000000001</v>
      </c>
      <c r="AT417" s="21">
        <v>274.89148</v>
      </c>
      <c r="AU417" s="21">
        <v>290.94722000000002</v>
      </c>
      <c r="AV417" s="21">
        <v>728.31937000000005</v>
      </c>
      <c r="AW417" s="21">
        <v>756.08375000000001</v>
      </c>
      <c r="AX417" s="21">
        <v>714.64089000000001</v>
      </c>
      <c r="AY417" s="21">
        <v>701.61868000000004</v>
      </c>
      <c r="AZ417" s="21">
        <v>742.52542000000005</v>
      </c>
      <c r="BA417" s="21">
        <v>652.92109000000005</v>
      </c>
      <c r="BB417" s="21">
        <v>677.85440000000006</v>
      </c>
      <c r="BC417" s="21">
        <v>640.69754999999998</v>
      </c>
      <c r="BD417" s="21">
        <v>629.02216999999996</v>
      </c>
      <c r="BE417" s="21">
        <v>665.64445999999998</v>
      </c>
      <c r="BF417" s="21">
        <v>1444.5463199999999</v>
      </c>
      <c r="BG417" s="21">
        <v>1500.3516199999999</v>
      </c>
      <c r="BH417" s="21">
        <v>1417.2946199999999</v>
      </c>
      <c r="BI417" s="21">
        <v>1391.6162099999999</v>
      </c>
      <c r="BJ417" s="21">
        <v>1472.4664499999999</v>
      </c>
      <c r="BK417" s="21">
        <v>1078.83701</v>
      </c>
      <c r="BL417" s="21">
        <v>1120.3457100000001</v>
      </c>
      <c r="BM417" s="21">
        <v>1058.5917999999999</v>
      </c>
      <c r="BN417" s="21">
        <v>1039.30279</v>
      </c>
      <c r="BO417" s="21">
        <v>1099.8285000000001</v>
      </c>
      <c r="BP417" s="21">
        <v>549.53453000000002</v>
      </c>
      <c r="BQ417" s="21">
        <v>570.39394000000004</v>
      </c>
      <c r="BR417" s="21">
        <v>539.23916999999994</v>
      </c>
      <c r="BS417" s="21">
        <v>529.41264999999999</v>
      </c>
      <c r="BT417" s="21">
        <v>560.25960999999995</v>
      </c>
      <c r="BU417" s="21">
        <v>7508.6481400000002</v>
      </c>
      <c r="BV417" s="21">
        <v>7801.3538200000003</v>
      </c>
      <c r="BW417" s="21">
        <v>7367.0081600000003</v>
      </c>
      <c r="BX417" s="21">
        <v>7231.3663900000001</v>
      </c>
      <c r="BY417" s="21">
        <v>7654.2075599999998</v>
      </c>
      <c r="BZ417" s="21">
        <v>-1.4999999999999999E-4</v>
      </c>
      <c r="CA417" s="21">
        <v>4.0000000000000002E-4</v>
      </c>
      <c r="CB417" s="21">
        <v>12.74297</v>
      </c>
      <c r="CC417" s="21">
        <v>12.28966</v>
      </c>
      <c r="CD417" s="21">
        <v>12.50132</v>
      </c>
      <c r="CE417" s="21">
        <v>12.28036</v>
      </c>
      <c r="CF417" s="21">
        <v>13.111179999999999</v>
      </c>
      <c r="CG417" s="21">
        <v>612.59987999999998</v>
      </c>
      <c r="CH417" s="21">
        <v>635.24522000000002</v>
      </c>
      <c r="CI417" s="21">
        <v>601.10888</v>
      </c>
      <c r="CJ417" s="21">
        <v>590.15625</v>
      </c>
      <c r="CK417" s="21">
        <v>624.63905</v>
      </c>
      <c r="CL417" s="21">
        <v>141.08850000000001</v>
      </c>
      <c r="CM417" s="21">
        <v>145.53030999999999</v>
      </c>
      <c r="CN417" s="21">
        <v>138.41867999999999</v>
      </c>
      <c r="CO417" s="21">
        <v>135.96635000000001</v>
      </c>
      <c r="CP417" s="21">
        <v>143.88666000000001</v>
      </c>
      <c r="CQ417" s="21">
        <v>257.35674</v>
      </c>
      <c r="CR417" s="21">
        <v>266.24786999999998</v>
      </c>
      <c r="CS417" s="21">
        <v>252.4872</v>
      </c>
      <c r="CT417" s="21">
        <v>248.01351</v>
      </c>
      <c r="CU417" s="21">
        <v>262.35798999999997</v>
      </c>
      <c r="CV417" s="21">
        <v>335.83470999999997</v>
      </c>
      <c r="CW417" s="21">
        <v>347.65582000000001</v>
      </c>
      <c r="CX417" s="21">
        <v>329.48038000000003</v>
      </c>
      <c r="CY417" s="21">
        <v>323.64236</v>
      </c>
      <c r="CZ417" s="21">
        <v>342.33346</v>
      </c>
      <c r="DA417" s="21">
        <v>387.62193000000002</v>
      </c>
      <c r="DB417" s="21">
        <v>401.47307000000001</v>
      </c>
      <c r="DC417" s="21">
        <v>380.28784999999999</v>
      </c>
      <c r="DD417" s="21">
        <v>373.54946000000001</v>
      </c>
      <c r="DE417" s="21">
        <v>395.09670999999997</v>
      </c>
      <c r="DF417" s="21">
        <v>565.87103000000002</v>
      </c>
      <c r="DG417" s="21">
        <v>586.59145000000001</v>
      </c>
      <c r="DH417" s="21">
        <v>555.16465000000005</v>
      </c>
      <c r="DI417" s="21">
        <v>545.32730000000004</v>
      </c>
      <c r="DJ417" s="21">
        <v>576.72208999999998</v>
      </c>
      <c r="DK417" s="21">
        <v>680.47589000000005</v>
      </c>
      <c r="DL417" s="21">
        <v>705.43200000000002</v>
      </c>
      <c r="DM417" s="21">
        <v>667.60118</v>
      </c>
      <c r="DN417" s="21">
        <v>655.77147000000002</v>
      </c>
      <c r="DO417" s="21">
        <v>693.51729</v>
      </c>
      <c r="DP417" s="21">
        <v>689.93794000000003</v>
      </c>
      <c r="DQ417" s="21">
        <v>715.32767999999999</v>
      </c>
      <c r="DR417" s="21">
        <v>676.88426000000004</v>
      </c>
      <c r="DS417" s="21">
        <v>664.89000999999996</v>
      </c>
      <c r="DT417" s="21">
        <v>703.14976999999999</v>
      </c>
      <c r="DU417" s="21">
        <v>700.88958000000002</v>
      </c>
      <c r="DV417" s="21">
        <v>726.76723000000004</v>
      </c>
      <c r="DW417" s="21">
        <v>687.62874999999997</v>
      </c>
      <c r="DX417" s="21">
        <v>675.44404999999995</v>
      </c>
      <c r="DY417" s="21">
        <v>714.30250000000001</v>
      </c>
      <c r="DZ417" s="21">
        <v>776.80445999999995</v>
      </c>
      <c r="EA417" s="21">
        <v>805.50370999999996</v>
      </c>
      <c r="EB417" s="21">
        <v>762.10731999999996</v>
      </c>
      <c r="EC417" s="21">
        <v>748.60287000000005</v>
      </c>
      <c r="ED417" s="21">
        <v>791.66549999999995</v>
      </c>
      <c r="EE417" s="21">
        <v>983.12865999999997</v>
      </c>
      <c r="EF417" s="21">
        <v>1019.83956</v>
      </c>
      <c r="EG417" s="21">
        <v>964.52809000000002</v>
      </c>
      <c r="EH417" s="21">
        <v>947.43654000000004</v>
      </c>
      <c r="EI417" s="21">
        <v>1001.88989</v>
      </c>
      <c r="EJ417" s="21">
        <v>986.21843999999999</v>
      </c>
      <c r="EK417" s="21">
        <v>1023.0359</v>
      </c>
      <c r="EL417" s="21">
        <v>967.55939999999998</v>
      </c>
      <c r="EM417" s="21">
        <v>950.41413999999997</v>
      </c>
      <c r="EN417" s="21">
        <v>1005.0377099999999</v>
      </c>
      <c r="EO417" s="21">
        <v>1093.8132599999999</v>
      </c>
      <c r="EP417" s="21">
        <v>1134.4776199999999</v>
      </c>
      <c r="EQ417" s="21">
        <v>1073.1184499999999</v>
      </c>
      <c r="ER417" s="21">
        <v>1054.10277</v>
      </c>
      <c r="ES417" s="21">
        <v>1114.7070900000001</v>
      </c>
      <c r="ET417" s="21">
        <v>450.28035999999997</v>
      </c>
      <c r="EU417" s="21">
        <v>466.69828999999999</v>
      </c>
      <c r="EV417" s="21">
        <v>441.76092999999997</v>
      </c>
      <c r="EW417" s="21">
        <v>433.93310000000002</v>
      </c>
      <c r="EX417" s="21">
        <v>458.92212000000001</v>
      </c>
      <c r="EY417" s="21">
        <v>33.836019999999998</v>
      </c>
      <c r="EZ417" s="21">
        <v>34.007770000000001</v>
      </c>
      <c r="FA417" s="21">
        <v>33.19726</v>
      </c>
      <c r="FB417" s="21">
        <v>32.596159999999998</v>
      </c>
      <c r="FC417" s="21">
        <v>34.634529999999998</v>
      </c>
      <c r="FD417" s="21">
        <v>193.31603000000001</v>
      </c>
      <c r="FE417" s="21">
        <v>199.78559999999999</v>
      </c>
      <c r="FF417" s="21">
        <v>189.65810999999999</v>
      </c>
      <c r="FG417" s="21">
        <v>186.29777000000001</v>
      </c>
      <c r="FH417" s="21">
        <v>197.09912</v>
      </c>
      <c r="FI417" s="21">
        <v>619.14291000000003</v>
      </c>
      <c r="FJ417" s="21">
        <v>642.07879000000003</v>
      </c>
      <c r="FK417" s="21">
        <v>607.42876000000001</v>
      </c>
      <c r="FL417" s="21">
        <v>596.66515000000004</v>
      </c>
      <c r="FM417" s="21">
        <v>630.97997999999995</v>
      </c>
    </row>
    <row r="418" spans="2:169" x14ac:dyDescent="0.35">
      <c r="B418" s="39" t="s">
        <v>605</v>
      </c>
      <c r="C418" s="21">
        <v>31501.79089</v>
      </c>
      <c r="D418" s="21">
        <v>32715.378720000001</v>
      </c>
      <c r="E418" s="21">
        <v>30914.768609999999</v>
      </c>
      <c r="F418" s="21">
        <v>30352.908100000001</v>
      </c>
      <c r="G418" s="21">
        <v>32105.22912</v>
      </c>
      <c r="H418" s="21">
        <v>45095.642800000001</v>
      </c>
      <c r="I418" s="21">
        <v>46832.951999999997</v>
      </c>
      <c r="J418" s="21">
        <v>44255.322959999998</v>
      </c>
      <c r="K418" s="21">
        <v>43451.021220000002</v>
      </c>
      <c r="L418" s="21">
        <v>45959.512940000001</v>
      </c>
      <c r="M418" s="21">
        <v>31041.045279999998</v>
      </c>
      <c r="N418" s="21">
        <v>32236.884610000001</v>
      </c>
      <c r="O418" s="21">
        <v>30462.60629</v>
      </c>
      <c r="P418" s="21">
        <v>29908.970379999999</v>
      </c>
      <c r="Q418" s="21">
        <v>31635.671109999999</v>
      </c>
      <c r="R418" s="21">
        <v>133.14667</v>
      </c>
      <c r="S418" s="21">
        <v>137.98481000000001</v>
      </c>
      <c r="T418" s="21">
        <v>130.62876</v>
      </c>
      <c r="U418" s="21">
        <v>127.99797</v>
      </c>
      <c r="V418" s="21">
        <v>135.70835</v>
      </c>
      <c r="W418" s="21">
        <v>75.14931</v>
      </c>
      <c r="X418" s="21">
        <v>77.773210000000006</v>
      </c>
      <c r="Y418" s="21">
        <v>73.728639999999999</v>
      </c>
      <c r="Z418" s="21">
        <v>72.104479999999995</v>
      </c>
      <c r="AA418" s="21">
        <v>76.610849999999999</v>
      </c>
      <c r="AB418" s="21">
        <v>30708.690119999999</v>
      </c>
      <c r="AC418" s="21">
        <v>31891.745459999998</v>
      </c>
      <c r="AD418" s="21">
        <v>30136.454140000002</v>
      </c>
      <c r="AE418" s="21">
        <v>29588.738649999999</v>
      </c>
      <c r="AF418" s="21">
        <v>31296.949789999999</v>
      </c>
      <c r="AG418" s="21">
        <v>20.64817</v>
      </c>
      <c r="AH418" s="21">
        <v>21.27148</v>
      </c>
      <c r="AI418" s="21">
        <v>20.25957</v>
      </c>
      <c r="AJ418" s="21">
        <v>19.659680000000002</v>
      </c>
      <c r="AK418" s="21">
        <v>21.073630000000001</v>
      </c>
      <c r="AL418" s="21">
        <v>66.882429999999999</v>
      </c>
      <c r="AM418" s="21">
        <v>69.351780000000005</v>
      </c>
      <c r="AN418" s="21">
        <v>65.630160000000004</v>
      </c>
      <c r="AO418" s="21">
        <v>64.255160000000004</v>
      </c>
      <c r="AP418" s="21">
        <v>68.19923</v>
      </c>
      <c r="AQ418" s="21">
        <v>124.63043</v>
      </c>
      <c r="AR418" s="21">
        <v>129.32478</v>
      </c>
      <c r="AS418" s="21">
        <v>122.28014</v>
      </c>
      <c r="AT418" s="21">
        <v>119.83604</v>
      </c>
      <c r="AU418" s="21">
        <v>127.06283000000001</v>
      </c>
      <c r="AV418" s="21">
        <v>266.74254000000002</v>
      </c>
      <c r="AW418" s="21">
        <v>276.97077999999999</v>
      </c>
      <c r="AX418" s="21">
        <v>261.73397</v>
      </c>
      <c r="AY418" s="21">
        <v>256.71686999999997</v>
      </c>
      <c r="AZ418" s="21">
        <v>271.94128999999998</v>
      </c>
      <c r="BA418" s="21">
        <v>-3.1549700000000001</v>
      </c>
      <c r="BB418" s="21">
        <v>-3.4282699999999999</v>
      </c>
      <c r="BC418" s="21">
        <v>-3.0951200000000001</v>
      </c>
      <c r="BD418" s="21">
        <v>-3.2303199999999999</v>
      </c>
      <c r="BE418" s="21">
        <v>-3.1942599999999999</v>
      </c>
      <c r="BF418" s="21">
        <v>-15.108409999999999</v>
      </c>
      <c r="BG418" s="21">
        <v>-15.87255</v>
      </c>
      <c r="BH418" s="21">
        <v>-14.822509999999999</v>
      </c>
      <c r="BI418" s="21">
        <v>-14.77552</v>
      </c>
      <c r="BJ418" s="21">
        <v>-15.37452</v>
      </c>
      <c r="BK418" s="21">
        <v>-172.07024999999999</v>
      </c>
      <c r="BL418" s="21">
        <v>-178.96619999999999</v>
      </c>
      <c r="BM418" s="21">
        <v>-168.84036</v>
      </c>
      <c r="BN418" s="21">
        <v>-165.98865000000001</v>
      </c>
      <c r="BO418" s="21">
        <v>-175.37956</v>
      </c>
      <c r="BP418" s="21">
        <v>-224.24636000000001</v>
      </c>
      <c r="BQ418" s="21">
        <v>-233.16077000000001</v>
      </c>
      <c r="BR418" s="21">
        <v>-220.04442</v>
      </c>
      <c r="BS418" s="21">
        <v>-216.24274</v>
      </c>
      <c r="BT418" s="21">
        <v>-228.56863999999999</v>
      </c>
      <c r="BU418" s="21">
        <v>1668.20973</v>
      </c>
      <c r="BV418" s="21">
        <v>1733.2406699999999</v>
      </c>
      <c r="BW418" s="21">
        <v>1636.7413200000001</v>
      </c>
      <c r="BX418" s="21">
        <v>1606.60555</v>
      </c>
      <c r="BY418" s="21">
        <v>1700.5489299999999</v>
      </c>
      <c r="BZ418" s="21">
        <v>1.09E-3</v>
      </c>
      <c r="CA418" s="21">
        <v>-0.33145000000000002</v>
      </c>
      <c r="CB418" s="21">
        <v>3.1903299999999999</v>
      </c>
      <c r="CC418" s="21">
        <v>3.0478999999999998</v>
      </c>
      <c r="CD418" s="21">
        <v>3.1312000000000002</v>
      </c>
      <c r="CE418" s="21">
        <v>2.7347000000000001</v>
      </c>
      <c r="CF418" s="21">
        <v>3.2911100000000002</v>
      </c>
      <c r="CG418" s="21">
        <v>232.60509999999999</v>
      </c>
      <c r="CH418" s="21">
        <v>241.32928000000001</v>
      </c>
      <c r="CI418" s="21">
        <v>228.24399</v>
      </c>
      <c r="CJ418" s="21">
        <v>223.62290999999999</v>
      </c>
      <c r="CK418" s="21">
        <v>237.16661999999999</v>
      </c>
      <c r="CL418" s="21">
        <v>59.601289999999999</v>
      </c>
      <c r="CM418" s="21">
        <v>61.612850000000002</v>
      </c>
      <c r="CN418" s="21">
        <v>58.474879999999999</v>
      </c>
      <c r="CO418" s="21">
        <v>57.11157</v>
      </c>
      <c r="CP418" s="21">
        <v>60.770519999999998</v>
      </c>
      <c r="CQ418" s="21">
        <v>144.64070000000001</v>
      </c>
      <c r="CR418" s="21">
        <v>149.90771000000001</v>
      </c>
      <c r="CS418" s="21">
        <v>141.90538000000001</v>
      </c>
      <c r="CT418" s="21">
        <v>139.05590000000001</v>
      </c>
      <c r="CU418" s="21">
        <v>147.42192</v>
      </c>
      <c r="CV418" s="21">
        <v>147.20007000000001</v>
      </c>
      <c r="CW418" s="21">
        <v>152.54426000000001</v>
      </c>
      <c r="CX418" s="21">
        <v>144.41641999999999</v>
      </c>
      <c r="CY418" s="21">
        <v>141.49341999999999</v>
      </c>
      <c r="CZ418" s="21">
        <v>150.03278</v>
      </c>
      <c r="DA418" s="21">
        <v>133.36326</v>
      </c>
      <c r="DB418" s="21">
        <v>138.19121999999999</v>
      </c>
      <c r="DC418" s="21">
        <v>130.84133</v>
      </c>
      <c r="DD418" s="21">
        <v>128.18718999999999</v>
      </c>
      <c r="DE418" s="21">
        <v>135.93167</v>
      </c>
      <c r="DF418" s="21">
        <v>169.14395999999999</v>
      </c>
      <c r="DG418" s="21">
        <v>175.35464999999999</v>
      </c>
      <c r="DH418" s="21">
        <v>165.94506999999999</v>
      </c>
      <c r="DI418" s="21">
        <v>162.68225000000001</v>
      </c>
      <c r="DJ418" s="21">
        <v>172.38963000000001</v>
      </c>
      <c r="DK418" s="21">
        <v>256.48592000000002</v>
      </c>
      <c r="DL418" s="21">
        <v>265.99797999999998</v>
      </c>
      <c r="DM418" s="21">
        <v>251.63473999999999</v>
      </c>
      <c r="DN418" s="21">
        <v>246.79059000000001</v>
      </c>
      <c r="DO418" s="21">
        <v>261.39321999999999</v>
      </c>
      <c r="DP418" s="21">
        <v>267.30023</v>
      </c>
      <c r="DQ418" s="21">
        <v>277.24642999999998</v>
      </c>
      <c r="DR418" s="21">
        <v>262.24435999999997</v>
      </c>
      <c r="DS418" s="21">
        <v>257.23820999999998</v>
      </c>
      <c r="DT418" s="21">
        <v>272.40973000000002</v>
      </c>
      <c r="DU418" s="21">
        <v>247.73150999999999</v>
      </c>
      <c r="DV418" s="21">
        <v>256.94772999999998</v>
      </c>
      <c r="DW418" s="21">
        <v>243.04581999999999</v>
      </c>
      <c r="DX418" s="21">
        <v>238.41193999999999</v>
      </c>
      <c r="DY418" s="21">
        <v>252.46786</v>
      </c>
      <c r="DZ418" s="21">
        <v>98.735309999999998</v>
      </c>
      <c r="EA418" s="21">
        <v>102.22404</v>
      </c>
      <c r="EB418" s="21">
        <v>96.868589999999998</v>
      </c>
      <c r="EC418" s="21">
        <v>94.787819999999996</v>
      </c>
      <c r="ED418" s="21">
        <v>100.64903</v>
      </c>
      <c r="EE418" s="21">
        <v>71.43862</v>
      </c>
      <c r="EF418" s="21">
        <v>73.914379999999994</v>
      </c>
      <c r="EG418" s="21">
        <v>70.088220000000007</v>
      </c>
      <c r="EH418" s="21">
        <v>68.530140000000003</v>
      </c>
      <c r="EI418" s="21">
        <v>72.830789999999993</v>
      </c>
      <c r="EJ418" s="21">
        <v>38.71311</v>
      </c>
      <c r="EK418" s="21">
        <v>39.932949999999998</v>
      </c>
      <c r="EL418" s="21">
        <v>37.981830000000002</v>
      </c>
      <c r="EM418" s="21">
        <v>36.991370000000003</v>
      </c>
      <c r="EN418" s="21">
        <v>39.484540000000003</v>
      </c>
      <c r="EO418" s="21">
        <v>9.0096299999999996</v>
      </c>
      <c r="EP418" s="21">
        <v>9.0158900000000006</v>
      </c>
      <c r="EQ418" s="21">
        <v>8.8406500000000001</v>
      </c>
      <c r="ER418" s="21">
        <v>8.2611500000000007</v>
      </c>
      <c r="ES418" s="21">
        <v>9.2286900000000003</v>
      </c>
      <c r="ET418" s="21">
        <v>128.30694</v>
      </c>
      <c r="EU418" s="21">
        <v>132.98877999999999</v>
      </c>
      <c r="EV418" s="21">
        <v>125.88046</v>
      </c>
      <c r="EW418" s="21">
        <v>123.36695</v>
      </c>
      <c r="EX418" s="21">
        <v>130.77271999999999</v>
      </c>
      <c r="EY418" s="21">
        <v>8.5180000000000007</v>
      </c>
      <c r="EZ418" s="21">
        <v>8.52684</v>
      </c>
      <c r="FA418" s="21">
        <v>8.3589500000000001</v>
      </c>
      <c r="FB418" s="21">
        <v>7.7968000000000002</v>
      </c>
      <c r="FC418" s="21">
        <v>8.7290799999999997</v>
      </c>
      <c r="FD418" s="21">
        <v>111.25388</v>
      </c>
      <c r="FE418" s="21">
        <v>115.25111</v>
      </c>
      <c r="FF418" s="21">
        <v>109.15018000000001</v>
      </c>
      <c r="FG418" s="21">
        <v>106.902</v>
      </c>
      <c r="FH418" s="21">
        <v>113.40082</v>
      </c>
      <c r="FI418" s="21">
        <v>131.93617</v>
      </c>
      <c r="FJ418" s="21">
        <v>136.77233000000001</v>
      </c>
      <c r="FK418" s="21">
        <v>129.44096999999999</v>
      </c>
      <c r="FL418" s="21">
        <v>126.8882</v>
      </c>
      <c r="FM418" s="21">
        <v>134.46858</v>
      </c>
    </row>
    <row r="419" spans="2:169" x14ac:dyDescent="0.35">
      <c r="B419" s="39" t="s">
        <v>606</v>
      </c>
      <c r="C419" s="21">
        <v>19938.613430000001</v>
      </c>
      <c r="D419" s="21">
        <v>20706.736700000001</v>
      </c>
      <c r="E419" s="21">
        <v>19567.06597</v>
      </c>
      <c r="F419" s="21">
        <v>19211.444299999999</v>
      </c>
      <c r="G419" s="21">
        <v>20320.55113</v>
      </c>
      <c r="H419" s="21">
        <v>15279.17131</v>
      </c>
      <c r="I419" s="21">
        <v>15867.801240000001</v>
      </c>
      <c r="J419" s="21">
        <v>14994.45665</v>
      </c>
      <c r="K419" s="21">
        <v>14721.945530000001</v>
      </c>
      <c r="L419" s="21">
        <v>15571.86522</v>
      </c>
      <c r="M419" s="21">
        <v>5844.64995</v>
      </c>
      <c r="N419" s="21">
        <v>6069.8118999999997</v>
      </c>
      <c r="O419" s="21">
        <v>5735.7369500000004</v>
      </c>
      <c r="P419" s="21">
        <v>5631.4940699999997</v>
      </c>
      <c r="Q419" s="21">
        <v>5956.6107400000001</v>
      </c>
      <c r="R419" s="21">
        <v>-8.1429200000000002</v>
      </c>
      <c r="S419" s="21">
        <v>-8.3864300000000007</v>
      </c>
      <c r="T419" s="21">
        <v>-7.9877399999999996</v>
      </c>
      <c r="U419" s="21">
        <v>-8.1616999999999997</v>
      </c>
      <c r="V419" s="21">
        <v>-8.3033300000000008</v>
      </c>
      <c r="W419" s="21">
        <v>-206.01778999999999</v>
      </c>
      <c r="X419" s="21">
        <v>-213.83876000000001</v>
      </c>
      <c r="Y419" s="21">
        <v>-202.11899</v>
      </c>
      <c r="Z419" s="21">
        <v>-198.85407000000001</v>
      </c>
      <c r="AA419" s="21">
        <v>-209.93025</v>
      </c>
      <c r="AB419" s="21">
        <v>6777.4774200000002</v>
      </c>
      <c r="AC419" s="21">
        <v>7038.5804200000002</v>
      </c>
      <c r="AD419" s="21">
        <v>6651.1836499999999</v>
      </c>
      <c r="AE419" s="21">
        <v>6530.3015999999998</v>
      </c>
      <c r="AF419" s="21">
        <v>6907.3076700000001</v>
      </c>
      <c r="AG419" s="21">
        <v>-7.49472</v>
      </c>
      <c r="AH419" s="21">
        <v>-7.7392899999999996</v>
      </c>
      <c r="AI419" s="21">
        <v>-7.3524000000000003</v>
      </c>
      <c r="AJ419" s="21">
        <v>-7.4508200000000002</v>
      </c>
      <c r="AK419" s="21">
        <v>-7.6434499999999996</v>
      </c>
      <c r="AL419" s="21">
        <v>7.7581100000000003</v>
      </c>
      <c r="AM419" s="21">
        <v>8.0978899999999996</v>
      </c>
      <c r="AN419" s="21">
        <v>7.6135000000000002</v>
      </c>
      <c r="AO419" s="21">
        <v>7.2958699999999999</v>
      </c>
      <c r="AP419" s="21">
        <v>7.9054500000000001</v>
      </c>
      <c r="AQ419" s="21">
        <v>-4.1987199999999998</v>
      </c>
      <c r="AR419" s="21">
        <v>-4.31569</v>
      </c>
      <c r="AS419" s="21">
        <v>-4.1185999999999998</v>
      </c>
      <c r="AT419" s="21">
        <v>-4.2681800000000001</v>
      </c>
      <c r="AU419" s="21">
        <v>-4.2836400000000001</v>
      </c>
      <c r="AV419" s="21">
        <v>-103.49478999999999</v>
      </c>
      <c r="AW419" s="21">
        <v>-107.48793000000001</v>
      </c>
      <c r="AX419" s="21">
        <v>-101.55011</v>
      </c>
      <c r="AY419" s="21">
        <v>-99.946569999999994</v>
      </c>
      <c r="AZ419" s="21">
        <v>-105.50505</v>
      </c>
      <c r="BA419" s="21">
        <v>-235.10248999999999</v>
      </c>
      <c r="BB419" s="21">
        <v>-244.23393999999999</v>
      </c>
      <c r="BC419" s="21">
        <v>-230.70035999999999</v>
      </c>
      <c r="BD419" s="21">
        <v>-226.68743000000001</v>
      </c>
      <c r="BE419" s="21">
        <v>-239.66248999999999</v>
      </c>
      <c r="BF419" s="21">
        <v>-532.30520999999999</v>
      </c>
      <c r="BG419" s="21">
        <v>-553.05323999999996</v>
      </c>
      <c r="BH419" s="21">
        <v>-522.26234999999997</v>
      </c>
      <c r="BI419" s="21">
        <v>-513.02067</v>
      </c>
      <c r="BJ419" s="21">
        <v>-542.56821000000002</v>
      </c>
      <c r="BK419" s="21">
        <v>-470.73669999999998</v>
      </c>
      <c r="BL419" s="21">
        <v>-489.07634000000002</v>
      </c>
      <c r="BM419" s="21">
        <v>-461.90215999999998</v>
      </c>
      <c r="BN419" s="21">
        <v>-453.70987000000002</v>
      </c>
      <c r="BO419" s="21">
        <v>-479.86452000000003</v>
      </c>
      <c r="BP419" s="21">
        <v>-304.12108999999998</v>
      </c>
      <c r="BQ419" s="21">
        <v>-315.94549000000001</v>
      </c>
      <c r="BR419" s="21">
        <v>-298.42275000000001</v>
      </c>
      <c r="BS419" s="21">
        <v>-293.19260000000003</v>
      </c>
      <c r="BT419" s="21">
        <v>-310.01877000000002</v>
      </c>
      <c r="BU419" s="21">
        <v>-8392.5037400000001</v>
      </c>
      <c r="BV419" s="21">
        <v>-8719.6643000000004</v>
      </c>
      <c r="BW419" s="21">
        <v>-8234.1910800000005</v>
      </c>
      <c r="BX419" s="21">
        <v>-8082.5826900000002</v>
      </c>
      <c r="BY419" s="21">
        <v>-8555.1972100000003</v>
      </c>
      <c r="BZ419" s="21">
        <v>1.09E-3</v>
      </c>
      <c r="CA419" s="21">
        <v>-0.33145000000000002</v>
      </c>
      <c r="CB419" s="21">
        <v>-1.26217</v>
      </c>
      <c r="CC419" s="21">
        <v>-1.24037</v>
      </c>
      <c r="CD419" s="21">
        <v>-1.23706</v>
      </c>
      <c r="CE419" s="21">
        <v>-1.5561499999999999</v>
      </c>
      <c r="CF419" s="21">
        <v>-1.2926500000000001</v>
      </c>
      <c r="CG419" s="21">
        <v>-15.48302</v>
      </c>
      <c r="CH419" s="21">
        <v>-15.992990000000001</v>
      </c>
      <c r="CI419" s="21">
        <v>-15.19075</v>
      </c>
      <c r="CJ419" s="21">
        <v>-15.375450000000001</v>
      </c>
      <c r="CK419" s="21">
        <v>-15.790990000000001</v>
      </c>
      <c r="CL419" s="21">
        <v>-3.83718</v>
      </c>
      <c r="CM419" s="21">
        <v>-3.9130799999999999</v>
      </c>
      <c r="CN419" s="21">
        <v>-3.7633800000000002</v>
      </c>
      <c r="CO419" s="21">
        <v>-4.0235900000000004</v>
      </c>
      <c r="CP419" s="21">
        <v>-3.9162699999999999</v>
      </c>
      <c r="CQ419" s="21">
        <v>15.12107</v>
      </c>
      <c r="CR419" s="21">
        <v>15.771179999999999</v>
      </c>
      <c r="CS419" s="21">
        <v>14.83616</v>
      </c>
      <c r="CT419" s="21">
        <v>14.23884</v>
      </c>
      <c r="CU419" s="21">
        <v>15.401529999999999</v>
      </c>
      <c r="CV419" s="21">
        <v>-4.3231000000000002</v>
      </c>
      <c r="CW419" s="21">
        <v>-4.4119599999999997</v>
      </c>
      <c r="CX419" s="21">
        <v>-4.2400399999999996</v>
      </c>
      <c r="CY419" s="21">
        <v>-4.5282799999999996</v>
      </c>
      <c r="CZ419" s="21">
        <v>-4.4118300000000001</v>
      </c>
      <c r="DA419" s="21">
        <v>-25.37302</v>
      </c>
      <c r="DB419" s="21">
        <v>-26.271350000000002</v>
      </c>
      <c r="DC419" s="21">
        <v>-24.891780000000001</v>
      </c>
      <c r="DD419" s="21">
        <v>-24.785730000000001</v>
      </c>
      <c r="DE419" s="21">
        <v>-25.860579999999999</v>
      </c>
      <c r="DF419" s="21">
        <v>-110.8712</v>
      </c>
      <c r="DG419" s="21">
        <v>-115.04651</v>
      </c>
      <c r="DH419" s="21">
        <v>-108.77240999999999</v>
      </c>
      <c r="DI419" s="21">
        <v>-107.16618</v>
      </c>
      <c r="DJ419" s="21">
        <v>-112.97975</v>
      </c>
      <c r="DK419" s="21">
        <v>-84.278419999999997</v>
      </c>
      <c r="DL419" s="21">
        <v>-87.424289999999999</v>
      </c>
      <c r="DM419" s="21">
        <v>-82.682599999999994</v>
      </c>
      <c r="DN419" s="21">
        <v>-81.60136</v>
      </c>
      <c r="DO419" s="21">
        <v>-85.883629999999997</v>
      </c>
      <c r="DP419" s="21">
        <v>-114.39341</v>
      </c>
      <c r="DQ419" s="21">
        <v>-118.69757</v>
      </c>
      <c r="DR419" s="21">
        <v>-112.22793</v>
      </c>
      <c r="DS419" s="21">
        <v>-110.59699000000001</v>
      </c>
      <c r="DT419" s="21">
        <v>-116.56919000000001</v>
      </c>
      <c r="DU419" s="21">
        <v>-114.16341</v>
      </c>
      <c r="DV419" s="21">
        <v>-118.46398000000001</v>
      </c>
      <c r="DW419" s="21">
        <v>-112.00232</v>
      </c>
      <c r="DX419" s="21">
        <v>-110.34336999999999</v>
      </c>
      <c r="DY419" s="21">
        <v>-116.33446000000001</v>
      </c>
      <c r="DZ419" s="21">
        <v>-213.68190999999999</v>
      </c>
      <c r="EA419" s="21">
        <v>-221.78630999999999</v>
      </c>
      <c r="EB419" s="21">
        <v>-209.63793999999999</v>
      </c>
      <c r="EC419" s="21">
        <v>-206.28622999999999</v>
      </c>
      <c r="ED419" s="21">
        <v>-217.7405</v>
      </c>
      <c r="EE419" s="21">
        <v>-305.91795999999999</v>
      </c>
      <c r="EF419" s="21">
        <v>-317.56234999999998</v>
      </c>
      <c r="EG419" s="21">
        <v>-300.12907000000001</v>
      </c>
      <c r="EH419" s="21">
        <v>-295.12545999999998</v>
      </c>
      <c r="EI419" s="21">
        <v>-311.72487000000001</v>
      </c>
      <c r="EJ419" s="21">
        <v>-319.84517</v>
      </c>
      <c r="EK419" s="21">
        <v>-332.02179000000001</v>
      </c>
      <c r="EL419" s="21">
        <v>-313.7928</v>
      </c>
      <c r="EM419" s="21">
        <v>-308.54845999999998</v>
      </c>
      <c r="EN419" s="21">
        <v>-325.91615000000002</v>
      </c>
      <c r="EO419" s="21">
        <v>-368.88276000000002</v>
      </c>
      <c r="EP419" s="21">
        <v>-382.91672</v>
      </c>
      <c r="EQ419" s="21">
        <v>-361.90231</v>
      </c>
      <c r="ER419" s="21">
        <v>-355.91082</v>
      </c>
      <c r="ES419" s="21">
        <v>-375.88537000000002</v>
      </c>
      <c r="ET419" s="21">
        <v>-83.935820000000007</v>
      </c>
      <c r="EU419" s="21">
        <v>-87.088800000000006</v>
      </c>
      <c r="EV419" s="21">
        <v>-82.346819999999994</v>
      </c>
      <c r="EW419" s="21">
        <v>-81.169740000000004</v>
      </c>
      <c r="EX419" s="21">
        <v>-85.532740000000004</v>
      </c>
      <c r="EY419" s="21">
        <v>-3.49898</v>
      </c>
      <c r="EZ419" s="21">
        <v>-3.5503300000000002</v>
      </c>
      <c r="FA419" s="21">
        <v>-3.4313199999999999</v>
      </c>
      <c r="FB419" s="21">
        <v>-3.7796099999999999</v>
      </c>
      <c r="FC419" s="21">
        <v>-3.5734300000000001</v>
      </c>
      <c r="FD419" s="21">
        <v>12.737489999999999</v>
      </c>
      <c r="FE419" s="21">
        <v>13.294140000000001</v>
      </c>
      <c r="FF419" s="21">
        <v>12.497640000000001</v>
      </c>
      <c r="FG419" s="21">
        <v>11.96252</v>
      </c>
      <c r="FH419" s="21">
        <v>12.972950000000001</v>
      </c>
      <c r="FI419" s="21">
        <v>-143.13797</v>
      </c>
      <c r="FJ419" s="21">
        <v>-148.56164000000001</v>
      </c>
      <c r="FK419" s="21">
        <v>-140.42898</v>
      </c>
      <c r="FL419" s="21">
        <v>-138.19862000000001</v>
      </c>
      <c r="FM419" s="21">
        <v>-145.85713999999999</v>
      </c>
    </row>
    <row r="420" spans="2:169" x14ac:dyDescent="0.35">
      <c r="B420" s="39" t="s">
        <v>607</v>
      </c>
      <c r="C420" s="21">
        <v>38124.953170000001</v>
      </c>
      <c r="D420" s="21">
        <v>39593.694409999996</v>
      </c>
      <c r="E420" s="21">
        <v>37414.511120000003</v>
      </c>
      <c r="F420" s="21">
        <v>36734.521030000004</v>
      </c>
      <c r="G420" s="21">
        <v>38855.262580000002</v>
      </c>
      <c r="H420" s="21">
        <v>39268.729760000002</v>
      </c>
      <c r="I420" s="21">
        <v>40781.55719</v>
      </c>
      <c r="J420" s="21">
        <v>38536.989600000001</v>
      </c>
      <c r="K420" s="21">
        <v>37836.613570000001</v>
      </c>
      <c r="L420" s="21">
        <v>40020.977229999997</v>
      </c>
      <c r="M420" s="21">
        <v>15385.770130000001</v>
      </c>
      <c r="N420" s="21">
        <v>15978.498530000001</v>
      </c>
      <c r="O420" s="21">
        <v>15099.0617</v>
      </c>
      <c r="P420" s="21">
        <v>14824.647139999999</v>
      </c>
      <c r="Q420" s="21">
        <v>15680.50171</v>
      </c>
      <c r="R420" s="21">
        <v>144.15752000000001</v>
      </c>
      <c r="S420" s="21">
        <v>148.86212</v>
      </c>
      <c r="T420" s="21">
        <v>141.42965000000001</v>
      </c>
      <c r="U420" s="21">
        <v>138.92394999999999</v>
      </c>
      <c r="V420" s="21">
        <v>146.98647</v>
      </c>
      <c r="W420" s="21">
        <v>-312.08285000000001</v>
      </c>
      <c r="X420" s="21">
        <v>-324.82296000000002</v>
      </c>
      <c r="Y420" s="21">
        <v>-306.17899</v>
      </c>
      <c r="Z420" s="21">
        <v>-300.75277</v>
      </c>
      <c r="AA420" s="21">
        <v>-317.90656999999999</v>
      </c>
      <c r="AB420" s="21">
        <v>16545.294330000001</v>
      </c>
      <c r="AC420" s="21">
        <v>17182.703440000001</v>
      </c>
      <c r="AD420" s="21">
        <v>16236.9838</v>
      </c>
      <c r="AE420" s="21">
        <v>15941.884459999999</v>
      </c>
      <c r="AF420" s="21">
        <v>16862.238150000001</v>
      </c>
      <c r="AG420" s="21">
        <v>56.32526</v>
      </c>
      <c r="AH420" s="21">
        <v>57.949559999999998</v>
      </c>
      <c r="AI420" s="21">
        <v>55.262430000000002</v>
      </c>
      <c r="AJ420" s="21">
        <v>54.259439999999998</v>
      </c>
      <c r="AK420" s="21">
        <v>57.481470000000002</v>
      </c>
      <c r="AL420" s="21">
        <v>55.89555</v>
      </c>
      <c r="AM420" s="21">
        <v>57.635339999999999</v>
      </c>
      <c r="AN420" s="21">
        <v>54.848190000000002</v>
      </c>
      <c r="AO420" s="21">
        <v>53.849089999999997</v>
      </c>
      <c r="AP420" s="21">
        <v>57.031359999999999</v>
      </c>
      <c r="AQ420" s="21">
        <v>110.08223</v>
      </c>
      <c r="AR420" s="21">
        <v>113.82408</v>
      </c>
      <c r="AS420" s="21">
        <v>108.00525</v>
      </c>
      <c r="AT420" s="21">
        <v>106.04534</v>
      </c>
      <c r="AU420" s="21">
        <v>112.27415000000001</v>
      </c>
      <c r="AV420" s="21">
        <v>-114.84246</v>
      </c>
      <c r="AW420" s="21">
        <v>-119.94626</v>
      </c>
      <c r="AX420" s="21">
        <v>-112.68592</v>
      </c>
      <c r="AY420" s="21">
        <v>-110.63185</v>
      </c>
      <c r="AZ420" s="21">
        <v>-116.99558</v>
      </c>
      <c r="BA420" s="21">
        <v>-392.50322</v>
      </c>
      <c r="BB420" s="21">
        <v>-408.28393</v>
      </c>
      <c r="BC420" s="21">
        <v>-385.15537</v>
      </c>
      <c r="BD420" s="21">
        <v>-378.13596000000001</v>
      </c>
      <c r="BE420" s="21">
        <v>-400.05486000000002</v>
      </c>
      <c r="BF420" s="21">
        <v>-729.52937999999995</v>
      </c>
      <c r="BG420" s="21">
        <v>-758.57078000000001</v>
      </c>
      <c r="BH420" s="21">
        <v>-715.76698999999996</v>
      </c>
      <c r="BI420" s="21">
        <v>-702.79798000000005</v>
      </c>
      <c r="BJ420" s="21">
        <v>-743.52583000000004</v>
      </c>
      <c r="BK420" s="21">
        <v>-695.35451999999998</v>
      </c>
      <c r="BL420" s="21">
        <v>-723.06213000000002</v>
      </c>
      <c r="BM420" s="21">
        <v>-682.30604000000005</v>
      </c>
      <c r="BN420" s="21">
        <v>-669.87257999999997</v>
      </c>
      <c r="BO420" s="21">
        <v>-708.76620000000003</v>
      </c>
      <c r="BP420" s="21">
        <v>-487.63458000000003</v>
      </c>
      <c r="BQ420" s="21">
        <v>-507.17615000000001</v>
      </c>
      <c r="BR420" s="21">
        <v>-478.49930000000001</v>
      </c>
      <c r="BS420" s="21">
        <v>-469.77868000000001</v>
      </c>
      <c r="BT420" s="21">
        <v>-497.02444000000003</v>
      </c>
      <c r="BU420" s="21">
        <v>-18977.811860000002</v>
      </c>
      <c r="BV420" s="21">
        <v>-19717.61392</v>
      </c>
      <c r="BW420" s="21">
        <v>-18619.82242</v>
      </c>
      <c r="BX420" s="21">
        <v>-18276.993190000001</v>
      </c>
      <c r="BY420" s="21">
        <v>-19345.707569999999</v>
      </c>
      <c r="BZ420" s="21">
        <v>-1.4999999999999999E-4</v>
      </c>
      <c r="CA420" s="21">
        <v>4.0000000000000002E-4</v>
      </c>
      <c r="CB420" s="21">
        <v>11.839499999999999</v>
      </c>
      <c r="CC420" s="21">
        <v>11.459770000000001</v>
      </c>
      <c r="CD420" s="21">
        <v>11.61495</v>
      </c>
      <c r="CE420" s="21">
        <v>11.409689999999999</v>
      </c>
      <c r="CF420" s="21">
        <v>12.16803</v>
      </c>
      <c r="CG420" s="21">
        <v>282.24799000000002</v>
      </c>
      <c r="CH420" s="21">
        <v>292.14249999999998</v>
      </c>
      <c r="CI420" s="21">
        <v>276.95341000000002</v>
      </c>
      <c r="CJ420" s="21">
        <v>271.90771000000001</v>
      </c>
      <c r="CK420" s="21">
        <v>287.85453000000001</v>
      </c>
      <c r="CL420" s="21">
        <v>92.780199999999994</v>
      </c>
      <c r="CM420" s="21">
        <v>95.484369999999998</v>
      </c>
      <c r="CN420" s="21">
        <v>91.024330000000006</v>
      </c>
      <c r="CO420" s="21">
        <v>89.411860000000004</v>
      </c>
      <c r="CP420" s="21">
        <v>94.640389999999996</v>
      </c>
      <c r="CQ420" s="21">
        <v>105.30425</v>
      </c>
      <c r="CR420" s="21">
        <v>108.48668000000001</v>
      </c>
      <c r="CS420" s="21">
        <v>103.31143</v>
      </c>
      <c r="CT420" s="21">
        <v>101.48124</v>
      </c>
      <c r="CU420" s="21">
        <v>107.40052</v>
      </c>
      <c r="CV420" s="21">
        <v>137.84236000000001</v>
      </c>
      <c r="CW420" s="21">
        <v>142.20496</v>
      </c>
      <c r="CX420" s="21">
        <v>135.23390000000001</v>
      </c>
      <c r="CY420" s="21">
        <v>132.83806000000001</v>
      </c>
      <c r="CZ420" s="21">
        <v>140.56328999999999</v>
      </c>
      <c r="DA420" s="21">
        <v>152.04166000000001</v>
      </c>
      <c r="DB420" s="21">
        <v>156.99006</v>
      </c>
      <c r="DC420" s="21">
        <v>149.16459</v>
      </c>
      <c r="DD420" s="21">
        <v>146.52186</v>
      </c>
      <c r="DE420" s="21">
        <v>155.02690000000001</v>
      </c>
      <c r="DF420" s="21">
        <v>-50.452300000000001</v>
      </c>
      <c r="DG420" s="21">
        <v>-53.21322</v>
      </c>
      <c r="DH420" s="21">
        <v>-49.498309999999996</v>
      </c>
      <c r="DI420" s="21">
        <v>-48.620640000000002</v>
      </c>
      <c r="DJ420" s="21">
        <v>-51.310189999999999</v>
      </c>
      <c r="DK420" s="21">
        <v>-28.84637</v>
      </c>
      <c r="DL420" s="21">
        <v>-30.91403</v>
      </c>
      <c r="DM420" s="21">
        <v>-28.30124</v>
      </c>
      <c r="DN420" s="21">
        <v>-27.79909</v>
      </c>
      <c r="DO420" s="21">
        <v>-29.280519999999999</v>
      </c>
      <c r="DP420" s="21">
        <v>-83.504459999999995</v>
      </c>
      <c r="DQ420" s="21">
        <v>-87.601079999999996</v>
      </c>
      <c r="DR420" s="21">
        <v>-81.925200000000004</v>
      </c>
      <c r="DS420" s="21">
        <v>-80.472840000000005</v>
      </c>
      <c r="DT420" s="21">
        <v>-84.982500000000002</v>
      </c>
      <c r="DU420" s="21">
        <v>-118.30101000000001</v>
      </c>
      <c r="DV420" s="21">
        <v>-123.66844</v>
      </c>
      <c r="DW420" s="21">
        <v>-116.06338</v>
      </c>
      <c r="DX420" s="21">
        <v>-114.00612</v>
      </c>
      <c r="DY420" s="21">
        <v>-120.44431</v>
      </c>
      <c r="DZ420" s="21">
        <v>-312.12267000000003</v>
      </c>
      <c r="EA420" s="21">
        <v>-324.98372000000001</v>
      </c>
      <c r="EB420" s="21">
        <v>-306.21814000000001</v>
      </c>
      <c r="EC420" s="21">
        <v>-300.79115000000002</v>
      </c>
      <c r="ED420" s="21">
        <v>-317.93441999999999</v>
      </c>
      <c r="EE420" s="21">
        <v>-400.56887</v>
      </c>
      <c r="EF420" s="21">
        <v>-416.71388999999999</v>
      </c>
      <c r="EG420" s="21">
        <v>-392.99092999999999</v>
      </c>
      <c r="EH420" s="21">
        <v>-386.02634999999998</v>
      </c>
      <c r="EI420" s="21">
        <v>-408.06801999999999</v>
      </c>
      <c r="EJ420" s="21">
        <v>-410.66842000000003</v>
      </c>
      <c r="EK420" s="21">
        <v>-427.21069</v>
      </c>
      <c r="EL420" s="21">
        <v>-402.89942000000002</v>
      </c>
      <c r="EM420" s="21">
        <v>-395.75923</v>
      </c>
      <c r="EN420" s="21">
        <v>-418.35953999999998</v>
      </c>
      <c r="EO420" s="21">
        <v>-485.33533999999997</v>
      </c>
      <c r="EP420" s="21">
        <v>-504.97559000000001</v>
      </c>
      <c r="EQ420" s="21">
        <v>-476.15384999999998</v>
      </c>
      <c r="ER420" s="21">
        <v>-467.71539000000001</v>
      </c>
      <c r="ES420" s="21">
        <v>-494.41426000000001</v>
      </c>
      <c r="ET420" s="21">
        <v>8.8231300000000008</v>
      </c>
      <c r="EU420" s="21">
        <v>8.4385300000000001</v>
      </c>
      <c r="EV420" s="21">
        <v>8.6557499999999994</v>
      </c>
      <c r="EW420" s="21">
        <v>8.5028299999999994</v>
      </c>
      <c r="EX420" s="21">
        <v>9.0750700000000002</v>
      </c>
      <c r="EY420" s="21">
        <v>31.11712</v>
      </c>
      <c r="EZ420" s="21">
        <v>31.31588</v>
      </c>
      <c r="FA420" s="21">
        <v>30.529630000000001</v>
      </c>
      <c r="FB420" s="21">
        <v>29.976890000000001</v>
      </c>
      <c r="FC420" s="21">
        <v>31.83728</v>
      </c>
      <c r="FD420" s="21">
        <v>93.272369999999995</v>
      </c>
      <c r="FE420" s="21">
        <v>96.020470000000003</v>
      </c>
      <c r="FF420" s="21">
        <v>91.507199999999997</v>
      </c>
      <c r="FG420" s="21">
        <v>89.886160000000004</v>
      </c>
      <c r="FH420" s="21">
        <v>95.1374</v>
      </c>
      <c r="FI420" s="21">
        <v>-216.06514999999999</v>
      </c>
      <c r="FJ420" s="21">
        <v>-225.00953999999999</v>
      </c>
      <c r="FK420" s="21">
        <v>-211.97779</v>
      </c>
      <c r="FL420" s="21">
        <v>-208.22096999999999</v>
      </c>
      <c r="FM420" s="21">
        <v>-220.08344</v>
      </c>
    </row>
    <row r="421" spans="2:169" x14ac:dyDescent="0.35">
      <c r="B421" s="39" t="s">
        <v>608</v>
      </c>
      <c r="C421" s="21">
        <v>28464.19369</v>
      </c>
      <c r="D421" s="21">
        <v>29560.759890000001</v>
      </c>
      <c r="E421" s="21">
        <v>27933.775720000001</v>
      </c>
      <c r="F421" s="21">
        <v>27426.093270000001</v>
      </c>
      <c r="G421" s="21">
        <v>29009.444680000001</v>
      </c>
      <c r="H421" s="21">
        <v>35270.05586</v>
      </c>
      <c r="I421" s="21">
        <v>36628.834419999999</v>
      </c>
      <c r="J421" s="21">
        <v>34612.827669999999</v>
      </c>
      <c r="K421" s="21">
        <v>33983.769840000001</v>
      </c>
      <c r="L421" s="21">
        <v>35945.703139999998</v>
      </c>
      <c r="M421" s="21">
        <v>21211.980189999998</v>
      </c>
      <c r="N421" s="21">
        <v>22029.160159999999</v>
      </c>
      <c r="O421" s="21">
        <v>20816.702379999999</v>
      </c>
      <c r="P421" s="21">
        <v>20438.37383</v>
      </c>
      <c r="Q421" s="21">
        <v>21618.319329999998</v>
      </c>
      <c r="R421" s="21">
        <v>131.63301999999999</v>
      </c>
      <c r="S421" s="21">
        <v>135.66761</v>
      </c>
      <c r="T421" s="21">
        <v>129.1421</v>
      </c>
      <c r="U421" s="21">
        <v>126.85414</v>
      </c>
      <c r="V421" s="21">
        <v>134.24609000000001</v>
      </c>
      <c r="W421" s="21">
        <v>-16.784970000000001</v>
      </c>
      <c r="X421" s="21">
        <v>-18.407879999999999</v>
      </c>
      <c r="Y421" s="21">
        <v>-16.467919999999999</v>
      </c>
      <c r="Z421" s="21">
        <v>-16.17558</v>
      </c>
      <c r="AA421" s="21">
        <v>-16.987549999999999</v>
      </c>
      <c r="AB421" s="21">
        <v>22534.039949999998</v>
      </c>
      <c r="AC421" s="21">
        <v>23402.166079999999</v>
      </c>
      <c r="AD421" s="21">
        <v>22114.133129999998</v>
      </c>
      <c r="AE421" s="21">
        <v>21712.219450000001</v>
      </c>
      <c r="AF421" s="21">
        <v>22965.704959999999</v>
      </c>
      <c r="AG421" s="21">
        <v>71.545460000000006</v>
      </c>
      <c r="AH421" s="21">
        <v>73.629530000000003</v>
      </c>
      <c r="AI421" s="21">
        <v>70.195480000000003</v>
      </c>
      <c r="AJ421" s="21">
        <v>68.921310000000005</v>
      </c>
      <c r="AK421" s="21">
        <v>73.011070000000004</v>
      </c>
      <c r="AL421" s="21">
        <v>79.581940000000003</v>
      </c>
      <c r="AM421" s="21">
        <v>82.142660000000006</v>
      </c>
      <c r="AN421" s="21">
        <v>78.090829999999997</v>
      </c>
      <c r="AO421" s="21">
        <v>76.66816</v>
      </c>
      <c r="AP421" s="21">
        <v>81.188689999999994</v>
      </c>
      <c r="AQ421" s="21">
        <v>98.959980000000002</v>
      </c>
      <c r="AR421" s="21">
        <v>102.13518000000001</v>
      </c>
      <c r="AS421" s="21">
        <v>97.092830000000006</v>
      </c>
      <c r="AT421" s="21">
        <v>95.330979999999997</v>
      </c>
      <c r="AU421" s="21">
        <v>100.95207000000001</v>
      </c>
      <c r="AV421" s="21">
        <v>105.54967000000001</v>
      </c>
      <c r="AW421" s="21">
        <v>108.91418</v>
      </c>
      <c r="AX421" s="21">
        <v>103.56713999999999</v>
      </c>
      <c r="AY421" s="21">
        <v>101.68043</v>
      </c>
      <c r="AZ421" s="21">
        <v>107.68498</v>
      </c>
      <c r="BA421" s="21">
        <v>-104.63077</v>
      </c>
      <c r="BB421" s="21">
        <v>-109.29339</v>
      </c>
      <c r="BC421" s="21">
        <v>-102.67219</v>
      </c>
      <c r="BD421" s="21">
        <v>-100.80065999999999</v>
      </c>
      <c r="BE421" s="21">
        <v>-106.59012</v>
      </c>
      <c r="BF421" s="21">
        <v>-350.60041999999999</v>
      </c>
      <c r="BG421" s="21">
        <v>-364.96843000000001</v>
      </c>
      <c r="BH421" s="21">
        <v>-343.98655000000002</v>
      </c>
      <c r="BI421" s="21">
        <v>-337.75355999999999</v>
      </c>
      <c r="BJ421" s="21">
        <v>-357.27901000000003</v>
      </c>
      <c r="BK421" s="21">
        <v>-260.44655</v>
      </c>
      <c r="BL421" s="21">
        <v>-271.29818</v>
      </c>
      <c r="BM421" s="21">
        <v>-255.55938</v>
      </c>
      <c r="BN421" s="21">
        <v>-250.90204</v>
      </c>
      <c r="BO421" s="21">
        <v>-265.41359</v>
      </c>
      <c r="BP421" s="21">
        <v>-108.33710000000001</v>
      </c>
      <c r="BQ421" s="21">
        <v>-113.19944</v>
      </c>
      <c r="BR421" s="21">
        <v>-106.3077</v>
      </c>
      <c r="BS421" s="21">
        <v>-104.36985</v>
      </c>
      <c r="BT421" s="21">
        <v>-110.36190000000001</v>
      </c>
      <c r="BU421" s="21">
        <v>-10395.375480000001</v>
      </c>
      <c r="BV421" s="21">
        <v>-10800.612940000001</v>
      </c>
      <c r="BW421" s="21">
        <v>-10199.281499999999</v>
      </c>
      <c r="BX421" s="21">
        <v>-10011.491749999999</v>
      </c>
      <c r="BY421" s="21">
        <v>-10596.895769999999</v>
      </c>
      <c r="BZ421" s="21">
        <v>-1.4999999999999999E-4</v>
      </c>
      <c r="CA421" s="21">
        <v>4.0000000000000002E-4</v>
      </c>
      <c r="CB421" s="21">
        <v>14.724539999999999</v>
      </c>
      <c r="CC421" s="21">
        <v>14.260199999999999</v>
      </c>
      <c r="CD421" s="21">
        <v>14.445410000000001</v>
      </c>
      <c r="CE421" s="21">
        <v>14.18999</v>
      </c>
      <c r="CF421" s="21">
        <v>15.131360000000001</v>
      </c>
      <c r="CG421" s="21">
        <v>252.70662999999999</v>
      </c>
      <c r="CH421" s="21">
        <v>261.18403999999998</v>
      </c>
      <c r="CI421" s="21">
        <v>247.96612999999999</v>
      </c>
      <c r="CJ421" s="21">
        <v>243.44864999999999</v>
      </c>
      <c r="CK421" s="21">
        <v>257.77114</v>
      </c>
      <c r="CL421" s="21">
        <v>122.39111</v>
      </c>
      <c r="CM421" s="21">
        <v>126.03022</v>
      </c>
      <c r="CN421" s="21">
        <v>120.07501999999999</v>
      </c>
      <c r="CO421" s="21">
        <v>117.94775</v>
      </c>
      <c r="CP421" s="21">
        <v>124.83569</v>
      </c>
      <c r="CQ421" s="21">
        <v>136.13038</v>
      </c>
      <c r="CR421" s="21">
        <v>140.29393999999999</v>
      </c>
      <c r="CS421" s="21">
        <v>133.55435</v>
      </c>
      <c r="CT421" s="21">
        <v>131.18823</v>
      </c>
      <c r="CU421" s="21">
        <v>138.83376999999999</v>
      </c>
      <c r="CV421" s="21">
        <v>133.13452000000001</v>
      </c>
      <c r="CW421" s="21">
        <v>137.10284999999999</v>
      </c>
      <c r="CX421" s="21">
        <v>130.61512999999999</v>
      </c>
      <c r="CY421" s="21">
        <v>128.30114</v>
      </c>
      <c r="CZ421" s="21">
        <v>135.79048</v>
      </c>
      <c r="DA421" s="21">
        <v>191.27891</v>
      </c>
      <c r="DB421" s="21">
        <v>197.5249</v>
      </c>
      <c r="DC421" s="21">
        <v>187.65950000000001</v>
      </c>
      <c r="DD421" s="21">
        <v>184.33461</v>
      </c>
      <c r="DE421" s="21">
        <v>195.03139999999999</v>
      </c>
      <c r="DF421" s="21">
        <v>116.67277</v>
      </c>
      <c r="DG421" s="21">
        <v>120.11451</v>
      </c>
      <c r="DH421" s="21">
        <v>114.46487999999999</v>
      </c>
      <c r="DI421" s="21">
        <v>112.43702</v>
      </c>
      <c r="DJ421" s="21">
        <v>119.00653</v>
      </c>
      <c r="DK421" s="21">
        <v>150.52414999999999</v>
      </c>
      <c r="DL421" s="21">
        <v>155.09646000000001</v>
      </c>
      <c r="DM421" s="21">
        <v>147.67572000000001</v>
      </c>
      <c r="DN421" s="21">
        <v>145.05944</v>
      </c>
      <c r="DO421" s="21">
        <v>153.51704000000001</v>
      </c>
      <c r="DP421" s="21">
        <v>126.51927000000001</v>
      </c>
      <c r="DQ421" s="21">
        <v>130.25077999999999</v>
      </c>
      <c r="DR421" s="21">
        <v>124.12504</v>
      </c>
      <c r="DS421" s="21">
        <v>121.92605</v>
      </c>
      <c r="DT421" s="21">
        <v>129.04786999999999</v>
      </c>
      <c r="DU421" s="21">
        <v>104.64379</v>
      </c>
      <c r="DV421" s="21">
        <v>107.61345</v>
      </c>
      <c r="DW421" s="21">
        <v>102.66347</v>
      </c>
      <c r="DX421" s="21">
        <v>100.84475</v>
      </c>
      <c r="DY421" s="21">
        <v>106.75091999999999</v>
      </c>
      <c r="DZ421" s="21">
        <v>0.30021999999999999</v>
      </c>
      <c r="EA421" s="21">
        <v>-0.81608999999999998</v>
      </c>
      <c r="EB421" s="21">
        <v>0.29394999999999999</v>
      </c>
      <c r="EC421" s="21">
        <v>0.28933999999999999</v>
      </c>
      <c r="ED421" s="21">
        <v>0.43725000000000003</v>
      </c>
      <c r="EE421" s="21">
        <v>-105.85863999999999</v>
      </c>
      <c r="EF421" s="21">
        <v>-110.91292</v>
      </c>
      <c r="EG421" s="21">
        <v>-103.85639</v>
      </c>
      <c r="EH421" s="21">
        <v>-102.01546999999999</v>
      </c>
      <c r="EI421" s="21">
        <v>-107.74724000000001</v>
      </c>
      <c r="EJ421" s="21">
        <v>-108.70234000000001</v>
      </c>
      <c r="EK421" s="21">
        <v>-113.87864999999999</v>
      </c>
      <c r="EL421" s="21">
        <v>-106.6463</v>
      </c>
      <c r="EM421" s="21">
        <v>-104.75592</v>
      </c>
      <c r="EN421" s="21">
        <v>-110.64541</v>
      </c>
      <c r="EO421" s="21">
        <v>-89.783259999999999</v>
      </c>
      <c r="EP421" s="21">
        <v>-94.531570000000002</v>
      </c>
      <c r="EQ421" s="21">
        <v>-88.085319999999996</v>
      </c>
      <c r="ER421" s="21">
        <v>-86.523690000000002</v>
      </c>
      <c r="ES421" s="21">
        <v>-91.333079999999995</v>
      </c>
      <c r="ET421" s="21">
        <v>125.51886</v>
      </c>
      <c r="EU421" s="21">
        <v>129.43172000000001</v>
      </c>
      <c r="EV421" s="21">
        <v>123.14367</v>
      </c>
      <c r="EW421" s="21">
        <v>120.96195</v>
      </c>
      <c r="EX421" s="21">
        <v>128.00291000000001</v>
      </c>
      <c r="EY421" s="21">
        <v>38.830629999999999</v>
      </c>
      <c r="EZ421" s="21">
        <v>39.092730000000003</v>
      </c>
      <c r="FA421" s="21">
        <v>38.097630000000002</v>
      </c>
      <c r="FB421" s="21">
        <v>37.407640000000001</v>
      </c>
      <c r="FC421" s="21">
        <v>39.726669999999999</v>
      </c>
      <c r="FD421" s="21">
        <v>132.36779999999999</v>
      </c>
      <c r="FE421" s="21">
        <v>136.41970000000001</v>
      </c>
      <c r="FF421" s="21">
        <v>129.86296999999999</v>
      </c>
      <c r="FG421" s="21">
        <v>127.56225000000001</v>
      </c>
      <c r="FH421" s="21">
        <v>134.99607</v>
      </c>
      <c r="FI421" s="21">
        <v>25.207889999999999</v>
      </c>
      <c r="FJ421" s="21">
        <v>25.340900000000001</v>
      </c>
      <c r="FK421" s="21">
        <v>24.730540000000001</v>
      </c>
      <c r="FL421" s="21">
        <v>24.292739999999998</v>
      </c>
      <c r="FM421" s="21">
        <v>25.782779999999999</v>
      </c>
    </row>
    <row r="422" spans="2:169" x14ac:dyDescent="0.35">
      <c r="B422" s="39" t="s">
        <v>609</v>
      </c>
      <c r="C422" s="21">
        <v>19660.692729999999</v>
      </c>
      <c r="D422" s="21">
        <v>20418.109270000001</v>
      </c>
      <c r="E422" s="21">
        <v>19294.324209999999</v>
      </c>
      <c r="F422" s="21">
        <v>18943.659479999998</v>
      </c>
      <c r="G422" s="21">
        <v>20037.306680000002</v>
      </c>
      <c r="H422" s="21">
        <v>12915.10586</v>
      </c>
      <c r="I422" s="21">
        <v>13412.660190000001</v>
      </c>
      <c r="J422" s="21">
        <v>12674.443590000001</v>
      </c>
      <c r="K422" s="21">
        <v>12444.096680000001</v>
      </c>
      <c r="L422" s="21">
        <v>13162.512790000001</v>
      </c>
      <c r="M422" s="21">
        <v>16124.958000000001</v>
      </c>
      <c r="N422" s="21">
        <v>16746.163209999999</v>
      </c>
      <c r="O422" s="21">
        <v>15824.475060000001</v>
      </c>
      <c r="P422" s="21">
        <v>15536.87664</v>
      </c>
      <c r="Q422" s="21">
        <v>16433.849549999999</v>
      </c>
      <c r="R422" s="21">
        <v>42.663029999999999</v>
      </c>
      <c r="S422" s="21">
        <v>44.204500000000003</v>
      </c>
      <c r="T422" s="21">
        <v>41.855359999999997</v>
      </c>
      <c r="U422" s="21">
        <v>41.114179999999998</v>
      </c>
      <c r="V422" s="21">
        <v>43.4878</v>
      </c>
      <c r="W422" s="21">
        <v>121.40723</v>
      </c>
      <c r="X422" s="21">
        <v>125.96558</v>
      </c>
      <c r="Y422" s="21">
        <v>119.10978</v>
      </c>
      <c r="Z422" s="21">
        <v>116.9996</v>
      </c>
      <c r="AA422" s="21">
        <v>123.72499999999999</v>
      </c>
      <c r="AB422" s="21">
        <v>16824.154910000001</v>
      </c>
      <c r="AC422" s="21">
        <v>17472.307150000001</v>
      </c>
      <c r="AD422" s="21">
        <v>16510.648000000001</v>
      </c>
      <c r="AE422" s="21">
        <v>16210.57495</v>
      </c>
      <c r="AF422" s="21">
        <v>17146.440620000001</v>
      </c>
      <c r="AG422" s="21">
        <v>7.4282500000000002</v>
      </c>
      <c r="AH422" s="21">
        <v>7.6534700000000004</v>
      </c>
      <c r="AI422" s="21">
        <v>7.2878800000000004</v>
      </c>
      <c r="AJ422" s="21">
        <v>7.1560899999999998</v>
      </c>
      <c r="AK422" s="21">
        <v>7.5833000000000004</v>
      </c>
      <c r="AL422" s="21">
        <v>53.733939999999997</v>
      </c>
      <c r="AM422" s="21">
        <v>55.780990000000003</v>
      </c>
      <c r="AN422" s="21">
        <v>52.727069999999998</v>
      </c>
      <c r="AO422" s="21">
        <v>51.766629999999999</v>
      </c>
      <c r="AP422" s="21">
        <v>54.784320000000001</v>
      </c>
      <c r="AQ422" s="21">
        <v>41.063479999999998</v>
      </c>
      <c r="AR422" s="21">
        <v>42.60575</v>
      </c>
      <c r="AS422" s="21">
        <v>40.28857</v>
      </c>
      <c r="AT422" s="21">
        <v>39.557810000000003</v>
      </c>
      <c r="AU422" s="21">
        <v>41.867629999999998</v>
      </c>
      <c r="AV422" s="21">
        <v>52.036180000000002</v>
      </c>
      <c r="AW422" s="21">
        <v>54.000239999999998</v>
      </c>
      <c r="AX422" s="21">
        <v>51.05865</v>
      </c>
      <c r="AY422" s="21">
        <v>50.128810000000001</v>
      </c>
      <c r="AZ422" s="21">
        <v>53.057160000000003</v>
      </c>
      <c r="BA422" s="21">
        <v>121.62132</v>
      </c>
      <c r="BB422" s="21">
        <v>126.3122</v>
      </c>
      <c r="BC422" s="21">
        <v>119.34424</v>
      </c>
      <c r="BD422" s="21">
        <v>117.16982</v>
      </c>
      <c r="BE422" s="21">
        <v>123.98809</v>
      </c>
      <c r="BF422" s="21">
        <v>118.25331</v>
      </c>
      <c r="BG422" s="21">
        <v>122.81099</v>
      </c>
      <c r="BH422" s="21">
        <v>116.02222</v>
      </c>
      <c r="BI422" s="21">
        <v>113.92064000000001</v>
      </c>
      <c r="BJ422" s="21">
        <v>120.54335</v>
      </c>
      <c r="BK422" s="21">
        <v>127.64151</v>
      </c>
      <c r="BL422" s="21">
        <v>132.56466</v>
      </c>
      <c r="BM422" s="21">
        <v>125.24601</v>
      </c>
      <c r="BN422" s="21">
        <v>122.96434000000001</v>
      </c>
      <c r="BO422" s="21">
        <v>130.12674000000001</v>
      </c>
      <c r="BP422" s="21">
        <v>105.87653</v>
      </c>
      <c r="BQ422" s="21">
        <v>109.94983000000001</v>
      </c>
      <c r="BR422" s="21">
        <v>103.89278</v>
      </c>
      <c r="BS422" s="21">
        <v>101.99997</v>
      </c>
      <c r="BT422" s="21">
        <v>107.93889</v>
      </c>
      <c r="BU422" s="21">
        <v>8703.7847399999991</v>
      </c>
      <c r="BV422" s="21">
        <v>9043.0797999999995</v>
      </c>
      <c r="BW422" s="21">
        <v>8539.6002200000003</v>
      </c>
      <c r="BX422" s="21">
        <v>8382.3686099999995</v>
      </c>
      <c r="BY422" s="21">
        <v>8872.5125700000008</v>
      </c>
      <c r="BZ422" s="21">
        <v>-1.4999999999999999E-4</v>
      </c>
      <c r="CA422" s="21">
        <v>4.0000000000000002E-4</v>
      </c>
      <c r="CB422" s="21">
        <v>0.86358000000000001</v>
      </c>
      <c r="CC422" s="21">
        <v>0.80315999999999999</v>
      </c>
      <c r="CD422" s="21">
        <v>0.84669000000000005</v>
      </c>
      <c r="CE422" s="21">
        <v>0.83225000000000005</v>
      </c>
      <c r="CF422" s="21">
        <v>0.8972</v>
      </c>
      <c r="CG422" s="21">
        <v>78.96575</v>
      </c>
      <c r="CH422" s="21">
        <v>81.922319999999999</v>
      </c>
      <c r="CI422" s="21">
        <v>77.484099999999998</v>
      </c>
      <c r="CJ422" s="21">
        <v>76.073260000000005</v>
      </c>
      <c r="CK422" s="21">
        <v>80.519310000000004</v>
      </c>
      <c r="CL422" s="21">
        <v>38.149650000000001</v>
      </c>
      <c r="CM422" s="21">
        <v>39.514299999999999</v>
      </c>
      <c r="CN422" s="21">
        <v>37.427349999999997</v>
      </c>
      <c r="CO422" s="21">
        <v>36.764659999999999</v>
      </c>
      <c r="CP422" s="21">
        <v>38.889760000000003</v>
      </c>
      <c r="CQ422" s="21">
        <v>101.98125</v>
      </c>
      <c r="CR422" s="21">
        <v>105.78973999999999</v>
      </c>
      <c r="CS422" s="21">
        <v>100.05128999999999</v>
      </c>
      <c r="CT422" s="21">
        <v>98.278869999999998</v>
      </c>
      <c r="CU422" s="21">
        <v>103.9315</v>
      </c>
      <c r="CV422" s="21">
        <v>54.501719999999999</v>
      </c>
      <c r="CW422" s="21">
        <v>56.485109999999999</v>
      </c>
      <c r="CX422" s="21">
        <v>53.47</v>
      </c>
      <c r="CY422" s="21">
        <v>52.52308</v>
      </c>
      <c r="CZ422" s="21">
        <v>55.55292</v>
      </c>
      <c r="DA422" s="21">
        <v>64.411519999999996</v>
      </c>
      <c r="DB422" s="21">
        <v>66.779079999999993</v>
      </c>
      <c r="DC422" s="21">
        <v>63.192340000000002</v>
      </c>
      <c r="DD422" s="21">
        <v>62.073099999999997</v>
      </c>
      <c r="DE422" s="21">
        <v>65.649810000000002</v>
      </c>
      <c r="DF422" s="21">
        <v>-3.3965000000000001</v>
      </c>
      <c r="DG422" s="21">
        <v>-3.6204800000000001</v>
      </c>
      <c r="DH422" s="21">
        <v>-3.33277</v>
      </c>
      <c r="DI422" s="21">
        <v>-3.27318</v>
      </c>
      <c r="DJ422" s="21">
        <v>-3.4445199999999998</v>
      </c>
      <c r="DK422" s="21">
        <v>69.863839999999996</v>
      </c>
      <c r="DL422" s="21">
        <v>72.429720000000003</v>
      </c>
      <c r="DM422" s="21">
        <v>68.541439999999994</v>
      </c>
      <c r="DN422" s="21">
        <v>67.327470000000005</v>
      </c>
      <c r="DO422" s="21">
        <v>71.207300000000004</v>
      </c>
      <c r="DP422" s="21">
        <v>10.422459999999999</v>
      </c>
      <c r="DQ422" s="21">
        <v>10.71979</v>
      </c>
      <c r="DR422" s="21">
        <v>10.224690000000001</v>
      </c>
      <c r="DS422" s="21">
        <v>10.0441</v>
      </c>
      <c r="DT422" s="21">
        <v>10.637560000000001</v>
      </c>
      <c r="DU422" s="21">
        <v>5.0109700000000004</v>
      </c>
      <c r="DV422" s="21">
        <v>5.1077899999999996</v>
      </c>
      <c r="DW422" s="21">
        <v>4.9156300000000002</v>
      </c>
      <c r="DX422" s="21">
        <v>4.8290600000000001</v>
      </c>
      <c r="DY422" s="21">
        <v>5.1225699999999996</v>
      </c>
      <c r="DZ422" s="21">
        <v>126.30209000000001</v>
      </c>
      <c r="EA422" s="21">
        <v>131.03429</v>
      </c>
      <c r="EB422" s="21">
        <v>123.91195999999999</v>
      </c>
      <c r="EC422" s="21">
        <v>121.71675999999999</v>
      </c>
      <c r="ED422" s="21">
        <v>128.71478999999999</v>
      </c>
      <c r="EE422" s="21">
        <v>109.32316</v>
      </c>
      <c r="EF422" s="21">
        <v>113.41656</v>
      </c>
      <c r="EG422" s="21">
        <v>107.25433</v>
      </c>
      <c r="EH422" s="21">
        <v>105.35424</v>
      </c>
      <c r="EI422" s="21">
        <v>111.41222999999999</v>
      </c>
      <c r="EJ422" s="21">
        <v>100.56741</v>
      </c>
      <c r="EK422" s="21">
        <v>104.32462</v>
      </c>
      <c r="EL422" s="21">
        <v>98.66422</v>
      </c>
      <c r="EM422" s="21">
        <v>96.916359999999997</v>
      </c>
      <c r="EN422" s="21">
        <v>102.49036</v>
      </c>
      <c r="EO422" s="21">
        <v>129.30956</v>
      </c>
      <c r="EP422" s="21">
        <v>134.14005</v>
      </c>
      <c r="EQ422" s="21">
        <v>126.86244000000001</v>
      </c>
      <c r="ER422" s="21">
        <v>124.61503999999999</v>
      </c>
      <c r="ES422" s="21">
        <v>131.78218000000001</v>
      </c>
      <c r="ET422" s="21">
        <v>5.7741100000000003</v>
      </c>
      <c r="EU422" s="21">
        <v>5.9135900000000001</v>
      </c>
      <c r="EV422" s="21">
        <v>5.6644100000000002</v>
      </c>
      <c r="EW422" s="21">
        <v>5.5644999999999998</v>
      </c>
      <c r="EX422" s="21">
        <v>5.8976199999999999</v>
      </c>
      <c r="EY422" s="21">
        <v>2.3101699999999998</v>
      </c>
      <c r="EZ422" s="21">
        <v>2.2856000000000001</v>
      </c>
      <c r="FA422" s="21">
        <v>2.2661600000000002</v>
      </c>
      <c r="FB422" s="21">
        <v>2.22607</v>
      </c>
      <c r="FC422" s="21">
        <v>2.3750599999999999</v>
      </c>
      <c r="FD422" s="21">
        <v>88.920230000000004</v>
      </c>
      <c r="FE422" s="21">
        <v>92.231660000000005</v>
      </c>
      <c r="FF422" s="21">
        <v>87.237399999999994</v>
      </c>
      <c r="FG422" s="21">
        <v>85.692030000000003</v>
      </c>
      <c r="FH422" s="21">
        <v>90.622309999999999</v>
      </c>
      <c r="FI422" s="21">
        <v>59.098329999999997</v>
      </c>
      <c r="FJ422" s="21">
        <v>61.284750000000003</v>
      </c>
      <c r="FK422" s="21">
        <v>57.979799999999997</v>
      </c>
      <c r="FL422" s="21">
        <v>56.952800000000003</v>
      </c>
      <c r="FM422" s="21">
        <v>60.232050000000001</v>
      </c>
    </row>
    <row r="423" spans="2:169" x14ac:dyDescent="0.35">
      <c r="B423" s="39" t="s">
        <v>610</v>
      </c>
      <c r="C423" s="21">
        <v>10556.67079</v>
      </c>
      <c r="D423" s="21">
        <v>10963.360269999999</v>
      </c>
      <c r="E423" s="21">
        <v>10359.951779999999</v>
      </c>
      <c r="F423" s="21">
        <v>10171.66482</v>
      </c>
      <c r="G423" s="21">
        <v>10758.891</v>
      </c>
      <c r="H423" s="21">
        <v>-11491.056619999999</v>
      </c>
      <c r="I423" s="21">
        <v>-11933.749460000001</v>
      </c>
      <c r="J423" s="21">
        <v>-11276.930319999999</v>
      </c>
      <c r="K423" s="21">
        <v>-11071.98199</v>
      </c>
      <c r="L423" s="21">
        <v>-11711.18389</v>
      </c>
      <c r="M423" s="21">
        <v>-15756.54981</v>
      </c>
      <c r="N423" s="21">
        <v>-16363.5623</v>
      </c>
      <c r="O423" s="21">
        <v>-15462.93203</v>
      </c>
      <c r="P423" s="21">
        <v>-15181.90439</v>
      </c>
      <c r="Q423" s="21">
        <v>-16058.38409</v>
      </c>
      <c r="R423" s="21">
        <v>6.1963100000000004</v>
      </c>
      <c r="S423" s="21">
        <v>6.3322599999999998</v>
      </c>
      <c r="T423" s="21">
        <v>6.0785600000000004</v>
      </c>
      <c r="U423" s="21">
        <v>5.9713700000000003</v>
      </c>
      <c r="V423" s="21">
        <v>6.3257099999999999</v>
      </c>
      <c r="W423" s="21">
        <v>-360.85007999999999</v>
      </c>
      <c r="X423" s="21">
        <v>-374.76398</v>
      </c>
      <c r="Y423" s="21">
        <v>-354.02357999999998</v>
      </c>
      <c r="Z423" s="21">
        <v>-347.74952999999999</v>
      </c>
      <c r="AA423" s="21">
        <v>-367.68079999999998</v>
      </c>
      <c r="AB423" s="21">
        <v>-15923.25513</v>
      </c>
      <c r="AC423" s="21">
        <v>-16536.700110000002</v>
      </c>
      <c r="AD423" s="21">
        <v>-15626.535879999999</v>
      </c>
      <c r="AE423" s="21">
        <v>-15342.531139999999</v>
      </c>
      <c r="AF423" s="21">
        <v>-16228.283079999999</v>
      </c>
      <c r="AG423" s="21">
        <v>5.5171700000000001</v>
      </c>
      <c r="AH423" s="21">
        <v>5.6609400000000001</v>
      </c>
      <c r="AI423" s="21">
        <v>5.4128400000000001</v>
      </c>
      <c r="AJ423" s="21">
        <v>5.3151000000000002</v>
      </c>
      <c r="AK423" s="21">
        <v>5.6325399999999997</v>
      </c>
      <c r="AL423" s="21">
        <v>6.1492800000000001</v>
      </c>
      <c r="AM423" s="21">
        <v>6.33432</v>
      </c>
      <c r="AN423" s="21">
        <v>6.0338900000000004</v>
      </c>
      <c r="AO423" s="21">
        <v>5.9243600000000001</v>
      </c>
      <c r="AP423" s="21">
        <v>6.2752400000000002</v>
      </c>
      <c r="AQ423" s="21">
        <v>12.39025</v>
      </c>
      <c r="AR423" s="21">
        <v>12.804740000000001</v>
      </c>
      <c r="AS423" s="21">
        <v>12.156280000000001</v>
      </c>
      <c r="AT423" s="21">
        <v>11.936159999999999</v>
      </c>
      <c r="AU423" s="21">
        <v>12.638059999999999</v>
      </c>
      <c r="AV423" s="21">
        <v>-251.60615000000001</v>
      </c>
      <c r="AW423" s="21">
        <v>-261.51598999999999</v>
      </c>
      <c r="AX423" s="21">
        <v>-246.88112000000001</v>
      </c>
      <c r="AY423" s="21">
        <v>-242.38164</v>
      </c>
      <c r="AZ423" s="21">
        <v>-256.47363999999999</v>
      </c>
      <c r="BA423" s="21">
        <v>-351.89528000000001</v>
      </c>
      <c r="BB423" s="21">
        <v>-365.68058000000002</v>
      </c>
      <c r="BC423" s="21">
        <v>-345.30763999999999</v>
      </c>
      <c r="BD423" s="21">
        <v>-339.01441</v>
      </c>
      <c r="BE423" s="21">
        <v>-358.70850000000002</v>
      </c>
      <c r="BF423" s="21">
        <v>-568.19848000000002</v>
      </c>
      <c r="BG423" s="21">
        <v>-590.46203000000003</v>
      </c>
      <c r="BH423" s="21">
        <v>-557.47960999999998</v>
      </c>
      <c r="BI423" s="21">
        <v>-547.37849000000006</v>
      </c>
      <c r="BJ423" s="21">
        <v>-579.14126999999996</v>
      </c>
      <c r="BK423" s="21">
        <v>-681.34685000000002</v>
      </c>
      <c r="BL423" s="21">
        <v>-708.02688999999998</v>
      </c>
      <c r="BM423" s="21">
        <v>-668.56123000000002</v>
      </c>
      <c r="BN423" s="21">
        <v>-656.37823000000003</v>
      </c>
      <c r="BO423" s="21">
        <v>-694.54443000000003</v>
      </c>
      <c r="BP423" s="21">
        <v>-601.77931999999998</v>
      </c>
      <c r="BQ423" s="21">
        <v>-625.32592</v>
      </c>
      <c r="BR423" s="21">
        <v>-590.50563</v>
      </c>
      <c r="BS423" s="21">
        <v>-579.74381000000005</v>
      </c>
      <c r="BT423" s="21">
        <v>-613.43448000000001</v>
      </c>
      <c r="BU423" s="21">
        <v>2697.9566100000002</v>
      </c>
      <c r="BV423" s="21">
        <v>2803.1296299999999</v>
      </c>
      <c r="BW423" s="21">
        <v>2647.06349</v>
      </c>
      <c r="BX423" s="21">
        <v>2598.3256099999999</v>
      </c>
      <c r="BY423" s="21">
        <v>2750.2580400000002</v>
      </c>
      <c r="BZ423" s="21">
        <v>-1.4999999999999999E-4</v>
      </c>
      <c r="CA423" s="21">
        <v>4.0000000000000002E-4</v>
      </c>
      <c r="CB423" s="21">
        <v>1.4233800000000001</v>
      </c>
      <c r="CC423" s="21">
        <v>1.3741699999999999</v>
      </c>
      <c r="CD423" s="21">
        <v>1.3958900000000001</v>
      </c>
      <c r="CE423" s="21">
        <v>1.3717200000000001</v>
      </c>
      <c r="CF423" s="21">
        <v>1.4633799999999999</v>
      </c>
      <c r="CG423" s="21">
        <v>-6.8646200000000004</v>
      </c>
      <c r="CH423" s="21">
        <v>-7.2727500000000003</v>
      </c>
      <c r="CI423" s="21">
        <v>-6.7363200000000001</v>
      </c>
      <c r="CJ423" s="21">
        <v>-6.6124700000000001</v>
      </c>
      <c r="CK423" s="21">
        <v>-6.9801799999999998</v>
      </c>
      <c r="CL423" s="21">
        <v>9.51858</v>
      </c>
      <c r="CM423" s="21">
        <v>9.7774999999999999</v>
      </c>
      <c r="CN423" s="21">
        <v>9.3379600000000007</v>
      </c>
      <c r="CO423" s="21">
        <v>9.1730300000000007</v>
      </c>
      <c r="CP423" s="21">
        <v>9.7116799999999994</v>
      </c>
      <c r="CQ423" s="21">
        <v>10.44655</v>
      </c>
      <c r="CR423" s="21">
        <v>10.74086</v>
      </c>
      <c r="CS423" s="21">
        <v>10.24837</v>
      </c>
      <c r="CT423" s="21">
        <v>10.067310000000001</v>
      </c>
      <c r="CU423" s="21">
        <v>10.65706</v>
      </c>
      <c r="CV423" s="21">
        <v>14.889340000000001</v>
      </c>
      <c r="CW423" s="21">
        <v>15.345599999999999</v>
      </c>
      <c r="CX423" s="21">
        <v>14.607049999999999</v>
      </c>
      <c r="CY423" s="21">
        <v>14.348800000000001</v>
      </c>
      <c r="CZ423" s="21">
        <v>15.185040000000001</v>
      </c>
      <c r="DA423" s="21">
        <v>-83.576920000000001</v>
      </c>
      <c r="DB423" s="21">
        <v>-86.885109999999997</v>
      </c>
      <c r="DC423" s="21">
        <v>-81.996269999999996</v>
      </c>
      <c r="DD423" s="21">
        <v>-80.542670000000001</v>
      </c>
      <c r="DE423" s="21">
        <v>-85.148970000000006</v>
      </c>
      <c r="DF423" s="21">
        <v>-268.87288000000001</v>
      </c>
      <c r="DG423" s="21">
        <v>-279.26987000000003</v>
      </c>
      <c r="DH423" s="21">
        <v>-263.78653000000003</v>
      </c>
      <c r="DI423" s="21">
        <v>-259.11153000000002</v>
      </c>
      <c r="DJ423" s="21">
        <v>-273.95893000000001</v>
      </c>
      <c r="DK423" s="21">
        <v>-194.78188</v>
      </c>
      <c r="DL423" s="21">
        <v>-202.35899000000001</v>
      </c>
      <c r="DM423" s="21">
        <v>-191.09737999999999</v>
      </c>
      <c r="DN423" s="21">
        <v>-187.71037999999999</v>
      </c>
      <c r="DO423" s="21">
        <v>-198.46127999999999</v>
      </c>
      <c r="DP423" s="21">
        <v>-284.02667000000002</v>
      </c>
      <c r="DQ423" s="21">
        <v>-295.01260000000002</v>
      </c>
      <c r="DR423" s="21">
        <v>-278.65368000000001</v>
      </c>
      <c r="DS423" s="21">
        <v>-273.71516000000003</v>
      </c>
      <c r="DT423" s="21">
        <v>-289.39927</v>
      </c>
      <c r="DU423" s="21">
        <v>-337.12662</v>
      </c>
      <c r="DV423" s="21">
        <v>-350.13785000000001</v>
      </c>
      <c r="DW423" s="21">
        <v>-330.74896999999999</v>
      </c>
      <c r="DX423" s="21">
        <v>-324.88733999999999</v>
      </c>
      <c r="DY423" s="21">
        <v>-343.50677000000002</v>
      </c>
      <c r="DZ423" s="21">
        <v>-384.24112000000002</v>
      </c>
      <c r="EA423" s="21">
        <v>-399.06540000000001</v>
      </c>
      <c r="EB423" s="21">
        <v>-376.97215999999997</v>
      </c>
      <c r="EC423" s="21">
        <v>-370.29136</v>
      </c>
      <c r="ED423" s="21">
        <v>-391.5138</v>
      </c>
      <c r="EE423" s="21">
        <v>-400.70929000000001</v>
      </c>
      <c r="EF423" s="21">
        <v>-416.15141</v>
      </c>
      <c r="EG423" s="21">
        <v>-393.12869000000001</v>
      </c>
      <c r="EH423" s="21">
        <v>-386.16165999999998</v>
      </c>
      <c r="EI423" s="21">
        <v>-408.2955</v>
      </c>
      <c r="EJ423" s="21">
        <v>-441.28985</v>
      </c>
      <c r="EK423" s="21">
        <v>-458.28690999999998</v>
      </c>
      <c r="EL423" s="21">
        <v>-432.94150999999999</v>
      </c>
      <c r="EM423" s="21">
        <v>-425.26895999999999</v>
      </c>
      <c r="EN423" s="21">
        <v>-449.64562999999998</v>
      </c>
      <c r="EO423" s="21">
        <v>-581.07128999999998</v>
      </c>
      <c r="EP423" s="21">
        <v>-603.44969000000003</v>
      </c>
      <c r="EQ423" s="21">
        <v>-570.07854999999995</v>
      </c>
      <c r="ER423" s="21">
        <v>-559.97568000000001</v>
      </c>
      <c r="ES423" s="21">
        <v>-592.07411999999999</v>
      </c>
      <c r="ET423" s="21">
        <v>-211.13627</v>
      </c>
      <c r="EU423" s="21">
        <v>-219.30946</v>
      </c>
      <c r="EV423" s="21">
        <v>-207.1422</v>
      </c>
      <c r="EW423" s="21">
        <v>-203.47103000000001</v>
      </c>
      <c r="EX423" s="21">
        <v>-215.12931</v>
      </c>
      <c r="EY423" s="21">
        <v>3.65116</v>
      </c>
      <c r="EZ423" s="21">
        <v>3.66723</v>
      </c>
      <c r="FA423" s="21">
        <v>3.5818699999999999</v>
      </c>
      <c r="FB423" s="21">
        <v>3.51789</v>
      </c>
      <c r="FC423" s="21">
        <v>3.7370800000000002</v>
      </c>
      <c r="FD423" s="21">
        <v>10.23795</v>
      </c>
      <c r="FE423" s="21">
        <v>10.52754</v>
      </c>
      <c r="FF423" s="21">
        <v>10.04373</v>
      </c>
      <c r="FG423" s="21">
        <v>9.8662799999999997</v>
      </c>
      <c r="FH423" s="21">
        <v>10.44412</v>
      </c>
      <c r="FI423" s="21">
        <v>-326.81209000000001</v>
      </c>
      <c r="FJ423" s="21">
        <v>-339.40786000000003</v>
      </c>
      <c r="FK423" s="21">
        <v>-320.62948</v>
      </c>
      <c r="FL423" s="21">
        <v>-314.94727999999998</v>
      </c>
      <c r="FM423" s="21">
        <v>-332.99930000000001</v>
      </c>
    </row>
    <row r="424" spans="2:169" x14ac:dyDescent="0.35">
      <c r="B424" s="39" t="s">
        <v>611</v>
      </c>
      <c r="C424" s="21">
        <v>7698.2782800000004</v>
      </c>
      <c r="D424" s="21">
        <v>7994.8499000000002</v>
      </c>
      <c r="E424" s="21">
        <v>7554.8241900000003</v>
      </c>
      <c r="F424" s="21">
        <v>7417.5190300000004</v>
      </c>
      <c r="G424" s="21">
        <v>7845.7440399999996</v>
      </c>
      <c r="H424" s="21">
        <v>-14067.1301</v>
      </c>
      <c r="I424" s="21">
        <v>-14609.066150000001</v>
      </c>
      <c r="J424" s="21">
        <v>-13805.000819999999</v>
      </c>
      <c r="K424" s="21">
        <v>-13554.107019999999</v>
      </c>
      <c r="L424" s="21">
        <v>-14336.605659999999</v>
      </c>
      <c r="M424" s="21">
        <v>-22299.009259999999</v>
      </c>
      <c r="N424" s="21">
        <v>-23158.066419999999</v>
      </c>
      <c r="O424" s="21">
        <v>-21883.475040000001</v>
      </c>
      <c r="P424" s="21">
        <v>-21485.75866</v>
      </c>
      <c r="Q424" s="21">
        <v>-22726.17164</v>
      </c>
      <c r="R424" s="21">
        <v>-52.811610000000002</v>
      </c>
      <c r="S424" s="21">
        <v>-55.055280000000003</v>
      </c>
      <c r="T424" s="21">
        <v>-51.812980000000003</v>
      </c>
      <c r="U424" s="21">
        <v>-50.894289999999998</v>
      </c>
      <c r="V424" s="21">
        <v>-53.793120000000002</v>
      </c>
      <c r="W424" s="21">
        <v>-594.57470000000001</v>
      </c>
      <c r="X424" s="21">
        <v>-617.55375000000004</v>
      </c>
      <c r="Y424" s="21">
        <v>-583.32629999999995</v>
      </c>
      <c r="Z424" s="21">
        <v>-572.98886000000005</v>
      </c>
      <c r="AA424" s="21">
        <v>-605.82946000000004</v>
      </c>
      <c r="AB424" s="21">
        <v>-22093.387409999999</v>
      </c>
      <c r="AC424" s="21">
        <v>-22944.537349999999</v>
      </c>
      <c r="AD424" s="21">
        <v>-21681.691849999999</v>
      </c>
      <c r="AE424" s="21">
        <v>-21287.637579999999</v>
      </c>
      <c r="AF424" s="21">
        <v>-22516.611219999999</v>
      </c>
      <c r="AG424" s="21">
        <v>9.23813</v>
      </c>
      <c r="AH424" s="21">
        <v>9.4416499999999992</v>
      </c>
      <c r="AI424" s="21">
        <v>9.0635999999999992</v>
      </c>
      <c r="AJ424" s="21">
        <v>8.8995700000000006</v>
      </c>
      <c r="AK424" s="21">
        <v>9.4310899999999993</v>
      </c>
      <c r="AL424" s="21">
        <v>-38.05585</v>
      </c>
      <c r="AM424" s="21">
        <v>-39.661250000000003</v>
      </c>
      <c r="AN424" s="21">
        <v>-37.343089999999997</v>
      </c>
      <c r="AO424" s="21">
        <v>-36.662120000000002</v>
      </c>
      <c r="AP424" s="21">
        <v>-38.782310000000003</v>
      </c>
      <c r="AQ424" s="21">
        <v>-49.561439999999997</v>
      </c>
      <c r="AR424" s="21">
        <v>-51.652909999999999</v>
      </c>
      <c r="AS424" s="21">
        <v>-48.62668</v>
      </c>
      <c r="AT424" s="21">
        <v>-47.743470000000002</v>
      </c>
      <c r="AU424" s="21">
        <v>-50.504339999999999</v>
      </c>
      <c r="AV424" s="21">
        <v>-387.62626999999998</v>
      </c>
      <c r="AW424" s="21">
        <v>-402.94301999999999</v>
      </c>
      <c r="AX424" s="21">
        <v>-380.34670999999997</v>
      </c>
      <c r="AY424" s="21">
        <v>-373.41507000000001</v>
      </c>
      <c r="AZ424" s="21">
        <v>-395.12412</v>
      </c>
      <c r="BA424" s="21">
        <v>-586.04390999999998</v>
      </c>
      <c r="BB424" s="21">
        <v>-609.03229999999996</v>
      </c>
      <c r="BC424" s="21">
        <v>-575.07277999999997</v>
      </c>
      <c r="BD424" s="21">
        <v>-564.5924</v>
      </c>
      <c r="BE424" s="21">
        <v>-597.39074000000005</v>
      </c>
      <c r="BF424" s="21">
        <v>-856.10569999999996</v>
      </c>
      <c r="BG424" s="21">
        <v>-889.69628999999998</v>
      </c>
      <c r="BH424" s="21">
        <v>-839.95542999999998</v>
      </c>
      <c r="BI424" s="21">
        <v>-824.73635000000002</v>
      </c>
      <c r="BJ424" s="21">
        <v>-872.59207000000004</v>
      </c>
      <c r="BK424" s="21">
        <v>-1182.3938000000001</v>
      </c>
      <c r="BL424" s="21">
        <v>-1228.7244800000001</v>
      </c>
      <c r="BM424" s="21">
        <v>-1160.20577</v>
      </c>
      <c r="BN424" s="21">
        <v>-1139.0640599999999</v>
      </c>
      <c r="BO424" s="21">
        <v>-1205.29738</v>
      </c>
      <c r="BP424" s="21">
        <v>-1137.24099</v>
      </c>
      <c r="BQ424" s="21">
        <v>-1181.7578699999999</v>
      </c>
      <c r="BR424" s="21">
        <v>-1115.93579</v>
      </c>
      <c r="BS424" s="21">
        <v>-1095.5986</v>
      </c>
      <c r="BT424" s="21">
        <v>-1159.26881</v>
      </c>
      <c r="BU424" s="21">
        <v>-1146.40345</v>
      </c>
      <c r="BV424" s="21">
        <v>-1191.0930900000001</v>
      </c>
      <c r="BW424" s="21">
        <v>-1124.77817</v>
      </c>
      <c r="BX424" s="21">
        <v>-1104.0686900000001</v>
      </c>
      <c r="BY424" s="21">
        <v>-1168.6271300000001</v>
      </c>
      <c r="BZ424" s="21">
        <v>-1.4999999999999999E-4</v>
      </c>
      <c r="CA424" s="21">
        <v>4.0000000000000002E-4</v>
      </c>
      <c r="CB424" s="21">
        <v>3.6691199999999999</v>
      </c>
      <c r="CC424" s="21">
        <v>3.58168</v>
      </c>
      <c r="CD424" s="21">
        <v>3.5991499999999998</v>
      </c>
      <c r="CE424" s="21">
        <v>3.5359400000000001</v>
      </c>
      <c r="CF424" s="21">
        <v>3.7604600000000001</v>
      </c>
      <c r="CG424" s="21">
        <v>-109.58266999999999</v>
      </c>
      <c r="CH424" s="21">
        <v>-114.16878</v>
      </c>
      <c r="CI424" s="21">
        <v>-107.5277</v>
      </c>
      <c r="CJ424" s="21">
        <v>-105.56715</v>
      </c>
      <c r="CK424" s="21">
        <v>-111.67784</v>
      </c>
      <c r="CL424" s="21">
        <v>-10.96435</v>
      </c>
      <c r="CM424" s="21">
        <v>-11.61495</v>
      </c>
      <c r="CN424" s="21">
        <v>-10.75745</v>
      </c>
      <c r="CO424" s="21">
        <v>-10.566280000000001</v>
      </c>
      <c r="CP424" s="21">
        <v>-11.15117</v>
      </c>
      <c r="CQ424" s="21">
        <v>-86.890209999999996</v>
      </c>
      <c r="CR424" s="21">
        <v>-90.448059999999998</v>
      </c>
      <c r="CS424" s="21">
        <v>-85.246859999999998</v>
      </c>
      <c r="CT424" s="21">
        <v>-83.735680000000002</v>
      </c>
      <c r="CU424" s="21">
        <v>-88.517070000000004</v>
      </c>
      <c r="CV424" s="21">
        <v>-57.189749999999997</v>
      </c>
      <c r="CW424" s="21">
        <v>-59.62838</v>
      </c>
      <c r="CX424" s="21">
        <v>-56.108359999999998</v>
      </c>
      <c r="CY424" s="21">
        <v>-55.113480000000003</v>
      </c>
      <c r="CZ424" s="21">
        <v>-58.251820000000002</v>
      </c>
      <c r="DA424" s="21">
        <v>-159.02135000000001</v>
      </c>
      <c r="DB424" s="21">
        <v>-165.34689</v>
      </c>
      <c r="DC424" s="21">
        <v>-156.01335</v>
      </c>
      <c r="DD424" s="21">
        <v>-153.24812</v>
      </c>
      <c r="DE424" s="21">
        <v>-162.01542000000001</v>
      </c>
      <c r="DF424" s="21">
        <v>-361.93542000000002</v>
      </c>
      <c r="DG424" s="21">
        <v>-376.01756</v>
      </c>
      <c r="DH424" s="21">
        <v>-355.08839999999998</v>
      </c>
      <c r="DI424" s="21">
        <v>-348.79547000000002</v>
      </c>
      <c r="DJ424" s="21">
        <v>-368.77785</v>
      </c>
      <c r="DK424" s="21">
        <v>-331.54836</v>
      </c>
      <c r="DL424" s="21">
        <v>-344.50394</v>
      </c>
      <c r="DM424" s="21">
        <v>-325.27634</v>
      </c>
      <c r="DN424" s="21">
        <v>-319.51159000000001</v>
      </c>
      <c r="DO424" s="21">
        <v>-337.81166999999999</v>
      </c>
      <c r="DP424" s="21">
        <v>-392.9024</v>
      </c>
      <c r="DQ424" s="21">
        <v>-408.18957</v>
      </c>
      <c r="DR424" s="21">
        <v>-385.46956</v>
      </c>
      <c r="DS424" s="21">
        <v>-378.63819999999998</v>
      </c>
      <c r="DT424" s="21">
        <v>-400.33067</v>
      </c>
      <c r="DU424" s="21">
        <v>-429.14733000000001</v>
      </c>
      <c r="DV424" s="21">
        <v>-445.80513000000002</v>
      </c>
      <c r="DW424" s="21">
        <v>-421.02872000000002</v>
      </c>
      <c r="DX424" s="21">
        <v>-413.56727000000001</v>
      </c>
      <c r="DY424" s="21">
        <v>-437.26400999999998</v>
      </c>
      <c r="DZ424" s="21">
        <v>-629.22978999999998</v>
      </c>
      <c r="EA424" s="21">
        <v>-653.56805999999995</v>
      </c>
      <c r="EB424" s="21">
        <v>-617.32583</v>
      </c>
      <c r="EC424" s="21">
        <v>-606.38580999999999</v>
      </c>
      <c r="ED424" s="21">
        <v>-641.13904000000002</v>
      </c>
      <c r="EE424" s="21">
        <v>-626.64738</v>
      </c>
      <c r="EF424" s="21">
        <v>-650.85880999999995</v>
      </c>
      <c r="EG424" s="21">
        <v>-614.79219999999998</v>
      </c>
      <c r="EH424" s="21">
        <v>-603.89715000000001</v>
      </c>
      <c r="EI424" s="21">
        <v>-638.50977</v>
      </c>
      <c r="EJ424" s="21">
        <v>-711.44045000000006</v>
      </c>
      <c r="EK424" s="21">
        <v>-738.90123000000006</v>
      </c>
      <c r="EL424" s="21">
        <v>-697.98107000000005</v>
      </c>
      <c r="EM424" s="21">
        <v>-685.61184000000003</v>
      </c>
      <c r="EN424" s="21">
        <v>-724.91081999999994</v>
      </c>
      <c r="EO424" s="21">
        <v>-982.80948999999998</v>
      </c>
      <c r="EP424" s="21">
        <v>-1020.72461</v>
      </c>
      <c r="EQ424" s="21">
        <v>-964.21615999999995</v>
      </c>
      <c r="ER424" s="21">
        <v>-947.12891000000002</v>
      </c>
      <c r="ES424" s="21">
        <v>-1001.41976</v>
      </c>
      <c r="ET424" s="21">
        <v>-287.58262000000002</v>
      </c>
      <c r="EU424" s="21">
        <v>-298.78926000000001</v>
      </c>
      <c r="EV424" s="21">
        <v>-282.14224000000002</v>
      </c>
      <c r="EW424" s="21">
        <v>-277.14202</v>
      </c>
      <c r="EX424" s="21">
        <v>-293.01814999999999</v>
      </c>
      <c r="EY424" s="21">
        <v>9.3030000000000008</v>
      </c>
      <c r="EZ424" s="21">
        <v>9.3891200000000001</v>
      </c>
      <c r="FA424" s="21">
        <v>9.1270799999999994</v>
      </c>
      <c r="FB424" s="21">
        <v>8.96251</v>
      </c>
      <c r="FC424" s="21">
        <v>9.5079899999999995</v>
      </c>
      <c r="FD424" s="21">
        <v>-62.978740000000002</v>
      </c>
      <c r="FE424" s="21">
        <v>-65.614019999999996</v>
      </c>
      <c r="FF424" s="21">
        <v>-61.787750000000003</v>
      </c>
      <c r="FG424" s="21">
        <v>-60.692300000000003</v>
      </c>
      <c r="FH424" s="21">
        <v>-64.152820000000006</v>
      </c>
      <c r="FI424" s="21">
        <v>-474.23696999999999</v>
      </c>
      <c r="FJ424" s="21">
        <v>-492.57616999999999</v>
      </c>
      <c r="FK424" s="21">
        <v>-465.26519999999999</v>
      </c>
      <c r="FL424" s="21">
        <v>-457.01994999999999</v>
      </c>
      <c r="FM424" s="21">
        <v>-483.21307000000002</v>
      </c>
    </row>
    <row r="425" spans="2:169" x14ac:dyDescent="0.35">
      <c r="B425" s="39" t="s">
        <v>612</v>
      </c>
      <c r="C425" s="21">
        <v>-30070.824929999999</v>
      </c>
      <c r="D425" s="21">
        <v>-31229.285639999998</v>
      </c>
      <c r="E425" s="21">
        <v>-29510.468079999999</v>
      </c>
      <c r="F425" s="21">
        <v>-28974.13003</v>
      </c>
      <c r="G425" s="21">
        <v>-30646.852029999998</v>
      </c>
      <c r="H425" s="21">
        <v>-61013.496800000001</v>
      </c>
      <c r="I425" s="21">
        <v>-63364.041169999997</v>
      </c>
      <c r="J425" s="21">
        <v>-59876.560969999999</v>
      </c>
      <c r="K425" s="21">
        <v>-58788.356919999998</v>
      </c>
      <c r="L425" s="21">
        <v>-62182.295720000002</v>
      </c>
      <c r="M425" s="21">
        <v>-52546.163589999996</v>
      </c>
      <c r="N425" s="21">
        <v>-54570.475870000002</v>
      </c>
      <c r="O425" s="21">
        <v>-51566.984259999997</v>
      </c>
      <c r="P425" s="21">
        <v>-50629.791499999999</v>
      </c>
      <c r="Q425" s="21">
        <v>-53552.74394</v>
      </c>
      <c r="R425" s="21">
        <v>-302.79378000000003</v>
      </c>
      <c r="S425" s="21">
        <v>-313.31479999999999</v>
      </c>
      <c r="T425" s="21">
        <v>-297.06403</v>
      </c>
      <c r="U425" s="21">
        <v>-292.11464000000001</v>
      </c>
      <c r="V425" s="21">
        <v>-308.66935000000001</v>
      </c>
      <c r="W425" s="21">
        <v>-691.17326000000003</v>
      </c>
      <c r="X425" s="21">
        <v>-716.59295999999995</v>
      </c>
      <c r="Y425" s="21">
        <v>-678.09568999999999</v>
      </c>
      <c r="Z425" s="21">
        <v>-666.39481999999998</v>
      </c>
      <c r="AA425" s="21">
        <v>-704.41142000000002</v>
      </c>
      <c r="AB425" s="21">
        <v>-50502.338589999999</v>
      </c>
      <c r="AC425" s="21">
        <v>-52447.946210000002</v>
      </c>
      <c r="AD425" s="21">
        <v>-49561.261169999998</v>
      </c>
      <c r="AE425" s="21">
        <v>-48660.509189999997</v>
      </c>
      <c r="AF425" s="21">
        <v>-51469.767979999997</v>
      </c>
      <c r="AG425" s="21">
        <v>-86.954999999999998</v>
      </c>
      <c r="AH425" s="21">
        <v>-89.591729999999998</v>
      </c>
      <c r="AI425" s="21">
        <v>-85.313640000000007</v>
      </c>
      <c r="AJ425" s="21">
        <v>-83.996319999999997</v>
      </c>
      <c r="AK425" s="21">
        <v>-88.730009999999993</v>
      </c>
      <c r="AL425" s="21">
        <v>-157.93449000000001</v>
      </c>
      <c r="AM425" s="21">
        <v>-163.51519999999999</v>
      </c>
      <c r="AN425" s="21">
        <v>-154.97496000000001</v>
      </c>
      <c r="AO425" s="21">
        <v>-152.32948999999999</v>
      </c>
      <c r="AP425" s="21">
        <v>-161.06887</v>
      </c>
      <c r="AQ425" s="21">
        <v>-263.34025000000003</v>
      </c>
      <c r="AR425" s="21">
        <v>-272.89589000000001</v>
      </c>
      <c r="AS425" s="21">
        <v>-258.37133</v>
      </c>
      <c r="AT425" s="21">
        <v>-253.90555000000001</v>
      </c>
      <c r="AU425" s="21">
        <v>-268.51769999999999</v>
      </c>
      <c r="AV425" s="21">
        <v>-505.07889999999998</v>
      </c>
      <c r="AW425" s="21">
        <v>-524.00658999999996</v>
      </c>
      <c r="AX425" s="21">
        <v>-495.59224999999998</v>
      </c>
      <c r="AY425" s="21">
        <v>-486.80768</v>
      </c>
      <c r="AZ425" s="21">
        <v>-514.97055</v>
      </c>
      <c r="BA425" s="21">
        <v>-605.44962999999996</v>
      </c>
      <c r="BB425" s="21">
        <v>-628.44691999999998</v>
      </c>
      <c r="BC425" s="21">
        <v>-594.11420999999996</v>
      </c>
      <c r="BD425" s="21">
        <v>-583.47812999999996</v>
      </c>
      <c r="BE425" s="21">
        <v>-617.26244999999994</v>
      </c>
      <c r="BF425" s="21">
        <v>-865.93629999999996</v>
      </c>
      <c r="BG425" s="21">
        <v>-899.04519000000005</v>
      </c>
      <c r="BH425" s="21">
        <v>-849.59947</v>
      </c>
      <c r="BI425" s="21">
        <v>-834.42663000000005</v>
      </c>
      <c r="BJ425" s="21">
        <v>-882.71519999999998</v>
      </c>
      <c r="BK425" s="21">
        <v>-1042.6820600000001</v>
      </c>
      <c r="BL425" s="21">
        <v>-1082.6831099999999</v>
      </c>
      <c r="BM425" s="21">
        <v>-1023.11466</v>
      </c>
      <c r="BN425" s="21">
        <v>-1004.6953</v>
      </c>
      <c r="BO425" s="21">
        <v>-1062.9837299999999</v>
      </c>
      <c r="BP425" s="21">
        <v>-944.62157000000002</v>
      </c>
      <c r="BQ425" s="21">
        <v>-980.80687999999998</v>
      </c>
      <c r="BR425" s="21">
        <v>-926.92390999999998</v>
      </c>
      <c r="BS425" s="21">
        <v>-910.23919999999998</v>
      </c>
      <c r="BT425" s="21">
        <v>-963.01412000000005</v>
      </c>
      <c r="BU425" s="21">
        <v>3304.8419899999999</v>
      </c>
      <c r="BV425" s="21">
        <v>3433.6729099999998</v>
      </c>
      <c r="BW425" s="21">
        <v>3242.5008499999999</v>
      </c>
      <c r="BX425" s="21">
        <v>3182.7997399999999</v>
      </c>
      <c r="BY425" s="21">
        <v>3368.9082400000002</v>
      </c>
      <c r="BZ425" s="21">
        <v>1.09E-3</v>
      </c>
      <c r="CA425" s="21">
        <v>-0.33165</v>
      </c>
      <c r="CB425" s="21">
        <v>-15.1556</v>
      </c>
      <c r="CC425" s="21">
        <v>-14.636060000000001</v>
      </c>
      <c r="CD425" s="21">
        <v>-14.86764</v>
      </c>
      <c r="CE425" s="21">
        <v>-14.94534</v>
      </c>
      <c r="CF425" s="21">
        <v>-15.58966</v>
      </c>
      <c r="CG425" s="21">
        <v>-553.24068</v>
      </c>
      <c r="CH425" s="21">
        <v>-573.35869000000002</v>
      </c>
      <c r="CI425" s="21">
        <v>-542.86170000000004</v>
      </c>
      <c r="CJ425" s="21">
        <v>-533.43033000000003</v>
      </c>
      <c r="CK425" s="21">
        <v>-564.15346</v>
      </c>
      <c r="CL425" s="21">
        <v>-182.64015000000001</v>
      </c>
      <c r="CM425" s="21">
        <v>-188.51455999999999</v>
      </c>
      <c r="CN425" s="21">
        <v>-179.18353999999999</v>
      </c>
      <c r="CO425" s="21">
        <v>-176.33482000000001</v>
      </c>
      <c r="CP425" s="21">
        <v>-186.24528000000001</v>
      </c>
      <c r="CQ425" s="21">
        <v>-315.16604000000001</v>
      </c>
      <c r="CR425" s="21">
        <v>-326.11462999999998</v>
      </c>
      <c r="CS425" s="21">
        <v>-309.20217000000002</v>
      </c>
      <c r="CT425" s="21">
        <v>-304.05646999999999</v>
      </c>
      <c r="CU425" s="21">
        <v>-321.28197999999998</v>
      </c>
      <c r="CV425" s="21">
        <v>-322.26258000000001</v>
      </c>
      <c r="CW425" s="21">
        <v>-333.39666</v>
      </c>
      <c r="CX425" s="21">
        <v>-316.16435000000001</v>
      </c>
      <c r="CY425" s="21">
        <v>-310.92430000000002</v>
      </c>
      <c r="CZ425" s="21">
        <v>-328.52386999999999</v>
      </c>
      <c r="DA425" s="21">
        <v>-386.93734000000001</v>
      </c>
      <c r="DB425" s="21">
        <v>-400.60415999999998</v>
      </c>
      <c r="DC425" s="21">
        <v>-379.61558000000002</v>
      </c>
      <c r="DD425" s="21">
        <v>-373.22266000000002</v>
      </c>
      <c r="DE425" s="21">
        <v>-394.41791999999998</v>
      </c>
      <c r="DF425" s="21">
        <v>-445.03809999999999</v>
      </c>
      <c r="DG425" s="21">
        <v>-460.98453999999998</v>
      </c>
      <c r="DH425" s="21">
        <v>-436.61714000000001</v>
      </c>
      <c r="DI425" s="21">
        <v>-429.20042000000001</v>
      </c>
      <c r="DJ425" s="21">
        <v>-453.61572999999999</v>
      </c>
      <c r="DK425" s="21">
        <v>-532.19781999999998</v>
      </c>
      <c r="DL425" s="21">
        <v>-551.30579</v>
      </c>
      <c r="DM425" s="21">
        <v>-522.12770999999998</v>
      </c>
      <c r="DN425" s="21">
        <v>-513.25802999999996</v>
      </c>
      <c r="DO425" s="21">
        <v>-542.44786999999997</v>
      </c>
      <c r="DP425" s="21">
        <v>-609.01197999999999</v>
      </c>
      <c r="DQ425" s="21">
        <v>-631.14521000000002</v>
      </c>
      <c r="DR425" s="21">
        <v>-597.48869999999999</v>
      </c>
      <c r="DS425" s="21">
        <v>-587.25726999999995</v>
      </c>
      <c r="DT425" s="21">
        <v>-620.70803000000001</v>
      </c>
      <c r="DU425" s="21">
        <v>-615.58960999999999</v>
      </c>
      <c r="DV425" s="21">
        <v>-638.05511999999999</v>
      </c>
      <c r="DW425" s="21">
        <v>-603.94192999999996</v>
      </c>
      <c r="DX425" s="21">
        <v>-593.56411000000003</v>
      </c>
      <c r="DY425" s="21">
        <v>-627.40269999999998</v>
      </c>
      <c r="DZ425" s="21">
        <v>-749.42247999999995</v>
      </c>
      <c r="EA425" s="21">
        <v>-776.91502000000003</v>
      </c>
      <c r="EB425" s="21">
        <v>-735.24271999999996</v>
      </c>
      <c r="EC425" s="21">
        <v>-722.57547</v>
      </c>
      <c r="ED425" s="21">
        <v>-763.78305999999998</v>
      </c>
      <c r="EE425" s="21">
        <v>-727.42271000000005</v>
      </c>
      <c r="EF425" s="21">
        <v>-754.20648000000006</v>
      </c>
      <c r="EG425" s="21">
        <v>-713.65926999999999</v>
      </c>
      <c r="EH425" s="21">
        <v>-701.32650000000001</v>
      </c>
      <c r="EI425" s="21">
        <v>-741.35173999999995</v>
      </c>
      <c r="EJ425" s="21">
        <v>-777.01390000000004</v>
      </c>
      <c r="EK425" s="21">
        <v>-805.68313999999998</v>
      </c>
      <c r="EL425" s="21">
        <v>-762.31226000000004</v>
      </c>
      <c r="EM425" s="21">
        <v>-749.11860999999999</v>
      </c>
      <c r="EN425" s="21">
        <v>-791.88261999999997</v>
      </c>
      <c r="EO425" s="21">
        <v>-1030.14978</v>
      </c>
      <c r="EP425" s="21">
        <v>-1068.19616</v>
      </c>
      <c r="EQ425" s="21">
        <v>-1010.65867</v>
      </c>
      <c r="ER425" s="21">
        <v>-993.16895999999997</v>
      </c>
      <c r="ES425" s="21">
        <v>-1049.85778</v>
      </c>
      <c r="ET425" s="21">
        <v>-382.39490000000001</v>
      </c>
      <c r="EU425" s="21">
        <v>-396.08465999999999</v>
      </c>
      <c r="EV425" s="21">
        <v>-375.15929</v>
      </c>
      <c r="EW425" s="21">
        <v>-368.79261000000002</v>
      </c>
      <c r="EX425" s="21">
        <v>-389.76472000000001</v>
      </c>
      <c r="EY425" s="21">
        <v>-40.59008</v>
      </c>
      <c r="EZ425" s="21">
        <v>-40.831989999999998</v>
      </c>
      <c r="FA425" s="21">
        <v>-39.822679999999998</v>
      </c>
      <c r="FB425" s="21">
        <v>-39.511090000000003</v>
      </c>
      <c r="FC425" s="21">
        <v>-41.54083</v>
      </c>
      <c r="FD425" s="21">
        <v>-262.37459000000001</v>
      </c>
      <c r="FE425" s="21">
        <v>-271.33609000000001</v>
      </c>
      <c r="FF425" s="21">
        <v>-257.40953999999999</v>
      </c>
      <c r="FG425" s="21">
        <v>-253.16104999999999</v>
      </c>
      <c r="FH425" s="21">
        <v>-267.48523999999998</v>
      </c>
      <c r="FI425" s="21">
        <v>-581.54969000000006</v>
      </c>
      <c r="FJ425" s="21">
        <v>-602.93025999999998</v>
      </c>
      <c r="FK425" s="21">
        <v>-570.54629</v>
      </c>
      <c r="FL425" s="21">
        <v>-560.69273999999996</v>
      </c>
      <c r="FM425" s="21">
        <v>-592.68764999999996</v>
      </c>
    </row>
    <row r="426" spans="2:169" x14ac:dyDescent="0.35">
      <c r="B426" s="39" t="s">
        <v>613</v>
      </c>
      <c r="C426" s="21">
        <v>-60364.07791</v>
      </c>
      <c r="D426" s="21">
        <v>-62689.568249999997</v>
      </c>
      <c r="E426" s="21">
        <v>-59239.219360000003</v>
      </c>
      <c r="F426" s="21">
        <v>-58162.576079999999</v>
      </c>
      <c r="G426" s="21">
        <v>-61520.392879999999</v>
      </c>
      <c r="H426" s="21">
        <v>-102165.24296</v>
      </c>
      <c r="I426" s="21">
        <v>-106101.15794999999</v>
      </c>
      <c r="J426" s="21">
        <v>-100261.47852</v>
      </c>
      <c r="K426" s="21">
        <v>-98439.313949999996</v>
      </c>
      <c r="L426" s="21">
        <v>-104122.36115</v>
      </c>
      <c r="M426" s="21">
        <v>-90306.012849999999</v>
      </c>
      <c r="N426" s="21">
        <v>-93785.002720000004</v>
      </c>
      <c r="O426" s="21">
        <v>-88623.19197</v>
      </c>
      <c r="P426" s="21">
        <v>-87012.52936</v>
      </c>
      <c r="Q426" s="21">
        <v>-92035.925220000005</v>
      </c>
      <c r="R426" s="21">
        <v>-446.32436000000001</v>
      </c>
      <c r="S426" s="21">
        <v>-462.00569999999999</v>
      </c>
      <c r="T426" s="21">
        <v>-437.87912</v>
      </c>
      <c r="U426" s="21">
        <v>-430.43394000000001</v>
      </c>
      <c r="V426" s="21">
        <v>-454.96487000000002</v>
      </c>
      <c r="W426" s="21">
        <v>-833.51225999999997</v>
      </c>
      <c r="X426" s="21">
        <v>-864.05588999999998</v>
      </c>
      <c r="Y426" s="21">
        <v>-817.74174000000005</v>
      </c>
      <c r="Z426" s="21">
        <v>-803.56579999999997</v>
      </c>
      <c r="AA426" s="21">
        <v>-849.49213999999995</v>
      </c>
      <c r="AB426" s="21">
        <v>-88382.439899999998</v>
      </c>
      <c r="AC426" s="21">
        <v>-91787.382190000004</v>
      </c>
      <c r="AD426" s="21">
        <v>-86735.492029999994</v>
      </c>
      <c r="AE426" s="21">
        <v>-85159.116380000007</v>
      </c>
      <c r="AF426" s="21">
        <v>-90075.50546</v>
      </c>
      <c r="AG426" s="21">
        <v>-111.59117000000001</v>
      </c>
      <c r="AH426" s="21">
        <v>-114.95133</v>
      </c>
      <c r="AI426" s="21">
        <v>-109.48502999999999</v>
      </c>
      <c r="AJ426" s="21">
        <v>-107.72872</v>
      </c>
      <c r="AK426" s="21">
        <v>-113.87316</v>
      </c>
      <c r="AL426" s="21">
        <v>-203.26188999999999</v>
      </c>
      <c r="AM426" s="21">
        <v>-210.42856</v>
      </c>
      <c r="AN426" s="21">
        <v>-199.45318</v>
      </c>
      <c r="AO426" s="21">
        <v>-195.99708000000001</v>
      </c>
      <c r="AP426" s="21">
        <v>-207.29867999999999</v>
      </c>
      <c r="AQ426" s="21">
        <v>-380.44689</v>
      </c>
      <c r="AR426" s="21">
        <v>-394.34937000000002</v>
      </c>
      <c r="AS426" s="21">
        <v>-373.26873000000001</v>
      </c>
      <c r="AT426" s="21">
        <v>-366.71719000000002</v>
      </c>
      <c r="AU426" s="21">
        <v>-387.91570999999999</v>
      </c>
      <c r="AV426" s="21">
        <v>-623.28503999999998</v>
      </c>
      <c r="AW426" s="21">
        <v>-646.57797000000005</v>
      </c>
      <c r="AX426" s="21">
        <v>-611.57842000000005</v>
      </c>
      <c r="AY426" s="21">
        <v>-600.68007</v>
      </c>
      <c r="AZ426" s="21">
        <v>-635.50098000000003</v>
      </c>
      <c r="BA426" s="21">
        <v>-736.04427999999996</v>
      </c>
      <c r="BB426" s="21">
        <v>-763.94168000000002</v>
      </c>
      <c r="BC426" s="21">
        <v>-722.26401999999996</v>
      </c>
      <c r="BD426" s="21">
        <v>-709.29237999999998</v>
      </c>
      <c r="BE426" s="21">
        <v>-750.41364999999996</v>
      </c>
      <c r="BF426" s="21">
        <v>-1324.7419500000001</v>
      </c>
      <c r="BG426" s="21">
        <v>-1375.5507299999999</v>
      </c>
      <c r="BH426" s="21">
        <v>-1299.74972</v>
      </c>
      <c r="BI426" s="21">
        <v>-1276.4202700000001</v>
      </c>
      <c r="BJ426" s="21">
        <v>-1350.3923600000001</v>
      </c>
      <c r="BK426" s="21">
        <v>-1615.55853</v>
      </c>
      <c r="BL426" s="21">
        <v>-1677.7109499999999</v>
      </c>
      <c r="BM426" s="21">
        <v>-1585.2407800000001</v>
      </c>
      <c r="BN426" s="21">
        <v>-1556.5775699999999</v>
      </c>
      <c r="BO426" s="21">
        <v>-1646.99344</v>
      </c>
      <c r="BP426" s="21">
        <v>-1443.5527400000001</v>
      </c>
      <c r="BQ426" s="21">
        <v>-1498.9981499999999</v>
      </c>
      <c r="BR426" s="21">
        <v>-1416.5079499999999</v>
      </c>
      <c r="BS426" s="21">
        <v>-1390.90039</v>
      </c>
      <c r="BT426" s="21">
        <v>-1471.6423299999999</v>
      </c>
      <c r="BU426" s="21">
        <v>-5512.3592900000003</v>
      </c>
      <c r="BV426" s="21">
        <v>-5727.2446900000004</v>
      </c>
      <c r="BW426" s="21">
        <v>-5408.3764700000002</v>
      </c>
      <c r="BX426" s="21">
        <v>-5308.7971299999999</v>
      </c>
      <c r="BY426" s="21">
        <v>-5619.2195199999996</v>
      </c>
      <c r="BZ426" s="21">
        <v>1.09E-3</v>
      </c>
      <c r="CA426" s="21">
        <v>-0.33165</v>
      </c>
      <c r="CB426" s="21">
        <v>-19.719799999999999</v>
      </c>
      <c r="CC426" s="21">
        <v>-19.029430000000001</v>
      </c>
      <c r="CD426" s="21">
        <v>-19.345490000000002</v>
      </c>
      <c r="CE426" s="21">
        <v>-19.343820000000001</v>
      </c>
      <c r="CF426" s="21">
        <v>-20.28809</v>
      </c>
      <c r="CG426" s="21">
        <v>-838.95960000000002</v>
      </c>
      <c r="CH426" s="21">
        <v>-869.76934000000006</v>
      </c>
      <c r="CI426" s="21">
        <v>-823.22140999999999</v>
      </c>
      <c r="CJ426" s="21">
        <v>-808.68074999999999</v>
      </c>
      <c r="CK426" s="21">
        <v>-855.47207000000003</v>
      </c>
      <c r="CL426" s="21">
        <v>-234.77593999999999</v>
      </c>
      <c r="CM426" s="21">
        <v>-242.29553999999999</v>
      </c>
      <c r="CN426" s="21">
        <v>-230.33296000000001</v>
      </c>
      <c r="CO426" s="21">
        <v>-226.57767000000001</v>
      </c>
      <c r="CP426" s="21">
        <v>-239.41571999999999</v>
      </c>
      <c r="CQ426" s="21">
        <v>-419.33226000000002</v>
      </c>
      <c r="CR426" s="21">
        <v>-433.91901999999999</v>
      </c>
      <c r="CS426" s="21">
        <v>-411.39764000000002</v>
      </c>
      <c r="CT426" s="21">
        <v>-404.44065000000001</v>
      </c>
      <c r="CU426" s="21">
        <v>-427.46865000000003</v>
      </c>
      <c r="CV426" s="21">
        <v>-458.94582000000003</v>
      </c>
      <c r="CW426" s="21">
        <v>-474.93637000000001</v>
      </c>
      <c r="CX426" s="21">
        <v>-450.26164999999997</v>
      </c>
      <c r="CY426" s="21">
        <v>-442.64488</v>
      </c>
      <c r="CZ426" s="21">
        <v>-467.8476</v>
      </c>
      <c r="DA426" s="21">
        <v>-554.89419999999996</v>
      </c>
      <c r="DB426" s="21">
        <v>-574.63309000000004</v>
      </c>
      <c r="DC426" s="21">
        <v>-544.39481999999998</v>
      </c>
      <c r="DD426" s="21">
        <v>-535.08137999999997</v>
      </c>
      <c r="DE426" s="21">
        <v>-565.60591999999997</v>
      </c>
      <c r="DF426" s="21">
        <v>-539.24692000000005</v>
      </c>
      <c r="DG426" s="21">
        <v>-558.45813999999996</v>
      </c>
      <c r="DH426" s="21">
        <v>-529.04359999999997</v>
      </c>
      <c r="DI426" s="21">
        <v>-519.98873000000003</v>
      </c>
      <c r="DJ426" s="21">
        <v>-549.65589999999997</v>
      </c>
      <c r="DK426" s="21">
        <v>-676.21617000000003</v>
      </c>
      <c r="DL426" s="21">
        <v>-700.44154000000003</v>
      </c>
      <c r="DM426" s="21">
        <v>-663.42133999999999</v>
      </c>
      <c r="DN426" s="21">
        <v>-652.04738999999995</v>
      </c>
      <c r="DO426" s="21">
        <v>-689.24836000000005</v>
      </c>
      <c r="DP426" s="21">
        <v>-765.92571999999996</v>
      </c>
      <c r="DQ426" s="21">
        <v>-793.69678999999996</v>
      </c>
      <c r="DR426" s="21">
        <v>-751.43373999999994</v>
      </c>
      <c r="DS426" s="21">
        <v>-738.47382000000005</v>
      </c>
      <c r="DT426" s="21">
        <v>-780.64499000000001</v>
      </c>
      <c r="DU426" s="21">
        <v>-783.61030000000005</v>
      </c>
      <c r="DV426" s="21">
        <v>-812.16426999999999</v>
      </c>
      <c r="DW426" s="21">
        <v>-768.78378999999995</v>
      </c>
      <c r="DX426" s="21">
        <v>-755.48433999999997</v>
      </c>
      <c r="DY426" s="21">
        <v>-798.65471000000002</v>
      </c>
      <c r="DZ426" s="21">
        <v>-907.63242000000002</v>
      </c>
      <c r="EA426" s="21">
        <v>-940.80728999999997</v>
      </c>
      <c r="EB426" s="21">
        <v>-890.45944999999995</v>
      </c>
      <c r="EC426" s="21">
        <v>-875.04116999999997</v>
      </c>
      <c r="ED426" s="21">
        <v>-925.04146000000003</v>
      </c>
      <c r="EE426" s="21">
        <v>-990.05787999999995</v>
      </c>
      <c r="EF426" s="21">
        <v>-1026.5654199999999</v>
      </c>
      <c r="EG426" s="21">
        <v>-971.32557999999995</v>
      </c>
      <c r="EH426" s="21">
        <v>-954.42597999999998</v>
      </c>
      <c r="EI426" s="21">
        <v>-1009.01062</v>
      </c>
      <c r="EJ426" s="21">
        <v>-1119.08329</v>
      </c>
      <c r="EK426" s="21">
        <v>-1160.5146099999999</v>
      </c>
      <c r="EL426" s="21">
        <v>-1097.90996</v>
      </c>
      <c r="EM426" s="21">
        <v>-1078.7682299999999</v>
      </c>
      <c r="EN426" s="21">
        <v>-1140.4815900000001</v>
      </c>
      <c r="EO426" s="21">
        <v>-1476.28928</v>
      </c>
      <c r="EP426" s="21">
        <v>-1530.9848300000001</v>
      </c>
      <c r="EQ426" s="21">
        <v>-1448.35754</v>
      </c>
      <c r="ER426" s="21">
        <v>-1423.1101200000001</v>
      </c>
      <c r="ES426" s="21">
        <v>-1504.5128199999999</v>
      </c>
      <c r="ET426" s="21">
        <v>-483.36405999999999</v>
      </c>
      <c r="EU426" s="21">
        <v>-500.62213000000003</v>
      </c>
      <c r="EV426" s="21">
        <v>-474.21818999999999</v>
      </c>
      <c r="EW426" s="21">
        <v>-466.0958</v>
      </c>
      <c r="EX426" s="21">
        <v>-492.68691999999999</v>
      </c>
      <c r="EY426" s="21">
        <v>-52.649299999999997</v>
      </c>
      <c r="EZ426" s="21">
        <v>-52.939819999999997</v>
      </c>
      <c r="FA426" s="21">
        <v>-51.654380000000003</v>
      </c>
      <c r="FB426" s="21">
        <v>-51.12818</v>
      </c>
      <c r="FC426" s="21">
        <v>-53.887369999999997</v>
      </c>
      <c r="FD426" s="21">
        <v>-337.91586999999998</v>
      </c>
      <c r="FE426" s="21">
        <v>-349.42989</v>
      </c>
      <c r="FF426" s="21">
        <v>-331.52163000000002</v>
      </c>
      <c r="FG426" s="21">
        <v>-325.95958000000002</v>
      </c>
      <c r="FH426" s="21">
        <v>-344.50285000000002</v>
      </c>
      <c r="FI426" s="21">
        <v>-711.11041</v>
      </c>
      <c r="FJ426" s="21">
        <v>-737.17511999999999</v>
      </c>
      <c r="FK426" s="21">
        <v>-697.65581999999995</v>
      </c>
      <c r="FL426" s="21">
        <v>-685.54939999999999</v>
      </c>
      <c r="FM426" s="21">
        <v>-724.74081999999999</v>
      </c>
    </row>
    <row r="427" spans="2:169" x14ac:dyDescent="0.35">
      <c r="B427" s="39" t="s">
        <v>614</v>
      </c>
      <c r="C427" s="21">
        <v>-63790.638370000001</v>
      </c>
      <c r="D427" s="21">
        <v>-66248.13493</v>
      </c>
      <c r="E427" s="21">
        <v>-62601.927349999998</v>
      </c>
      <c r="F427" s="21">
        <v>-61464.168519999999</v>
      </c>
      <c r="G427" s="21">
        <v>-65012.591439999997</v>
      </c>
      <c r="H427" s="21">
        <v>-115353.81742000001</v>
      </c>
      <c r="I427" s="21">
        <v>-119797.82210999999</v>
      </c>
      <c r="J427" s="21">
        <v>-113204.29485999999</v>
      </c>
      <c r="K427" s="21">
        <v>-111146.90594</v>
      </c>
      <c r="L427" s="21">
        <v>-117563.58121999999</v>
      </c>
      <c r="M427" s="21">
        <v>-99209.791060000003</v>
      </c>
      <c r="N427" s="21">
        <v>-103031.79412000001</v>
      </c>
      <c r="O427" s="21">
        <v>-97361.051399999997</v>
      </c>
      <c r="P427" s="21">
        <v>-95591.584489999994</v>
      </c>
      <c r="Q427" s="21">
        <v>-101110.26522</v>
      </c>
      <c r="R427" s="21">
        <v>-505.08668</v>
      </c>
      <c r="S427" s="21">
        <v>-522.30945999999994</v>
      </c>
      <c r="T427" s="21">
        <v>-495.53134</v>
      </c>
      <c r="U427" s="21">
        <v>-486.74966999999998</v>
      </c>
      <c r="V427" s="21">
        <v>-514.91849000000002</v>
      </c>
      <c r="W427" s="21">
        <v>-847.73136</v>
      </c>
      <c r="X427" s="21">
        <v>-878.12940000000003</v>
      </c>
      <c r="Y427" s="21">
        <v>-831.69344000000001</v>
      </c>
      <c r="Z427" s="21">
        <v>-816.95475999999996</v>
      </c>
      <c r="AA427" s="21">
        <v>-864.05695000000003</v>
      </c>
      <c r="AB427" s="21">
        <v>-97817.145260000005</v>
      </c>
      <c r="AC427" s="21">
        <v>-101585.56051</v>
      </c>
      <c r="AD427" s="21">
        <v>-95994.387950000004</v>
      </c>
      <c r="AE427" s="21">
        <v>-94249.73633</v>
      </c>
      <c r="AF427" s="21">
        <v>-99690.943270000003</v>
      </c>
      <c r="AG427" s="21">
        <v>-159.03072</v>
      </c>
      <c r="AH427" s="21">
        <v>-163.74003999999999</v>
      </c>
      <c r="AI427" s="21">
        <v>-156.03081</v>
      </c>
      <c r="AJ427" s="21">
        <v>-153.19675000000001</v>
      </c>
      <c r="AK427" s="21">
        <v>-162.28424000000001</v>
      </c>
      <c r="AL427" s="21">
        <v>-202.43379999999999</v>
      </c>
      <c r="AM427" s="21">
        <v>-209.18200999999999</v>
      </c>
      <c r="AN427" s="21">
        <v>-198.64151000000001</v>
      </c>
      <c r="AO427" s="21">
        <v>-195.02109999999999</v>
      </c>
      <c r="AP427" s="21">
        <v>-206.49692999999999</v>
      </c>
      <c r="AQ427" s="21">
        <v>-421.39098000000001</v>
      </c>
      <c r="AR427" s="21">
        <v>-436.40309999999999</v>
      </c>
      <c r="AS427" s="21">
        <v>-413.44153999999997</v>
      </c>
      <c r="AT427" s="21">
        <v>-405.93633999999997</v>
      </c>
      <c r="AU427" s="21">
        <v>-429.70389999999998</v>
      </c>
      <c r="AV427" s="21">
        <v>-743.04312000000004</v>
      </c>
      <c r="AW427" s="21">
        <v>-770.47973000000002</v>
      </c>
      <c r="AX427" s="21">
        <v>-729.08864000000005</v>
      </c>
      <c r="AY427" s="21">
        <v>-715.80195000000003</v>
      </c>
      <c r="AZ427" s="21">
        <v>-757.63905999999997</v>
      </c>
      <c r="BA427" s="21">
        <v>-715.91976</v>
      </c>
      <c r="BB427" s="21">
        <v>-742.62121999999999</v>
      </c>
      <c r="BC427" s="21">
        <v>-702.51720999999998</v>
      </c>
      <c r="BD427" s="21">
        <v>-689.71433999999999</v>
      </c>
      <c r="BE427" s="21">
        <v>-729.94421999999997</v>
      </c>
      <c r="BF427" s="21">
        <v>-1282.86862</v>
      </c>
      <c r="BG427" s="21">
        <v>-1331.56683</v>
      </c>
      <c r="BH427" s="21">
        <v>-1258.66742</v>
      </c>
      <c r="BI427" s="21">
        <v>-1235.8620100000001</v>
      </c>
      <c r="BJ427" s="21">
        <v>-1307.7636600000001</v>
      </c>
      <c r="BK427" s="21">
        <v>-1736.7532799999999</v>
      </c>
      <c r="BL427" s="21">
        <v>-1803.16227</v>
      </c>
      <c r="BM427" s="21">
        <v>-1704.16239</v>
      </c>
      <c r="BN427" s="21">
        <v>-1673.1087500000001</v>
      </c>
      <c r="BO427" s="21">
        <v>-1770.5902100000001</v>
      </c>
      <c r="BP427" s="21">
        <v>-1655.3361299999999</v>
      </c>
      <c r="BQ427" s="21">
        <v>-1718.6013700000001</v>
      </c>
      <c r="BR427" s="21">
        <v>-1624.3247799999999</v>
      </c>
      <c r="BS427" s="21">
        <v>-1594.7227700000001</v>
      </c>
      <c r="BT427" s="21">
        <v>-1687.5790300000001</v>
      </c>
      <c r="BU427" s="21">
        <v>-11938.87285</v>
      </c>
      <c r="BV427" s="21">
        <v>-12404.27965</v>
      </c>
      <c r="BW427" s="21">
        <v>-11713.662990000001</v>
      </c>
      <c r="BX427" s="21">
        <v>-11497.99036</v>
      </c>
      <c r="BY427" s="21">
        <v>-12170.314710000001</v>
      </c>
      <c r="BZ427" s="21">
        <v>-1.4999999999999999E-4</v>
      </c>
      <c r="CA427" s="21">
        <v>4.0000000000000002E-4</v>
      </c>
      <c r="CB427" s="21">
        <v>-30.633880000000001</v>
      </c>
      <c r="CC427" s="21">
        <v>-29.6309</v>
      </c>
      <c r="CD427" s="21">
        <v>-30.054860000000001</v>
      </c>
      <c r="CE427" s="21">
        <v>-29.521699999999999</v>
      </c>
      <c r="CF427" s="21">
        <v>-31.493739999999999</v>
      </c>
      <c r="CG427" s="21">
        <v>-940.15344000000005</v>
      </c>
      <c r="CH427" s="21">
        <v>-973.93125999999995</v>
      </c>
      <c r="CI427" s="21">
        <v>-922.51948000000004</v>
      </c>
      <c r="CJ427" s="21">
        <v>-905.70767999999998</v>
      </c>
      <c r="CK427" s="21">
        <v>-958.73677999999995</v>
      </c>
      <c r="CL427" s="21">
        <v>-285.25038999999998</v>
      </c>
      <c r="CM427" s="21">
        <v>-293.96292</v>
      </c>
      <c r="CN427" s="21">
        <v>-279.85419999999999</v>
      </c>
      <c r="CO427" s="21">
        <v>-274.89445999999998</v>
      </c>
      <c r="CP427" s="21">
        <v>-290.92899</v>
      </c>
      <c r="CQ427" s="21">
        <v>-409.84681</v>
      </c>
      <c r="CR427" s="21">
        <v>-423.3297</v>
      </c>
      <c r="CS427" s="21">
        <v>-402.09336000000002</v>
      </c>
      <c r="CT427" s="21">
        <v>-394.96744999999999</v>
      </c>
      <c r="CU427" s="21">
        <v>-417.88393000000002</v>
      </c>
      <c r="CV427" s="21">
        <v>-510.98802999999998</v>
      </c>
      <c r="CW427" s="21">
        <v>-528.17479000000003</v>
      </c>
      <c r="CX427" s="21">
        <v>-501.32110999999998</v>
      </c>
      <c r="CY427" s="21">
        <v>-492.43677000000002</v>
      </c>
      <c r="CZ427" s="21">
        <v>-520.96325000000002</v>
      </c>
      <c r="DA427" s="21">
        <v>-612.31376999999998</v>
      </c>
      <c r="DB427" s="21">
        <v>-633.49264000000005</v>
      </c>
      <c r="DC427" s="21">
        <v>-600.72981000000004</v>
      </c>
      <c r="DD427" s="21">
        <v>-590.08392000000003</v>
      </c>
      <c r="DE427" s="21">
        <v>-624.19677000000001</v>
      </c>
      <c r="DF427" s="21">
        <v>-679.83121000000006</v>
      </c>
      <c r="DG427" s="21">
        <v>-703.70484999999996</v>
      </c>
      <c r="DH427" s="21">
        <v>-666.96983999999998</v>
      </c>
      <c r="DI427" s="21">
        <v>-655.15016000000003</v>
      </c>
      <c r="DJ427" s="21">
        <v>-692.98560999999995</v>
      </c>
      <c r="DK427" s="21">
        <v>-782.34145999999998</v>
      </c>
      <c r="DL427" s="21">
        <v>-809.79272000000003</v>
      </c>
      <c r="DM427" s="21">
        <v>-767.54076999999995</v>
      </c>
      <c r="DN427" s="21">
        <v>-753.93880999999999</v>
      </c>
      <c r="DO427" s="21">
        <v>-797.47706000000005</v>
      </c>
      <c r="DP427" s="21">
        <v>-855.44330000000002</v>
      </c>
      <c r="DQ427" s="21">
        <v>-885.86010999999996</v>
      </c>
      <c r="DR427" s="21">
        <v>-839.25954000000002</v>
      </c>
      <c r="DS427" s="21">
        <v>-824.38671999999997</v>
      </c>
      <c r="DT427" s="21">
        <v>-871.94501000000002</v>
      </c>
      <c r="DU427" s="21">
        <v>-858.18165999999997</v>
      </c>
      <c r="DV427" s="21">
        <v>-888.86279000000002</v>
      </c>
      <c r="DW427" s="21">
        <v>-841.94604000000004</v>
      </c>
      <c r="DX427" s="21">
        <v>-827.02566000000002</v>
      </c>
      <c r="DY427" s="21">
        <v>-874.72069999999997</v>
      </c>
      <c r="DZ427" s="21">
        <v>-930.96736999999996</v>
      </c>
      <c r="EA427" s="21">
        <v>-964.24180000000001</v>
      </c>
      <c r="EB427" s="21">
        <v>-913.35476000000006</v>
      </c>
      <c r="EC427" s="21">
        <v>-897.16890999999998</v>
      </c>
      <c r="ED427" s="21">
        <v>-948.90524000000005</v>
      </c>
      <c r="EE427" s="21">
        <v>-994.72726999999998</v>
      </c>
      <c r="EF427" s="21">
        <v>-1030.70919</v>
      </c>
      <c r="EG427" s="21">
        <v>-975.90830000000005</v>
      </c>
      <c r="EH427" s="21">
        <v>-958.61402999999996</v>
      </c>
      <c r="EI427" s="21">
        <v>-1013.84658</v>
      </c>
      <c r="EJ427" s="21">
        <v>-1167.66632</v>
      </c>
      <c r="EK427" s="21">
        <v>-1210.24559</v>
      </c>
      <c r="EL427" s="21">
        <v>-1145.57548</v>
      </c>
      <c r="EM427" s="21">
        <v>-1125.27459</v>
      </c>
      <c r="EN427" s="21">
        <v>-1190.0633</v>
      </c>
      <c r="EO427" s="21">
        <v>-1588.70047</v>
      </c>
      <c r="EP427" s="21">
        <v>-1646.78143</v>
      </c>
      <c r="EQ427" s="21">
        <v>-1558.6441400000001</v>
      </c>
      <c r="ER427" s="21">
        <v>-1531.02324</v>
      </c>
      <c r="ES427" s="21">
        <v>-1619.15544</v>
      </c>
      <c r="ET427" s="21">
        <v>-592.91369999999995</v>
      </c>
      <c r="EU427" s="21">
        <v>-613.73879999999997</v>
      </c>
      <c r="EV427" s="21">
        <v>-581.69668000000001</v>
      </c>
      <c r="EW427" s="21">
        <v>-571.38815999999997</v>
      </c>
      <c r="EX427" s="21">
        <v>-604.38205000000005</v>
      </c>
      <c r="EY427" s="21">
        <v>-81.228080000000006</v>
      </c>
      <c r="EZ427" s="21">
        <v>-81.744240000000005</v>
      </c>
      <c r="FA427" s="21">
        <v>-79.696089999999998</v>
      </c>
      <c r="FB427" s="21">
        <v>-78.249610000000004</v>
      </c>
      <c r="FC427" s="21">
        <v>-83.114549999999994</v>
      </c>
      <c r="FD427" s="21">
        <v>-337.21456000000001</v>
      </c>
      <c r="FE427" s="21">
        <v>-347.98358999999999</v>
      </c>
      <c r="FF427" s="21">
        <v>-330.83524</v>
      </c>
      <c r="FG427" s="21">
        <v>-324.97208999999998</v>
      </c>
      <c r="FH427" s="21">
        <v>-343.86637999999999</v>
      </c>
      <c r="FI427" s="21">
        <v>-741.50523999999996</v>
      </c>
      <c r="FJ427" s="21">
        <v>-768.14873999999998</v>
      </c>
      <c r="FK427" s="21">
        <v>-727.47694999999999</v>
      </c>
      <c r="FL427" s="21">
        <v>-714.58514000000002</v>
      </c>
      <c r="FM427" s="21">
        <v>-755.77562</v>
      </c>
    </row>
    <row r="428" spans="2:169" x14ac:dyDescent="0.35">
      <c r="B428" s="39" t="s">
        <v>615</v>
      </c>
      <c r="C428" s="21">
        <v>-96706.966589999996</v>
      </c>
      <c r="D428" s="21">
        <v>-100432.54519</v>
      </c>
      <c r="E428" s="21">
        <v>-94904.873989999993</v>
      </c>
      <c r="F428" s="21">
        <v>-93180.025210000007</v>
      </c>
      <c r="G428" s="21">
        <v>-98559.454320000004</v>
      </c>
      <c r="H428" s="21">
        <v>-168255.72081</v>
      </c>
      <c r="I428" s="21">
        <v>-174737.77080999999</v>
      </c>
      <c r="J428" s="21">
        <v>-165120.41522</v>
      </c>
      <c r="K428" s="21">
        <v>-162119.49627999999</v>
      </c>
      <c r="L428" s="21">
        <v>-171478.89459000001</v>
      </c>
      <c r="M428" s="21">
        <v>-122211.27953</v>
      </c>
      <c r="N428" s="21">
        <v>-126919.40239</v>
      </c>
      <c r="O428" s="21">
        <v>-119933.9152</v>
      </c>
      <c r="P428" s="21">
        <v>-117754.20277</v>
      </c>
      <c r="Q428" s="21">
        <v>-124552.37285</v>
      </c>
      <c r="R428" s="21">
        <v>-715.04875000000004</v>
      </c>
      <c r="S428" s="21">
        <v>-739.67889000000002</v>
      </c>
      <c r="T428" s="21">
        <v>-701.52108999999996</v>
      </c>
      <c r="U428" s="21">
        <v>-689.08914000000004</v>
      </c>
      <c r="V428" s="21">
        <v>-728.94335999999998</v>
      </c>
      <c r="W428" s="21">
        <v>-919.34510999999998</v>
      </c>
      <c r="X428" s="21">
        <v>-951.86694</v>
      </c>
      <c r="Y428" s="21">
        <v>-901.95230000000004</v>
      </c>
      <c r="Z428" s="21">
        <v>-885.96858999999995</v>
      </c>
      <c r="AA428" s="21">
        <v>-937.10949000000005</v>
      </c>
      <c r="AB428" s="21">
        <v>-120233.9353</v>
      </c>
      <c r="AC428" s="21">
        <v>-124865.95961000001</v>
      </c>
      <c r="AD428" s="21">
        <v>-117993.45604</v>
      </c>
      <c r="AE428" s="21">
        <v>-115848.982</v>
      </c>
      <c r="AF428" s="21">
        <v>-122537.15227000001</v>
      </c>
      <c r="AG428" s="21">
        <v>-208.57590999999999</v>
      </c>
      <c r="AH428" s="21">
        <v>-214.76845</v>
      </c>
      <c r="AI428" s="21">
        <v>-204.64132000000001</v>
      </c>
      <c r="AJ428" s="21">
        <v>-200.92451</v>
      </c>
      <c r="AK428" s="21">
        <v>-212.84522000000001</v>
      </c>
      <c r="AL428" s="21">
        <v>-306.37927999999999</v>
      </c>
      <c r="AM428" s="21">
        <v>-316.83814000000001</v>
      </c>
      <c r="AN428" s="21">
        <v>-300.63963000000001</v>
      </c>
      <c r="AO428" s="21">
        <v>-295.16043000000002</v>
      </c>
      <c r="AP428" s="21">
        <v>-312.50213000000002</v>
      </c>
      <c r="AQ428" s="21">
        <v>-611.95806000000005</v>
      </c>
      <c r="AR428" s="21">
        <v>-633.98284999999998</v>
      </c>
      <c r="AS428" s="21">
        <v>-600.41349000000002</v>
      </c>
      <c r="AT428" s="21">
        <v>-589.51446999999996</v>
      </c>
      <c r="AU428" s="21">
        <v>-624.00747999999999</v>
      </c>
      <c r="AV428" s="21">
        <v>-1062.26864</v>
      </c>
      <c r="AW428" s="21">
        <v>-1101.70216</v>
      </c>
      <c r="AX428" s="21">
        <v>-1042.3189400000001</v>
      </c>
      <c r="AY428" s="21">
        <v>-1023.32426</v>
      </c>
      <c r="AZ428" s="21">
        <v>-1083.1143</v>
      </c>
      <c r="BA428" s="21">
        <v>-657.69723999999997</v>
      </c>
      <c r="BB428" s="21">
        <v>-681.75751000000002</v>
      </c>
      <c r="BC428" s="21">
        <v>-645.38468</v>
      </c>
      <c r="BD428" s="21">
        <v>-633.62296000000003</v>
      </c>
      <c r="BE428" s="21">
        <v>-670.64142000000004</v>
      </c>
      <c r="BF428" s="21">
        <v>-822.06457999999998</v>
      </c>
      <c r="BG428" s="21">
        <v>-852.32987000000003</v>
      </c>
      <c r="BH428" s="21">
        <v>-806.55650000000003</v>
      </c>
      <c r="BI428" s="21">
        <v>-791.94254000000001</v>
      </c>
      <c r="BJ428" s="21">
        <v>-838.13418999999999</v>
      </c>
      <c r="BK428" s="21">
        <v>-1017.3642</v>
      </c>
      <c r="BL428" s="21">
        <v>-1055.23741</v>
      </c>
      <c r="BM428" s="21">
        <v>-998.27304000000004</v>
      </c>
      <c r="BN428" s="21">
        <v>-980.08204999999998</v>
      </c>
      <c r="BO428" s="21">
        <v>-1037.31531</v>
      </c>
      <c r="BP428" s="21">
        <v>-981.58088999999995</v>
      </c>
      <c r="BQ428" s="21">
        <v>-1018.14537</v>
      </c>
      <c r="BR428" s="21">
        <v>-963.19187999999997</v>
      </c>
      <c r="BS428" s="21">
        <v>-945.63828000000001</v>
      </c>
      <c r="BT428" s="21">
        <v>-1000.8190499999999</v>
      </c>
      <c r="BU428" s="21">
        <v>-7178.5743300000004</v>
      </c>
      <c r="BV428" s="21">
        <v>-7458.4129199999998</v>
      </c>
      <c r="BW428" s="21">
        <v>-7043.1607400000003</v>
      </c>
      <c r="BX428" s="21">
        <v>-6913.4816600000004</v>
      </c>
      <c r="BY428" s="21">
        <v>-7317.7350900000001</v>
      </c>
      <c r="BZ428" s="21">
        <v>-1.4999999999999999E-4</v>
      </c>
      <c r="CA428" s="21">
        <v>4.0000000000000002E-4</v>
      </c>
      <c r="CB428" s="21">
        <v>-39.349159999999998</v>
      </c>
      <c r="CC428" s="21">
        <v>-38.025089999999999</v>
      </c>
      <c r="CD428" s="21">
        <v>-38.605260000000001</v>
      </c>
      <c r="CE428" s="21">
        <v>-37.920580000000001</v>
      </c>
      <c r="CF428" s="21">
        <v>-40.464469999999999</v>
      </c>
      <c r="CG428" s="21">
        <v>-1312.4541899999999</v>
      </c>
      <c r="CH428" s="21">
        <v>-1359.89067</v>
      </c>
      <c r="CI428" s="21">
        <v>-1287.83701</v>
      </c>
      <c r="CJ428" s="21">
        <v>-1264.36815</v>
      </c>
      <c r="CK428" s="21">
        <v>-1338.3699799999999</v>
      </c>
      <c r="CL428" s="21">
        <v>-397.12266</v>
      </c>
      <c r="CM428" s="21">
        <v>-409.45580000000001</v>
      </c>
      <c r="CN428" s="21">
        <v>-389.60993999999999</v>
      </c>
      <c r="CO428" s="21">
        <v>-382.70524999999998</v>
      </c>
      <c r="CP428" s="21">
        <v>-405.00940000000003</v>
      </c>
      <c r="CQ428" s="21">
        <v>-624.53110000000004</v>
      </c>
      <c r="CR428" s="21">
        <v>-645.57407999999998</v>
      </c>
      <c r="CS428" s="21">
        <v>-612.71599000000003</v>
      </c>
      <c r="CT428" s="21">
        <v>-601.85770000000002</v>
      </c>
      <c r="CU428" s="21">
        <v>-636.72419000000002</v>
      </c>
      <c r="CV428" s="21">
        <v>-739.02281000000005</v>
      </c>
      <c r="CW428" s="21">
        <v>-764.23041999999998</v>
      </c>
      <c r="CX428" s="21">
        <v>-725.04165</v>
      </c>
      <c r="CY428" s="21">
        <v>-712.19282999999996</v>
      </c>
      <c r="CZ428" s="21">
        <v>-753.41364999999996</v>
      </c>
      <c r="DA428" s="21">
        <v>-839.53002000000004</v>
      </c>
      <c r="DB428" s="21">
        <v>-868.73238000000003</v>
      </c>
      <c r="DC428" s="21">
        <v>-823.64729999999997</v>
      </c>
      <c r="DD428" s="21">
        <v>-809.05115999999998</v>
      </c>
      <c r="DE428" s="21">
        <v>-855.80872999999997</v>
      </c>
      <c r="DF428" s="21">
        <v>-952.59747000000004</v>
      </c>
      <c r="DG428" s="21">
        <v>-986.27268000000004</v>
      </c>
      <c r="DH428" s="21">
        <v>-934.57556999999997</v>
      </c>
      <c r="DI428" s="21">
        <v>-918.01373999999998</v>
      </c>
      <c r="DJ428" s="21">
        <v>-971.00827000000004</v>
      </c>
      <c r="DK428" s="21">
        <v>-1112.0663199999999</v>
      </c>
      <c r="DL428" s="21">
        <v>-1151.39717</v>
      </c>
      <c r="DM428" s="21">
        <v>-1091.02748</v>
      </c>
      <c r="DN428" s="21">
        <v>-1071.6931199999999</v>
      </c>
      <c r="DO428" s="21">
        <v>-1133.55027</v>
      </c>
      <c r="DP428" s="21">
        <v>-1127.3420000000001</v>
      </c>
      <c r="DQ428" s="21">
        <v>-1167.47308</v>
      </c>
      <c r="DR428" s="21">
        <v>-1106.01412</v>
      </c>
      <c r="DS428" s="21">
        <v>-1086.4142199999999</v>
      </c>
      <c r="DT428" s="21">
        <v>-1149.0892699999999</v>
      </c>
      <c r="DU428" s="21">
        <v>-1066.07168</v>
      </c>
      <c r="DV428" s="21">
        <v>-1104.0624</v>
      </c>
      <c r="DW428" s="21">
        <v>-1045.9029399999999</v>
      </c>
      <c r="DX428" s="21">
        <v>-1027.3683000000001</v>
      </c>
      <c r="DY428" s="21">
        <v>-1086.63806</v>
      </c>
      <c r="DZ428" s="21">
        <v>-1032.17154</v>
      </c>
      <c r="EA428" s="21">
        <v>-1068.6099200000001</v>
      </c>
      <c r="EB428" s="21">
        <v>-1012.64422</v>
      </c>
      <c r="EC428" s="21">
        <v>-994.69889000000001</v>
      </c>
      <c r="ED428" s="21">
        <v>-1052.1201799999999</v>
      </c>
      <c r="EE428" s="21">
        <v>-919.51394000000005</v>
      </c>
      <c r="EF428" s="21">
        <v>-951.98045999999999</v>
      </c>
      <c r="EG428" s="21">
        <v>-902.11794999999995</v>
      </c>
      <c r="EH428" s="21">
        <v>-886.13130000000001</v>
      </c>
      <c r="EI428" s="21">
        <v>-937.29049999999995</v>
      </c>
      <c r="EJ428" s="21">
        <v>-971.71567000000005</v>
      </c>
      <c r="EK428" s="21">
        <v>-1006.14664</v>
      </c>
      <c r="EL428" s="21">
        <v>-953.33207000000004</v>
      </c>
      <c r="EM428" s="21">
        <v>-936.43785000000003</v>
      </c>
      <c r="EN428" s="21">
        <v>-990.48036999999999</v>
      </c>
      <c r="EO428" s="21">
        <v>-1302.3558599999999</v>
      </c>
      <c r="EP428" s="21">
        <v>-1348.6389200000001</v>
      </c>
      <c r="EQ428" s="21">
        <v>-1277.71696</v>
      </c>
      <c r="ER428" s="21">
        <v>-1255.0742700000001</v>
      </c>
      <c r="ES428" s="21">
        <v>-1327.48884</v>
      </c>
      <c r="ET428" s="21">
        <v>-820.34050999999999</v>
      </c>
      <c r="EU428" s="21">
        <v>-849.31439</v>
      </c>
      <c r="EV428" s="21">
        <v>-804.82074999999998</v>
      </c>
      <c r="EW428" s="21">
        <v>-790.55831999999998</v>
      </c>
      <c r="EX428" s="21">
        <v>-836.19344000000001</v>
      </c>
      <c r="EY428" s="21">
        <v>-104.40497999999999</v>
      </c>
      <c r="EZ428" s="21">
        <v>-105.02615</v>
      </c>
      <c r="FA428" s="21">
        <v>-102.43574</v>
      </c>
      <c r="FB428" s="21">
        <v>-100.57680999999999</v>
      </c>
      <c r="FC428" s="21">
        <v>-106.84202999999999</v>
      </c>
      <c r="FD428" s="21">
        <v>-509.65447</v>
      </c>
      <c r="FE428" s="21">
        <v>-526.38516000000004</v>
      </c>
      <c r="FF428" s="21">
        <v>-500.01272</v>
      </c>
      <c r="FG428" s="21">
        <v>-491.15163000000001</v>
      </c>
      <c r="FH428" s="21">
        <v>-519.65876000000003</v>
      </c>
      <c r="FI428" s="21">
        <v>-845.12441999999999</v>
      </c>
      <c r="FJ428" s="21">
        <v>-875.21208000000001</v>
      </c>
      <c r="FK428" s="21">
        <v>-829.13574000000006</v>
      </c>
      <c r="FL428" s="21">
        <v>-814.44246999999996</v>
      </c>
      <c r="FM428" s="21">
        <v>-861.42714000000001</v>
      </c>
    </row>
    <row r="429" spans="2:169" x14ac:dyDescent="0.35">
      <c r="B429" s="39" t="s">
        <v>616</v>
      </c>
      <c r="C429" s="21">
        <v>-104997.94257</v>
      </c>
      <c r="D429" s="21">
        <v>-109042.92611</v>
      </c>
      <c r="E429" s="21">
        <v>-103041.35120999999</v>
      </c>
      <c r="F429" s="21">
        <v>-101168.62602</v>
      </c>
      <c r="G429" s="21">
        <v>-107009.24959000001</v>
      </c>
      <c r="H429" s="21">
        <v>-171579.92926999999</v>
      </c>
      <c r="I429" s="21">
        <v>-178190.04436999999</v>
      </c>
      <c r="J429" s="21">
        <v>-168382.67981</v>
      </c>
      <c r="K429" s="21">
        <v>-165322.47206999999</v>
      </c>
      <c r="L429" s="21">
        <v>-174866.78292</v>
      </c>
      <c r="M429" s="21">
        <v>-114206.91651</v>
      </c>
      <c r="N429" s="21">
        <v>-118606.67565</v>
      </c>
      <c r="O429" s="21">
        <v>-112078.71067</v>
      </c>
      <c r="P429" s="21">
        <v>-110041.76092</v>
      </c>
      <c r="Q429" s="21">
        <v>-116394.67733000001</v>
      </c>
      <c r="R429" s="21">
        <v>-804.32315000000006</v>
      </c>
      <c r="S429" s="21">
        <v>-833.16263000000004</v>
      </c>
      <c r="T429" s="21">
        <v>-790.60350000000005</v>
      </c>
      <c r="U429" s="21">
        <v>-775.21864000000005</v>
      </c>
      <c r="V429" s="21">
        <v>-819.89813000000004</v>
      </c>
      <c r="W429" s="21">
        <v>-791.50986</v>
      </c>
      <c r="X429" s="21">
        <v>-819.90509999999995</v>
      </c>
      <c r="Y429" s="21">
        <v>-778.00828000000001</v>
      </c>
      <c r="Z429" s="21">
        <v>-762.83884</v>
      </c>
      <c r="AA429" s="21">
        <v>-806.83853999999997</v>
      </c>
      <c r="AB429" s="21">
        <v>-113648.54544</v>
      </c>
      <c r="AC429" s="21">
        <v>-118026.86695</v>
      </c>
      <c r="AD429" s="21">
        <v>-111530.78053</v>
      </c>
      <c r="AE429" s="21">
        <v>-109503.76248999999</v>
      </c>
      <c r="AF429" s="21">
        <v>-115825.61182000001</v>
      </c>
      <c r="AG429" s="21">
        <v>-179.57705000000001</v>
      </c>
      <c r="AH429" s="21">
        <v>-185.19890000000001</v>
      </c>
      <c r="AI429" s="21">
        <v>-177.26634999999999</v>
      </c>
      <c r="AJ429" s="21">
        <v>-173.06825000000001</v>
      </c>
      <c r="AK429" s="21">
        <v>-183.27610999999999</v>
      </c>
      <c r="AL429" s="21">
        <v>-353.86802</v>
      </c>
      <c r="AM429" s="21">
        <v>-366.60978</v>
      </c>
      <c r="AN429" s="21">
        <v>-348.07468</v>
      </c>
      <c r="AO429" s="21">
        <v>-340.97714999999999</v>
      </c>
      <c r="AP429" s="21">
        <v>-360.90233000000001</v>
      </c>
      <c r="AQ429" s="21">
        <v>-705.02990999999997</v>
      </c>
      <c r="AR429" s="21">
        <v>-731.24076000000002</v>
      </c>
      <c r="AS429" s="21">
        <v>-692.77391</v>
      </c>
      <c r="AT429" s="21">
        <v>-679.25351999999998</v>
      </c>
      <c r="AU429" s="21">
        <v>-718.86549000000002</v>
      </c>
      <c r="AV429" s="21">
        <v>-1108.5283400000001</v>
      </c>
      <c r="AW429" s="21">
        <v>-1150.3665699999999</v>
      </c>
      <c r="AX429" s="21">
        <v>-1088.8607099999999</v>
      </c>
      <c r="AY429" s="21">
        <v>-1067.9801299999999</v>
      </c>
      <c r="AZ429" s="21">
        <v>-1130.2582299999999</v>
      </c>
      <c r="BA429" s="21">
        <v>-501.60404</v>
      </c>
      <c r="BB429" s="21">
        <v>-520.03130999999996</v>
      </c>
      <c r="BC429" s="21">
        <v>-493.10834</v>
      </c>
      <c r="BD429" s="21">
        <v>-483.31486000000001</v>
      </c>
      <c r="BE429" s="21">
        <v>-511.51355999999998</v>
      </c>
      <c r="BF429" s="21">
        <v>-702.37240999999995</v>
      </c>
      <c r="BG429" s="21">
        <v>-728.49195999999995</v>
      </c>
      <c r="BH429" s="21">
        <v>-690.14173000000005</v>
      </c>
      <c r="BI429" s="21">
        <v>-676.70609999999999</v>
      </c>
      <c r="BJ429" s="21">
        <v>-716.1268</v>
      </c>
      <c r="BK429" s="21">
        <v>-710.07590000000005</v>
      </c>
      <c r="BL429" s="21">
        <v>-736.47949000000006</v>
      </c>
      <c r="BM429" s="21">
        <v>-697.79737999999998</v>
      </c>
      <c r="BN429" s="21">
        <v>-684.13437999999996</v>
      </c>
      <c r="BO429" s="21">
        <v>-724.06029000000001</v>
      </c>
      <c r="BP429" s="21">
        <v>-620.02973999999995</v>
      </c>
      <c r="BQ429" s="21">
        <v>-642.98083999999994</v>
      </c>
      <c r="BR429" s="21">
        <v>-609.38815999999997</v>
      </c>
      <c r="BS429" s="21">
        <v>-597.40386000000001</v>
      </c>
      <c r="BT429" s="21">
        <v>-632.2509</v>
      </c>
      <c r="BU429" s="21">
        <v>3103.09267</v>
      </c>
      <c r="BV429" s="21">
        <v>3224.0589</v>
      </c>
      <c r="BW429" s="21">
        <v>3044.5572400000001</v>
      </c>
      <c r="BX429" s="21">
        <v>2988.5006800000001</v>
      </c>
      <c r="BY429" s="21">
        <v>3163.2478999999998</v>
      </c>
      <c r="BZ429" s="21">
        <v>-0.94754000000000005</v>
      </c>
      <c r="CA429" s="21">
        <v>0.52888999999999997</v>
      </c>
      <c r="CB429" s="21">
        <v>-30.7423</v>
      </c>
      <c r="CC429" s="21">
        <v>-29.906690000000001</v>
      </c>
      <c r="CD429" s="21">
        <v>-31.793379999999999</v>
      </c>
      <c r="CE429" s="21">
        <v>-29.733509999999999</v>
      </c>
      <c r="CF429" s="21">
        <v>-31.675409999999999</v>
      </c>
      <c r="CG429" s="21">
        <v>-1482.05826</v>
      </c>
      <c r="CH429" s="21">
        <v>-1537.2126599999999</v>
      </c>
      <c r="CI429" s="21">
        <v>-1456.38832</v>
      </c>
      <c r="CJ429" s="21">
        <v>-1427.90644</v>
      </c>
      <c r="CK429" s="21">
        <v>-1511.2381800000001</v>
      </c>
      <c r="CL429" s="21">
        <v>-392.75265999999999</v>
      </c>
      <c r="CM429" s="21">
        <v>-405.74122999999997</v>
      </c>
      <c r="CN429" s="21">
        <v>-386.91363999999999</v>
      </c>
      <c r="CO429" s="21">
        <v>-378.62763999999999</v>
      </c>
      <c r="CP429" s="21">
        <v>-400.53818000000001</v>
      </c>
      <c r="CQ429" s="21">
        <v>-747.19542999999999</v>
      </c>
      <c r="CR429" s="21">
        <v>-773.76584000000003</v>
      </c>
      <c r="CS429" s="21">
        <v>-734.62544000000003</v>
      </c>
      <c r="CT429" s="21">
        <v>-720.15606000000002</v>
      </c>
      <c r="CU429" s="21">
        <v>-761.70537999999999</v>
      </c>
      <c r="CV429" s="21">
        <v>-839.32502999999997</v>
      </c>
      <c r="CW429" s="21">
        <v>-869.26797999999997</v>
      </c>
      <c r="CX429" s="21">
        <v>-825.14047000000005</v>
      </c>
      <c r="CY429" s="21">
        <v>-808.94226000000003</v>
      </c>
      <c r="CZ429" s="21">
        <v>-855.60938999999996</v>
      </c>
      <c r="DA429" s="21">
        <v>-936.91782000000001</v>
      </c>
      <c r="DB429" s="21">
        <v>-970.69295</v>
      </c>
      <c r="DC429" s="21">
        <v>-920.80174999999997</v>
      </c>
      <c r="DD429" s="21">
        <v>-903.02029000000005</v>
      </c>
      <c r="DE429" s="21">
        <v>-955.02688000000001</v>
      </c>
      <c r="DF429" s="21">
        <v>-1010.61503</v>
      </c>
      <c r="DG429" s="21">
        <v>-1047.3141599999999</v>
      </c>
      <c r="DH429" s="21">
        <v>-993.05121999999994</v>
      </c>
      <c r="DI429" s="21">
        <v>-974.05574000000001</v>
      </c>
      <c r="DJ429" s="21">
        <v>-1030.10787</v>
      </c>
      <c r="DK429" s="21">
        <v>-1184.8738499999999</v>
      </c>
      <c r="DL429" s="21">
        <v>-1227.9332300000001</v>
      </c>
      <c r="DM429" s="21">
        <v>-1164.24227</v>
      </c>
      <c r="DN429" s="21">
        <v>-1141.94893</v>
      </c>
      <c r="DO429" s="21">
        <v>-1207.7300499999999</v>
      </c>
      <c r="DP429" s="21">
        <v>-1155.7696900000001</v>
      </c>
      <c r="DQ429" s="21">
        <v>-1197.8665800000001</v>
      </c>
      <c r="DR429" s="21">
        <v>-1135.5687399999999</v>
      </c>
      <c r="DS429" s="21">
        <v>-1113.8967</v>
      </c>
      <c r="DT429" s="21">
        <v>-1178.0480399999999</v>
      </c>
      <c r="DU429" s="21">
        <v>-1027.26315</v>
      </c>
      <c r="DV429" s="21">
        <v>-1064.57717</v>
      </c>
      <c r="DW429" s="21">
        <v>-1009.40628</v>
      </c>
      <c r="DX429" s="21">
        <v>-990.10127</v>
      </c>
      <c r="DY429" s="21">
        <v>-1047.0756699999999</v>
      </c>
      <c r="DZ429" s="21">
        <v>-907.15081999999995</v>
      </c>
      <c r="EA429" s="21">
        <v>-939.69127000000003</v>
      </c>
      <c r="EB429" s="21">
        <v>-891.68353999999999</v>
      </c>
      <c r="EC429" s="21">
        <v>-874.30502000000001</v>
      </c>
      <c r="ED429" s="21">
        <v>-924.72132999999997</v>
      </c>
      <c r="EE429" s="21">
        <v>-840.38166999999999</v>
      </c>
      <c r="EF429" s="21">
        <v>-870.60193000000004</v>
      </c>
      <c r="EG429" s="21">
        <v>-826.01283999999998</v>
      </c>
      <c r="EH429" s="21">
        <v>-810.00045999999998</v>
      </c>
      <c r="EI429" s="21">
        <v>-856.64043000000004</v>
      </c>
      <c r="EJ429" s="21">
        <v>-864.58055999999999</v>
      </c>
      <c r="EK429" s="21">
        <v>-895.70180000000005</v>
      </c>
      <c r="EL429" s="21">
        <v>-849.74711000000002</v>
      </c>
      <c r="EM429" s="21">
        <v>-833.30222000000003</v>
      </c>
      <c r="EN429" s="21">
        <v>-881.29915000000005</v>
      </c>
      <c r="EO429" s="21">
        <v>-1114.27594</v>
      </c>
      <c r="EP429" s="21">
        <v>-1154.3898999999999</v>
      </c>
      <c r="EQ429" s="21">
        <v>-1095.16462</v>
      </c>
      <c r="ER429" s="21">
        <v>-1073.9255499999999</v>
      </c>
      <c r="ES429" s="21">
        <v>-1135.83383</v>
      </c>
      <c r="ET429" s="21">
        <v>-885.74620000000004</v>
      </c>
      <c r="EU429" s="21">
        <v>-917.92781000000002</v>
      </c>
      <c r="EV429" s="21">
        <v>-870.31264999999996</v>
      </c>
      <c r="EW429" s="21">
        <v>-853.66722000000004</v>
      </c>
      <c r="EX429" s="21">
        <v>-902.83091000000002</v>
      </c>
      <c r="EY429" s="21">
        <v>-82.829499999999996</v>
      </c>
      <c r="EZ429" s="21">
        <v>-83.6006</v>
      </c>
      <c r="FA429" s="21">
        <v>-83.169079999999994</v>
      </c>
      <c r="FB429" s="21">
        <v>-79.927030000000002</v>
      </c>
      <c r="FC429" s="21">
        <v>-84.833470000000005</v>
      </c>
      <c r="FD429" s="21">
        <v>-587.96355000000005</v>
      </c>
      <c r="FE429" s="21">
        <v>-608.49055999999996</v>
      </c>
      <c r="FF429" s="21">
        <v>-578.35258999999996</v>
      </c>
      <c r="FG429" s="21">
        <v>-566.73047999999994</v>
      </c>
      <c r="FH429" s="21">
        <v>-599.43694000000005</v>
      </c>
      <c r="FI429" s="21">
        <v>-741.91201000000001</v>
      </c>
      <c r="FJ429" s="21">
        <v>-768.69578999999999</v>
      </c>
      <c r="FK429" s="21">
        <v>-729.11787000000004</v>
      </c>
      <c r="FL429" s="21">
        <v>-715.06813999999997</v>
      </c>
      <c r="FM429" s="21">
        <v>-756.24552000000006</v>
      </c>
    </row>
    <row r="430" spans="2:169" x14ac:dyDescent="0.35">
      <c r="B430" s="39" t="s">
        <v>617</v>
      </c>
      <c r="C430" s="21">
        <v>-50714.322849999997</v>
      </c>
      <c r="D430" s="21">
        <v>-52668.062089999999</v>
      </c>
      <c r="E430" s="21">
        <v>-49769.283320000002</v>
      </c>
      <c r="F430" s="21">
        <v>-48864.751400000001</v>
      </c>
      <c r="G430" s="21">
        <v>-51685.790200000003</v>
      </c>
      <c r="H430" s="21">
        <v>-60420.26367</v>
      </c>
      <c r="I430" s="21">
        <v>-62747.953739999997</v>
      </c>
      <c r="J430" s="21">
        <v>-59294.382250000002</v>
      </c>
      <c r="K430" s="21">
        <v>-58216.758779999996</v>
      </c>
      <c r="L430" s="21">
        <v>-61577.698369999998</v>
      </c>
      <c r="M430" s="21">
        <v>-25545.661960000001</v>
      </c>
      <c r="N430" s="21">
        <v>-26529.79464</v>
      </c>
      <c r="O430" s="21">
        <v>-25069.627499999999</v>
      </c>
      <c r="P430" s="21">
        <v>-24614.005099999998</v>
      </c>
      <c r="Q430" s="21">
        <v>-26035.017589999999</v>
      </c>
      <c r="R430" s="21">
        <v>-380.75634000000002</v>
      </c>
      <c r="S430" s="21">
        <v>-394.10736000000003</v>
      </c>
      <c r="T430" s="21">
        <v>-373.55486999999999</v>
      </c>
      <c r="U430" s="21">
        <v>-366.61946</v>
      </c>
      <c r="V430" s="21">
        <v>-388.13582000000002</v>
      </c>
      <c r="W430" s="21">
        <v>49.537959999999998</v>
      </c>
      <c r="X430" s="21">
        <v>52.637909999999998</v>
      </c>
      <c r="Y430" s="21">
        <v>48.598610000000001</v>
      </c>
      <c r="Z430" s="21">
        <v>48.05639</v>
      </c>
      <c r="AA430" s="21">
        <v>50.318629999999999</v>
      </c>
      <c r="AB430" s="21">
        <v>-26533.012490000001</v>
      </c>
      <c r="AC430" s="21">
        <v>-27555.19944</v>
      </c>
      <c r="AD430" s="21">
        <v>-26038.587490000002</v>
      </c>
      <c r="AE430" s="21">
        <v>-25565.348740000001</v>
      </c>
      <c r="AF430" s="21">
        <v>-27041.282340000002</v>
      </c>
      <c r="AG430" s="21">
        <v>-97.850409999999997</v>
      </c>
      <c r="AH430" s="21">
        <v>-100.80219</v>
      </c>
      <c r="AI430" s="21">
        <v>-96.005849999999995</v>
      </c>
      <c r="AJ430" s="21">
        <v>-94.029200000000003</v>
      </c>
      <c r="AK430" s="21">
        <v>-99.854240000000004</v>
      </c>
      <c r="AL430" s="21">
        <v>-224.90797000000001</v>
      </c>
      <c r="AM430" s="21">
        <v>-233.01786999999999</v>
      </c>
      <c r="AN430" s="21">
        <v>-220.69555</v>
      </c>
      <c r="AO430" s="21">
        <v>-216.49403000000001</v>
      </c>
      <c r="AP430" s="21">
        <v>-229.35449</v>
      </c>
      <c r="AQ430" s="21">
        <v>-338.84280999999999</v>
      </c>
      <c r="AR430" s="21">
        <v>-351.24347</v>
      </c>
      <c r="AS430" s="21">
        <v>-332.45181000000002</v>
      </c>
      <c r="AT430" s="21">
        <v>-326.19206000000003</v>
      </c>
      <c r="AU430" s="21">
        <v>-345.49594999999999</v>
      </c>
      <c r="AV430" s="21">
        <v>-283.91156999999998</v>
      </c>
      <c r="AW430" s="21">
        <v>-294.07623000000001</v>
      </c>
      <c r="AX430" s="21">
        <v>-278.58109000000002</v>
      </c>
      <c r="AY430" s="21">
        <v>-273.25630000000001</v>
      </c>
      <c r="AZ430" s="21">
        <v>-289.53609</v>
      </c>
      <c r="BA430" s="21">
        <v>205.08295000000001</v>
      </c>
      <c r="BB430" s="21">
        <v>213.79791</v>
      </c>
      <c r="BC430" s="21">
        <v>201.24241000000001</v>
      </c>
      <c r="BD430" s="21">
        <v>197.76811000000001</v>
      </c>
      <c r="BE430" s="21">
        <v>208.96424999999999</v>
      </c>
      <c r="BF430" s="21">
        <v>255.35982999999999</v>
      </c>
      <c r="BG430" s="21">
        <v>266.16341999999997</v>
      </c>
      <c r="BH430" s="21">
        <v>250.54107999999999</v>
      </c>
      <c r="BI430" s="21">
        <v>246.22504000000001</v>
      </c>
      <c r="BJ430" s="21">
        <v>260.17392999999998</v>
      </c>
      <c r="BK430" s="21">
        <v>604.32002</v>
      </c>
      <c r="BL430" s="21">
        <v>628.76121000000001</v>
      </c>
      <c r="BM430" s="21">
        <v>592.97824000000003</v>
      </c>
      <c r="BN430" s="21">
        <v>582.40044999999998</v>
      </c>
      <c r="BO430" s="21">
        <v>615.92219</v>
      </c>
      <c r="BP430" s="21">
        <v>666.66540999999995</v>
      </c>
      <c r="BQ430" s="21">
        <v>693.46364000000005</v>
      </c>
      <c r="BR430" s="21">
        <v>654.17461000000003</v>
      </c>
      <c r="BS430" s="21">
        <v>642.46397000000002</v>
      </c>
      <c r="BT430" s="21">
        <v>679.48347000000001</v>
      </c>
      <c r="BU430" s="21">
        <v>9128.8403899999994</v>
      </c>
      <c r="BV430" s="21">
        <v>9484.7051699999993</v>
      </c>
      <c r="BW430" s="21">
        <v>8956.6377900000007</v>
      </c>
      <c r="BX430" s="21">
        <v>8791.7276700000002</v>
      </c>
      <c r="BY430" s="21">
        <v>9305.8081700000002</v>
      </c>
      <c r="BZ430" s="21">
        <v>-1.39E-3</v>
      </c>
      <c r="CA430" s="21">
        <v>0.33265</v>
      </c>
      <c r="CB430" s="21">
        <v>-16.693809999999999</v>
      </c>
      <c r="CC430" s="21">
        <v>-16.07396</v>
      </c>
      <c r="CD430" s="21">
        <v>-16.380310000000001</v>
      </c>
      <c r="CE430" s="21">
        <v>-15.74756</v>
      </c>
      <c r="CF430" s="21">
        <v>-17.185169999999999</v>
      </c>
      <c r="CG430" s="21">
        <v>-688.35801000000004</v>
      </c>
      <c r="CH430" s="21">
        <v>-713.53719999999998</v>
      </c>
      <c r="CI430" s="21">
        <v>-675.44929999999999</v>
      </c>
      <c r="CJ430" s="21">
        <v>-662.67758000000003</v>
      </c>
      <c r="CK430" s="21">
        <v>-701.92615000000001</v>
      </c>
      <c r="CL430" s="21">
        <v>-232.93585999999999</v>
      </c>
      <c r="CM430" s="21">
        <v>-240.57364999999999</v>
      </c>
      <c r="CN430" s="21">
        <v>-228.53116</v>
      </c>
      <c r="CO430" s="21">
        <v>-224.15378999999999</v>
      </c>
      <c r="CP430" s="21">
        <v>-237.52185</v>
      </c>
      <c r="CQ430" s="21">
        <v>-446.41210000000001</v>
      </c>
      <c r="CR430" s="21">
        <v>-462.22467</v>
      </c>
      <c r="CS430" s="21">
        <v>-437.96857</v>
      </c>
      <c r="CT430" s="21">
        <v>-429.87302</v>
      </c>
      <c r="CU430" s="21">
        <v>-455.04333000000003</v>
      </c>
      <c r="CV430" s="21">
        <v>-415.98072999999999</v>
      </c>
      <c r="CW430" s="21">
        <v>-430.52899000000002</v>
      </c>
      <c r="CX430" s="21">
        <v>-408.11313000000001</v>
      </c>
      <c r="CY430" s="21">
        <v>-400.51738</v>
      </c>
      <c r="CZ430" s="21">
        <v>-424.04784000000001</v>
      </c>
      <c r="DA430" s="21">
        <v>-450.81504999999999</v>
      </c>
      <c r="DB430" s="21">
        <v>-466.76143000000002</v>
      </c>
      <c r="DC430" s="21">
        <v>-442.28829000000002</v>
      </c>
      <c r="DD430" s="21">
        <v>-434.11538999999999</v>
      </c>
      <c r="DE430" s="21">
        <v>-459.53429999999997</v>
      </c>
      <c r="DF430" s="21">
        <v>-370.59699999999998</v>
      </c>
      <c r="DG430" s="21">
        <v>-383.53334999999998</v>
      </c>
      <c r="DH430" s="21">
        <v>-363.58780999999999</v>
      </c>
      <c r="DI430" s="21">
        <v>-356.82288</v>
      </c>
      <c r="DJ430" s="21">
        <v>-377.78982999999999</v>
      </c>
      <c r="DK430" s="21">
        <v>-401.91111999999998</v>
      </c>
      <c r="DL430" s="21">
        <v>-415.84496000000001</v>
      </c>
      <c r="DM430" s="21">
        <v>-394.30984000000001</v>
      </c>
      <c r="DN430" s="21">
        <v>-386.93774000000002</v>
      </c>
      <c r="DO430" s="21">
        <v>-409.72129000000001</v>
      </c>
      <c r="DP430" s="21">
        <v>-334.06522999999999</v>
      </c>
      <c r="DQ430" s="21">
        <v>-345.49633999999998</v>
      </c>
      <c r="DR430" s="21">
        <v>-327.74736999999999</v>
      </c>
      <c r="DS430" s="21">
        <v>-321.58075000000002</v>
      </c>
      <c r="DT430" s="21">
        <v>-340.57657</v>
      </c>
      <c r="DU430" s="21">
        <v>-199.76356999999999</v>
      </c>
      <c r="DV430" s="21">
        <v>-206.14288999999999</v>
      </c>
      <c r="DW430" s="21">
        <v>-195.98645999999999</v>
      </c>
      <c r="DX430" s="21">
        <v>-192.18644</v>
      </c>
      <c r="DY430" s="21">
        <v>-203.71935999999999</v>
      </c>
      <c r="DZ430" s="21">
        <v>11.06912</v>
      </c>
      <c r="EA430" s="21">
        <v>12.87673</v>
      </c>
      <c r="EB430" s="21">
        <v>10.857250000000001</v>
      </c>
      <c r="EC430" s="21">
        <v>11.030390000000001</v>
      </c>
      <c r="ED430" s="21">
        <v>11.09897</v>
      </c>
      <c r="EE430" s="21">
        <v>10.589639999999999</v>
      </c>
      <c r="EF430" s="21">
        <v>12.22598</v>
      </c>
      <c r="EG430" s="21">
        <v>10.3871</v>
      </c>
      <c r="EH430" s="21">
        <v>10.52033</v>
      </c>
      <c r="EI430" s="21">
        <v>10.62759</v>
      </c>
      <c r="EJ430" s="21">
        <v>82.204319999999996</v>
      </c>
      <c r="EK430" s="21">
        <v>86.59881</v>
      </c>
      <c r="EL430" s="21">
        <v>80.646870000000007</v>
      </c>
      <c r="EM430" s="21">
        <v>79.536749999999998</v>
      </c>
      <c r="EN430" s="21">
        <v>83.600809999999996</v>
      </c>
      <c r="EO430" s="21">
        <v>187.12084999999999</v>
      </c>
      <c r="EP430" s="21">
        <v>195.89679000000001</v>
      </c>
      <c r="EQ430" s="21">
        <v>183.57781</v>
      </c>
      <c r="ER430" s="21">
        <v>180.74997999999999</v>
      </c>
      <c r="ES430" s="21">
        <v>190.45934</v>
      </c>
      <c r="ET430" s="21">
        <v>-361.08980000000003</v>
      </c>
      <c r="EU430" s="21">
        <v>-373.82539000000003</v>
      </c>
      <c r="EV430" s="21">
        <v>-354.26017000000002</v>
      </c>
      <c r="EW430" s="21">
        <v>-347.69988999999998</v>
      </c>
      <c r="EX430" s="21">
        <v>-368.07848000000001</v>
      </c>
      <c r="EY430" s="21">
        <v>-44.51708</v>
      </c>
      <c r="EZ430" s="21">
        <v>-44.71696</v>
      </c>
      <c r="FA430" s="21">
        <v>-43.679749999999999</v>
      </c>
      <c r="FB430" s="21">
        <v>-42.474580000000003</v>
      </c>
      <c r="FC430" s="21">
        <v>-45.575850000000003</v>
      </c>
      <c r="FD430" s="21">
        <v>-373.02048000000002</v>
      </c>
      <c r="FE430" s="21">
        <v>-386.06196</v>
      </c>
      <c r="FF430" s="21">
        <v>-365.96539000000001</v>
      </c>
      <c r="FG430" s="21">
        <v>-359.16636999999997</v>
      </c>
      <c r="FH430" s="21">
        <v>-380.25502</v>
      </c>
      <c r="FI430" s="21">
        <v>1.4346699999999999</v>
      </c>
      <c r="FJ430" s="21">
        <v>2.5101599999999999</v>
      </c>
      <c r="FK430" s="21">
        <v>1.4057299999999999</v>
      </c>
      <c r="FL430" s="21">
        <v>1.6405799999999999</v>
      </c>
      <c r="FM430" s="21">
        <v>1.3290999999999999</v>
      </c>
    </row>
    <row r="431" spans="2:169" x14ac:dyDescent="0.35">
      <c r="B431" s="39" t="s">
        <v>618</v>
      </c>
      <c r="C431" s="21">
        <v>32843.547290000002</v>
      </c>
      <c r="D431" s="21">
        <v>34108.825499999999</v>
      </c>
      <c r="E431" s="21">
        <v>32231.521959999998</v>
      </c>
      <c r="F431" s="21">
        <v>31645.73011</v>
      </c>
      <c r="G431" s="21">
        <v>33472.68778</v>
      </c>
      <c r="H431" s="21">
        <v>78464.604030000002</v>
      </c>
      <c r="I431" s="21">
        <v>81487.452130000005</v>
      </c>
      <c r="J431" s="21">
        <v>77002.481310000003</v>
      </c>
      <c r="K431" s="21">
        <v>75603.028649999993</v>
      </c>
      <c r="L431" s="21">
        <v>79967.703320000001</v>
      </c>
      <c r="M431" s="21">
        <v>78630.239700000006</v>
      </c>
      <c r="N431" s="21">
        <v>81659.426770000005</v>
      </c>
      <c r="O431" s="21">
        <v>77164.992750000005</v>
      </c>
      <c r="P431" s="21">
        <v>75762.574649999995</v>
      </c>
      <c r="Q431" s="21">
        <v>80136.489610000004</v>
      </c>
      <c r="R431" s="21">
        <v>198.40611000000001</v>
      </c>
      <c r="S431" s="21">
        <v>205.78310999999999</v>
      </c>
      <c r="T431" s="21">
        <v>196.16338999999999</v>
      </c>
      <c r="U431" s="21">
        <v>191.61592999999999</v>
      </c>
      <c r="V431" s="21">
        <v>202.26707999999999</v>
      </c>
      <c r="W431" s="21">
        <v>815.78020000000004</v>
      </c>
      <c r="X431" s="21">
        <v>846.79807000000005</v>
      </c>
      <c r="Y431" s="21">
        <v>801.84214999999995</v>
      </c>
      <c r="Z431" s="21">
        <v>786.54935</v>
      </c>
      <c r="AA431" s="21">
        <v>831.34735999999998</v>
      </c>
      <c r="AB431" s="21">
        <v>75600.790089999995</v>
      </c>
      <c r="AC431" s="21">
        <v>78513.318050000002</v>
      </c>
      <c r="AD431" s="21">
        <v>74192.019750000007</v>
      </c>
      <c r="AE431" s="21">
        <v>72843.615640000004</v>
      </c>
      <c r="AF431" s="21">
        <v>77049.008700000006</v>
      </c>
      <c r="AG431" s="21">
        <v>38.864620000000002</v>
      </c>
      <c r="AH431" s="21">
        <v>40.227910000000001</v>
      </c>
      <c r="AI431" s="21">
        <v>39.208919999999999</v>
      </c>
      <c r="AJ431" s="21">
        <v>37.749949999999998</v>
      </c>
      <c r="AK431" s="21">
        <v>39.6845</v>
      </c>
      <c r="AL431" s="21">
        <v>49.148980000000002</v>
      </c>
      <c r="AM431" s="21">
        <v>50.947119999999998</v>
      </c>
      <c r="AN431" s="21">
        <v>49.066290000000002</v>
      </c>
      <c r="AO431" s="21">
        <v>47.595320000000001</v>
      </c>
      <c r="AP431" s="21">
        <v>50.15363</v>
      </c>
      <c r="AQ431" s="21">
        <v>175.61473000000001</v>
      </c>
      <c r="AR431" s="21">
        <v>182.32845</v>
      </c>
      <c r="AS431" s="21">
        <v>173.35133999999999</v>
      </c>
      <c r="AT431" s="21">
        <v>169.47980000000001</v>
      </c>
      <c r="AU431" s="21">
        <v>179.07196999999999</v>
      </c>
      <c r="AV431" s="21">
        <v>615.38491999999997</v>
      </c>
      <c r="AW431" s="21">
        <v>639.26703999999995</v>
      </c>
      <c r="AX431" s="21">
        <v>604.98949000000005</v>
      </c>
      <c r="AY431" s="21">
        <v>593.16525999999999</v>
      </c>
      <c r="AZ431" s="21">
        <v>627.38553999999999</v>
      </c>
      <c r="BA431" s="21">
        <v>761.59948999999995</v>
      </c>
      <c r="BB431" s="21">
        <v>791.17940999999996</v>
      </c>
      <c r="BC431" s="21">
        <v>748.24419999999998</v>
      </c>
      <c r="BD431" s="21">
        <v>733.98725000000002</v>
      </c>
      <c r="BE431" s="21">
        <v>776.41672000000005</v>
      </c>
      <c r="BF431" s="21">
        <v>1170.85572</v>
      </c>
      <c r="BG431" s="21">
        <v>1216.4452200000001</v>
      </c>
      <c r="BH431" s="21">
        <v>1149.7989299999999</v>
      </c>
      <c r="BI431" s="21">
        <v>1128.24811</v>
      </c>
      <c r="BJ431" s="21">
        <v>1193.48865</v>
      </c>
      <c r="BK431" s="21">
        <v>1722.88463</v>
      </c>
      <c r="BL431" s="21">
        <v>1790.0256099999999</v>
      </c>
      <c r="BM431" s="21">
        <v>1691.6159</v>
      </c>
      <c r="BN431" s="21">
        <v>1660.05753</v>
      </c>
      <c r="BO431" s="21">
        <v>1756.3446799999999</v>
      </c>
      <c r="BP431" s="21">
        <v>1704.1783600000001</v>
      </c>
      <c r="BQ431" s="21">
        <v>1770.5377100000001</v>
      </c>
      <c r="BR431" s="21">
        <v>1673.2410400000001</v>
      </c>
      <c r="BS431" s="21">
        <v>1642.0672400000001</v>
      </c>
      <c r="BT431" s="21">
        <v>1737.2682400000001</v>
      </c>
      <c r="BU431" s="21">
        <v>26275.93779</v>
      </c>
      <c r="BV431" s="21">
        <v>27300.238850000002</v>
      </c>
      <c r="BW431" s="21">
        <v>25780.279579999999</v>
      </c>
      <c r="BX431" s="21">
        <v>25305.6116</v>
      </c>
      <c r="BY431" s="21">
        <v>26785.311839999998</v>
      </c>
      <c r="BZ431" s="21">
        <v>0.94677999999999995</v>
      </c>
      <c r="CA431" s="21">
        <v>-0.19594</v>
      </c>
      <c r="CB431" s="21">
        <v>6.8768700000000003</v>
      </c>
      <c r="CC431" s="21">
        <v>6.91913</v>
      </c>
      <c r="CD431" s="21">
        <v>8.3780300000000008</v>
      </c>
      <c r="CE431" s="21">
        <v>7.0747900000000001</v>
      </c>
      <c r="CF431" s="21">
        <v>7.1092700000000004</v>
      </c>
      <c r="CG431" s="21">
        <v>355.05801000000002</v>
      </c>
      <c r="CH431" s="21">
        <v>368.61644999999999</v>
      </c>
      <c r="CI431" s="21">
        <v>350.53766999999999</v>
      </c>
      <c r="CJ431" s="21">
        <v>342.66064999999998</v>
      </c>
      <c r="CK431" s="21">
        <v>362.07476000000003</v>
      </c>
      <c r="CL431" s="21">
        <v>69.146150000000006</v>
      </c>
      <c r="CM431" s="21">
        <v>71.563410000000005</v>
      </c>
      <c r="CN431" s="21">
        <v>69.434629999999999</v>
      </c>
      <c r="CO431" s="21">
        <v>67.096500000000006</v>
      </c>
      <c r="CP431" s="21">
        <v>70.556219999999996</v>
      </c>
      <c r="CQ431" s="21">
        <v>122.70233</v>
      </c>
      <c r="CR431" s="21">
        <v>127.17582</v>
      </c>
      <c r="CS431" s="21">
        <v>121.9586</v>
      </c>
      <c r="CT431" s="21">
        <v>118.67006000000001</v>
      </c>
      <c r="CU431" s="21">
        <v>125.13596</v>
      </c>
      <c r="CV431" s="21">
        <v>201.19002</v>
      </c>
      <c r="CW431" s="21">
        <v>208.65233000000001</v>
      </c>
      <c r="CX431" s="21">
        <v>199.09227000000001</v>
      </c>
      <c r="CY431" s="21">
        <v>194.33904999999999</v>
      </c>
      <c r="CZ431" s="21">
        <v>205.12151</v>
      </c>
      <c r="DA431" s="21">
        <v>229.62083000000001</v>
      </c>
      <c r="DB431" s="21">
        <v>238.17419000000001</v>
      </c>
      <c r="DC431" s="21">
        <v>226.90208000000001</v>
      </c>
      <c r="DD431" s="21">
        <v>221.73804000000001</v>
      </c>
      <c r="DE431" s="21">
        <v>234.07776000000001</v>
      </c>
      <c r="DF431" s="21">
        <v>484.73182000000003</v>
      </c>
      <c r="DG431" s="21">
        <v>503.06403</v>
      </c>
      <c r="DH431" s="21">
        <v>477.13824</v>
      </c>
      <c r="DI431" s="21">
        <v>467.58882999999997</v>
      </c>
      <c r="DJ431" s="21">
        <v>494.02075000000002</v>
      </c>
      <c r="DK431" s="21">
        <v>533.20794999999998</v>
      </c>
      <c r="DL431" s="21">
        <v>553.36824000000001</v>
      </c>
      <c r="DM431" s="21">
        <v>524.92939999999999</v>
      </c>
      <c r="DN431" s="21">
        <v>514.32875000000001</v>
      </c>
      <c r="DO431" s="21">
        <v>543.44223999999997</v>
      </c>
      <c r="DP431" s="21">
        <v>635.56218999999999</v>
      </c>
      <c r="DQ431" s="21">
        <v>659.65715999999998</v>
      </c>
      <c r="DR431" s="21">
        <v>625.22843999999998</v>
      </c>
      <c r="DS431" s="21">
        <v>612.93678999999997</v>
      </c>
      <c r="DT431" s="21">
        <v>647.72902999999997</v>
      </c>
      <c r="DU431" s="21">
        <v>724.83793000000003</v>
      </c>
      <c r="DV431" s="21">
        <v>752.35977000000003</v>
      </c>
      <c r="DW431" s="21">
        <v>712.72752000000003</v>
      </c>
      <c r="DX431" s="21">
        <v>698.98539000000005</v>
      </c>
      <c r="DY431" s="21">
        <v>738.68118000000004</v>
      </c>
      <c r="DZ431" s="21">
        <v>872.54969000000006</v>
      </c>
      <c r="EA431" s="21">
        <v>905.71385999999995</v>
      </c>
      <c r="EB431" s="21">
        <v>857.76210000000003</v>
      </c>
      <c r="EC431" s="21">
        <v>841.32813999999996</v>
      </c>
      <c r="ED431" s="21">
        <v>889.21239000000003</v>
      </c>
      <c r="EE431" s="21">
        <v>870.02638999999999</v>
      </c>
      <c r="EF431" s="21">
        <v>903.11378000000002</v>
      </c>
      <c r="EG431" s="21">
        <v>855.12094000000002</v>
      </c>
      <c r="EH431" s="21">
        <v>838.88894000000005</v>
      </c>
      <c r="EI431" s="21">
        <v>886.61973999999998</v>
      </c>
      <c r="EJ431" s="21">
        <v>1036.2818400000001</v>
      </c>
      <c r="EK431" s="21">
        <v>1075.73001</v>
      </c>
      <c r="EL431" s="21">
        <v>1018.22705</v>
      </c>
      <c r="EM431" s="21">
        <v>999.09217999999998</v>
      </c>
      <c r="EN431" s="21">
        <v>1056.0299500000001</v>
      </c>
      <c r="EO431" s="21">
        <v>1455.7416499999999</v>
      </c>
      <c r="EP431" s="21">
        <v>1511.1929700000001</v>
      </c>
      <c r="EQ431" s="21">
        <v>1430.2068400000001</v>
      </c>
      <c r="ER431" s="21">
        <v>1403.42417</v>
      </c>
      <c r="ES431" s="21">
        <v>1483.4822899999999</v>
      </c>
      <c r="ET431" s="21">
        <v>361.60142999999999</v>
      </c>
      <c r="EU431" s="21">
        <v>375.25310000000002</v>
      </c>
      <c r="EV431" s="21">
        <v>356.10169000000002</v>
      </c>
      <c r="EW431" s="21">
        <v>348.83584000000002</v>
      </c>
      <c r="EX431" s="21">
        <v>368.54856999999998</v>
      </c>
      <c r="EY431" s="21">
        <v>19.049790000000002</v>
      </c>
      <c r="EZ431" s="21">
        <v>19.519639999999999</v>
      </c>
      <c r="FA431" s="21">
        <v>20.591380000000001</v>
      </c>
      <c r="FB431" s="21">
        <v>18.896709999999999</v>
      </c>
      <c r="FC431" s="21">
        <v>19.539819999999999</v>
      </c>
      <c r="FD431" s="21">
        <v>82.486040000000003</v>
      </c>
      <c r="FE431" s="21">
        <v>85.419619999999995</v>
      </c>
      <c r="FF431" s="21">
        <v>82.446680000000001</v>
      </c>
      <c r="FG431" s="21">
        <v>79.91816</v>
      </c>
      <c r="FH431" s="21">
        <v>84.146659999999997</v>
      </c>
      <c r="FI431" s="21">
        <v>715.75887</v>
      </c>
      <c r="FJ431" s="21">
        <v>742.97676000000001</v>
      </c>
      <c r="FK431" s="21">
        <v>703.48023000000001</v>
      </c>
      <c r="FL431" s="21">
        <v>690.12656000000004</v>
      </c>
      <c r="FM431" s="21">
        <v>729.41111999999998</v>
      </c>
    </row>
    <row r="432" spans="2:169" x14ac:dyDescent="0.35">
      <c r="B432" s="39" t="s">
        <v>619</v>
      </c>
      <c r="C432" s="21">
        <v>41175.010920000001</v>
      </c>
      <c r="D432" s="21">
        <v>42761.253819999998</v>
      </c>
      <c r="E432" s="21">
        <v>40407.732349999998</v>
      </c>
      <c r="F432" s="21">
        <v>39673.341959999998</v>
      </c>
      <c r="G432" s="21">
        <v>41963.74626</v>
      </c>
      <c r="H432" s="21">
        <v>50526.621330000002</v>
      </c>
      <c r="I432" s="21">
        <v>52473.158929999998</v>
      </c>
      <c r="J432" s="21">
        <v>49585.099719999998</v>
      </c>
      <c r="K432" s="21">
        <v>48683.933949999999</v>
      </c>
      <c r="L432" s="21">
        <v>51494.529470000001</v>
      </c>
      <c r="M432" s="21">
        <v>38816.382210000003</v>
      </c>
      <c r="N432" s="21">
        <v>40311.762150000002</v>
      </c>
      <c r="O432" s="21">
        <v>38093.052539999997</v>
      </c>
      <c r="P432" s="21">
        <v>37400.73878</v>
      </c>
      <c r="Q432" s="21">
        <v>39559.953289999998</v>
      </c>
      <c r="R432" s="21">
        <v>114.25197</v>
      </c>
      <c r="S432" s="21">
        <v>126.95666</v>
      </c>
      <c r="T432" s="21">
        <v>112.35639999999999</v>
      </c>
      <c r="U432" s="21">
        <v>110.3659</v>
      </c>
      <c r="V432" s="21">
        <v>118.68653</v>
      </c>
      <c r="W432" s="21">
        <v>89.990790000000004</v>
      </c>
      <c r="X432" s="21">
        <v>101.64352</v>
      </c>
      <c r="Y432" s="21">
        <v>88.549840000000003</v>
      </c>
      <c r="Z432" s="21">
        <v>86.981189999999998</v>
      </c>
      <c r="AA432" s="21">
        <v>93.974170000000001</v>
      </c>
      <c r="AB432" s="21">
        <v>37315.939899999998</v>
      </c>
      <c r="AC432" s="21">
        <v>38753.540200000003</v>
      </c>
      <c r="AD432" s="21">
        <v>36620.58223</v>
      </c>
      <c r="AE432" s="21">
        <v>35955.020850000001</v>
      </c>
      <c r="AF432" s="21">
        <v>38030.768920000002</v>
      </c>
      <c r="AG432" s="21">
        <v>41.134270000000001</v>
      </c>
      <c r="AH432" s="21">
        <v>48.673020000000001</v>
      </c>
      <c r="AI432" s="21">
        <v>40.54325</v>
      </c>
      <c r="AJ432" s="21">
        <v>39.807549999999999</v>
      </c>
      <c r="AK432" s="21">
        <v>43.551250000000003</v>
      </c>
      <c r="AL432" s="21">
        <v>104.21021</v>
      </c>
      <c r="AM432" s="21">
        <v>112.83767</v>
      </c>
      <c r="AN432" s="21">
        <v>102.40063000000001</v>
      </c>
      <c r="AO432" s="21">
        <v>100.53494000000001</v>
      </c>
      <c r="AP432" s="21">
        <v>107.47963</v>
      </c>
      <c r="AQ432" s="21">
        <v>112.95538999999999</v>
      </c>
      <c r="AR432" s="21">
        <v>123.14024000000001</v>
      </c>
      <c r="AS432" s="21">
        <v>111.00458</v>
      </c>
      <c r="AT432" s="21">
        <v>108.99021999999999</v>
      </c>
      <c r="AU432" s="21">
        <v>116.71384999999999</v>
      </c>
      <c r="AV432" s="21">
        <v>199.60654</v>
      </c>
      <c r="AW432" s="21">
        <v>213.75871000000001</v>
      </c>
      <c r="AX432" s="21">
        <v>196.05569</v>
      </c>
      <c r="AY432" s="21">
        <v>192.48357999999999</v>
      </c>
      <c r="AZ432" s="21">
        <v>205.21507</v>
      </c>
      <c r="BA432" s="21">
        <v>50.173479999999998</v>
      </c>
      <c r="BB432" s="21">
        <v>57.003030000000003</v>
      </c>
      <c r="BC432" s="21">
        <v>49.386870000000002</v>
      </c>
      <c r="BD432" s="21">
        <v>48.487319999999997</v>
      </c>
      <c r="BE432" s="21">
        <v>52.481059999999999</v>
      </c>
      <c r="BF432" s="21">
        <v>67.96275</v>
      </c>
      <c r="BG432" s="21">
        <v>76.215950000000007</v>
      </c>
      <c r="BH432" s="21">
        <v>66.85642</v>
      </c>
      <c r="BI432" s="21">
        <v>65.64564</v>
      </c>
      <c r="BJ432" s="21">
        <v>70.803790000000006</v>
      </c>
      <c r="BK432" s="21">
        <v>250.27117000000001</v>
      </c>
      <c r="BL432" s="21">
        <v>265.80025999999998</v>
      </c>
      <c r="BM432" s="21">
        <v>245.75308000000001</v>
      </c>
      <c r="BN432" s="21">
        <v>241.27555000000001</v>
      </c>
      <c r="BO432" s="21">
        <v>256.70263</v>
      </c>
      <c r="BP432" s="21">
        <v>321.38520999999997</v>
      </c>
      <c r="BQ432" s="21">
        <v>339.25452999999999</v>
      </c>
      <c r="BR432" s="21">
        <v>315.53104999999999</v>
      </c>
      <c r="BS432" s="21">
        <v>309.78136000000001</v>
      </c>
      <c r="BT432" s="21">
        <v>329.07380999999998</v>
      </c>
      <c r="BU432" s="21">
        <v>22425.596539999999</v>
      </c>
      <c r="BV432" s="21">
        <v>23299.801780000002</v>
      </c>
      <c r="BW432" s="21">
        <v>22002.56955</v>
      </c>
      <c r="BX432" s="21">
        <v>21597.456979999999</v>
      </c>
      <c r="BY432" s="21">
        <v>22860.329529999999</v>
      </c>
      <c r="BZ432" s="21">
        <v>-1.4999999999999999E-4</v>
      </c>
      <c r="CA432" s="21">
        <v>4.0000000000000002E-4</v>
      </c>
      <c r="CB432" s="21">
        <v>-5.5667999999999997</v>
      </c>
      <c r="CC432" s="21">
        <v>3.1934300000000002</v>
      </c>
      <c r="CD432" s="21">
        <v>-5.1824300000000001</v>
      </c>
      <c r="CE432" s="21">
        <v>-5.0900299999999996</v>
      </c>
      <c r="CF432" s="21">
        <v>-3.1853099999999999</v>
      </c>
      <c r="CG432" s="21">
        <v>177.32803999999999</v>
      </c>
      <c r="CH432" s="21">
        <v>195.97300000000001</v>
      </c>
      <c r="CI432" s="21">
        <v>174.36670000000001</v>
      </c>
      <c r="CJ432" s="21">
        <v>171.19042999999999</v>
      </c>
      <c r="CK432" s="21">
        <v>183.99744999999999</v>
      </c>
      <c r="CL432" s="21">
        <v>104.25949</v>
      </c>
      <c r="CM432" s="21">
        <v>117.06218</v>
      </c>
      <c r="CN432" s="21">
        <v>102.5639</v>
      </c>
      <c r="CO432" s="21">
        <v>100.74694</v>
      </c>
      <c r="CP432" s="21">
        <v>108.64919999999999</v>
      </c>
      <c r="CQ432" s="21">
        <v>191.89966999999999</v>
      </c>
      <c r="CR432" s="21">
        <v>207.94875999999999</v>
      </c>
      <c r="CS432" s="21">
        <v>188.54723999999999</v>
      </c>
      <c r="CT432" s="21">
        <v>185.20661000000001</v>
      </c>
      <c r="CU432" s="21">
        <v>197.91266999999999</v>
      </c>
      <c r="CV432" s="21">
        <v>144.54832999999999</v>
      </c>
      <c r="CW432" s="21">
        <v>159.44782000000001</v>
      </c>
      <c r="CX432" s="21">
        <v>142.11447000000001</v>
      </c>
      <c r="CY432" s="21">
        <v>139.5967</v>
      </c>
      <c r="CZ432" s="21">
        <v>149.84371999999999</v>
      </c>
      <c r="DA432" s="21">
        <v>126.97221999999999</v>
      </c>
      <c r="DB432" s="21">
        <v>140.75987000000001</v>
      </c>
      <c r="DC432" s="21">
        <v>124.85612</v>
      </c>
      <c r="DD432" s="21">
        <v>122.64416</v>
      </c>
      <c r="DE432" s="21">
        <v>131.81143</v>
      </c>
      <c r="DF432" s="21">
        <v>199.81971999999999</v>
      </c>
      <c r="DG432" s="21">
        <v>216.11837</v>
      </c>
      <c r="DH432" s="21">
        <v>196.31162</v>
      </c>
      <c r="DI432" s="21">
        <v>192.83338000000001</v>
      </c>
      <c r="DJ432" s="21">
        <v>205.97721999999999</v>
      </c>
      <c r="DK432" s="21">
        <v>205.22815</v>
      </c>
      <c r="DL432" s="21">
        <v>222.96683999999999</v>
      </c>
      <c r="DM432" s="21">
        <v>201.66328999999999</v>
      </c>
      <c r="DN432" s="21">
        <v>198.09030999999999</v>
      </c>
      <c r="DO432" s="21">
        <v>211.81470999999999</v>
      </c>
      <c r="DP432" s="21">
        <v>64.626040000000003</v>
      </c>
      <c r="DQ432" s="21">
        <v>76.322779999999995</v>
      </c>
      <c r="DR432" s="21">
        <v>63.6997</v>
      </c>
      <c r="DS432" s="21">
        <v>62.571489999999997</v>
      </c>
      <c r="DT432" s="21">
        <v>68.366960000000006</v>
      </c>
      <c r="DU432" s="21">
        <v>31.207650000000001</v>
      </c>
      <c r="DV432" s="21">
        <v>41.140599999999999</v>
      </c>
      <c r="DW432" s="21">
        <v>30.89273</v>
      </c>
      <c r="DX432" s="21">
        <v>30.345829999999999</v>
      </c>
      <c r="DY432" s="21">
        <v>34.19267</v>
      </c>
      <c r="DZ432" s="21">
        <v>104.59039</v>
      </c>
      <c r="EA432" s="21">
        <v>117.95983</v>
      </c>
      <c r="EB432" s="21">
        <v>102.91266</v>
      </c>
      <c r="EC432" s="21">
        <v>101.08958</v>
      </c>
      <c r="ED432" s="21">
        <v>109.12795</v>
      </c>
      <c r="EE432" s="21">
        <v>96.050079999999994</v>
      </c>
      <c r="EF432" s="21">
        <v>108.19309</v>
      </c>
      <c r="EG432" s="21">
        <v>94.49982</v>
      </c>
      <c r="EH432" s="21">
        <v>92.825749999999999</v>
      </c>
      <c r="EI432" s="21">
        <v>100.19004</v>
      </c>
      <c r="EJ432" s="21">
        <v>147.96967000000001</v>
      </c>
      <c r="EK432" s="21">
        <v>162.06934000000001</v>
      </c>
      <c r="EL432" s="21">
        <v>145.44104999999999</v>
      </c>
      <c r="EM432" s="21">
        <v>142.86428000000001</v>
      </c>
      <c r="EN432" s="21">
        <v>153.07266999999999</v>
      </c>
      <c r="EO432" s="21">
        <v>241.77234999999999</v>
      </c>
      <c r="EP432" s="21">
        <v>261.93284999999997</v>
      </c>
      <c r="EQ432" s="21">
        <v>237.54848999999999</v>
      </c>
      <c r="ER432" s="21">
        <v>233.33967000000001</v>
      </c>
      <c r="ES432" s="21">
        <v>249.33102</v>
      </c>
      <c r="ET432" s="21">
        <v>156.75772000000001</v>
      </c>
      <c r="EU432" s="21">
        <v>170.16919999999999</v>
      </c>
      <c r="EV432" s="21">
        <v>154.02779000000001</v>
      </c>
      <c r="EW432" s="21">
        <v>151.29877999999999</v>
      </c>
      <c r="EX432" s="21">
        <v>161.75228999999999</v>
      </c>
      <c r="EY432" s="21">
        <v>5.8423600000000002</v>
      </c>
      <c r="EZ432" s="21">
        <v>16.49559</v>
      </c>
      <c r="FA432" s="21">
        <v>6.0584899999999999</v>
      </c>
      <c r="FB432" s="21">
        <v>5.9495899999999997</v>
      </c>
      <c r="FC432" s="21">
        <v>8.8067399999999996</v>
      </c>
      <c r="FD432" s="21">
        <v>172.26193000000001</v>
      </c>
      <c r="FE432" s="21">
        <v>187.28591</v>
      </c>
      <c r="FF432" s="21">
        <v>169.27113</v>
      </c>
      <c r="FG432" s="21">
        <v>166.27206000000001</v>
      </c>
      <c r="FH432" s="21">
        <v>177.82579000000001</v>
      </c>
      <c r="FI432" s="21">
        <v>39.088999999999999</v>
      </c>
      <c r="FJ432" s="21">
        <v>47.486649999999997</v>
      </c>
      <c r="FK432" s="21">
        <v>38.570169999999997</v>
      </c>
      <c r="FL432" s="21">
        <v>37.887120000000003</v>
      </c>
      <c r="FM432" s="21">
        <v>41.710430000000002</v>
      </c>
    </row>
    <row r="433" spans="2:169" x14ac:dyDescent="0.35">
      <c r="B433" s="39" t="s">
        <v>620</v>
      </c>
      <c r="C433" s="21">
        <v>14737.129569999999</v>
      </c>
      <c r="D433" s="21">
        <v>15304.868759999999</v>
      </c>
      <c r="E433" s="21">
        <v>14462.50952</v>
      </c>
      <c r="F433" s="21">
        <v>14199.660620000001</v>
      </c>
      <c r="G433" s="21">
        <v>15019.429319999999</v>
      </c>
      <c r="H433" s="21">
        <v>-11529.601409999999</v>
      </c>
      <c r="I433" s="21">
        <v>-11973.779189999999</v>
      </c>
      <c r="J433" s="21">
        <v>-11314.75686</v>
      </c>
      <c r="K433" s="21">
        <v>-11109.121069999999</v>
      </c>
      <c r="L433" s="21">
        <v>-11750.467060000001</v>
      </c>
      <c r="M433" s="21">
        <v>-16787.878079999999</v>
      </c>
      <c r="N433" s="21">
        <v>-17434.621920000001</v>
      </c>
      <c r="O433" s="21">
        <v>-16475.041860000001</v>
      </c>
      <c r="P433" s="21">
        <v>-16175.619849999999</v>
      </c>
      <c r="Q433" s="21">
        <v>-17109.4686</v>
      </c>
      <c r="R433" s="21">
        <v>-76.049589999999995</v>
      </c>
      <c r="S433" s="21">
        <v>-78.604489999999998</v>
      </c>
      <c r="T433" s="21">
        <v>-74.611310000000003</v>
      </c>
      <c r="U433" s="21">
        <v>-73.288619999999995</v>
      </c>
      <c r="V433" s="21">
        <v>-77.533370000000005</v>
      </c>
      <c r="W433" s="21">
        <v>-480.77582000000001</v>
      </c>
      <c r="X433" s="21">
        <v>-498.83566999999999</v>
      </c>
      <c r="Y433" s="21">
        <v>-471.68040999999999</v>
      </c>
      <c r="Z433" s="21">
        <v>-463.32139999999998</v>
      </c>
      <c r="AA433" s="21">
        <v>-489.93344999999999</v>
      </c>
      <c r="AB433" s="21">
        <v>-16004.240889999999</v>
      </c>
      <c r="AC433" s="21">
        <v>-16620.80586</v>
      </c>
      <c r="AD433" s="21">
        <v>-15706.01253</v>
      </c>
      <c r="AE433" s="21">
        <v>-15420.563340000001</v>
      </c>
      <c r="AF433" s="21">
        <v>-16310.82022</v>
      </c>
      <c r="AG433" s="21">
        <v>-27.640550000000001</v>
      </c>
      <c r="AH433" s="21">
        <v>-28.46772</v>
      </c>
      <c r="AI433" s="21">
        <v>-27.119340000000001</v>
      </c>
      <c r="AJ433" s="21">
        <v>-26.626300000000001</v>
      </c>
      <c r="AK433" s="21">
        <v>-28.203880000000002</v>
      </c>
      <c r="AL433" s="21">
        <v>-24.559609999999999</v>
      </c>
      <c r="AM433" s="21">
        <v>-25.324359999999999</v>
      </c>
      <c r="AN433" s="21">
        <v>-24.099689999999999</v>
      </c>
      <c r="AO433" s="21">
        <v>-23.660070000000001</v>
      </c>
      <c r="AP433" s="21">
        <v>-25.058229999999998</v>
      </c>
      <c r="AQ433" s="21">
        <v>-68.959969999999998</v>
      </c>
      <c r="AR433" s="21">
        <v>-71.409829999999999</v>
      </c>
      <c r="AS433" s="21">
        <v>-67.659270000000006</v>
      </c>
      <c r="AT433" s="21">
        <v>-66.430589999999995</v>
      </c>
      <c r="AU433" s="21">
        <v>-70.320120000000003</v>
      </c>
      <c r="AV433" s="21">
        <v>-452.51965000000001</v>
      </c>
      <c r="AW433" s="21">
        <v>-469.93536999999998</v>
      </c>
      <c r="AX433" s="21">
        <v>-444.02136999999999</v>
      </c>
      <c r="AY433" s="21">
        <v>-435.92939999999999</v>
      </c>
      <c r="AZ433" s="21">
        <v>-461.32220000000001</v>
      </c>
      <c r="BA433" s="21">
        <v>-413.48579000000001</v>
      </c>
      <c r="BB433" s="21">
        <v>-429.40888000000001</v>
      </c>
      <c r="BC433" s="21">
        <v>-405.74511000000001</v>
      </c>
      <c r="BD433" s="21">
        <v>-398.35050000000001</v>
      </c>
      <c r="BE433" s="21">
        <v>-421.52404999999999</v>
      </c>
      <c r="BF433" s="21">
        <v>-658.14777000000004</v>
      </c>
      <c r="BG433" s="21">
        <v>-683.61868000000004</v>
      </c>
      <c r="BH433" s="21">
        <v>-645.73199</v>
      </c>
      <c r="BI433" s="21">
        <v>-634.03188999999998</v>
      </c>
      <c r="BJ433" s="21">
        <v>-670.86005</v>
      </c>
      <c r="BK433" s="21">
        <v>-785.68222000000003</v>
      </c>
      <c r="BL433" s="21">
        <v>-816.12825999999995</v>
      </c>
      <c r="BM433" s="21">
        <v>-770.93870000000004</v>
      </c>
      <c r="BN433" s="21">
        <v>-756.89017999999999</v>
      </c>
      <c r="BO433" s="21">
        <v>-800.93901000000005</v>
      </c>
      <c r="BP433" s="21">
        <v>-708.22547999999995</v>
      </c>
      <c r="BQ433" s="21">
        <v>-735.63721999999996</v>
      </c>
      <c r="BR433" s="21">
        <v>-694.95758999999998</v>
      </c>
      <c r="BS433" s="21">
        <v>-682.29224999999997</v>
      </c>
      <c r="BT433" s="21">
        <v>-721.97775000000001</v>
      </c>
      <c r="BU433" s="21">
        <v>6704.8030399999998</v>
      </c>
      <c r="BV433" s="21">
        <v>6966.1728499999999</v>
      </c>
      <c r="BW433" s="21">
        <v>6578.3264600000002</v>
      </c>
      <c r="BX433" s="21">
        <v>6457.2059399999998</v>
      </c>
      <c r="BY433" s="21">
        <v>6834.7794700000004</v>
      </c>
      <c r="BZ433" s="21">
        <v>-1.4999999999999999E-4</v>
      </c>
      <c r="CA433" s="21">
        <v>4.0000000000000002E-4</v>
      </c>
      <c r="CB433" s="21">
        <v>-5.2816999999999998</v>
      </c>
      <c r="CC433" s="21">
        <v>-5.1183300000000003</v>
      </c>
      <c r="CD433" s="21">
        <v>-5.1823300000000003</v>
      </c>
      <c r="CE433" s="21">
        <v>-5.0899299999999998</v>
      </c>
      <c r="CF433" s="21">
        <v>-5.4274100000000001</v>
      </c>
      <c r="CG433" s="21">
        <v>-123.55781</v>
      </c>
      <c r="CH433" s="21">
        <v>-127.88851</v>
      </c>
      <c r="CI433" s="21">
        <v>-121.24069</v>
      </c>
      <c r="CJ433" s="21">
        <v>-119.03028</v>
      </c>
      <c r="CK433" s="21">
        <v>-126.0112</v>
      </c>
      <c r="CL433" s="21">
        <v>-43.39058</v>
      </c>
      <c r="CM433" s="21">
        <v>-44.680129999999998</v>
      </c>
      <c r="CN433" s="21">
        <v>-42.5702</v>
      </c>
      <c r="CO433" s="21">
        <v>-41.815289999999997</v>
      </c>
      <c r="CP433" s="21">
        <v>-44.257489999999997</v>
      </c>
      <c r="CQ433" s="21">
        <v>-51.480249999999998</v>
      </c>
      <c r="CR433" s="21">
        <v>-53.079050000000002</v>
      </c>
      <c r="CS433" s="21">
        <v>-50.506819999999998</v>
      </c>
      <c r="CT433" s="21">
        <v>-49.611260000000001</v>
      </c>
      <c r="CU433" s="21">
        <v>-52.499949999999998</v>
      </c>
      <c r="CV433" s="21">
        <v>-81.930099999999996</v>
      </c>
      <c r="CW433" s="21">
        <v>-84.666150000000002</v>
      </c>
      <c r="CX433" s="21">
        <v>-80.380629999999996</v>
      </c>
      <c r="CY433" s="21">
        <v>-78.955640000000002</v>
      </c>
      <c r="CZ433" s="21">
        <v>-83.530540000000002</v>
      </c>
      <c r="DA433" s="21">
        <v>-121.22167</v>
      </c>
      <c r="DB433" s="21">
        <v>-125.48072999999999</v>
      </c>
      <c r="DC433" s="21">
        <v>-118.92881</v>
      </c>
      <c r="DD433" s="21">
        <v>-116.82074</v>
      </c>
      <c r="DE433" s="21">
        <v>-123.56497</v>
      </c>
      <c r="DF433" s="21">
        <v>-378.03518000000003</v>
      </c>
      <c r="DG433" s="21">
        <v>-392.14569</v>
      </c>
      <c r="DH433" s="21">
        <v>-370.88355999999999</v>
      </c>
      <c r="DI433" s="21">
        <v>-364.31072999999998</v>
      </c>
      <c r="DJ433" s="21">
        <v>-385.24664000000001</v>
      </c>
      <c r="DK433" s="21">
        <v>-384.58893</v>
      </c>
      <c r="DL433" s="21">
        <v>-398.89168000000001</v>
      </c>
      <c r="DM433" s="21">
        <v>-377.31342000000001</v>
      </c>
      <c r="DN433" s="21">
        <v>-370.62655000000001</v>
      </c>
      <c r="DO433" s="21">
        <v>-391.93083999999999</v>
      </c>
      <c r="DP433" s="21">
        <v>-609.26734999999996</v>
      </c>
      <c r="DQ433" s="21">
        <v>-632.20061999999996</v>
      </c>
      <c r="DR433" s="21">
        <v>-597.74104999999997</v>
      </c>
      <c r="DS433" s="21">
        <v>-587.1481</v>
      </c>
      <c r="DT433" s="21">
        <v>-620.86627999999996</v>
      </c>
      <c r="DU433" s="21">
        <v>-645.74495000000002</v>
      </c>
      <c r="DV433" s="21">
        <v>-670.10175000000004</v>
      </c>
      <c r="DW433" s="21">
        <v>-633.52847999999994</v>
      </c>
      <c r="DX433" s="21">
        <v>-622.30138999999997</v>
      </c>
      <c r="DY433" s="21">
        <v>-658.03315999999995</v>
      </c>
      <c r="DZ433" s="21">
        <v>-524.89990999999998</v>
      </c>
      <c r="EA433" s="21">
        <v>-544.59684000000004</v>
      </c>
      <c r="EB433" s="21">
        <v>-514.96978999999999</v>
      </c>
      <c r="EC433" s="21">
        <v>-505.84357999999997</v>
      </c>
      <c r="ED433" s="21">
        <v>-534.89980000000003</v>
      </c>
      <c r="EE433" s="21">
        <v>-517.92733999999996</v>
      </c>
      <c r="EF433" s="21">
        <v>-537.40183999999999</v>
      </c>
      <c r="EG433" s="21">
        <v>-508.12905999999998</v>
      </c>
      <c r="EH433" s="21">
        <v>-499.12416000000002</v>
      </c>
      <c r="EI433" s="21">
        <v>-527.79052999999999</v>
      </c>
      <c r="EJ433" s="21">
        <v>-567.70681000000002</v>
      </c>
      <c r="EK433" s="21">
        <v>-589.08264999999994</v>
      </c>
      <c r="EL433" s="21">
        <v>-556.96676000000002</v>
      </c>
      <c r="EM433" s="21">
        <v>-547.09640000000002</v>
      </c>
      <c r="EN433" s="21">
        <v>-578.51372000000003</v>
      </c>
      <c r="EO433" s="21">
        <v>-750.67174</v>
      </c>
      <c r="EP433" s="21">
        <v>-778.94785000000002</v>
      </c>
      <c r="EQ433" s="21">
        <v>-736.47028</v>
      </c>
      <c r="ER433" s="21">
        <v>-723.41884000000005</v>
      </c>
      <c r="ES433" s="21">
        <v>-764.96028000000001</v>
      </c>
      <c r="ET433" s="21">
        <v>-274.56441999999998</v>
      </c>
      <c r="EU433" s="21">
        <v>-284.76024999999998</v>
      </c>
      <c r="EV433" s="21">
        <v>-269.37033000000002</v>
      </c>
      <c r="EW433" s="21">
        <v>-264.59643999999997</v>
      </c>
      <c r="EX433" s="21">
        <v>-279.80768999999998</v>
      </c>
      <c r="EY433" s="21">
        <v>-14.037190000000001</v>
      </c>
      <c r="EZ433" s="21">
        <v>-14.13927</v>
      </c>
      <c r="FA433" s="21">
        <v>-13.7728</v>
      </c>
      <c r="FB433" s="21">
        <v>-13.521979999999999</v>
      </c>
      <c r="FC433" s="21">
        <v>-14.35971</v>
      </c>
      <c r="FD433" s="21">
        <v>-41.116590000000002</v>
      </c>
      <c r="FE433" s="21">
        <v>-42.330080000000002</v>
      </c>
      <c r="FF433" s="21">
        <v>-40.339219999999997</v>
      </c>
      <c r="FG433" s="21">
        <v>-39.623849999999997</v>
      </c>
      <c r="FH433" s="21">
        <v>-41.938429999999997</v>
      </c>
      <c r="FI433" s="21">
        <v>-509.75783000000001</v>
      </c>
      <c r="FJ433" s="21">
        <v>-528.98024999999996</v>
      </c>
      <c r="FK433" s="21">
        <v>-500.11403000000001</v>
      </c>
      <c r="FL433" s="21">
        <v>-491.25124</v>
      </c>
      <c r="FM433" s="21">
        <v>-519.45827999999995</v>
      </c>
    </row>
    <row r="434" spans="2:169" x14ac:dyDescent="0.35">
      <c r="B434" s="39" t="s">
        <v>621</v>
      </c>
      <c r="C434" s="21">
        <v>-61219.564039999997</v>
      </c>
      <c r="D434" s="21">
        <v>-63578.011480000001</v>
      </c>
      <c r="E434" s="21">
        <v>-60078.763879999999</v>
      </c>
      <c r="F434" s="21">
        <v>-58986.862289999997</v>
      </c>
      <c r="G434" s="21">
        <v>-62392.266430000003</v>
      </c>
      <c r="H434" s="21">
        <v>-145731.54894000001</v>
      </c>
      <c r="I434" s="21">
        <v>-151345.85544000001</v>
      </c>
      <c r="J434" s="21">
        <v>-143015.96257999999</v>
      </c>
      <c r="K434" s="21">
        <v>-140416.77270999999</v>
      </c>
      <c r="L434" s="21">
        <v>-148523.24069000001</v>
      </c>
      <c r="M434" s="21">
        <v>-106765.71999</v>
      </c>
      <c r="N434" s="21">
        <v>-110878.81109</v>
      </c>
      <c r="O434" s="21">
        <v>-104776.17823999999</v>
      </c>
      <c r="P434" s="21">
        <v>-102871.94675</v>
      </c>
      <c r="Q434" s="21">
        <v>-108810.93639</v>
      </c>
      <c r="R434" s="21">
        <v>-489.64915999999999</v>
      </c>
      <c r="S434" s="21">
        <v>-514.28588999999999</v>
      </c>
      <c r="T434" s="21">
        <v>-480.54208999999997</v>
      </c>
      <c r="U434" s="21">
        <v>-471.45442000000003</v>
      </c>
      <c r="V434" s="21">
        <v>-500.69949000000003</v>
      </c>
      <c r="W434" s="21">
        <v>-1037.81378</v>
      </c>
      <c r="X434" s="21">
        <v>-1083.3218199999999</v>
      </c>
      <c r="Y434" s="21">
        <v>-1018.33242</v>
      </c>
      <c r="Z434" s="21">
        <v>-999.71211000000005</v>
      </c>
      <c r="AA434" s="21">
        <v>-1059.2560599999999</v>
      </c>
      <c r="AB434" s="21">
        <v>-103750.57975</v>
      </c>
      <c r="AC434" s="21">
        <v>-107747.58116</v>
      </c>
      <c r="AD434" s="21">
        <v>-101817.25684</v>
      </c>
      <c r="AE434" s="21">
        <v>-99966.777400000006</v>
      </c>
      <c r="AF434" s="21">
        <v>-105738.03941</v>
      </c>
      <c r="AG434" s="21">
        <v>-167.66125</v>
      </c>
      <c r="AH434" s="21">
        <v>-178.43970999999999</v>
      </c>
      <c r="AI434" s="21">
        <v>-164.61846</v>
      </c>
      <c r="AJ434" s="21">
        <v>-161.21322000000001</v>
      </c>
      <c r="AK434" s="21">
        <v>-172.17501999999999</v>
      </c>
      <c r="AL434" s="21">
        <v>-239.68276</v>
      </c>
      <c r="AM434" s="21">
        <v>-252.28743</v>
      </c>
      <c r="AN434" s="21">
        <v>-235.28380000000001</v>
      </c>
      <c r="AO434" s="21">
        <v>-230.67276000000001</v>
      </c>
      <c r="AP434" s="21">
        <v>-245.31196</v>
      </c>
      <c r="AQ434" s="21">
        <v>-426.81356</v>
      </c>
      <c r="AR434" s="21">
        <v>-447.60208999999998</v>
      </c>
      <c r="AS434" s="21">
        <v>-418.87835999999999</v>
      </c>
      <c r="AT434" s="21">
        <v>-410.87128999999999</v>
      </c>
      <c r="AU434" s="21">
        <v>-436.29372000000001</v>
      </c>
      <c r="AV434" s="21">
        <v>-917.89044000000001</v>
      </c>
      <c r="AW434" s="21">
        <v>-958.27017999999998</v>
      </c>
      <c r="AX434" s="21">
        <v>-900.77871000000005</v>
      </c>
      <c r="AY434" s="21">
        <v>-883.91875000000005</v>
      </c>
      <c r="AZ434" s="21">
        <v>-937.04583000000002</v>
      </c>
      <c r="BA434" s="21">
        <v>-888.3587</v>
      </c>
      <c r="BB434" s="21">
        <v>-926.47037</v>
      </c>
      <c r="BC434" s="21">
        <v>-871.82488000000001</v>
      </c>
      <c r="BD434" s="21">
        <v>-855.59241999999995</v>
      </c>
      <c r="BE434" s="21">
        <v>-906.62303999999995</v>
      </c>
      <c r="BF434" s="21">
        <v>-1304.0976700000001</v>
      </c>
      <c r="BG434" s="21">
        <v>-1358.9904300000001</v>
      </c>
      <c r="BH434" s="21">
        <v>-1279.60907</v>
      </c>
      <c r="BI434" s="21">
        <v>-1256.0329200000001</v>
      </c>
      <c r="BJ434" s="21">
        <v>-1330.4229800000001</v>
      </c>
      <c r="BK434" s="21">
        <v>-1432.3700200000001</v>
      </c>
      <c r="BL434" s="21">
        <v>-1492.39211</v>
      </c>
      <c r="BM434" s="21">
        <v>-1405.5997199999999</v>
      </c>
      <c r="BN434" s="21">
        <v>-1379.5830699999999</v>
      </c>
      <c r="BO434" s="21">
        <v>-1461.36653</v>
      </c>
      <c r="BP434" s="21">
        <v>-1224.44415</v>
      </c>
      <c r="BQ434" s="21">
        <v>-1275.99173</v>
      </c>
      <c r="BR434" s="21">
        <v>-1201.61088</v>
      </c>
      <c r="BS434" s="21">
        <v>-1179.3381199999999</v>
      </c>
      <c r="BT434" s="21">
        <v>-1249.31458</v>
      </c>
      <c r="BU434" s="21">
        <v>30631.265449999999</v>
      </c>
      <c r="BV434" s="21">
        <v>31825.347969999999</v>
      </c>
      <c r="BW434" s="21">
        <v>30053.45018</v>
      </c>
      <c r="BX434" s="21">
        <v>29500.104340000002</v>
      </c>
      <c r="BY434" s="21">
        <v>31225.070009999999</v>
      </c>
      <c r="BZ434" s="21">
        <v>0.63417999999999997</v>
      </c>
      <c r="CA434" s="21">
        <v>1.2455400000000001</v>
      </c>
      <c r="CB434" s="21">
        <v>-20.2987</v>
      </c>
      <c r="CC434" s="21">
        <v>-27.562750000000001</v>
      </c>
      <c r="CD434" s="21">
        <v>-20.04843</v>
      </c>
      <c r="CE434" s="21">
        <v>-19.0548</v>
      </c>
      <c r="CF434" s="21">
        <v>-22.651399999999999</v>
      </c>
      <c r="CG434" s="21">
        <v>-866.33799999999997</v>
      </c>
      <c r="CH434" s="21">
        <v>-908.52967000000001</v>
      </c>
      <c r="CI434" s="21">
        <v>-850.31230000000005</v>
      </c>
      <c r="CJ434" s="21">
        <v>-833.98388</v>
      </c>
      <c r="CK434" s="21">
        <v>-885.67308000000003</v>
      </c>
      <c r="CL434" s="21">
        <v>-315.90469000000002</v>
      </c>
      <c r="CM434" s="21">
        <v>-334.28741000000002</v>
      </c>
      <c r="CN434" s="21">
        <v>-310.08672000000001</v>
      </c>
      <c r="CO434" s="21">
        <v>-303.98153000000002</v>
      </c>
      <c r="CP434" s="21">
        <v>-323.7962</v>
      </c>
      <c r="CQ434" s="21">
        <v>-467.79942</v>
      </c>
      <c r="CR434" s="21">
        <v>-491.85482999999999</v>
      </c>
      <c r="CS434" s="21">
        <v>-459.11286000000001</v>
      </c>
      <c r="CT434" s="21">
        <v>-450.37718999999998</v>
      </c>
      <c r="CU434" s="21">
        <v>-478.51137</v>
      </c>
      <c r="CV434" s="21">
        <v>-523.40485999999999</v>
      </c>
      <c r="CW434" s="21">
        <v>-550.05669999999998</v>
      </c>
      <c r="CX434" s="21">
        <v>-513.67974000000004</v>
      </c>
      <c r="CY434" s="21">
        <v>-503.92806000000002</v>
      </c>
      <c r="CZ434" s="21">
        <v>-535.30844999999999</v>
      </c>
      <c r="DA434" s="21">
        <v>-606.02403000000004</v>
      </c>
      <c r="DB434" s="21">
        <v>-635.53868999999997</v>
      </c>
      <c r="DC434" s="21">
        <v>-594.72697000000005</v>
      </c>
      <c r="DD434" s="21">
        <v>-583.57259999999997</v>
      </c>
      <c r="DE434" s="21">
        <v>-619.41288999999995</v>
      </c>
      <c r="DF434" s="21">
        <v>-895.00492999999994</v>
      </c>
      <c r="DG434" s="21">
        <v>-935.40202999999997</v>
      </c>
      <c r="DH434" s="21">
        <v>-878.22673999999995</v>
      </c>
      <c r="DI434" s="21">
        <v>-862.06700999999998</v>
      </c>
      <c r="DJ434" s="21">
        <v>-913.82959000000005</v>
      </c>
      <c r="DK434" s="21">
        <v>-918.56733999999994</v>
      </c>
      <c r="DL434" s="21">
        <v>-960.68534</v>
      </c>
      <c r="DM434" s="21">
        <v>-901.37540999999999</v>
      </c>
      <c r="DN434" s="21">
        <v>-884.71930999999995</v>
      </c>
      <c r="DO434" s="21">
        <v>-938.06398000000002</v>
      </c>
      <c r="DP434" s="21">
        <v>-950.72572000000002</v>
      </c>
      <c r="DQ434" s="21">
        <v>-993.61442</v>
      </c>
      <c r="DR434" s="21">
        <v>-932.91276000000005</v>
      </c>
      <c r="DS434" s="21">
        <v>-915.74392</v>
      </c>
      <c r="DT434" s="21">
        <v>-970.69514000000004</v>
      </c>
      <c r="DU434" s="21">
        <v>-945.26835000000005</v>
      </c>
      <c r="DV434" s="21">
        <v>-987.66277000000002</v>
      </c>
      <c r="DW434" s="21">
        <v>-927.54097999999999</v>
      </c>
      <c r="DX434" s="21">
        <v>-910.49917000000005</v>
      </c>
      <c r="DY434" s="21">
        <v>-965.06794000000002</v>
      </c>
      <c r="DZ434" s="21">
        <v>-1132.5454199999999</v>
      </c>
      <c r="EA434" s="21">
        <v>-1182.4823699999999</v>
      </c>
      <c r="EB434" s="21">
        <v>-1111.29502</v>
      </c>
      <c r="EC434" s="21">
        <v>-1090.9562000000001</v>
      </c>
      <c r="ED434" s="21">
        <v>-1155.9883</v>
      </c>
      <c r="EE434" s="21">
        <v>-1115.1408899999999</v>
      </c>
      <c r="EF434" s="21">
        <v>-1163.8290199999999</v>
      </c>
      <c r="EG434" s="21">
        <v>-1094.19436</v>
      </c>
      <c r="EH434" s="21">
        <v>-1074.21967</v>
      </c>
      <c r="EI434" s="21">
        <v>-1138.0981300000001</v>
      </c>
      <c r="EJ434" s="21">
        <v>-1162.5530900000001</v>
      </c>
      <c r="EK434" s="21">
        <v>-1212.98768</v>
      </c>
      <c r="EL434" s="21">
        <v>-1140.71695</v>
      </c>
      <c r="EM434" s="21">
        <v>-1119.92383</v>
      </c>
      <c r="EN434" s="21">
        <v>-1186.37779</v>
      </c>
      <c r="EO434" s="21">
        <v>-1501.88769</v>
      </c>
      <c r="EP434" s="21">
        <v>-1567.0274199999999</v>
      </c>
      <c r="EQ434" s="21">
        <v>-1473.6780000000001</v>
      </c>
      <c r="ER434" s="21">
        <v>-1446.8136</v>
      </c>
      <c r="ES434" s="21">
        <v>-1532.6522</v>
      </c>
      <c r="ET434" s="21">
        <v>-738.1671</v>
      </c>
      <c r="EU434" s="21">
        <v>-771.64272000000005</v>
      </c>
      <c r="EV434" s="21">
        <v>-724.33989999999994</v>
      </c>
      <c r="EW434" s="21">
        <v>-710.99739</v>
      </c>
      <c r="EX434" s="21">
        <v>-753.72871999999995</v>
      </c>
      <c r="EY434" s="21">
        <v>-73.059209999999993</v>
      </c>
      <c r="EZ434" s="21">
        <v>-83.340310000000002</v>
      </c>
      <c r="FA434" s="21">
        <v>-71.893140000000002</v>
      </c>
      <c r="FB434" s="21">
        <v>-69.855029999999999</v>
      </c>
      <c r="FC434" s="21">
        <v>-76.709680000000006</v>
      </c>
      <c r="FD434" s="21">
        <v>-398.08654000000001</v>
      </c>
      <c r="FE434" s="21">
        <v>-419.29811000000001</v>
      </c>
      <c r="FF434" s="21">
        <v>-390.71316999999999</v>
      </c>
      <c r="FG434" s="21">
        <v>-383.21132999999998</v>
      </c>
      <c r="FH434" s="21">
        <v>-407.43212</v>
      </c>
      <c r="FI434" s="21">
        <v>-870.73919999999998</v>
      </c>
      <c r="FJ434" s="21">
        <v>-908.93543</v>
      </c>
      <c r="FK434" s="21">
        <v>-854.39485999999999</v>
      </c>
      <c r="FL434" s="21">
        <v>-838.78161</v>
      </c>
      <c r="FM434" s="21">
        <v>-888.71141</v>
      </c>
    </row>
    <row r="435" spans="2:169" x14ac:dyDescent="0.35">
      <c r="B435" s="39" t="s">
        <v>622</v>
      </c>
      <c r="C435" s="21">
        <v>-70883.835059999998</v>
      </c>
      <c r="D435" s="21">
        <v>-73614.592810000002</v>
      </c>
      <c r="E435" s="21">
        <v>-69562.945370000001</v>
      </c>
      <c r="F435" s="21">
        <v>-68298.673519999997</v>
      </c>
      <c r="G435" s="21">
        <v>-72241.663140000004</v>
      </c>
      <c r="H435" s="21">
        <v>-133440.56555999999</v>
      </c>
      <c r="I435" s="21">
        <v>-138581.36205</v>
      </c>
      <c r="J435" s="21">
        <v>-130954.01147</v>
      </c>
      <c r="K435" s="21">
        <v>-128574.03698999999</v>
      </c>
      <c r="L435" s="21">
        <v>-135996.80632</v>
      </c>
      <c r="M435" s="21">
        <v>-92797.002529999998</v>
      </c>
      <c r="N435" s="21">
        <v>-96371.956409999999</v>
      </c>
      <c r="O435" s="21">
        <v>-91067.762929999997</v>
      </c>
      <c r="P435" s="21">
        <v>-89412.672000000006</v>
      </c>
      <c r="Q435" s="21">
        <v>-94574.632570000002</v>
      </c>
      <c r="R435" s="21">
        <v>-514.28911000000005</v>
      </c>
      <c r="S435" s="21">
        <v>-535.36884999999995</v>
      </c>
      <c r="T435" s="21">
        <v>-506.35395</v>
      </c>
      <c r="U435" s="21">
        <v>-497.20733000000001</v>
      </c>
      <c r="V435" s="21">
        <v>-520.69761000000005</v>
      </c>
      <c r="W435" s="21">
        <v>-794.81141000000002</v>
      </c>
      <c r="X435" s="21">
        <v>-826.52620000000002</v>
      </c>
      <c r="Y435" s="21">
        <v>-781.53453999999999</v>
      </c>
      <c r="Z435" s="21">
        <v>-767.51282000000003</v>
      </c>
      <c r="AA435" s="21">
        <v>-806.55303000000004</v>
      </c>
      <c r="AB435" s="21">
        <v>-92014.350949999993</v>
      </c>
      <c r="AC435" s="21">
        <v>-95559.212969999993</v>
      </c>
      <c r="AD435" s="21">
        <v>-90299.724839999995</v>
      </c>
      <c r="AE435" s="21">
        <v>-88658.570980000004</v>
      </c>
      <c r="AF435" s="21">
        <v>-93776.989870000005</v>
      </c>
      <c r="AG435" s="21">
        <v>-143.80025000000001</v>
      </c>
      <c r="AH435" s="21">
        <v>-150.47864999999999</v>
      </c>
      <c r="AI435" s="21">
        <v>-142.34495999999999</v>
      </c>
      <c r="AJ435" s="21">
        <v>-139.63485</v>
      </c>
      <c r="AK435" s="21">
        <v>-144.24655000000001</v>
      </c>
      <c r="AL435" s="21">
        <v>-214.44409999999999</v>
      </c>
      <c r="AM435" s="21">
        <v>-223.64492000000001</v>
      </c>
      <c r="AN435" s="21">
        <v>-211.39738</v>
      </c>
      <c r="AO435" s="21">
        <v>-207.44768999999999</v>
      </c>
      <c r="AP435" s="21">
        <v>-216.82769999999999</v>
      </c>
      <c r="AQ435" s="21">
        <v>-441.40573999999998</v>
      </c>
      <c r="AR435" s="21">
        <v>-459.70195000000001</v>
      </c>
      <c r="AS435" s="21">
        <v>-434.29998999999998</v>
      </c>
      <c r="AT435" s="21">
        <v>-426.29516999999998</v>
      </c>
      <c r="AU435" s="21">
        <v>-447.67849999999999</v>
      </c>
      <c r="AV435" s="21">
        <v>-769.32259999999997</v>
      </c>
      <c r="AW435" s="21">
        <v>-800.54281000000003</v>
      </c>
      <c r="AX435" s="21">
        <v>-756.21493999999996</v>
      </c>
      <c r="AY435" s="21">
        <v>-742.30052000000001</v>
      </c>
      <c r="AZ435" s="21">
        <v>-781.77416000000005</v>
      </c>
      <c r="BA435" s="21">
        <v>-621.47653000000003</v>
      </c>
      <c r="BB435" s="21">
        <v>-646.60630000000003</v>
      </c>
      <c r="BC435" s="21">
        <v>-610.87789999999995</v>
      </c>
      <c r="BD435" s="21">
        <v>-599.64161999999999</v>
      </c>
      <c r="BE435" s="21">
        <v>-631.63271999999995</v>
      </c>
      <c r="BF435" s="21">
        <v>-625.11730999999997</v>
      </c>
      <c r="BG435" s="21">
        <v>-650.51233000000002</v>
      </c>
      <c r="BH435" s="21">
        <v>-614.51526000000001</v>
      </c>
      <c r="BI435" s="21">
        <v>-603.26279</v>
      </c>
      <c r="BJ435" s="21">
        <v>-634.95605</v>
      </c>
      <c r="BK435" s="21">
        <v>-793.61422000000005</v>
      </c>
      <c r="BL435" s="21">
        <v>-825.65008</v>
      </c>
      <c r="BM435" s="21">
        <v>-779.92636000000005</v>
      </c>
      <c r="BN435" s="21">
        <v>-765.59261000000004</v>
      </c>
      <c r="BO435" s="21">
        <v>-806.76341000000002</v>
      </c>
      <c r="BP435" s="21">
        <v>-782.22528</v>
      </c>
      <c r="BQ435" s="21">
        <v>-813.71660999999995</v>
      </c>
      <c r="BR435" s="21">
        <v>-768.69922999999994</v>
      </c>
      <c r="BS435" s="21">
        <v>-754.57749000000001</v>
      </c>
      <c r="BT435" s="21">
        <v>-795.32519000000002</v>
      </c>
      <c r="BU435" s="21">
        <v>206.22123999999999</v>
      </c>
      <c r="BV435" s="21">
        <v>214.26025000000001</v>
      </c>
      <c r="BW435" s="21">
        <v>202.33116999999999</v>
      </c>
      <c r="BX435" s="21">
        <v>198.60583</v>
      </c>
      <c r="BY435" s="21">
        <v>210.21895000000001</v>
      </c>
      <c r="BZ435" s="21">
        <v>0.21224000000000001</v>
      </c>
      <c r="CA435" s="21">
        <v>0.39645000000000002</v>
      </c>
      <c r="CB435" s="21">
        <v>-20.10127</v>
      </c>
      <c r="CC435" s="21">
        <v>-22.452480000000001</v>
      </c>
      <c r="CD435" s="21">
        <v>-21.605129999999999</v>
      </c>
      <c r="CE435" s="21">
        <v>-21.02955</v>
      </c>
      <c r="CF435" s="21">
        <v>-16.930769999999999</v>
      </c>
      <c r="CG435" s="21">
        <v>-944.49548000000004</v>
      </c>
      <c r="CH435" s="21">
        <v>-983.45718999999997</v>
      </c>
      <c r="CI435" s="21">
        <v>-929.24814000000003</v>
      </c>
      <c r="CJ435" s="21">
        <v>-912.06421999999998</v>
      </c>
      <c r="CK435" s="21">
        <v>-958.22122000000002</v>
      </c>
      <c r="CL435" s="21">
        <v>-275.18524000000002</v>
      </c>
      <c r="CM435" s="21">
        <v>-287.3202</v>
      </c>
      <c r="CN435" s="21">
        <v>-271.85950000000003</v>
      </c>
      <c r="CO435" s="21">
        <v>-266.85766000000001</v>
      </c>
      <c r="CP435" s="21">
        <v>-276.97028</v>
      </c>
      <c r="CQ435" s="21">
        <v>-442.37178999999998</v>
      </c>
      <c r="CR435" s="21">
        <v>-460.71456000000001</v>
      </c>
      <c r="CS435" s="21">
        <v>-435.87979000000001</v>
      </c>
      <c r="CT435" s="21">
        <v>-427.97403000000003</v>
      </c>
      <c r="CU435" s="21">
        <v>-447.22555</v>
      </c>
      <c r="CV435" s="21">
        <v>-530.41610000000003</v>
      </c>
      <c r="CW435" s="21">
        <v>-552.21569999999997</v>
      </c>
      <c r="CX435" s="21">
        <v>-522.41195000000005</v>
      </c>
      <c r="CY435" s="21">
        <v>-512.95790999999997</v>
      </c>
      <c r="CZ435" s="21">
        <v>-536.64822000000004</v>
      </c>
      <c r="DA435" s="21">
        <v>-630.42529000000002</v>
      </c>
      <c r="DB435" s="21">
        <v>-656.08762999999999</v>
      </c>
      <c r="DC435" s="21">
        <v>-620.42728</v>
      </c>
      <c r="DD435" s="21">
        <v>-609.24620000000004</v>
      </c>
      <c r="DE435" s="21">
        <v>-638.83806000000004</v>
      </c>
      <c r="DF435" s="21">
        <v>-799.34960000000001</v>
      </c>
      <c r="DG435" s="21">
        <v>-831.51405</v>
      </c>
      <c r="DH435" s="21">
        <v>-786.06511999999998</v>
      </c>
      <c r="DI435" s="21">
        <v>-771.95511999999997</v>
      </c>
      <c r="DJ435" s="21">
        <v>-811.15826000000004</v>
      </c>
      <c r="DK435" s="21">
        <v>-800.14770999999996</v>
      </c>
      <c r="DL435" s="21">
        <v>-832.34555999999998</v>
      </c>
      <c r="DM435" s="21">
        <v>-787.14998000000003</v>
      </c>
      <c r="DN435" s="21">
        <v>-772.99401</v>
      </c>
      <c r="DO435" s="21">
        <v>-811.28754000000004</v>
      </c>
      <c r="DP435" s="21">
        <v>-732.23176000000001</v>
      </c>
      <c r="DQ435" s="21">
        <v>-761.73260000000005</v>
      </c>
      <c r="DR435" s="21">
        <v>-720.37626</v>
      </c>
      <c r="DS435" s="21">
        <v>-707.41737999999998</v>
      </c>
      <c r="DT435" s="21">
        <v>-742.35308999999995</v>
      </c>
      <c r="DU435" s="21">
        <v>-700.25977999999998</v>
      </c>
      <c r="DV435" s="21">
        <v>-728.65174999999999</v>
      </c>
      <c r="DW435" s="21">
        <v>-688.87681999999995</v>
      </c>
      <c r="DX435" s="21">
        <v>-676.48632999999995</v>
      </c>
      <c r="DY435" s="21">
        <v>-710.14496999999994</v>
      </c>
      <c r="DZ435" s="21">
        <v>-876.24757999999997</v>
      </c>
      <c r="EA435" s="21">
        <v>-911.28026999999997</v>
      </c>
      <c r="EB435" s="21">
        <v>-861.69608000000005</v>
      </c>
      <c r="EC435" s="21">
        <v>-846.23013000000003</v>
      </c>
      <c r="ED435" s="21">
        <v>-889.04555000000005</v>
      </c>
      <c r="EE435" s="21">
        <v>-734.31713999999999</v>
      </c>
      <c r="EF435" s="21">
        <v>-763.96181000000001</v>
      </c>
      <c r="EG435" s="21">
        <v>-722.22964999999999</v>
      </c>
      <c r="EH435" s="21">
        <v>-709.25402999999994</v>
      </c>
      <c r="EI435" s="21">
        <v>-744.95808</v>
      </c>
      <c r="EJ435" s="21">
        <v>-744.34675000000004</v>
      </c>
      <c r="EK435" s="21">
        <v>-774.28063999999995</v>
      </c>
      <c r="EL435" s="21">
        <v>-732.08731999999998</v>
      </c>
      <c r="EM435" s="21">
        <v>-718.93781999999999</v>
      </c>
      <c r="EN435" s="21">
        <v>-755.11755000000005</v>
      </c>
      <c r="EO435" s="21">
        <v>-1008.33455</v>
      </c>
      <c r="EP435" s="21">
        <v>-1048.6697099999999</v>
      </c>
      <c r="EQ435" s="21">
        <v>-991.61357999999996</v>
      </c>
      <c r="ER435" s="21">
        <v>-973.81352000000004</v>
      </c>
      <c r="ES435" s="21">
        <v>-1023.01668</v>
      </c>
      <c r="ET435" s="21">
        <v>-691.85389999999995</v>
      </c>
      <c r="EU435" s="21">
        <v>-719.54926999999998</v>
      </c>
      <c r="EV435" s="21">
        <v>-680.35035000000005</v>
      </c>
      <c r="EW435" s="21">
        <v>-668.14062000000001</v>
      </c>
      <c r="EX435" s="21">
        <v>-701.98860999999999</v>
      </c>
      <c r="EY435" s="21">
        <v>-64.402199999999993</v>
      </c>
      <c r="EZ435" s="21">
        <v>-68.758560000000003</v>
      </c>
      <c r="FA435" s="21">
        <v>-65.407799999999995</v>
      </c>
      <c r="FB435" s="21">
        <v>-64.000460000000004</v>
      </c>
      <c r="FC435" s="21">
        <v>-61.526249999999997</v>
      </c>
      <c r="FD435" s="21">
        <v>-356.72863999999998</v>
      </c>
      <c r="FE435" s="21">
        <v>-371.84199000000001</v>
      </c>
      <c r="FF435" s="21">
        <v>-351.79165</v>
      </c>
      <c r="FG435" s="21">
        <v>-345.38231000000002</v>
      </c>
      <c r="FH435" s="21">
        <v>-360.15528</v>
      </c>
      <c r="FI435" s="21">
        <v>-648.79084</v>
      </c>
      <c r="FJ435" s="21">
        <v>-674.81149000000005</v>
      </c>
      <c r="FK435" s="21">
        <v>-638.00238999999999</v>
      </c>
      <c r="FL435" s="21">
        <v>-626.55273</v>
      </c>
      <c r="FM435" s="21">
        <v>-658.36219000000006</v>
      </c>
    </row>
    <row r="436" spans="2:169" x14ac:dyDescent="0.35">
      <c r="B436" s="39" t="s">
        <v>623</v>
      </c>
      <c r="C436" s="21">
        <v>-38502.358630000002</v>
      </c>
      <c r="D436" s="21">
        <v>-39985.639190000002</v>
      </c>
      <c r="E436" s="21">
        <v>-37784.88379</v>
      </c>
      <c r="F436" s="21">
        <v>-37098.162360000002</v>
      </c>
      <c r="G436" s="21">
        <v>-39239.897499999999</v>
      </c>
      <c r="H436" s="21">
        <v>-38197.356809999997</v>
      </c>
      <c r="I436" s="21">
        <v>-39668.909610000002</v>
      </c>
      <c r="J436" s="21">
        <v>-37485.580800000003</v>
      </c>
      <c r="K436" s="21">
        <v>-36804.313199999997</v>
      </c>
      <c r="L436" s="21">
        <v>-38929.08064</v>
      </c>
      <c r="M436" s="21">
        <v>-9624.3863199999996</v>
      </c>
      <c r="N436" s="21">
        <v>-9995.1605500000005</v>
      </c>
      <c r="O436" s="21">
        <v>-9445.0392599999996</v>
      </c>
      <c r="P436" s="21">
        <v>-9273.3824800000002</v>
      </c>
      <c r="Q436" s="21">
        <v>-9808.7521699999998</v>
      </c>
      <c r="R436" s="21">
        <v>-310.46800000000002</v>
      </c>
      <c r="S436" s="21">
        <v>-322.65717999999998</v>
      </c>
      <c r="T436" s="21">
        <v>-304.68857000000003</v>
      </c>
      <c r="U436" s="21">
        <v>-299.86243999999999</v>
      </c>
      <c r="V436" s="21">
        <v>-316.94537000000003</v>
      </c>
      <c r="W436" s="21">
        <v>87.806330000000003</v>
      </c>
      <c r="X436" s="21">
        <v>90.859909999999999</v>
      </c>
      <c r="Y436" s="21">
        <v>86.051860000000005</v>
      </c>
      <c r="Z436" s="21">
        <v>83.945629999999994</v>
      </c>
      <c r="AA436" s="21">
        <v>88.880920000000003</v>
      </c>
      <c r="AB436" s="21">
        <v>-12223.874110000001</v>
      </c>
      <c r="AC436" s="21">
        <v>-12694.800080000001</v>
      </c>
      <c r="AD436" s="21">
        <v>-11996.09036</v>
      </c>
      <c r="AE436" s="21">
        <v>-11778.067220000001</v>
      </c>
      <c r="AF436" s="21">
        <v>-12458.036239999999</v>
      </c>
      <c r="AG436" s="21">
        <v>-41.398339999999997</v>
      </c>
      <c r="AH436" s="21">
        <v>-43.228990000000003</v>
      </c>
      <c r="AI436" s="21">
        <v>-40.672199999999997</v>
      </c>
      <c r="AJ436" s="21">
        <v>-40.349330000000002</v>
      </c>
      <c r="AK436" s="21">
        <v>-42.61421</v>
      </c>
      <c r="AL436" s="21">
        <v>-123.13645</v>
      </c>
      <c r="AM436" s="21">
        <v>-128.10262</v>
      </c>
      <c r="AN436" s="21">
        <v>-120.87306</v>
      </c>
      <c r="AO436" s="21">
        <v>-118.99361</v>
      </c>
      <c r="AP436" s="21">
        <v>-125.83981</v>
      </c>
      <c r="AQ436" s="21">
        <v>-274.48365000000001</v>
      </c>
      <c r="AR436" s="21">
        <v>-285.42032999999998</v>
      </c>
      <c r="AS436" s="21">
        <v>-269.35872999999998</v>
      </c>
      <c r="AT436" s="21">
        <v>-264.87319000000002</v>
      </c>
      <c r="AU436" s="21">
        <v>-280.18554999999998</v>
      </c>
      <c r="AV436" s="21">
        <v>-286.86488000000003</v>
      </c>
      <c r="AW436" s="21">
        <v>-298.29899</v>
      </c>
      <c r="AX436" s="21">
        <v>-281.53705000000002</v>
      </c>
      <c r="AY436" s="21">
        <v>-276.85305</v>
      </c>
      <c r="AZ436" s="21">
        <v>-292.86558000000002</v>
      </c>
      <c r="BA436" s="21">
        <v>263.43065999999999</v>
      </c>
      <c r="BB436" s="21">
        <v>273.53404</v>
      </c>
      <c r="BC436" s="21">
        <v>258.45215000000002</v>
      </c>
      <c r="BD436" s="21">
        <v>253.39482000000001</v>
      </c>
      <c r="BE436" s="21">
        <v>268.19688000000002</v>
      </c>
      <c r="BF436" s="21">
        <v>812.72657000000004</v>
      </c>
      <c r="BG436" s="21">
        <v>844.27112999999997</v>
      </c>
      <c r="BH436" s="21">
        <v>797.34202000000005</v>
      </c>
      <c r="BI436" s="21">
        <v>782.49847</v>
      </c>
      <c r="BJ436" s="21">
        <v>827.99276999999995</v>
      </c>
      <c r="BK436" s="21">
        <v>788.59082999999998</v>
      </c>
      <c r="BL436" s="21">
        <v>819.18431999999996</v>
      </c>
      <c r="BM436" s="21">
        <v>773.73351000000002</v>
      </c>
      <c r="BN436" s="21">
        <v>759.22514000000001</v>
      </c>
      <c r="BO436" s="21">
        <v>803.47280999999998</v>
      </c>
      <c r="BP436" s="21">
        <v>519.41524000000004</v>
      </c>
      <c r="BQ436" s="21">
        <v>539.49552000000006</v>
      </c>
      <c r="BR436" s="21">
        <v>509.63337999999999</v>
      </c>
      <c r="BS436" s="21">
        <v>499.96685000000002</v>
      </c>
      <c r="BT436" s="21">
        <v>529.11075000000005</v>
      </c>
      <c r="BU436" s="21">
        <v>-28916.641530000001</v>
      </c>
      <c r="BV436" s="21">
        <v>-30043.883760000001</v>
      </c>
      <c r="BW436" s="21">
        <v>-28371.1702</v>
      </c>
      <c r="BX436" s="21">
        <v>-27848.798599999998</v>
      </c>
      <c r="BY436" s="21">
        <v>-29477.207129999999</v>
      </c>
      <c r="BZ436" s="21">
        <v>-0.63588999999999996</v>
      </c>
      <c r="CA436" s="21">
        <v>-1.2472000000000001</v>
      </c>
      <c r="CB436" s="21">
        <v>-4.8401300000000003</v>
      </c>
      <c r="CC436" s="21">
        <v>-5.3593099999999998</v>
      </c>
      <c r="CD436" s="21">
        <v>-4.8797300000000003</v>
      </c>
      <c r="CE436" s="21">
        <v>-5.4317099999999998</v>
      </c>
      <c r="CF436" s="21">
        <v>-5.5602</v>
      </c>
      <c r="CG436" s="21">
        <v>-582.47901000000002</v>
      </c>
      <c r="CH436" s="21">
        <v>-605.64395000000002</v>
      </c>
      <c r="CI436" s="21">
        <v>-571.67379000000005</v>
      </c>
      <c r="CJ436" s="21">
        <v>-562.08991000000003</v>
      </c>
      <c r="CK436" s="21">
        <v>-594.58789000000002</v>
      </c>
      <c r="CL436" s="21">
        <v>-114.66892</v>
      </c>
      <c r="CM436" s="21">
        <v>-119.36771</v>
      </c>
      <c r="CN436" s="21">
        <v>-112.6027</v>
      </c>
      <c r="CO436" s="21">
        <v>-111.21872</v>
      </c>
      <c r="CP436" s="21">
        <v>-117.45148</v>
      </c>
      <c r="CQ436" s="21">
        <v>-278.13017000000002</v>
      </c>
      <c r="CR436" s="21">
        <v>-289.10316</v>
      </c>
      <c r="CS436" s="21">
        <v>-272.96685000000002</v>
      </c>
      <c r="CT436" s="21">
        <v>-268.73063999999999</v>
      </c>
      <c r="CU436" s="21">
        <v>-284.02857999999998</v>
      </c>
      <c r="CV436" s="21">
        <v>-319.16368999999997</v>
      </c>
      <c r="CW436" s="21">
        <v>-331.73613999999998</v>
      </c>
      <c r="CX436" s="21">
        <v>-313.23214999999999</v>
      </c>
      <c r="CY436" s="21">
        <v>-308.33154000000002</v>
      </c>
      <c r="CZ436" s="21">
        <v>-325.89159999999998</v>
      </c>
      <c r="DA436" s="21">
        <v>-359.72712999999999</v>
      </c>
      <c r="DB436" s="21">
        <v>-373.81715000000003</v>
      </c>
      <c r="DC436" s="21">
        <v>-353.02287999999999</v>
      </c>
      <c r="DD436" s="21">
        <v>-347.38387999999998</v>
      </c>
      <c r="DE436" s="21">
        <v>-367.17401999999998</v>
      </c>
      <c r="DF436" s="21">
        <v>-351.59924999999998</v>
      </c>
      <c r="DG436" s="21">
        <v>-365.36282</v>
      </c>
      <c r="DH436" s="21">
        <v>-345.04883000000001</v>
      </c>
      <c r="DI436" s="21">
        <v>-339.53446000000002</v>
      </c>
      <c r="DJ436" s="21">
        <v>-358.86130000000003</v>
      </c>
      <c r="DK436" s="21">
        <v>-342.66676999999999</v>
      </c>
      <c r="DL436" s="21">
        <v>-356.15937000000002</v>
      </c>
      <c r="DM436" s="21">
        <v>-336.29655000000002</v>
      </c>
      <c r="DN436" s="21">
        <v>-331.02359000000001</v>
      </c>
      <c r="DO436" s="21">
        <v>-349.87826000000001</v>
      </c>
      <c r="DP436" s="21">
        <v>-261.59062</v>
      </c>
      <c r="DQ436" s="21">
        <v>-271.95396</v>
      </c>
      <c r="DR436" s="21">
        <v>-256.74682999999999</v>
      </c>
      <c r="DS436" s="21">
        <v>-252.8381</v>
      </c>
      <c r="DT436" s="21">
        <v>-267.2174</v>
      </c>
      <c r="DU436" s="21">
        <v>-153.54015999999999</v>
      </c>
      <c r="DV436" s="21">
        <v>-159.72550000000001</v>
      </c>
      <c r="DW436" s="21">
        <v>-150.73865000000001</v>
      </c>
      <c r="DX436" s="21">
        <v>-148.67724000000001</v>
      </c>
      <c r="DY436" s="21">
        <v>-157.05508</v>
      </c>
      <c r="DZ436" s="21">
        <v>55.905050000000003</v>
      </c>
      <c r="EA436" s="21">
        <v>57.690669999999997</v>
      </c>
      <c r="EB436" s="21">
        <v>54.740119999999997</v>
      </c>
      <c r="EC436" s="21">
        <v>53.117249999999999</v>
      </c>
      <c r="ED436" s="21">
        <v>56.286320000000003</v>
      </c>
      <c r="EE436" s="21">
        <v>275.93074000000001</v>
      </c>
      <c r="EF436" s="21">
        <v>286.19639999999998</v>
      </c>
      <c r="EG436" s="21">
        <v>270.60984000000002</v>
      </c>
      <c r="EH436" s="21">
        <v>265.22147999999999</v>
      </c>
      <c r="EI436" s="21">
        <v>280.57611000000003</v>
      </c>
      <c r="EJ436" s="21">
        <v>329.46305999999998</v>
      </c>
      <c r="EK436" s="21">
        <v>341.77415000000002</v>
      </c>
      <c r="EL436" s="21">
        <v>323.13315</v>
      </c>
      <c r="EM436" s="21">
        <v>316.81947000000002</v>
      </c>
      <c r="EN436" s="21">
        <v>335.11473000000001</v>
      </c>
      <c r="EO436" s="21">
        <v>360.62463000000002</v>
      </c>
      <c r="EP436" s="21">
        <v>374.01830999999999</v>
      </c>
      <c r="EQ436" s="21">
        <v>353.67692</v>
      </c>
      <c r="ER436" s="21">
        <v>346.64884000000001</v>
      </c>
      <c r="ES436" s="21">
        <v>366.67192999999997</v>
      </c>
      <c r="ET436" s="21">
        <v>-331.78037999999998</v>
      </c>
      <c r="EU436" s="21">
        <v>-344.75644</v>
      </c>
      <c r="EV436" s="21">
        <v>-325.58692000000002</v>
      </c>
      <c r="EW436" s="21">
        <v>-320.32637</v>
      </c>
      <c r="EX436" s="21">
        <v>-338.60037</v>
      </c>
      <c r="EY436" s="21">
        <v>-14.80007</v>
      </c>
      <c r="EZ436" s="21">
        <v>-15.753119999999999</v>
      </c>
      <c r="FA436" s="21">
        <v>-14.617660000000001</v>
      </c>
      <c r="FB436" s="21">
        <v>-15.086119999999999</v>
      </c>
      <c r="FC436" s="21">
        <v>-15.820209999999999</v>
      </c>
      <c r="FD436" s="21">
        <v>-204.75308999999999</v>
      </c>
      <c r="FE436" s="21">
        <v>-212.89053999999999</v>
      </c>
      <c r="FF436" s="21">
        <v>-200.97457</v>
      </c>
      <c r="FG436" s="21">
        <v>-197.9924</v>
      </c>
      <c r="FH436" s="21">
        <v>-209.22508999999999</v>
      </c>
      <c r="FI436" s="21">
        <v>14.82104</v>
      </c>
      <c r="FJ436" s="21">
        <v>15.14231</v>
      </c>
      <c r="FK436" s="21">
        <v>14.462</v>
      </c>
      <c r="FL436" s="21">
        <v>13.72777</v>
      </c>
      <c r="FM436" s="21">
        <v>14.61669</v>
      </c>
    </row>
    <row r="437" spans="2:169" x14ac:dyDescent="0.35">
      <c r="B437" s="39" t="s">
        <v>624</v>
      </c>
      <c r="C437" s="21">
        <v>-16952.520039999999</v>
      </c>
      <c r="D437" s="21">
        <v>-17605.60583</v>
      </c>
      <c r="E437" s="21">
        <v>-16636.617139999998</v>
      </c>
      <c r="F437" s="21">
        <v>-16334.254919999999</v>
      </c>
      <c r="G437" s="21">
        <v>-17277.257089999999</v>
      </c>
      <c r="H437" s="21">
        <v>9839.4369299999998</v>
      </c>
      <c r="I437" s="21">
        <v>10218.50114</v>
      </c>
      <c r="J437" s="21">
        <v>9656.0871900000002</v>
      </c>
      <c r="K437" s="21">
        <v>9480.5962600000003</v>
      </c>
      <c r="L437" s="21">
        <v>10027.92511</v>
      </c>
      <c r="M437" s="21">
        <v>35592.001199999999</v>
      </c>
      <c r="N437" s="21">
        <v>36963.163630000003</v>
      </c>
      <c r="O437" s="21">
        <v>34928.756739999997</v>
      </c>
      <c r="P437" s="21">
        <v>34293.951780000003</v>
      </c>
      <c r="Q437" s="21">
        <v>36273.805670000002</v>
      </c>
      <c r="R437" s="21">
        <v>-301.36984000000001</v>
      </c>
      <c r="S437" s="21">
        <v>-308.60910999999999</v>
      </c>
      <c r="T437" s="21">
        <v>-293.87108999999998</v>
      </c>
      <c r="U437" s="21">
        <v>-288.83654000000001</v>
      </c>
      <c r="V437" s="21">
        <v>-310.79295999999999</v>
      </c>
      <c r="W437" s="21">
        <v>414.86793</v>
      </c>
      <c r="X437" s="21">
        <v>434.91550999999998</v>
      </c>
      <c r="Y437" s="21">
        <v>408.79978999999997</v>
      </c>
      <c r="Z437" s="21">
        <v>401.38206000000002</v>
      </c>
      <c r="AA437" s="21">
        <v>419.0068</v>
      </c>
      <c r="AB437" s="21">
        <v>33015.209569999999</v>
      </c>
      <c r="AC437" s="21">
        <v>34287.123809999997</v>
      </c>
      <c r="AD437" s="21">
        <v>32399.993149999998</v>
      </c>
      <c r="AE437" s="21">
        <v>31811.138930000001</v>
      </c>
      <c r="AF437" s="21">
        <v>33647.65324</v>
      </c>
      <c r="AG437" s="21">
        <v>-71.635120000000001</v>
      </c>
      <c r="AH437" s="21">
        <v>-71.310050000000004</v>
      </c>
      <c r="AI437" s="21">
        <v>-69.026470000000003</v>
      </c>
      <c r="AJ437" s="21">
        <v>-67.897059999999996</v>
      </c>
      <c r="AK437" s="21">
        <v>-75.606319999999997</v>
      </c>
      <c r="AL437" s="21">
        <v>-132.98680999999999</v>
      </c>
      <c r="AM437" s="21">
        <v>-135.76383999999999</v>
      </c>
      <c r="AN437" s="21">
        <v>-129.52466999999999</v>
      </c>
      <c r="AO437" s="21">
        <v>-127.26069</v>
      </c>
      <c r="AP437" s="21">
        <v>-137.53432000000001</v>
      </c>
      <c r="AQ437" s="21">
        <v>-277.52915000000002</v>
      </c>
      <c r="AR437" s="21">
        <v>-285.33352000000002</v>
      </c>
      <c r="AS437" s="21">
        <v>-271.07153</v>
      </c>
      <c r="AT437" s="21">
        <v>-266.27175</v>
      </c>
      <c r="AU437" s="21">
        <v>-285.38844999999998</v>
      </c>
      <c r="AV437" s="21">
        <v>85.938149999999993</v>
      </c>
      <c r="AW437" s="21">
        <v>92.665099999999995</v>
      </c>
      <c r="AX437" s="21">
        <v>85.670720000000003</v>
      </c>
      <c r="AY437" s="21">
        <v>83.976060000000004</v>
      </c>
      <c r="AZ437" s="21">
        <v>84.857950000000002</v>
      </c>
      <c r="BA437" s="21">
        <v>555.65405999999996</v>
      </c>
      <c r="BB437" s="21">
        <v>579.92136000000005</v>
      </c>
      <c r="BC437" s="21">
        <v>546.29642000000001</v>
      </c>
      <c r="BD437" s="21">
        <v>536.23703</v>
      </c>
      <c r="BE437" s="21">
        <v>564.30642999999998</v>
      </c>
      <c r="BF437" s="21">
        <v>1220.2463499999999</v>
      </c>
      <c r="BG437" s="21">
        <v>1270.8756800000001</v>
      </c>
      <c r="BH437" s="21">
        <v>1198.43112</v>
      </c>
      <c r="BI437" s="21">
        <v>1176.5986800000001</v>
      </c>
      <c r="BJ437" s="21">
        <v>1241.28511</v>
      </c>
      <c r="BK437" s="21">
        <v>1611.8014900000001</v>
      </c>
      <c r="BL437" s="21">
        <v>1677.80763</v>
      </c>
      <c r="BM437" s="21">
        <v>1582.77836</v>
      </c>
      <c r="BN437" s="21">
        <v>1553.8142800000001</v>
      </c>
      <c r="BO437" s="21">
        <v>1640.5227600000001</v>
      </c>
      <c r="BP437" s="21">
        <v>1440.5598299999999</v>
      </c>
      <c r="BQ437" s="21">
        <v>1499.62086</v>
      </c>
      <c r="BR437" s="21">
        <v>1414.71741</v>
      </c>
      <c r="BS437" s="21">
        <v>1388.82194</v>
      </c>
      <c r="BT437" s="21">
        <v>1466.15462</v>
      </c>
      <c r="BU437" s="21">
        <v>-4371.6996900000004</v>
      </c>
      <c r="BV437" s="21">
        <v>-4542.1193599999997</v>
      </c>
      <c r="BW437" s="21">
        <v>-4289.2337900000002</v>
      </c>
      <c r="BX437" s="21">
        <v>-4210.2601699999996</v>
      </c>
      <c r="BY437" s="21">
        <v>-4456.44758</v>
      </c>
      <c r="BZ437" s="21">
        <v>-0.21257999999999999</v>
      </c>
      <c r="CA437" s="21">
        <v>-0.39568999999999999</v>
      </c>
      <c r="CB437" s="21">
        <v>-20.590229999999998</v>
      </c>
      <c r="CC437" s="21">
        <v>-16.81514</v>
      </c>
      <c r="CD437" s="21">
        <v>-18.318259999999999</v>
      </c>
      <c r="CE437" s="21">
        <v>-18.185269999999999</v>
      </c>
      <c r="CF437" s="21">
        <v>-24.924099999999999</v>
      </c>
      <c r="CG437" s="21">
        <v>-523.99629000000004</v>
      </c>
      <c r="CH437" s="21">
        <v>-538.34689000000003</v>
      </c>
      <c r="CI437" s="21">
        <v>-511.69758000000002</v>
      </c>
      <c r="CJ437" s="21">
        <v>-502.62186000000003</v>
      </c>
      <c r="CK437" s="21">
        <v>-539.24695999999994</v>
      </c>
      <c r="CL437" s="21">
        <v>-152.75046</v>
      </c>
      <c r="CM437" s="21">
        <v>-153.96508</v>
      </c>
      <c r="CN437" s="21">
        <v>-147.97943000000001</v>
      </c>
      <c r="CO437" s="21">
        <v>-145.54060000000001</v>
      </c>
      <c r="CP437" s="21">
        <v>-159.46332000000001</v>
      </c>
      <c r="CQ437" s="21">
        <v>-281.65415999999999</v>
      </c>
      <c r="CR437" s="21">
        <v>-287.99696</v>
      </c>
      <c r="CS437" s="21">
        <v>-274.44691</v>
      </c>
      <c r="CT437" s="21">
        <v>-269.76441</v>
      </c>
      <c r="CU437" s="21">
        <v>-290.90814</v>
      </c>
      <c r="CV437" s="21">
        <v>-329.29602</v>
      </c>
      <c r="CW437" s="21">
        <v>-337.14364</v>
      </c>
      <c r="CX437" s="21">
        <v>-321.03325000000001</v>
      </c>
      <c r="CY437" s="21">
        <v>-315.54005999999998</v>
      </c>
      <c r="CZ437" s="21">
        <v>-339.77449999999999</v>
      </c>
      <c r="DA437" s="21">
        <v>-244.90978000000001</v>
      </c>
      <c r="DB437" s="21">
        <v>-249.63898</v>
      </c>
      <c r="DC437" s="21">
        <v>-238.34182999999999</v>
      </c>
      <c r="DD437" s="21">
        <v>-234.30452</v>
      </c>
      <c r="DE437" s="21">
        <v>-253.49198000000001</v>
      </c>
      <c r="DF437" s="21">
        <v>-69.199889999999996</v>
      </c>
      <c r="DG437" s="21">
        <v>-67.304379999999995</v>
      </c>
      <c r="DH437" s="21">
        <v>-66.040400000000005</v>
      </c>
      <c r="DI437" s="21">
        <v>-65.050759999999997</v>
      </c>
      <c r="DJ437" s="21">
        <v>-74.257869999999997</v>
      </c>
      <c r="DK437" s="21">
        <v>-61.690930000000002</v>
      </c>
      <c r="DL437" s="21">
        <v>-59.0261</v>
      </c>
      <c r="DM437" s="21">
        <v>-58.3718</v>
      </c>
      <c r="DN437" s="21">
        <v>-57.544629999999998</v>
      </c>
      <c r="DO437" s="21">
        <v>-67.343450000000004</v>
      </c>
      <c r="DP437" s="21">
        <v>30.991199999999999</v>
      </c>
      <c r="DQ437" s="21">
        <v>36.88438</v>
      </c>
      <c r="DR437" s="21">
        <v>32.414749999999998</v>
      </c>
      <c r="DS437" s="21">
        <v>31.646809999999999</v>
      </c>
      <c r="DT437" s="21">
        <v>27.392119999999998</v>
      </c>
      <c r="DU437" s="21">
        <v>180.31425999999999</v>
      </c>
      <c r="DV437" s="21">
        <v>191.82777999999999</v>
      </c>
      <c r="DW437" s="21">
        <v>178.78267</v>
      </c>
      <c r="DX437" s="21">
        <v>175.43089000000001</v>
      </c>
      <c r="DY437" s="21">
        <v>179.93243000000001</v>
      </c>
      <c r="DZ437" s="21">
        <v>408.49561</v>
      </c>
      <c r="EA437" s="21">
        <v>428.92847</v>
      </c>
      <c r="EB437" s="21">
        <v>402.81522000000001</v>
      </c>
      <c r="EC437" s="21">
        <v>395.47985999999997</v>
      </c>
      <c r="ED437" s="21">
        <v>411.97532999999999</v>
      </c>
      <c r="EE437" s="21">
        <v>595.28629999999998</v>
      </c>
      <c r="EF437" s="21">
        <v>622.55990999999995</v>
      </c>
      <c r="EG437" s="21">
        <v>585.85181999999998</v>
      </c>
      <c r="EH437" s="21">
        <v>575.29157999999995</v>
      </c>
      <c r="EI437" s="21">
        <v>602.87822000000006</v>
      </c>
      <c r="EJ437" s="21">
        <v>764.77508</v>
      </c>
      <c r="EK437" s="21">
        <v>798.48825999999997</v>
      </c>
      <c r="EL437" s="21">
        <v>752.15503999999999</v>
      </c>
      <c r="EM437" s="21">
        <v>738.64832000000001</v>
      </c>
      <c r="EN437" s="21">
        <v>775.51543000000004</v>
      </c>
      <c r="EO437" s="21">
        <v>1029.1889900000001</v>
      </c>
      <c r="EP437" s="21">
        <v>1074.1963699999999</v>
      </c>
      <c r="EQ437" s="21">
        <v>1012.1085</v>
      </c>
      <c r="ER437" s="21">
        <v>993.94304</v>
      </c>
      <c r="ES437" s="21">
        <v>1043.7239300000001</v>
      </c>
      <c r="ET437" s="21">
        <v>-113.08238</v>
      </c>
      <c r="EU437" s="21">
        <v>-113.60999</v>
      </c>
      <c r="EV437" s="21">
        <v>-109.34802999999999</v>
      </c>
      <c r="EW437" s="21">
        <v>-107.56388</v>
      </c>
      <c r="EX437" s="21">
        <v>-118.54902</v>
      </c>
      <c r="EY437" s="21">
        <v>-43.039180000000002</v>
      </c>
      <c r="EZ437" s="21">
        <v>-39.23659</v>
      </c>
      <c r="FA437" s="21">
        <v>-40.008069999999996</v>
      </c>
      <c r="FB437" s="21">
        <v>-39.501460000000002</v>
      </c>
      <c r="FC437" s="21">
        <v>-48.436459999999997</v>
      </c>
      <c r="FD437" s="21">
        <v>-221.58947000000001</v>
      </c>
      <c r="FE437" s="21">
        <v>-225.67582999999999</v>
      </c>
      <c r="FF437" s="21">
        <v>-215.58429000000001</v>
      </c>
      <c r="FG437" s="21">
        <v>-211.93856</v>
      </c>
      <c r="FH437" s="21">
        <v>-229.49556000000001</v>
      </c>
      <c r="FI437" s="21">
        <v>324.78242999999998</v>
      </c>
      <c r="FJ437" s="21">
        <v>340.83933999999999</v>
      </c>
      <c r="FK437" s="21">
        <v>320.14039000000002</v>
      </c>
      <c r="FL437" s="21">
        <v>314.32261</v>
      </c>
      <c r="FM437" s="21">
        <v>327.87786999999997</v>
      </c>
    </row>
    <row r="438" spans="2:169" x14ac:dyDescent="0.35">
      <c r="B438" s="39" t="s">
        <v>625</v>
      </c>
      <c r="C438" s="21">
        <v>73243.090249999994</v>
      </c>
      <c r="D438" s="21">
        <v>76064.736919999996</v>
      </c>
      <c r="E438" s="21">
        <v>71878.236860000005</v>
      </c>
      <c r="F438" s="21">
        <v>70571.885739999998</v>
      </c>
      <c r="G438" s="21">
        <v>74646.111470000003</v>
      </c>
      <c r="H438" s="21">
        <v>158477.12112</v>
      </c>
      <c r="I438" s="21">
        <v>164582.45066999999</v>
      </c>
      <c r="J438" s="21">
        <v>155524.03161000001</v>
      </c>
      <c r="K438" s="21">
        <v>152697.51853999999</v>
      </c>
      <c r="L438" s="21">
        <v>161512.97214</v>
      </c>
      <c r="M438" s="21">
        <v>138800.06297999999</v>
      </c>
      <c r="N438" s="21">
        <v>144147.25966000001</v>
      </c>
      <c r="O438" s="21">
        <v>136213.57248</v>
      </c>
      <c r="P438" s="21">
        <v>133737.98902000001</v>
      </c>
      <c r="Q438" s="21">
        <v>141458.93294</v>
      </c>
      <c r="R438" s="21">
        <v>226.82644999999999</v>
      </c>
      <c r="S438" s="21">
        <v>234.6224</v>
      </c>
      <c r="T438" s="21">
        <v>222.53453999999999</v>
      </c>
      <c r="U438" s="21">
        <v>218.59161</v>
      </c>
      <c r="V438" s="21">
        <v>231.23656</v>
      </c>
      <c r="W438" s="21">
        <v>1079.4309599999999</v>
      </c>
      <c r="X438" s="21">
        <v>1119.88185</v>
      </c>
      <c r="Y438" s="21">
        <v>1059.0084300000001</v>
      </c>
      <c r="Z438" s="21">
        <v>1040.24261</v>
      </c>
      <c r="AA438" s="21">
        <v>1100.0079900000001</v>
      </c>
      <c r="AB438" s="21">
        <v>134767.71849</v>
      </c>
      <c r="AC438" s="21">
        <v>139959.65825000001</v>
      </c>
      <c r="AD438" s="21">
        <v>132256.41187000001</v>
      </c>
      <c r="AE438" s="21">
        <v>129852.71550000001</v>
      </c>
      <c r="AF438" s="21">
        <v>137349.34651</v>
      </c>
      <c r="AG438" s="21">
        <v>64.595659999999995</v>
      </c>
      <c r="AH438" s="21">
        <v>66.491600000000005</v>
      </c>
      <c r="AI438" s="21">
        <v>63.376800000000003</v>
      </c>
      <c r="AJ438" s="21">
        <v>62.22645</v>
      </c>
      <c r="AK438" s="21">
        <v>65.921239999999997</v>
      </c>
      <c r="AL438" s="21">
        <v>157.35534000000001</v>
      </c>
      <c r="AM438" s="21">
        <v>163.01454000000001</v>
      </c>
      <c r="AN438" s="21">
        <v>154.40719999999999</v>
      </c>
      <c r="AO438" s="21">
        <v>151.59376</v>
      </c>
      <c r="AP438" s="21">
        <v>160.46511000000001</v>
      </c>
      <c r="AQ438" s="21">
        <v>187.74314000000001</v>
      </c>
      <c r="AR438" s="21">
        <v>194.47121999999999</v>
      </c>
      <c r="AS438" s="21">
        <v>184.20106999999999</v>
      </c>
      <c r="AT438" s="21">
        <v>180.85808</v>
      </c>
      <c r="AU438" s="21">
        <v>191.44400999999999</v>
      </c>
      <c r="AV438" s="21">
        <v>859.51343999999995</v>
      </c>
      <c r="AW438" s="21">
        <v>892.43026999999995</v>
      </c>
      <c r="AX438" s="21">
        <v>843.37108000000001</v>
      </c>
      <c r="AY438" s="21">
        <v>828.00300000000004</v>
      </c>
      <c r="AZ438" s="21">
        <v>876.25698999999997</v>
      </c>
      <c r="BA438" s="21">
        <v>998.54489000000001</v>
      </c>
      <c r="BB438" s="21">
        <v>1036.97857</v>
      </c>
      <c r="BC438" s="21">
        <v>979.85091999999997</v>
      </c>
      <c r="BD438" s="21">
        <v>961.99494000000004</v>
      </c>
      <c r="BE438" s="21">
        <v>1017.96308</v>
      </c>
      <c r="BF438" s="21">
        <v>1786.85733</v>
      </c>
      <c r="BG438" s="21">
        <v>1856.0559699999999</v>
      </c>
      <c r="BH438" s="21">
        <v>1753.14788</v>
      </c>
      <c r="BI438" s="21">
        <v>1721.3844099999999</v>
      </c>
      <c r="BJ438" s="21">
        <v>1821.3702000000001</v>
      </c>
      <c r="BK438" s="21">
        <v>2451.7407699999999</v>
      </c>
      <c r="BL438" s="21">
        <v>2546.8891899999999</v>
      </c>
      <c r="BM438" s="21">
        <v>2405.73227</v>
      </c>
      <c r="BN438" s="21">
        <v>2361.8957799999998</v>
      </c>
      <c r="BO438" s="21">
        <v>2499.3380499999998</v>
      </c>
      <c r="BP438" s="21">
        <v>2324.43073</v>
      </c>
      <c r="BQ438" s="21">
        <v>2414.5647600000002</v>
      </c>
      <c r="BR438" s="21">
        <v>2280.8839400000002</v>
      </c>
      <c r="BS438" s="21">
        <v>2239.3178699999999</v>
      </c>
      <c r="BT438" s="21">
        <v>2369.5511299999998</v>
      </c>
      <c r="BU438" s="21">
        <v>5640.0566900000003</v>
      </c>
      <c r="BV438" s="21">
        <v>5859.9200499999997</v>
      </c>
      <c r="BW438" s="21">
        <v>5533.6650399999999</v>
      </c>
      <c r="BX438" s="21">
        <v>5431.7788799999998</v>
      </c>
      <c r="BY438" s="21">
        <v>5749.3924100000004</v>
      </c>
      <c r="BZ438" s="21">
        <v>-1.4999999999999999E-4</v>
      </c>
      <c r="CA438" s="21">
        <v>4.0000000000000002E-4</v>
      </c>
      <c r="CB438" s="21">
        <v>11.92324</v>
      </c>
      <c r="CC438" s="21">
        <v>11.47331</v>
      </c>
      <c r="CD438" s="21">
        <v>11.69711</v>
      </c>
      <c r="CE438" s="21">
        <v>11.49039</v>
      </c>
      <c r="CF438" s="21">
        <v>12.26807</v>
      </c>
      <c r="CG438" s="21">
        <v>422.86435999999998</v>
      </c>
      <c r="CH438" s="21">
        <v>438.14864</v>
      </c>
      <c r="CI438" s="21">
        <v>414.93223</v>
      </c>
      <c r="CJ438" s="21">
        <v>407.37220000000002</v>
      </c>
      <c r="CK438" s="21">
        <v>431.21562</v>
      </c>
      <c r="CL438" s="21">
        <v>160.77766</v>
      </c>
      <c r="CM438" s="21">
        <v>166.00818000000001</v>
      </c>
      <c r="CN438" s="21">
        <v>157.73533</v>
      </c>
      <c r="CO438" s="21">
        <v>154.94069999999999</v>
      </c>
      <c r="CP438" s="21">
        <v>163.94157000000001</v>
      </c>
      <c r="CQ438" s="21">
        <v>297.48115000000001</v>
      </c>
      <c r="CR438" s="21">
        <v>307.94339000000002</v>
      </c>
      <c r="CS438" s="21">
        <v>291.85248999999999</v>
      </c>
      <c r="CT438" s="21">
        <v>286.68122</v>
      </c>
      <c r="CU438" s="21">
        <v>303.23577999999998</v>
      </c>
      <c r="CV438" s="21">
        <v>240.87729999999999</v>
      </c>
      <c r="CW438" s="21">
        <v>249.10182</v>
      </c>
      <c r="CX438" s="21">
        <v>236.31950000000001</v>
      </c>
      <c r="CY438" s="21">
        <v>232.13235</v>
      </c>
      <c r="CZ438" s="21">
        <v>245.56726</v>
      </c>
      <c r="DA438" s="21">
        <v>407.81290999999999</v>
      </c>
      <c r="DB438" s="21">
        <v>422.47316999999998</v>
      </c>
      <c r="DC438" s="21">
        <v>400.09683000000001</v>
      </c>
      <c r="DD438" s="21">
        <v>393.00742000000002</v>
      </c>
      <c r="DE438" s="21">
        <v>415.66284999999999</v>
      </c>
      <c r="DF438" s="21">
        <v>736.75360999999998</v>
      </c>
      <c r="DG438" s="21">
        <v>764.04929000000004</v>
      </c>
      <c r="DH438" s="21">
        <v>722.81425999999999</v>
      </c>
      <c r="DI438" s="21">
        <v>710.00604999999996</v>
      </c>
      <c r="DJ438" s="21">
        <v>750.83766000000003</v>
      </c>
      <c r="DK438" s="21">
        <v>770.55834000000004</v>
      </c>
      <c r="DL438" s="21">
        <v>799.00268000000005</v>
      </c>
      <c r="DM438" s="21">
        <v>755.97933</v>
      </c>
      <c r="DN438" s="21">
        <v>742.58351000000005</v>
      </c>
      <c r="DO438" s="21">
        <v>785.29943000000003</v>
      </c>
      <c r="DP438" s="21">
        <v>890.476</v>
      </c>
      <c r="DQ438" s="21">
        <v>923.57917999999995</v>
      </c>
      <c r="DR438" s="21">
        <v>873.62828999999999</v>
      </c>
      <c r="DS438" s="21">
        <v>858.14760000000001</v>
      </c>
      <c r="DT438" s="21">
        <v>907.48266999999998</v>
      </c>
      <c r="DU438" s="21">
        <v>1011.69493</v>
      </c>
      <c r="DV438" s="21">
        <v>1049.5039899999999</v>
      </c>
      <c r="DW438" s="21">
        <v>992.55389000000002</v>
      </c>
      <c r="DX438" s="21">
        <v>974.96572000000003</v>
      </c>
      <c r="DY438" s="21">
        <v>1030.9941200000001</v>
      </c>
      <c r="DZ438" s="21">
        <v>1162.0156300000001</v>
      </c>
      <c r="EA438" s="21">
        <v>1205.4975099999999</v>
      </c>
      <c r="EB438" s="21">
        <v>1140.0305800000001</v>
      </c>
      <c r="EC438" s="21">
        <v>1119.82908</v>
      </c>
      <c r="ED438" s="21">
        <v>1184.17338</v>
      </c>
      <c r="EE438" s="21">
        <v>1266.0311099999999</v>
      </c>
      <c r="EF438" s="21">
        <v>1313.6043999999999</v>
      </c>
      <c r="EG438" s="21">
        <v>1242.0782400000001</v>
      </c>
      <c r="EH438" s="21">
        <v>1220.0683100000001</v>
      </c>
      <c r="EI438" s="21">
        <v>1290.1496999999999</v>
      </c>
      <c r="EJ438" s="21">
        <v>1517.98207</v>
      </c>
      <c r="EK438" s="21">
        <v>1575.18795</v>
      </c>
      <c r="EL438" s="21">
        <v>1489.2624599999999</v>
      </c>
      <c r="EM438" s="21">
        <v>1462.87228</v>
      </c>
      <c r="EN438" s="21">
        <v>1546.8779400000001</v>
      </c>
      <c r="EO438" s="21">
        <v>2078.32852</v>
      </c>
      <c r="EP438" s="21">
        <v>2156.7209200000002</v>
      </c>
      <c r="EQ438" s="21">
        <v>2039.0074199999999</v>
      </c>
      <c r="ER438" s="21">
        <v>2002.87555</v>
      </c>
      <c r="ES438" s="21">
        <v>2117.8824500000001</v>
      </c>
      <c r="ET438" s="21">
        <v>577.73517000000004</v>
      </c>
      <c r="EU438" s="21">
        <v>599.06172000000004</v>
      </c>
      <c r="EV438" s="21">
        <v>566.80439000000001</v>
      </c>
      <c r="EW438" s="21">
        <v>556.76071000000002</v>
      </c>
      <c r="EX438" s="21">
        <v>588.78746999999998</v>
      </c>
      <c r="EY438" s="21">
        <v>31.38982</v>
      </c>
      <c r="EZ438" s="21">
        <v>31.508179999999999</v>
      </c>
      <c r="FA438" s="21">
        <v>30.7972</v>
      </c>
      <c r="FB438" s="21">
        <v>30.239609999999999</v>
      </c>
      <c r="FC438" s="21">
        <v>32.132129999999997</v>
      </c>
      <c r="FD438" s="21">
        <v>261.07414999999997</v>
      </c>
      <c r="FE438" s="21">
        <v>270.17142999999999</v>
      </c>
      <c r="FF438" s="21">
        <v>256.1343</v>
      </c>
      <c r="FG438" s="21">
        <v>251.59595999999999</v>
      </c>
      <c r="FH438" s="21">
        <v>266.13488000000001</v>
      </c>
      <c r="FI438" s="21">
        <v>957.44804999999997</v>
      </c>
      <c r="FJ438" s="21">
        <v>993.36117000000002</v>
      </c>
      <c r="FK438" s="21">
        <v>939.33342000000005</v>
      </c>
      <c r="FL438" s="21">
        <v>922.68825000000004</v>
      </c>
      <c r="FM438" s="21">
        <v>975.69447000000002</v>
      </c>
    </row>
    <row r="439" spans="2:169" x14ac:dyDescent="0.35">
      <c r="B439" s="39" t="s">
        <v>626</v>
      </c>
      <c r="C439" s="21">
        <v>116879.37235000001</v>
      </c>
      <c r="D439" s="21">
        <v>121382.08093</v>
      </c>
      <c r="E439" s="21">
        <v>114701.37566999999</v>
      </c>
      <c r="F439" s="21">
        <v>112616.73535</v>
      </c>
      <c r="G439" s="21">
        <v>119118.27624000001</v>
      </c>
      <c r="H439" s="21">
        <v>209636.30098999999</v>
      </c>
      <c r="I439" s="21">
        <v>217712.53743999999</v>
      </c>
      <c r="J439" s="21">
        <v>205729.90265999999</v>
      </c>
      <c r="K439" s="21">
        <v>201990.94185</v>
      </c>
      <c r="L439" s="21">
        <v>213652.17769000001</v>
      </c>
      <c r="M439" s="21">
        <v>168673.59899</v>
      </c>
      <c r="N439" s="21">
        <v>175171.65734999999</v>
      </c>
      <c r="O439" s="21">
        <v>165530.42563000001</v>
      </c>
      <c r="P439" s="21">
        <v>162522.0295</v>
      </c>
      <c r="Q439" s="21">
        <v>171904.72985</v>
      </c>
      <c r="R439" s="21">
        <v>637.23735999999997</v>
      </c>
      <c r="S439" s="21">
        <v>658.40665000000001</v>
      </c>
      <c r="T439" s="21">
        <v>625.18079</v>
      </c>
      <c r="U439" s="21">
        <v>614.10270000000003</v>
      </c>
      <c r="V439" s="21">
        <v>649.71511999999996</v>
      </c>
      <c r="W439" s="21">
        <v>1285.2627500000001</v>
      </c>
      <c r="X439" s="21">
        <v>1331.2945299999999</v>
      </c>
      <c r="Y439" s="21">
        <v>1260.9460300000001</v>
      </c>
      <c r="Z439" s="21">
        <v>1238.60175</v>
      </c>
      <c r="AA439" s="21">
        <v>1310.0271600000001</v>
      </c>
      <c r="AB439" s="21">
        <v>165005.94107</v>
      </c>
      <c r="AC439" s="21">
        <v>171362.81135999999</v>
      </c>
      <c r="AD439" s="21">
        <v>161931.16532</v>
      </c>
      <c r="AE439" s="21">
        <v>158988.14464000001</v>
      </c>
      <c r="AF439" s="21">
        <v>168166.81643000001</v>
      </c>
      <c r="AG439" s="21">
        <v>224.43428</v>
      </c>
      <c r="AH439" s="21">
        <v>230.92850000000001</v>
      </c>
      <c r="AI439" s="21">
        <v>220.20000999999999</v>
      </c>
      <c r="AJ439" s="21">
        <v>216.20178000000001</v>
      </c>
      <c r="AK439" s="21">
        <v>229.04929999999999</v>
      </c>
      <c r="AL439" s="21">
        <v>354.91239000000002</v>
      </c>
      <c r="AM439" s="21">
        <v>367.01763</v>
      </c>
      <c r="AN439" s="21">
        <v>348.26314000000002</v>
      </c>
      <c r="AO439" s="21">
        <v>341.91690999999997</v>
      </c>
      <c r="AP439" s="21">
        <v>362.00679000000002</v>
      </c>
      <c r="AQ439" s="21">
        <v>547.60459000000003</v>
      </c>
      <c r="AR439" s="21">
        <v>566.79304999999999</v>
      </c>
      <c r="AS439" s="21">
        <v>537.27362000000005</v>
      </c>
      <c r="AT439" s="21">
        <v>527.52178000000004</v>
      </c>
      <c r="AU439" s="21">
        <v>558.45092999999997</v>
      </c>
      <c r="AV439" s="21">
        <v>1211.72974</v>
      </c>
      <c r="AW439" s="21">
        <v>1256.6403299999999</v>
      </c>
      <c r="AX439" s="21">
        <v>1188.9725699999999</v>
      </c>
      <c r="AY439" s="21">
        <v>1167.30664</v>
      </c>
      <c r="AZ439" s="21">
        <v>1235.51766</v>
      </c>
      <c r="BA439" s="21">
        <v>1089.35591</v>
      </c>
      <c r="BB439" s="21">
        <v>1129.9752800000001</v>
      </c>
      <c r="BC439" s="21">
        <v>1068.9618800000001</v>
      </c>
      <c r="BD439" s="21">
        <v>1049.48198</v>
      </c>
      <c r="BE439" s="21">
        <v>1110.7012999999999</v>
      </c>
      <c r="BF439" s="21">
        <v>1938.45433</v>
      </c>
      <c r="BG439" s="21">
        <v>2011.9956500000001</v>
      </c>
      <c r="BH439" s="21">
        <v>1901.88501</v>
      </c>
      <c r="BI439" s="21">
        <v>1867.4266600000001</v>
      </c>
      <c r="BJ439" s="21">
        <v>1976.0817300000001</v>
      </c>
      <c r="BK439" s="21">
        <v>2157.9550899999999</v>
      </c>
      <c r="BL439" s="21">
        <v>2240.0343800000001</v>
      </c>
      <c r="BM439" s="21">
        <v>2117.4596499999998</v>
      </c>
      <c r="BN439" s="21">
        <v>2078.8760299999999</v>
      </c>
      <c r="BO439" s="21">
        <v>2200.0566199999998</v>
      </c>
      <c r="BP439" s="21">
        <v>1820.9360300000001</v>
      </c>
      <c r="BQ439" s="21">
        <v>1889.9365600000001</v>
      </c>
      <c r="BR439" s="21">
        <v>1786.82186</v>
      </c>
      <c r="BS439" s="21">
        <v>1754.25953</v>
      </c>
      <c r="BT439" s="21">
        <v>1856.4811400000001</v>
      </c>
      <c r="BU439" s="21">
        <v>7980.9137499999997</v>
      </c>
      <c r="BV439" s="21">
        <v>8292.0295100000003</v>
      </c>
      <c r="BW439" s="21">
        <v>7830.3651600000003</v>
      </c>
      <c r="BX439" s="21">
        <v>7686.1920300000002</v>
      </c>
      <c r="BY439" s="21">
        <v>8135.6283100000001</v>
      </c>
      <c r="BZ439" s="21">
        <v>-1.4999999999999999E-4</v>
      </c>
      <c r="CA439" s="21">
        <v>4.0000000000000002E-4</v>
      </c>
      <c r="CB439" s="21">
        <v>45.078969999999998</v>
      </c>
      <c r="CC439" s="21">
        <v>43.521769999999997</v>
      </c>
      <c r="CD439" s="21">
        <v>44.225549999999998</v>
      </c>
      <c r="CE439" s="21">
        <v>43.442410000000002</v>
      </c>
      <c r="CF439" s="21">
        <v>46.361620000000002</v>
      </c>
      <c r="CG439" s="21">
        <v>1127.90194</v>
      </c>
      <c r="CH439" s="21">
        <v>1167.49081</v>
      </c>
      <c r="CI439" s="21">
        <v>1106.7454299999999</v>
      </c>
      <c r="CJ439" s="21">
        <v>1086.5787700000001</v>
      </c>
      <c r="CK439" s="21">
        <v>1150.32158</v>
      </c>
      <c r="CL439" s="21">
        <v>444.46409</v>
      </c>
      <c r="CM439" s="21">
        <v>458.12529999999998</v>
      </c>
      <c r="CN439" s="21">
        <v>436.05462999999997</v>
      </c>
      <c r="CO439" s="21">
        <v>428.32799</v>
      </c>
      <c r="CP439" s="21">
        <v>453.30831999999998</v>
      </c>
      <c r="CQ439" s="21">
        <v>678.42637999999999</v>
      </c>
      <c r="CR439" s="21">
        <v>701.03332</v>
      </c>
      <c r="CS439" s="21">
        <v>665.59051999999997</v>
      </c>
      <c r="CT439" s="21">
        <v>653.79636000000005</v>
      </c>
      <c r="CU439" s="21">
        <v>691.70218999999997</v>
      </c>
      <c r="CV439" s="21">
        <v>686.71581000000003</v>
      </c>
      <c r="CW439" s="21">
        <v>709.38247000000001</v>
      </c>
      <c r="CX439" s="21">
        <v>673.72307000000001</v>
      </c>
      <c r="CY439" s="21">
        <v>661.78485000000001</v>
      </c>
      <c r="CZ439" s="21">
        <v>700.18028000000004</v>
      </c>
      <c r="DA439" s="21">
        <v>798.52220999999997</v>
      </c>
      <c r="DB439" s="21">
        <v>825.63238000000001</v>
      </c>
      <c r="DC439" s="21">
        <v>783.41421000000003</v>
      </c>
      <c r="DD439" s="21">
        <v>769.53215999999998</v>
      </c>
      <c r="DE439" s="21">
        <v>814.08686</v>
      </c>
      <c r="DF439" s="21">
        <v>1072.1129900000001</v>
      </c>
      <c r="DG439" s="21">
        <v>1109.85157</v>
      </c>
      <c r="DH439" s="21">
        <v>1051.8289</v>
      </c>
      <c r="DI439" s="21">
        <v>1033.1903199999999</v>
      </c>
      <c r="DJ439" s="21">
        <v>1092.8533399999999</v>
      </c>
      <c r="DK439" s="21">
        <v>1223.1327699999999</v>
      </c>
      <c r="DL439" s="21">
        <v>1266.12159</v>
      </c>
      <c r="DM439" s="21">
        <v>1199.9913899999999</v>
      </c>
      <c r="DN439" s="21">
        <v>1178.72738</v>
      </c>
      <c r="DO439" s="21">
        <v>1246.7950699999999</v>
      </c>
      <c r="DP439" s="21">
        <v>1243.4355800000001</v>
      </c>
      <c r="DQ439" s="21">
        <v>1287.45011</v>
      </c>
      <c r="DR439" s="21">
        <v>1219.91013</v>
      </c>
      <c r="DS439" s="21">
        <v>1198.2931000000001</v>
      </c>
      <c r="DT439" s="21">
        <v>1267.4525100000001</v>
      </c>
      <c r="DU439" s="21">
        <v>1252.8841600000001</v>
      </c>
      <c r="DV439" s="21">
        <v>1297.5002400000001</v>
      </c>
      <c r="DW439" s="21">
        <v>1229.18</v>
      </c>
      <c r="DX439" s="21">
        <v>1207.3986600000001</v>
      </c>
      <c r="DY439" s="21">
        <v>1277.058</v>
      </c>
      <c r="DZ439" s="21">
        <v>1408.4909700000001</v>
      </c>
      <c r="EA439" s="21">
        <v>1458.7655600000001</v>
      </c>
      <c r="EB439" s="21">
        <v>1381.8427899999999</v>
      </c>
      <c r="EC439" s="21">
        <v>1357.3562199999999</v>
      </c>
      <c r="ED439" s="21">
        <v>1435.6449299999999</v>
      </c>
      <c r="EE439" s="21">
        <v>1525.38725</v>
      </c>
      <c r="EF439" s="21">
        <v>1580.5326500000001</v>
      </c>
      <c r="EG439" s="21">
        <v>1496.52755</v>
      </c>
      <c r="EH439" s="21">
        <v>1470.0086100000001</v>
      </c>
      <c r="EI439" s="21">
        <v>1554.71633</v>
      </c>
      <c r="EJ439" s="21">
        <v>1666.8705600000001</v>
      </c>
      <c r="EK439" s="21">
        <v>1727.3866499999999</v>
      </c>
      <c r="EL439" s="21">
        <v>1635.3340900000001</v>
      </c>
      <c r="EM439" s="21">
        <v>1606.3554200000001</v>
      </c>
      <c r="EN439" s="21">
        <v>1698.8812499999999</v>
      </c>
      <c r="EO439" s="21">
        <v>2142.5657700000002</v>
      </c>
      <c r="EP439" s="21">
        <v>2220.3321299999998</v>
      </c>
      <c r="EQ439" s="21">
        <v>2102.0293499999998</v>
      </c>
      <c r="ER439" s="21">
        <v>2064.78069</v>
      </c>
      <c r="ES439" s="21">
        <v>2183.7141799999999</v>
      </c>
      <c r="ET439" s="21">
        <v>879.27805000000001</v>
      </c>
      <c r="EU439" s="21">
        <v>910.06453999999997</v>
      </c>
      <c r="EV439" s="21">
        <v>862.64230999999995</v>
      </c>
      <c r="EW439" s="21">
        <v>847.35617999999999</v>
      </c>
      <c r="EX439" s="21">
        <v>896.30256999999995</v>
      </c>
      <c r="EY439" s="21">
        <v>118.11243</v>
      </c>
      <c r="EZ439" s="21">
        <v>118.71656</v>
      </c>
      <c r="FA439" s="21">
        <v>115.88372</v>
      </c>
      <c r="FB439" s="21">
        <v>113.7829</v>
      </c>
      <c r="FC439" s="21">
        <v>120.88233</v>
      </c>
      <c r="FD439" s="21">
        <v>591.13</v>
      </c>
      <c r="FE439" s="21">
        <v>610.50103999999999</v>
      </c>
      <c r="FF439" s="21">
        <v>579.94574</v>
      </c>
      <c r="FG439" s="21">
        <v>569.66925000000003</v>
      </c>
      <c r="FH439" s="21">
        <v>602.73751000000004</v>
      </c>
      <c r="FI439" s="21">
        <v>1107.7783199999999</v>
      </c>
      <c r="FJ439" s="21">
        <v>1147.4956299999999</v>
      </c>
      <c r="FK439" s="21">
        <v>1086.8195499999999</v>
      </c>
      <c r="FL439" s="21">
        <v>1067.5608199999999</v>
      </c>
      <c r="FM439" s="21">
        <v>1129.1133600000001</v>
      </c>
    </row>
    <row r="440" spans="2:169" x14ac:dyDescent="0.35">
      <c r="B440" s="39" t="s">
        <v>627</v>
      </c>
      <c r="C440" s="21">
        <v>28204.462650000001</v>
      </c>
      <c r="D440" s="21">
        <v>29291.022870000001</v>
      </c>
      <c r="E440" s="21">
        <v>27678.88466</v>
      </c>
      <c r="F440" s="21">
        <v>27175.834729999999</v>
      </c>
      <c r="G440" s="21">
        <v>28744.73832</v>
      </c>
      <c r="H440" s="21">
        <v>53498.389280000003</v>
      </c>
      <c r="I440" s="21">
        <v>55559.414199999999</v>
      </c>
      <c r="J440" s="21">
        <v>52501.49123</v>
      </c>
      <c r="K440" s="21">
        <v>51547.322610000003</v>
      </c>
      <c r="L440" s="21">
        <v>54523.225789999997</v>
      </c>
      <c r="M440" s="21">
        <v>43820.380420000001</v>
      </c>
      <c r="N440" s="21">
        <v>45508.536659999998</v>
      </c>
      <c r="O440" s="21">
        <v>43003.803</v>
      </c>
      <c r="P440" s="21">
        <v>42222.239889999997</v>
      </c>
      <c r="Q440" s="21">
        <v>44659.808660000002</v>
      </c>
      <c r="R440" s="21">
        <v>109.99169999999999</v>
      </c>
      <c r="S440" s="21">
        <v>113.57849</v>
      </c>
      <c r="T440" s="21">
        <v>107.8952</v>
      </c>
      <c r="U440" s="21">
        <v>105.98466000000001</v>
      </c>
      <c r="V440" s="21">
        <v>111.99898</v>
      </c>
      <c r="W440" s="21">
        <v>288.86057</v>
      </c>
      <c r="X440" s="21">
        <v>299.30425000000002</v>
      </c>
      <c r="Y440" s="21">
        <v>283.38022999999998</v>
      </c>
      <c r="Z440" s="21">
        <v>278.35996999999998</v>
      </c>
      <c r="AA440" s="21">
        <v>294.25760000000002</v>
      </c>
      <c r="AB440" s="21">
        <v>42633.191630000001</v>
      </c>
      <c r="AC440" s="21">
        <v>44275.639569999999</v>
      </c>
      <c r="AD440" s="21">
        <v>41838.750509999998</v>
      </c>
      <c r="AE440" s="21">
        <v>41078.351439999999</v>
      </c>
      <c r="AF440" s="21">
        <v>43449.87861</v>
      </c>
      <c r="AG440" s="21">
        <v>51.31897</v>
      </c>
      <c r="AH440" s="21">
        <v>52.881790000000002</v>
      </c>
      <c r="AI440" s="21">
        <v>50.340119999999999</v>
      </c>
      <c r="AJ440" s="21">
        <v>49.427160000000001</v>
      </c>
      <c r="AK440" s="21">
        <v>52.254219999999997</v>
      </c>
      <c r="AL440" s="21">
        <v>67.107759999999999</v>
      </c>
      <c r="AM440" s="21">
        <v>69.387370000000004</v>
      </c>
      <c r="AN440" s="21">
        <v>65.842290000000006</v>
      </c>
      <c r="AO440" s="21">
        <v>64.643339999999995</v>
      </c>
      <c r="AP440" s="21">
        <v>68.365020000000001</v>
      </c>
      <c r="AQ440" s="21">
        <v>92.118809999999996</v>
      </c>
      <c r="AR440" s="21">
        <v>95.288650000000004</v>
      </c>
      <c r="AS440" s="21">
        <v>90.370530000000002</v>
      </c>
      <c r="AT440" s="21">
        <v>88.731350000000006</v>
      </c>
      <c r="AU440" s="21">
        <v>93.842770000000002</v>
      </c>
      <c r="AV440" s="21">
        <v>316.18979000000002</v>
      </c>
      <c r="AW440" s="21">
        <v>328.07288999999997</v>
      </c>
      <c r="AX440" s="21">
        <v>310.24011999999999</v>
      </c>
      <c r="AY440" s="21">
        <v>304.58796000000001</v>
      </c>
      <c r="AZ440" s="21">
        <v>322.25792000000001</v>
      </c>
      <c r="BA440" s="21">
        <v>267.64463000000001</v>
      </c>
      <c r="BB440" s="21">
        <v>277.72203000000002</v>
      </c>
      <c r="BC440" s="21">
        <v>262.62518999999998</v>
      </c>
      <c r="BD440" s="21">
        <v>257.84023000000002</v>
      </c>
      <c r="BE440" s="21">
        <v>272.78559000000001</v>
      </c>
      <c r="BF440" s="21">
        <v>580.25602000000003</v>
      </c>
      <c r="BG440" s="21">
        <v>602.50206000000003</v>
      </c>
      <c r="BH440" s="21">
        <v>569.29924000000005</v>
      </c>
      <c r="BI440" s="21">
        <v>558.98568</v>
      </c>
      <c r="BJ440" s="21">
        <v>591.38656000000003</v>
      </c>
      <c r="BK440" s="21">
        <v>372.78899000000001</v>
      </c>
      <c r="BL440" s="21">
        <v>386.92369000000002</v>
      </c>
      <c r="BM440" s="21">
        <v>365.78307000000001</v>
      </c>
      <c r="BN440" s="21">
        <v>359.11899</v>
      </c>
      <c r="BO440" s="21">
        <v>379.95947999999999</v>
      </c>
      <c r="BP440" s="21">
        <v>135.74963</v>
      </c>
      <c r="BQ440" s="21">
        <v>140.65094999999999</v>
      </c>
      <c r="BR440" s="21">
        <v>133.19682</v>
      </c>
      <c r="BS440" s="21">
        <v>130.77055999999999</v>
      </c>
      <c r="BT440" s="21">
        <v>138.32987</v>
      </c>
      <c r="BU440" s="21">
        <v>-5674.5617199999997</v>
      </c>
      <c r="BV440" s="21">
        <v>-5895.7701699999998</v>
      </c>
      <c r="BW440" s="21">
        <v>-5567.5191800000002</v>
      </c>
      <c r="BX440" s="21">
        <v>-5465.0096999999996</v>
      </c>
      <c r="BY440" s="21">
        <v>-5784.5663299999997</v>
      </c>
      <c r="BZ440" s="21">
        <v>9.6000000000000002E-4</v>
      </c>
      <c r="CA440" s="21">
        <v>2.47E-3</v>
      </c>
      <c r="CB440" s="21">
        <v>10.39073</v>
      </c>
      <c r="CC440" s="21">
        <v>10.143319999999999</v>
      </c>
      <c r="CD440" s="21">
        <v>10.17788</v>
      </c>
      <c r="CE440" s="21">
        <v>9.9990900000000007</v>
      </c>
      <c r="CF440" s="21">
        <v>10.50076</v>
      </c>
      <c r="CG440" s="21">
        <v>190.98808</v>
      </c>
      <c r="CH440" s="21">
        <v>197.57642000000001</v>
      </c>
      <c r="CI440" s="21">
        <v>187.38467</v>
      </c>
      <c r="CJ440" s="21">
        <v>183.97245000000001</v>
      </c>
      <c r="CK440" s="21">
        <v>194.57757000000001</v>
      </c>
      <c r="CL440" s="21">
        <v>93.511669999999995</v>
      </c>
      <c r="CM440" s="21">
        <v>96.440539999999999</v>
      </c>
      <c r="CN440" s="21">
        <v>91.726309999999998</v>
      </c>
      <c r="CO440" s="21">
        <v>90.102360000000004</v>
      </c>
      <c r="CP440" s="21">
        <v>95.200469999999996</v>
      </c>
      <c r="CQ440" s="21">
        <v>120.33604</v>
      </c>
      <c r="CR440" s="21">
        <v>124.29295999999999</v>
      </c>
      <c r="CS440" s="21">
        <v>118.04313</v>
      </c>
      <c r="CT440" s="21">
        <v>115.95283999999999</v>
      </c>
      <c r="CU440" s="21">
        <v>122.53704999999999</v>
      </c>
      <c r="CV440" s="21">
        <v>119.45753999999999</v>
      </c>
      <c r="CW440" s="21">
        <v>123.33119000000001</v>
      </c>
      <c r="CX440" s="21">
        <v>117.17992</v>
      </c>
      <c r="CY440" s="21">
        <v>115.10504</v>
      </c>
      <c r="CZ440" s="21">
        <v>121.63601</v>
      </c>
      <c r="DA440" s="21">
        <v>142.84727000000001</v>
      </c>
      <c r="DB440" s="21">
        <v>147.64666</v>
      </c>
      <c r="DC440" s="21">
        <v>140.12798000000001</v>
      </c>
      <c r="DD440" s="21">
        <v>137.64636999999999</v>
      </c>
      <c r="DE440" s="21">
        <v>145.47132999999999</v>
      </c>
      <c r="DF440" s="21">
        <v>224.50134</v>
      </c>
      <c r="DG440" s="21">
        <v>232.45777000000001</v>
      </c>
      <c r="DH440" s="21">
        <v>220.23801</v>
      </c>
      <c r="DI440" s="21">
        <v>216.33672999999999</v>
      </c>
      <c r="DJ440" s="21">
        <v>228.67549</v>
      </c>
      <c r="DK440" s="21">
        <v>291.95254</v>
      </c>
      <c r="DL440" s="21">
        <v>302.39102000000003</v>
      </c>
      <c r="DM440" s="21">
        <v>286.41043000000002</v>
      </c>
      <c r="DN440" s="21">
        <v>281.33677</v>
      </c>
      <c r="DO440" s="21">
        <v>297.39708999999999</v>
      </c>
      <c r="DP440" s="21">
        <v>262.29038000000003</v>
      </c>
      <c r="DQ440" s="21">
        <v>271.64168999999998</v>
      </c>
      <c r="DR440" s="21">
        <v>257.3107</v>
      </c>
      <c r="DS440" s="21">
        <v>252.75259</v>
      </c>
      <c r="DT440" s="21">
        <v>267.17840000000001</v>
      </c>
      <c r="DU440" s="21">
        <v>260.42173000000003</v>
      </c>
      <c r="DV440" s="21">
        <v>269.74590999999998</v>
      </c>
      <c r="DW440" s="21">
        <v>255.47859</v>
      </c>
      <c r="DX440" s="21">
        <v>250.95285000000001</v>
      </c>
      <c r="DY440" s="21">
        <v>265.27596</v>
      </c>
      <c r="DZ440" s="21">
        <v>313.89526999999998</v>
      </c>
      <c r="EA440" s="21">
        <v>325.21158000000003</v>
      </c>
      <c r="EB440" s="21">
        <v>307.93898000000002</v>
      </c>
      <c r="EC440" s="21">
        <v>302.48372999999998</v>
      </c>
      <c r="ED440" s="21">
        <v>319.76051999999999</v>
      </c>
      <c r="EE440" s="21">
        <v>399.61025999999998</v>
      </c>
      <c r="EF440" s="21">
        <v>414.28300000000002</v>
      </c>
      <c r="EG440" s="21">
        <v>392.03426999999999</v>
      </c>
      <c r="EH440" s="21">
        <v>385.08861999999999</v>
      </c>
      <c r="EI440" s="21">
        <v>407.10635000000002</v>
      </c>
      <c r="EJ440" s="21">
        <v>380.26853</v>
      </c>
      <c r="EK440" s="21">
        <v>394.19319999999999</v>
      </c>
      <c r="EL440" s="21">
        <v>373.05826999999999</v>
      </c>
      <c r="EM440" s="21">
        <v>366.44889999999998</v>
      </c>
      <c r="EN440" s="21">
        <v>387.39911000000001</v>
      </c>
      <c r="EO440" s="21">
        <v>404.15161000000001</v>
      </c>
      <c r="EP440" s="21">
        <v>418.80867999999998</v>
      </c>
      <c r="EQ440" s="21">
        <v>396.48487999999998</v>
      </c>
      <c r="ER440" s="21">
        <v>389.46080000000001</v>
      </c>
      <c r="ES440" s="21">
        <v>411.71406000000002</v>
      </c>
      <c r="ET440" s="21">
        <v>170.66871</v>
      </c>
      <c r="EU440" s="21">
        <v>176.64851999999999</v>
      </c>
      <c r="EV440" s="21">
        <v>167.42599999999999</v>
      </c>
      <c r="EW440" s="21">
        <v>164.46037999999999</v>
      </c>
      <c r="EX440" s="21">
        <v>173.83583999999999</v>
      </c>
      <c r="EY440" s="21">
        <v>27.823399999999999</v>
      </c>
      <c r="EZ440" s="21">
        <v>28.129850000000001</v>
      </c>
      <c r="FA440" s="21">
        <v>27.279610000000002</v>
      </c>
      <c r="FB440" s="21">
        <v>26.786989999999999</v>
      </c>
      <c r="FC440" s="21">
        <v>28.26182</v>
      </c>
      <c r="FD440" s="21">
        <v>111.59891</v>
      </c>
      <c r="FE440" s="21">
        <v>115.23976999999999</v>
      </c>
      <c r="FF440" s="21">
        <v>109.47187</v>
      </c>
      <c r="FG440" s="21">
        <v>107.53341</v>
      </c>
      <c r="FH440" s="21">
        <v>113.63509999999999</v>
      </c>
      <c r="FI440" s="21">
        <v>239.40413000000001</v>
      </c>
      <c r="FJ440" s="21">
        <v>248.05095</v>
      </c>
      <c r="FK440" s="21">
        <v>234.86185</v>
      </c>
      <c r="FL440" s="21">
        <v>230.70114000000001</v>
      </c>
      <c r="FM440" s="21">
        <v>243.87812</v>
      </c>
    </row>
    <row r="441" spans="2:169" x14ac:dyDescent="0.35">
      <c r="B441" s="39" t="s">
        <v>628</v>
      </c>
      <c r="C441" s="21">
        <v>-69781.525519999996</v>
      </c>
      <c r="D441" s="21">
        <v>-72469.817450000002</v>
      </c>
      <c r="E441" s="21">
        <v>-68481.176890000002</v>
      </c>
      <c r="F441" s="21">
        <v>-67236.565640000001</v>
      </c>
      <c r="G441" s="21">
        <v>-71118.238110000006</v>
      </c>
      <c r="H441" s="21">
        <v>-121369.30613</v>
      </c>
      <c r="I441" s="21">
        <v>-126045.05746</v>
      </c>
      <c r="J441" s="21">
        <v>-119107.68992999999</v>
      </c>
      <c r="K441" s="21">
        <v>-116943.01197000001</v>
      </c>
      <c r="L441" s="21">
        <v>-123694.30503</v>
      </c>
      <c r="M441" s="21">
        <v>-90859.09633</v>
      </c>
      <c r="N441" s="21">
        <v>-94359.39344</v>
      </c>
      <c r="O441" s="21">
        <v>-89165.968940000006</v>
      </c>
      <c r="P441" s="21">
        <v>-87545.441749999998</v>
      </c>
      <c r="Q441" s="21">
        <v>-92599.603629999998</v>
      </c>
      <c r="R441" s="21">
        <v>-574.35843</v>
      </c>
      <c r="S441" s="21">
        <v>-593.82000000000005</v>
      </c>
      <c r="T441" s="21">
        <v>-563.49252000000001</v>
      </c>
      <c r="U441" s="21">
        <v>-553.50653999999997</v>
      </c>
      <c r="V441" s="21">
        <v>-585.55839000000003</v>
      </c>
      <c r="W441" s="21">
        <v>-708.91399999999999</v>
      </c>
      <c r="X441" s="21">
        <v>-733.58968000000004</v>
      </c>
      <c r="Y441" s="21">
        <v>-695.50239999999997</v>
      </c>
      <c r="Z441" s="21">
        <v>-683.17711999999995</v>
      </c>
      <c r="AA441" s="21">
        <v>-722.66186000000005</v>
      </c>
      <c r="AB441" s="21">
        <v>-89145.659950000001</v>
      </c>
      <c r="AC441" s="21">
        <v>-92580.005359999996</v>
      </c>
      <c r="AD441" s="21">
        <v>-87484.489979999998</v>
      </c>
      <c r="AE441" s="21">
        <v>-85894.501650000006</v>
      </c>
      <c r="AF441" s="21">
        <v>-90853.345849999998</v>
      </c>
      <c r="AG441" s="21">
        <v>-182.46154000000001</v>
      </c>
      <c r="AH441" s="21">
        <v>-187.79097999999999</v>
      </c>
      <c r="AI441" s="21">
        <v>-179.0196</v>
      </c>
      <c r="AJ441" s="21">
        <v>-175.76808</v>
      </c>
      <c r="AK441" s="21">
        <v>-186.20683</v>
      </c>
      <c r="AL441" s="21">
        <v>-272.89924999999999</v>
      </c>
      <c r="AM441" s="21">
        <v>-282.17201999999997</v>
      </c>
      <c r="AN441" s="21">
        <v>-267.78683000000001</v>
      </c>
      <c r="AO441" s="21">
        <v>-262.90633000000003</v>
      </c>
      <c r="AP441" s="21">
        <v>-278.35818999999998</v>
      </c>
      <c r="AQ441" s="21">
        <v>-493.38817</v>
      </c>
      <c r="AR441" s="21">
        <v>-510.92871000000002</v>
      </c>
      <c r="AS441" s="21">
        <v>-484.08048000000002</v>
      </c>
      <c r="AT441" s="21">
        <v>-475.29307</v>
      </c>
      <c r="AU441" s="21">
        <v>-503.12925999999999</v>
      </c>
      <c r="AV441" s="21">
        <v>-803.55736000000002</v>
      </c>
      <c r="AW441" s="21">
        <v>-833.04494</v>
      </c>
      <c r="AX441" s="21">
        <v>-788.46639000000005</v>
      </c>
      <c r="AY441" s="21">
        <v>-774.09765000000004</v>
      </c>
      <c r="AZ441" s="21">
        <v>-819.36797000000001</v>
      </c>
      <c r="BA441" s="21">
        <v>-548.27431999999999</v>
      </c>
      <c r="BB441" s="21">
        <v>-568.19366000000002</v>
      </c>
      <c r="BC441" s="21">
        <v>-538.01026000000002</v>
      </c>
      <c r="BD441" s="21">
        <v>-528.20529999999997</v>
      </c>
      <c r="BE441" s="21">
        <v>-559.08177999999998</v>
      </c>
      <c r="BF441" s="21">
        <v>-1126.59816</v>
      </c>
      <c r="BG441" s="21">
        <v>-1168.9122600000001</v>
      </c>
      <c r="BH441" s="21">
        <v>-1105.3450399999999</v>
      </c>
      <c r="BI441" s="21">
        <v>-1085.31755</v>
      </c>
      <c r="BJ441" s="21">
        <v>-1148.5183199999999</v>
      </c>
      <c r="BK441" s="21">
        <v>-1357.2955899999999</v>
      </c>
      <c r="BL441" s="21">
        <v>-1408.5999300000001</v>
      </c>
      <c r="BM441" s="21">
        <v>-1331.8254300000001</v>
      </c>
      <c r="BN441" s="21">
        <v>-1307.55646</v>
      </c>
      <c r="BO441" s="21">
        <v>-1383.8159599999999</v>
      </c>
      <c r="BP441" s="21">
        <v>-1217.02928</v>
      </c>
      <c r="BQ441" s="21">
        <v>-1262.9245699999999</v>
      </c>
      <c r="BR441" s="21">
        <v>-1194.2293099999999</v>
      </c>
      <c r="BS441" s="21">
        <v>-1172.46531</v>
      </c>
      <c r="BT441" s="21">
        <v>-1240.8128400000001</v>
      </c>
      <c r="BU441" s="21">
        <v>-2417.7167199999999</v>
      </c>
      <c r="BV441" s="21">
        <v>-2511.9652999999998</v>
      </c>
      <c r="BW441" s="21">
        <v>-2372.1099300000001</v>
      </c>
      <c r="BX441" s="21">
        <v>-2328.43451</v>
      </c>
      <c r="BY441" s="21">
        <v>-2464.58554</v>
      </c>
      <c r="BZ441" s="21">
        <v>-1.4999999999999999E-4</v>
      </c>
      <c r="CA441" s="21">
        <v>4.0000000000000002E-4</v>
      </c>
      <c r="CB441" s="21">
        <v>-35.941459999999999</v>
      </c>
      <c r="CC441" s="21">
        <v>-34.715240000000001</v>
      </c>
      <c r="CD441" s="21">
        <v>-35.262030000000003</v>
      </c>
      <c r="CE441" s="21">
        <v>-34.636600000000001</v>
      </c>
      <c r="CF441" s="21">
        <v>-36.962110000000003</v>
      </c>
      <c r="CG441" s="21">
        <v>-1041.8203599999999</v>
      </c>
      <c r="CH441" s="21">
        <v>-1078.9937299999999</v>
      </c>
      <c r="CI441" s="21">
        <v>-1022.27945</v>
      </c>
      <c r="CJ441" s="21">
        <v>-1003.64975</v>
      </c>
      <c r="CK441" s="21">
        <v>-1062.45201</v>
      </c>
      <c r="CL441" s="21">
        <v>-350.45415000000003</v>
      </c>
      <c r="CM441" s="21">
        <v>-361.23099999999999</v>
      </c>
      <c r="CN441" s="21">
        <v>-343.82436000000001</v>
      </c>
      <c r="CO441" s="21">
        <v>-337.73102</v>
      </c>
      <c r="CP441" s="21">
        <v>-357.42709000000002</v>
      </c>
      <c r="CQ441" s="21">
        <v>-540.67801999999995</v>
      </c>
      <c r="CR441" s="21">
        <v>-558.73981000000003</v>
      </c>
      <c r="CS441" s="21">
        <v>-530.44934000000001</v>
      </c>
      <c r="CT441" s="21">
        <v>-521.04888000000005</v>
      </c>
      <c r="CU441" s="21">
        <v>-551.25280999999995</v>
      </c>
      <c r="CV441" s="21">
        <v>-603.54137000000003</v>
      </c>
      <c r="CW441" s="21">
        <v>-623.80745000000002</v>
      </c>
      <c r="CX441" s="21">
        <v>-592.12341000000004</v>
      </c>
      <c r="CY441" s="21">
        <v>-581.62999000000002</v>
      </c>
      <c r="CZ441" s="21">
        <v>-615.33291999999994</v>
      </c>
      <c r="DA441" s="21">
        <v>-668.85756000000003</v>
      </c>
      <c r="DB441" s="21">
        <v>-691.75828999999999</v>
      </c>
      <c r="DC441" s="21">
        <v>-656.20384000000001</v>
      </c>
      <c r="DD441" s="21">
        <v>-644.57489999999996</v>
      </c>
      <c r="DE441" s="21">
        <v>-681.87126000000001</v>
      </c>
      <c r="DF441" s="21">
        <v>-713.64287999999999</v>
      </c>
      <c r="DG441" s="21">
        <v>-738.38879999999995</v>
      </c>
      <c r="DH441" s="21">
        <v>-700.14182000000005</v>
      </c>
      <c r="DI441" s="21">
        <v>-687.73431000000005</v>
      </c>
      <c r="DJ441" s="21">
        <v>-727.49509999999998</v>
      </c>
      <c r="DK441" s="21">
        <v>-870.78539000000001</v>
      </c>
      <c r="DL441" s="21">
        <v>-901.13410999999996</v>
      </c>
      <c r="DM441" s="21">
        <v>-854.31141000000002</v>
      </c>
      <c r="DN441" s="21">
        <v>-839.17181000000005</v>
      </c>
      <c r="DO441" s="21">
        <v>-887.66264000000001</v>
      </c>
      <c r="DP441" s="21">
        <v>-870.19156999999996</v>
      </c>
      <c r="DQ441" s="21">
        <v>-900.71514000000002</v>
      </c>
      <c r="DR441" s="21">
        <v>-853.72878000000003</v>
      </c>
      <c r="DS441" s="21">
        <v>-838.59955000000002</v>
      </c>
      <c r="DT441" s="21">
        <v>-887.03341999999998</v>
      </c>
      <c r="DU441" s="21">
        <v>-792.42989</v>
      </c>
      <c r="DV441" s="21">
        <v>-820.16471000000001</v>
      </c>
      <c r="DW441" s="21">
        <v>-777.43825000000004</v>
      </c>
      <c r="DX441" s="21">
        <v>-763.66098999999997</v>
      </c>
      <c r="DY441" s="21">
        <v>-807.77973999999995</v>
      </c>
      <c r="DZ441" s="21">
        <v>-793.79363000000001</v>
      </c>
      <c r="EA441" s="21">
        <v>-821.34767999999997</v>
      </c>
      <c r="EB441" s="21">
        <v>-778.77624000000003</v>
      </c>
      <c r="EC441" s="21">
        <v>-764.97520999999995</v>
      </c>
      <c r="ED441" s="21">
        <v>-809.19226000000003</v>
      </c>
      <c r="EE441" s="21">
        <v>-900.45534999999995</v>
      </c>
      <c r="EF441" s="21">
        <v>-932.41263000000004</v>
      </c>
      <c r="EG441" s="21">
        <v>-883.41993000000002</v>
      </c>
      <c r="EH441" s="21">
        <v>-867.76462000000004</v>
      </c>
      <c r="EI441" s="21">
        <v>-917.84285</v>
      </c>
      <c r="EJ441" s="21">
        <v>-1030.8922399999999</v>
      </c>
      <c r="EK441" s="21">
        <v>-1067.8141000000001</v>
      </c>
      <c r="EL441" s="21">
        <v>-1011.3890699999999</v>
      </c>
      <c r="EM441" s="21">
        <v>-993.46604000000002</v>
      </c>
      <c r="EN441" s="21">
        <v>-1050.75127</v>
      </c>
      <c r="EO441" s="21">
        <v>-1356.33836</v>
      </c>
      <c r="EP441" s="21">
        <v>-1404.9784</v>
      </c>
      <c r="EQ441" s="21">
        <v>-1330.67815</v>
      </c>
      <c r="ER441" s="21">
        <v>-1307.0969500000001</v>
      </c>
      <c r="ES441" s="21">
        <v>-1382.4591600000001</v>
      </c>
      <c r="ET441" s="21">
        <v>-620.63175000000001</v>
      </c>
      <c r="EU441" s="21">
        <v>-642.15070000000003</v>
      </c>
      <c r="EV441" s="21">
        <v>-608.89031999999997</v>
      </c>
      <c r="EW441" s="21">
        <v>-598.09992</v>
      </c>
      <c r="EX441" s="21">
        <v>-632.67421999999999</v>
      </c>
      <c r="EY441" s="21">
        <v>-94.628290000000007</v>
      </c>
      <c r="EZ441" s="21">
        <v>-95.146420000000006</v>
      </c>
      <c r="FA441" s="21">
        <v>-92.843490000000003</v>
      </c>
      <c r="FB441" s="21">
        <v>-91.158540000000002</v>
      </c>
      <c r="FC441" s="21">
        <v>-96.842280000000002</v>
      </c>
      <c r="FD441" s="21">
        <v>-453.72377</v>
      </c>
      <c r="FE441" s="21">
        <v>-468.53611999999998</v>
      </c>
      <c r="FF441" s="21">
        <v>-445.14017999999999</v>
      </c>
      <c r="FG441" s="21">
        <v>-437.25146999999998</v>
      </c>
      <c r="FH441" s="21">
        <v>-462.63997999999998</v>
      </c>
      <c r="FI441" s="21">
        <v>-617.73341000000005</v>
      </c>
      <c r="FJ441" s="21">
        <v>-639.29226000000006</v>
      </c>
      <c r="FK441" s="21">
        <v>-606.04678999999999</v>
      </c>
      <c r="FL441" s="21">
        <v>-595.30679999999995</v>
      </c>
      <c r="FM441" s="21">
        <v>-629.70249000000001</v>
      </c>
    </row>
    <row r="442" spans="2:169" x14ac:dyDescent="0.35">
      <c r="B442" s="39" t="s">
        <v>629</v>
      </c>
      <c r="C442" s="21">
        <v>23787.60987</v>
      </c>
      <c r="D442" s="21">
        <v>24704.013449999999</v>
      </c>
      <c r="E442" s="21">
        <v>23344.338019999999</v>
      </c>
      <c r="F442" s="21">
        <v>22920.066309999998</v>
      </c>
      <c r="G442" s="21">
        <v>24243.277719999998</v>
      </c>
      <c r="H442" s="21">
        <v>36431.022949999999</v>
      </c>
      <c r="I442" s="21">
        <v>37834.527759999997</v>
      </c>
      <c r="J442" s="21">
        <v>35752.161099999998</v>
      </c>
      <c r="K442" s="21">
        <v>35102.39688</v>
      </c>
      <c r="L442" s="21">
        <v>37128.910179999999</v>
      </c>
      <c r="M442" s="21">
        <v>24871.216670000002</v>
      </c>
      <c r="N442" s="21">
        <v>25829.366720000002</v>
      </c>
      <c r="O442" s="21">
        <v>24407.75027</v>
      </c>
      <c r="P442" s="21">
        <v>23964.157009999999</v>
      </c>
      <c r="Q442" s="21">
        <v>25347.652559999999</v>
      </c>
      <c r="R442" s="21">
        <v>59.304920000000003</v>
      </c>
      <c r="S442" s="21">
        <v>61.330469999999998</v>
      </c>
      <c r="T442" s="21">
        <v>58.182389999999998</v>
      </c>
      <c r="U442" s="21">
        <v>57.151890000000002</v>
      </c>
      <c r="V442" s="21">
        <v>60.4572</v>
      </c>
      <c r="W442" s="21">
        <v>38.995849999999997</v>
      </c>
      <c r="X442" s="21">
        <v>40.249549999999999</v>
      </c>
      <c r="Y442" s="21">
        <v>38.257559999999998</v>
      </c>
      <c r="Z442" s="21">
        <v>37.580129999999997</v>
      </c>
      <c r="AA442" s="21">
        <v>39.762740000000001</v>
      </c>
      <c r="AB442" s="21">
        <v>24489.60468</v>
      </c>
      <c r="AC442" s="21">
        <v>25433.06913</v>
      </c>
      <c r="AD442" s="21">
        <v>24033.25721</v>
      </c>
      <c r="AE442" s="21">
        <v>23596.464380000001</v>
      </c>
      <c r="AF442" s="21">
        <v>24958.730739999999</v>
      </c>
      <c r="AG442" s="21">
        <v>13.96965</v>
      </c>
      <c r="AH442" s="21">
        <v>14.341900000000001</v>
      </c>
      <c r="AI442" s="21">
        <v>13.70585</v>
      </c>
      <c r="AJ442" s="21">
        <v>13.45753</v>
      </c>
      <c r="AK442" s="21">
        <v>14.259539999999999</v>
      </c>
      <c r="AL442" s="21">
        <v>-1.0745899999999999</v>
      </c>
      <c r="AM442" s="21">
        <v>-1.24935</v>
      </c>
      <c r="AN442" s="21">
        <v>-1.0546500000000001</v>
      </c>
      <c r="AO442" s="21">
        <v>-1.0349999999999999</v>
      </c>
      <c r="AP442" s="21">
        <v>-1.08</v>
      </c>
      <c r="AQ442" s="21">
        <v>38.510159999999999</v>
      </c>
      <c r="AR442" s="21">
        <v>39.84675</v>
      </c>
      <c r="AS442" s="21">
        <v>37.7834</v>
      </c>
      <c r="AT442" s="21">
        <v>37.098120000000002</v>
      </c>
      <c r="AU442" s="21">
        <v>39.273269999999997</v>
      </c>
      <c r="AV442" s="21">
        <v>33.426380000000002</v>
      </c>
      <c r="AW442" s="21">
        <v>34.547330000000002</v>
      </c>
      <c r="AX442" s="21">
        <v>32.798360000000002</v>
      </c>
      <c r="AY442" s="21">
        <v>32.201279999999997</v>
      </c>
      <c r="AZ442" s="21">
        <v>34.095750000000002</v>
      </c>
      <c r="BA442" s="21">
        <v>18.124379999999999</v>
      </c>
      <c r="BB442" s="21">
        <v>18.689499999999999</v>
      </c>
      <c r="BC442" s="21">
        <v>17.784870000000002</v>
      </c>
      <c r="BD442" s="21">
        <v>17.46124</v>
      </c>
      <c r="BE442" s="21">
        <v>18.492149999999999</v>
      </c>
      <c r="BF442" s="21">
        <v>-118.84443</v>
      </c>
      <c r="BG442" s="21">
        <v>-123.65115</v>
      </c>
      <c r="BH442" s="21">
        <v>-116.60265</v>
      </c>
      <c r="BI442" s="21">
        <v>-114.48947</v>
      </c>
      <c r="BJ442" s="21">
        <v>-121.11605</v>
      </c>
      <c r="BK442" s="21">
        <v>-295.91741999999999</v>
      </c>
      <c r="BL442" s="21">
        <v>-307.64085999999998</v>
      </c>
      <c r="BM442" s="21">
        <v>-290.36459000000002</v>
      </c>
      <c r="BN442" s="21">
        <v>-285.07305000000002</v>
      </c>
      <c r="BO442" s="21">
        <v>-301.63353000000001</v>
      </c>
      <c r="BP442" s="21">
        <v>-337.03473000000002</v>
      </c>
      <c r="BQ442" s="21">
        <v>-350.34114</v>
      </c>
      <c r="BR442" s="21">
        <v>-330.72084999999998</v>
      </c>
      <c r="BS442" s="21">
        <v>-324.69331</v>
      </c>
      <c r="BT442" s="21">
        <v>-343.54881</v>
      </c>
      <c r="BU442" s="21">
        <v>16796.510439999998</v>
      </c>
      <c r="BV442" s="21">
        <v>17451.27997</v>
      </c>
      <c r="BW442" s="21">
        <v>16479.668150000001</v>
      </c>
      <c r="BX442" s="21">
        <v>16176.243560000001</v>
      </c>
      <c r="BY442" s="21">
        <v>17122.120370000001</v>
      </c>
      <c r="BZ442" s="21">
        <v>-1.4999999999999999E-4</v>
      </c>
      <c r="CA442" s="21">
        <v>4.0000000000000002E-4</v>
      </c>
      <c r="CB442" s="21">
        <v>3.56792</v>
      </c>
      <c r="CC442" s="21">
        <v>3.4536899999999999</v>
      </c>
      <c r="CD442" s="21">
        <v>3.49986</v>
      </c>
      <c r="CE442" s="21">
        <v>3.4384100000000002</v>
      </c>
      <c r="CF442" s="21">
        <v>3.6658499999999998</v>
      </c>
      <c r="CG442" s="21">
        <v>133.53608</v>
      </c>
      <c r="CH442" s="21">
        <v>138.41131999999999</v>
      </c>
      <c r="CI442" s="21">
        <v>131.03084999999999</v>
      </c>
      <c r="CJ442" s="21">
        <v>128.64425</v>
      </c>
      <c r="CK442" s="21">
        <v>136.1643</v>
      </c>
      <c r="CL442" s="21">
        <v>13.69969</v>
      </c>
      <c r="CM442" s="21">
        <v>13.969189999999999</v>
      </c>
      <c r="CN442" s="21">
        <v>13.439970000000001</v>
      </c>
      <c r="CO442" s="21">
        <v>13.202349999999999</v>
      </c>
      <c r="CP442" s="21">
        <v>13.988810000000001</v>
      </c>
      <c r="CQ442" s="21">
        <v>6.4382000000000001</v>
      </c>
      <c r="CR442" s="21">
        <v>6.4293300000000002</v>
      </c>
      <c r="CS442" s="21">
        <v>6.3158500000000002</v>
      </c>
      <c r="CT442" s="21">
        <v>6.2044800000000002</v>
      </c>
      <c r="CU442" s="21">
        <v>6.5891999999999999</v>
      </c>
      <c r="CV442" s="21">
        <v>43.820360000000001</v>
      </c>
      <c r="CW442" s="21">
        <v>45.222929999999998</v>
      </c>
      <c r="CX442" s="21">
        <v>42.990720000000003</v>
      </c>
      <c r="CY442" s="21">
        <v>42.229489999999998</v>
      </c>
      <c r="CZ442" s="21">
        <v>44.682429999999997</v>
      </c>
      <c r="DA442" s="21">
        <v>66.455799999999996</v>
      </c>
      <c r="DB442" s="21">
        <v>68.737660000000005</v>
      </c>
      <c r="DC442" s="21">
        <v>65.197950000000006</v>
      </c>
      <c r="DD442" s="21">
        <v>64.043170000000003</v>
      </c>
      <c r="DE442" s="21">
        <v>67.745660000000001</v>
      </c>
      <c r="DF442" s="21">
        <v>-1.2080299999999999</v>
      </c>
      <c r="DG442" s="21">
        <v>-1.5040100000000001</v>
      </c>
      <c r="DH442" s="21">
        <v>-1.1857</v>
      </c>
      <c r="DI442" s="21">
        <v>-1.1641600000000001</v>
      </c>
      <c r="DJ442" s="21">
        <v>-1.20217</v>
      </c>
      <c r="DK442" s="21">
        <v>36.473269999999999</v>
      </c>
      <c r="DL442" s="21">
        <v>37.579540000000001</v>
      </c>
      <c r="DM442" s="21">
        <v>35.782600000000002</v>
      </c>
      <c r="DN442" s="21">
        <v>35.149140000000003</v>
      </c>
      <c r="DO442" s="21">
        <v>37.197719999999997</v>
      </c>
      <c r="DP442" s="21">
        <v>10.430440000000001</v>
      </c>
      <c r="DQ442" s="21">
        <v>10.55874</v>
      </c>
      <c r="DR442" s="21">
        <v>10.232519999999999</v>
      </c>
      <c r="DS442" s="21">
        <v>10.05179</v>
      </c>
      <c r="DT442" s="21">
        <v>10.658910000000001</v>
      </c>
      <c r="DU442" s="21">
        <v>30.65962</v>
      </c>
      <c r="DV442" s="21">
        <v>31.58079</v>
      </c>
      <c r="DW442" s="21">
        <v>30.079029999999999</v>
      </c>
      <c r="DX442" s="21">
        <v>29.54655</v>
      </c>
      <c r="DY442" s="21">
        <v>31.270119999999999</v>
      </c>
      <c r="DZ442" s="21">
        <v>43.801499999999997</v>
      </c>
      <c r="EA442" s="21">
        <v>45.203240000000001</v>
      </c>
      <c r="EB442" s="21">
        <v>42.97222</v>
      </c>
      <c r="EC442" s="21">
        <v>42.211320000000001</v>
      </c>
      <c r="ED442" s="21">
        <v>44.663220000000003</v>
      </c>
      <c r="EE442" s="21">
        <v>-16.94361</v>
      </c>
      <c r="EF442" s="21">
        <v>-17.836780000000001</v>
      </c>
      <c r="EG442" s="21">
        <v>-16.623570000000001</v>
      </c>
      <c r="EH442" s="21">
        <v>-16.328469999999999</v>
      </c>
      <c r="EI442" s="21">
        <v>-17.236709999999999</v>
      </c>
      <c r="EJ442" s="21">
        <v>-86.110969999999995</v>
      </c>
      <c r="EK442" s="21">
        <v>-89.655320000000003</v>
      </c>
      <c r="EL442" s="21">
        <v>-84.482349999999997</v>
      </c>
      <c r="EM442" s="21">
        <v>-82.984729999999999</v>
      </c>
      <c r="EN442" s="21">
        <v>-87.715789999999998</v>
      </c>
      <c r="EO442" s="21">
        <v>-152.76004</v>
      </c>
      <c r="EP442" s="21">
        <v>-158.92814999999999</v>
      </c>
      <c r="EQ442" s="21">
        <v>-149.87063000000001</v>
      </c>
      <c r="ER442" s="21">
        <v>-147.21412000000001</v>
      </c>
      <c r="ES442" s="21">
        <v>-155.62051</v>
      </c>
      <c r="ET442" s="21">
        <v>10.765319999999999</v>
      </c>
      <c r="EU442" s="21">
        <v>10.96002</v>
      </c>
      <c r="EV442" s="21">
        <v>10.56119</v>
      </c>
      <c r="EW442" s="21">
        <v>10.374499999999999</v>
      </c>
      <c r="EX442" s="21">
        <v>10.99408</v>
      </c>
      <c r="EY442" s="21">
        <v>9.16859</v>
      </c>
      <c r="EZ442" s="21">
        <v>9.2207399999999993</v>
      </c>
      <c r="FA442" s="21">
        <v>8.9952000000000005</v>
      </c>
      <c r="FB442" s="21">
        <v>8.8330400000000004</v>
      </c>
      <c r="FC442" s="21">
        <v>9.3807299999999998</v>
      </c>
      <c r="FD442" s="21">
        <v>-1.2762500000000001</v>
      </c>
      <c r="FE442" s="21">
        <v>-1.57257</v>
      </c>
      <c r="FF442" s="21">
        <v>-1.2526299999999999</v>
      </c>
      <c r="FG442" s="21">
        <v>-1.2299</v>
      </c>
      <c r="FH442" s="21">
        <v>-1.2724299999999999</v>
      </c>
      <c r="FI442" s="21">
        <v>39.706780000000002</v>
      </c>
      <c r="FJ442" s="21">
        <v>41.023969999999998</v>
      </c>
      <c r="FK442" s="21">
        <v>38.955129999999997</v>
      </c>
      <c r="FL442" s="21">
        <v>38.265250000000002</v>
      </c>
      <c r="FM442" s="21">
        <v>40.482689999999998</v>
      </c>
    </row>
    <row r="443" spans="2:169" x14ac:dyDescent="0.35">
      <c r="B443" s="39" t="s">
        <v>630</v>
      </c>
      <c r="C443" s="21">
        <v>18483.633170000001</v>
      </c>
      <c r="D443" s="21">
        <v>19195.70419</v>
      </c>
      <c r="E443" s="21">
        <v>18139.198639999999</v>
      </c>
      <c r="F443" s="21">
        <v>17809.527750000001</v>
      </c>
      <c r="G443" s="21">
        <v>18837.69974</v>
      </c>
      <c r="H443" s="21">
        <v>17285.15509</v>
      </c>
      <c r="I443" s="21">
        <v>17951.06553</v>
      </c>
      <c r="J443" s="21">
        <v>16963.060590000001</v>
      </c>
      <c r="K443" s="21">
        <v>16654.771820000002</v>
      </c>
      <c r="L443" s="21">
        <v>17616.276430000002</v>
      </c>
      <c r="M443" s="21">
        <v>9022.3173200000001</v>
      </c>
      <c r="N443" s="21">
        <v>9369.8971700000002</v>
      </c>
      <c r="O443" s="21">
        <v>8854.1895999999997</v>
      </c>
      <c r="P443" s="21">
        <v>8693.2710900000002</v>
      </c>
      <c r="Q443" s="21">
        <v>9195.1498699999993</v>
      </c>
      <c r="R443" s="21">
        <v>17.576899999999998</v>
      </c>
      <c r="S443" s="21">
        <v>18.282129999999999</v>
      </c>
      <c r="T443" s="21">
        <v>17.243839999999999</v>
      </c>
      <c r="U443" s="21">
        <v>16.938790000000001</v>
      </c>
      <c r="V443" s="21">
        <v>17.912289999999999</v>
      </c>
      <c r="W443" s="21">
        <v>-140.22818000000001</v>
      </c>
      <c r="X443" s="21">
        <v>-145.56533999999999</v>
      </c>
      <c r="Y443" s="21">
        <v>-137.57568000000001</v>
      </c>
      <c r="Z443" s="21">
        <v>-135.13722999999999</v>
      </c>
      <c r="AA443" s="21">
        <v>-142.88512</v>
      </c>
      <c r="AB443" s="21">
        <v>8764.6379899999993</v>
      </c>
      <c r="AC443" s="21">
        <v>9102.2965399999994</v>
      </c>
      <c r="AD443" s="21">
        <v>8601.3148000000001</v>
      </c>
      <c r="AE443" s="21">
        <v>8444.9900600000001</v>
      </c>
      <c r="AF443" s="21">
        <v>8932.5345400000006</v>
      </c>
      <c r="AG443" s="21">
        <v>0.78763000000000005</v>
      </c>
      <c r="AH443" s="21">
        <v>0.84143000000000001</v>
      </c>
      <c r="AI443" s="21">
        <v>0.77253000000000005</v>
      </c>
      <c r="AJ443" s="21">
        <v>0.75907000000000002</v>
      </c>
      <c r="AK443" s="21">
        <v>0.80466000000000004</v>
      </c>
      <c r="AL443" s="21">
        <v>55.959690000000002</v>
      </c>
      <c r="AM443" s="21">
        <v>58.160980000000002</v>
      </c>
      <c r="AN443" s="21">
        <v>54.91113</v>
      </c>
      <c r="AO443" s="21">
        <v>53.910870000000003</v>
      </c>
      <c r="AP443" s="21">
        <v>57.045720000000003</v>
      </c>
      <c r="AQ443" s="21">
        <v>21.541519999999998</v>
      </c>
      <c r="AR443" s="21">
        <v>22.40626</v>
      </c>
      <c r="AS443" s="21">
        <v>21.134889999999999</v>
      </c>
      <c r="AT443" s="21">
        <v>20.751809999999999</v>
      </c>
      <c r="AU443" s="21">
        <v>21.959240000000001</v>
      </c>
      <c r="AV443" s="21">
        <v>79.658900000000003</v>
      </c>
      <c r="AW443" s="21">
        <v>82.796559999999999</v>
      </c>
      <c r="AX443" s="21">
        <v>78.162610000000001</v>
      </c>
      <c r="AY443" s="21">
        <v>76.738860000000003</v>
      </c>
      <c r="AZ443" s="21">
        <v>81.204880000000003</v>
      </c>
      <c r="BA443" s="21">
        <v>-163.91176999999999</v>
      </c>
      <c r="BB443" s="21">
        <v>-170.28704999999999</v>
      </c>
      <c r="BC443" s="21">
        <v>-160.84338</v>
      </c>
      <c r="BD443" s="21">
        <v>-157.91175999999999</v>
      </c>
      <c r="BE443" s="21">
        <v>-167.08722</v>
      </c>
      <c r="BF443" s="21">
        <v>-116.70354</v>
      </c>
      <c r="BG443" s="21">
        <v>-121.24072</v>
      </c>
      <c r="BH443" s="21">
        <v>-114.50214</v>
      </c>
      <c r="BI443" s="21">
        <v>-112.42702</v>
      </c>
      <c r="BJ443" s="21">
        <v>-118.95108999999999</v>
      </c>
      <c r="BK443" s="21">
        <v>-151.24534</v>
      </c>
      <c r="BL443" s="21">
        <v>-157.13060999999999</v>
      </c>
      <c r="BM443" s="21">
        <v>-148.40737999999999</v>
      </c>
      <c r="BN443" s="21">
        <v>-145.70255</v>
      </c>
      <c r="BO443" s="21">
        <v>-154.17506</v>
      </c>
      <c r="BP443" s="21">
        <v>-143.39971</v>
      </c>
      <c r="BQ443" s="21">
        <v>-148.97513000000001</v>
      </c>
      <c r="BR443" s="21">
        <v>-140.71342999999999</v>
      </c>
      <c r="BS443" s="21">
        <v>-138.14857000000001</v>
      </c>
      <c r="BT443" s="21">
        <v>-146.17729</v>
      </c>
      <c r="BU443" s="21">
        <v>23488.580190000001</v>
      </c>
      <c r="BV443" s="21">
        <v>24404.223160000001</v>
      </c>
      <c r="BW443" s="21">
        <v>23045.501520000002</v>
      </c>
      <c r="BX443" s="21">
        <v>22621.186430000002</v>
      </c>
      <c r="BY443" s="21">
        <v>23943.919720000002</v>
      </c>
      <c r="BZ443" s="21">
        <v>-1.4999999999999999E-4</v>
      </c>
      <c r="CA443" s="21">
        <v>4.0000000000000002E-4</v>
      </c>
      <c r="CB443" s="21">
        <v>-0.97990999999999995</v>
      </c>
      <c r="CC443" s="21">
        <v>-0.98368</v>
      </c>
      <c r="CD443" s="21">
        <v>-0.96192999999999995</v>
      </c>
      <c r="CE443" s="21">
        <v>-0.94432000000000005</v>
      </c>
      <c r="CF443" s="21">
        <v>-0.99619000000000002</v>
      </c>
      <c r="CG443" s="21">
        <v>18.059760000000001</v>
      </c>
      <c r="CH443" s="21">
        <v>18.809989999999999</v>
      </c>
      <c r="CI443" s="21">
        <v>17.72053</v>
      </c>
      <c r="CJ443" s="21">
        <v>17.39874</v>
      </c>
      <c r="CK443" s="21">
        <v>18.413450000000001</v>
      </c>
      <c r="CL443" s="21">
        <v>35.133490000000002</v>
      </c>
      <c r="CM443" s="21">
        <v>36.511980000000001</v>
      </c>
      <c r="CN443" s="21">
        <v>34.468249999999998</v>
      </c>
      <c r="CO443" s="21">
        <v>33.857990000000001</v>
      </c>
      <c r="CP443" s="21">
        <v>35.801920000000003</v>
      </c>
      <c r="CQ443" s="21">
        <v>96.998620000000003</v>
      </c>
      <c r="CR443" s="21">
        <v>100.74597</v>
      </c>
      <c r="CS443" s="21">
        <v>95.162940000000006</v>
      </c>
      <c r="CT443" s="21">
        <v>93.477140000000006</v>
      </c>
      <c r="CU443" s="21">
        <v>98.840109999999996</v>
      </c>
      <c r="CV443" s="21">
        <v>33.699579999999997</v>
      </c>
      <c r="CW443" s="21">
        <v>35.026060000000001</v>
      </c>
      <c r="CX443" s="21">
        <v>33.061419999999998</v>
      </c>
      <c r="CY443" s="21">
        <v>32.476149999999997</v>
      </c>
      <c r="CZ443" s="21">
        <v>34.340949999999999</v>
      </c>
      <c r="DA443" s="21">
        <v>24.27253</v>
      </c>
      <c r="DB443" s="21">
        <v>25.2364</v>
      </c>
      <c r="DC443" s="21">
        <v>23.812750000000001</v>
      </c>
      <c r="DD443" s="21">
        <v>23.39134</v>
      </c>
      <c r="DE443" s="21">
        <v>24.735029999999998</v>
      </c>
      <c r="DF443" s="21">
        <v>30.844480000000001</v>
      </c>
      <c r="DG443" s="21">
        <v>32.058059999999998</v>
      </c>
      <c r="DH443" s="21">
        <v>30.260400000000001</v>
      </c>
      <c r="DI443" s="21">
        <v>29.724689999999999</v>
      </c>
      <c r="DJ443" s="21">
        <v>31.431539999999998</v>
      </c>
      <c r="DK443" s="21">
        <v>76.30847</v>
      </c>
      <c r="DL443" s="21">
        <v>79.268249999999995</v>
      </c>
      <c r="DM443" s="21">
        <v>74.864149999999995</v>
      </c>
      <c r="DN443" s="21">
        <v>73.538139999999999</v>
      </c>
      <c r="DO443" s="21">
        <v>77.757919999999999</v>
      </c>
      <c r="DP443" s="21">
        <v>9.8757999999999999</v>
      </c>
      <c r="DQ443" s="21">
        <v>10.289630000000001</v>
      </c>
      <c r="DR443" s="21">
        <v>9.6883800000000004</v>
      </c>
      <c r="DS443" s="21">
        <v>9.5172799999999995</v>
      </c>
      <c r="DT443" s="21">
        <v>10.065390000000001</v>
      </c>
      <c r="DU443" s="21">
        <v>-35.767899999999997</v>
      </c>
      <c r="DV443" s="21">
        <v>-37.10427</v>
      </c>
      <c r="DW443" s="21">
        <v>-35.091729999999998</v>
      </c>
      <c r="DX443" s="21">
        <v>-34.469340000000003</v>
      </c>
      <c r="DY443" s="21">
        <v>-36.443919999999999</v>
      </c>
      <c r="DZ443" s="21">
        <v>-139.04544000000001</v>
      </c>
      <c r="EA443" s="21">
        <v>-144.33266</v>
      </c>
      <c r="EB443" s="21">
        <v>-136.41540000000001</v>
      </c>
      <c r="EC443" s="21">
        <v>-133.99743000000001</v>
      </c>
      <c r="ED443" s="21">
        <v>-141.67967999999999</v>
      </c>
      <c r="EE443" s="21">
        <v>-93.812150000000003</v>
      </c>
      <c r="EF443" s="21">
        <v>-97.371859999999998</v>
      </c>
      <c r="EG443" s="21">
        <v>-92.037809999999993</v>
      </c>
      <c r="EH443" s="21">
        <v>-90.406319999999994</v>
      </c>
      <c r="EI443" s="21">
        <v>-95.588880000000003</v>
      </c>
      <c r="EJ443" s="21">
        <v>-78.634370000000004</v>
      </c>
      <c r="EK443" s="21">
        <v>-81.612290000000002</v>
      </c>
      <c r="EL443" s="21">
        <v>-77.147189999999995</v>
      </c>
      <c r="EM443" s="21">
        <v>-75.779560000000004</v>
      </c>
      <c r="EN443" s="21">
        <v>-80.123320000000007</v>
      </c>
      <c r="EO443" s="21">
        <v>-110.54552</v>
      </c>
      <c r="EP443" s="21">
        <v>-114.73567</v>
      </c>
      <c r="EQ443" s="21">
        <v>-108.45477</v>
      </c>
      <c r="ER443" s="21">
        <v>-106.53218</v>
      </c>
      <c r="ES443" s="21">
        <v>-112.63896</v>
      </c>
      <c r="ET443" s="21">
        <v>15.943379999999999</v>
      </c>
      <c r="EU443" s="21">
        <v>16.582450000000001</v>
      </c>
      <c r="EV443" s="21">
        <v>15.64128</v>
      </c>
      <c r="EW443" s="21">
        <v>15.364570000000001</v>
      </c>
      <c r="EX443" s="21">
        <v>16.24756</v>
      </c>
      <c r="EY443" s="21">
        <v>-2.4028499999999999</v>
      </c>
      <c r="EZ443" s="21">
        <v>-2.4563700000000002</v>
      </c>
      <c r="FA443" s="21">
        <v>-2.3579699999999999</v>
      </c>
      <c r="FB443" s="21">
        <v>-2.3142100000000001</v>
      </c>
      <c r="FC443" s="21">
        <v>-2.4460299999999999</v>
      </c>
      <c r="FD443" s="21">
        <v>92.110820000000004</v>
      </c>
      <c r="FE443" s="21">
        <v>95.67</v>
      </c>
      <c r="FF443" s="21">
        <v>90.367630000000005</v>
      </c>
      <c r="FG443" s="21">
        <v>88.76679</v>
      </c>
      <c r="FH443" s="21">
        <v>93.859560000000002</v>
      </c>
      <c r="FI443" s="21">
        <v>-100.52216</v>
      </c>
      <c r="FJ443" s="21">
        <v>-104.34399000000001</v>
      </c>
      <c r="FK443" s="21">
        <v>-98.62079</v>
      </c>
      <c r="FL443" s="21">
        <v>-96.872720000000001</v>
      </c>
      <c r="FM443" s="21">
        <v>-102.42653</v>
      </c>
    </row>
    <row r="444" spans="2:169" x14ac:dyDescent="0.35">
      <c r="B444" s="39" t="s">
        <v>631</v>
      </c>
      <c r="C444" s="21">
        <v>-115216.40695</v>
      </c>
      <c r="D444" s="21">
        <v>-119655.05077</v>
      </c>
      <c r="E444" s="21">
        <v>-113069.39891</v>
      </c>
      <c r="F444" s="21">
        <v>-111014.41895000001</v>
      </c>
      <c r="G444" s="21">
        <v>-117423.4556</v>
      </c>
      <c r="H444" s="21">
        <v>-183184.22253999999</v>
      </c>
      <c r="I444" s="21">
        <v>-190241.39293</v>
      </c>
      <c r="J444" s="21">
        <v>-179770.73671999999</v>
      </c>
      <c r="K444" s="21">
        <v>-176503.56101</v>
      </c>
      <c r="L444" s="21">
        <v>-186693.37265999999</v>
      </c>
      <c r="M444" s="21">
        <v>-139575.39358</v>
      </c>
      <c r="N444" s="21">
        <v>-144952.45944999999</v>
      </c>
      <c r="O444" s="21">
        <v>-136974.45507</v>
      </c>
      <c r="P444" s="21">
        <v>-134485.04311</v>
      </c>
      <c r="Q444" s="21">
        <v>-142249.11585999999</v>
      </c>
      <c r="R444" s="21">
        <v>-823.97897</v>
      </c>
      <c r="S444" s="21">
        <v>-850.64152000000001</v>
      </c>
      <c r="T444" s="21">
        <v>-808.39043000000004</v>
      </c>
      <c r="U444" s="21">
        <v>-794.06469000000004</v>
      </c>
      <c r="V444" s="21">
        <v>-840.18156999999997</v>
      </c>
      <c r="W444" s="21">
        <v>-1037.2796000000001</v>
      </c>
      <c r="X444" s="21">
        <v>-1072.23353</v>
      </c>
      <c r="Y444" s="21">
        <v>-1017.65556</v>
      </c>
      <c r="Z444" s="21">
        <v>-999.62150999999994</v>
      </c>
      <c r="AA444" s="21">
        <v>-1057.5196699999999</v>
      </c>
      <c r="AB444" s="21">
        <v>-137356.96330999999</v>
      </c>
      <c r="AC444" s="21">
        <v>-142648.65398999999</v>
      </c>
      <c r="AD444" s="21">
        <v>-134797.40784</v>
      </c>
      <c r="AE444" s="21">
        <v>-132347.53008999999</v>
      </c>
      <c r="AF444" s="21">
        <v>-139988.19123999999</v>
      </c>
      <c r="AG444" s="21">
        <v>-335.25979000000001</v>
      </c>
      <c r="AH444" s="21">
        <v>-344.87576999999999</v>
      </c>
      <c r="AI444" s="21">
        <v>-328.93525</v>
      </c>
      <c r="AJ444" s="21">
        <v>-322.96127999999999</v>
      </c>
      <c r="AK444" s="21">
        <v>-342.15003999999999</v>
      </c>
      <c r="AL444" s="21">
        <v>-386.03838000000002</v>
      </c>
      <c r="AM444" s="21">
        <v>-398.43885999999998</v>
      </c>
      <c r="AN444" s="21">
        <v>-378.80639000000002</v>
      </c>
      <c r="AO444" s="21">
        <v>-371.90267999999998</v>
      </c>
      <c r="AP444" s="21">
        <v>-393.83875999999998</v>
      </c>
      <c r="AQ444" s="21">
        <v>-664.88045999999997</v>
      </c>
      <c r="AR444" s="21">
        <v>-687.48816999999997</v>
      </c>
      <c r="AS444" s="21">
        <v>-652.33749</v>
      </c>
      <c r="AT444" s="21">
        <v>-640.49595999999997</v>
      </c>
      <c r="AU444" s="21">
        <v>-678.12043000000006</v>
      </c>
      <c r="AV444" s="21">
        <v>-845.27822000000003</v>
      </c>
      <c r="AW444" s="21">
        <v>-874.60125000000005</v>
      </c>
      <c r="AX444" s="21">
        <v>-829.40371000000005</v>
      </c>
      <c r="AY444" s="21">
        <v>-814.28898000000004</v>
      </c>
      <c r="AZ444" s="21">
        <v>-862.10397999999998</v>
      </c>
      <c r="BA444" s="21">
        <v>-820.71790999999996</v>
      </c>
      <c r="BB444" s="21">
        <v>-849.89585999999997</v>
      </c>
      <c r="BC444" s="21">
        <v>-805.35343999999998</v>
      </c>
      <c r="BD444" s="21">
        <v>-790.67651000000001</v>
      </c>
      <c r="BE444" s="21">
        <v>-836.96392000000003</v>
      </c>
      <c r="BF444" s="21">
        <v>-1237.92652</v>
      </c>
      <c r="BG444" s="21">
        <v>-1283.0040200000001</v>
      </c>
      <c r="BH444" s="21">
        <v>-1214.5731699999999</v>
      </c>
      <c r="BI444" s="21">
        <v>-1192.5666699999999</v>
      </c>
      <c r="BJ444" s="21">
        <v>-1262.1737000000001</v>
      </c>
      <c r="BK444" s="21">
        <v>-1041.3454400000001</v>
      </c>
      <c r="BL444" s="21">
        <v>-1078.70147</v>
      </c>
      <c r="BM444" s="21">
        <v>-1021.80427</v>
      </c>
      <c r="BN444" s="21">
        <v>-1003.18449</v>
      </c>
      <c r="BO444" s="21">
        <v>-1061.9296300000001</v>
      </c>
      <c r="BP444" s="21">
        <v>-711.91539</v>
      </c>
      <c r="BQ444" s="21">
        <v>-736.59347000000002</v>
      </c>
      <c r="BR444" s="21">
        <v>-698.57836999999995</v>
      </c>
      <c r="BS444" s="21">
        <v>-685.84704999999997</v>
      </c>
      <c r="BT444" s="21">
        <v>-726.08324000000005</v>
      </c>
      <c r="BU444" s="21">
        <v>17792.592250000002</v>
      </c>
      <c r="BV444" s="21">
        <v>18486.19152</v>
      </c>
      <c r="BW444" s="21">
        <v>17456.960299999999</v>
      </c>
      <c r="BX444" s="21">
        <v>17135.54175</v>
      </c>
      <c r="BY444" s="21">
        <v>18137.5118</v>
      </c>
      <c r="BZ444" s="21">
        <v>-1.4999999999999999E-4</v>
      </c>
      <c r="CA444" s="21">
        <v>4.0000000000000002E-4</v>
      </c>
      <c r="CB444" s="21">
        <v>-70.949799999999996</v>
      </c>
      <c r="CC444" s="21">
        <v>-68.625190000000003</v>
      </c>
      <c r="CD444" s="21">
        <v>-69.608040000000003</v>
      </c>
      <c r="CE444" s="21">
        <v>-68.37397</v>
      </c>
      <c r="CF444" s="21">
        <v>-72.931399999999996</v>
      </c>
      <c r="CG444" s="21">
        <v>-1536.59158</v>
      </c>
      <c r="CH444" s="21">
        <v>-1589.80863</v>
      </c>
      <c r="CI444" s="21">
        <v>-1507.7702400000001</v>
      </c>
      <c r="CJ444" s="21">
        <v>-1480.2936500000001</v>
      </c>
      <c r="CK444" s="21">
        <v>-1567.19668</v>
      </c>
      <c r="CL444" s="21">
        <v>-575.84894999999995</v>
      </c>
      <c r="CM444" s="21">
        <v>-592.79348000000005</v>
      </c>
      <c r="CN444" s="21">
        <v>-564.95486000000005</v>
      </c>
      <c r="CO444" s="21">
        <v>-554.94294000000002</v>
      </c>
      <c r="CP444" s="21">
        <v>-587.38170000000002</v>
      </c>
      <c r="CQ444" s="21">
        <v>-726.21083999999996</v>
      </c>
      <c r="CR444" s="21">
        <v>-748.91331000000002</v>
      </c>
      <c r="CS444" s="21">
        <v>-712.47203000000002</v>
      </c>
      <c r="CT444" s="21">
        <v>-699.846</v>
      </c>
      <c r="CU444" s="21">
        <v>-740.58524999999997</v>
      </c>
      <c r="CV444" s="21">
        <v>-835.30466999999999</v>
      </c>
      <c r="CW444" s="21">
        <v>-861.79405999999994</v>
      </c>
      <c r="CX444" s="21">
        <v>-819.50193000000002</v>
      </c>
      <c r="CY444" s="21">
        <v>-804.97920999999997</v>
      </c>
      <c r="CZ444" s="21">
        <v>-851.79387999999994</v>
      </c>
      <c r="DA444" s="21">
        <v>-979.18433000000005</v>
      </c>
      <c r="DB444" s="21">
        <v>-1011.44584</v>
      </c>
      <c r="DC444" s="21">
        <v>-960.65947000000006</v>
      </c>
      <c r="DD444" s="21">
        <v>-943.63536999999997</v>
      </c>
      <c r="DE444" s="21">
        <v>-998.37058000000002</v>
      </c>
      <c r="DF444" s="21">
        <v>-790.20033999999998</v>
      </c>
      <c r="DG444" s="21">
        <v>-815.46807999999999</v>
      </c>
      <c r="DH444" s="21">
        <v>-775.25086999999996</v>
      </c>
      <c r="DI444" s="21">
        <v>-761.51238000000001</v>
      </c>
      <c r="DJ444" s="21">
        <v>-805.78440999999998</v>
      </c>
      <c r="DK444" s="21">
        <v>-1023.20313</v>
      </c>
      <c r="DL444" s="21">
        <v>-1056.5936899999999</v>
      </c>
      <c r="DM444" s="21">
        <v>-1003.84552</v>
      </c>
      <c r="DN444" s="21">
        <v>-986.05607999999995</v>
      </c>
      <c r="DO444" s="21">
        <v>-1043.2899299999999</v>
      </c>
      <c r="DP444" s="21">
        <v>-1008.7828500000001</v>
      </c>
      <c r="DQ444" s="21">
        <v>-1042.00333</v>
      </c>
      <c r="DR444" s="21">
        <v>-989.69802000000004</v>
      </c>
      <c r="DS444" s="21">
        <v>-972.15932999999995</v>
      </c>
      <c r="DT444" s="21">
        <v>-1028.55098</v>
      </c>
      <c r="DU444" s="21">
        <v>-970.38656000000003</v>
      </c>
      <c r="DV444" s="21">
        <v>-1002.50485</v>
      </c>
      <c r="DW444" s="21">
        <v>-952.02810999999997</v>
      </c>
      <c r="DX444" s="21">
        <v>-935.15700000000004</v>
      </c>
      <c r="DY444" s="21">
        <v>-989.39359999999999</v>
      </c>
      <c r="DZ444" s="21">
        <v>-1148.3959199999999</v>
      </c>
      <c r="EA444" s="21">
        <v>-1186.8864100000001</v>
      </c>
      <c r="EB444" s="21">
        <v>-1126.6697200000001</v>
      </c>
      <c r="EC444" s="21">
        <v>-1106.70379</v>
      </c>
      <c r="ED444" s="21">
        <v>-1170.8202900000001</v>
      </c>
      <c r="EE444" s="21">
        <v>-1149.43992</v>
      </c>
      <c r="EF444" s="21">
        <v>-1188.5848599999999</v>
      </c>
      <c r="EG444" s="21">
        <v>-1127.6939</v>
      </c>
      <c r="EH444" s="21">
        <v>-1107.7099000000001</v>
      </c>
      <c r="EI444" s="21">
        <v>-1171.82159</v>
      </c>
      <c r="EJ444" s="21">
        <v>-1121.30691</v>
      </c>
      <c r="EK444" s="21">
        <v>-1159.30899</v>
      </c>
      <c r="EL444" s="21">
        <v>-1100.0931599999999</v>
      </c>
      <c r="EM444" s="21">
        <v>-1080.59824</v>
      </c>
      <c r="EN444" s="21">
        <v>-1143.15266</v>
      </c>
      <c r="EO444" s="21">
        <v>-1361.5494699999999</v>
      </c>
      <c r="EP444" s="21">
        <v>-1407.30828</v>
      </c>
      <c r="EQ444" s="21">
        <v>-1335.7906599999999</v>
      </c>
      <c r="ER444" s="21">
        <v>-1312.11887</v>
      </c>
      <c r="ES444" s="21">
        <v>-1388.1213299999999</v>
      </c>
      <c r="ET444" s="21">
        <v>-744.3143</v>
      </c>
      <c r="EU444" s="21">
        <v>-768.47388000000001</v>
      </c>
      <c r="EV444" s="21">
        <v>-730.23289999999997</v>
      </c>
      <c r="EW444" s="21">
        <v>-717.29222000000004</v>
      </c>
      <c r="EX444" s="21">
        <v>-758.94151999999997</v>
      </c>
      <c r="EY444" s="21">
        <v>-185.66569000000001</v>
      </c>
      <c r="EZ444" s="21">
        <v>-186.76408000000001</v>
      </c>
      <c r="FA444" s="21">
        <v>-182.16342</v>
      </c>
      <c r="FB444" s="21">
        <v>-178.85844</v>
      </c>
      <c r="FC444" s="21">
        <v>-189.97676000000001</v>
      </c>
      <c r="FD444" s="21">
        <v>-642.27395999999999</v>
      </c>
      <c r="FE444" s="21">
        <v>-661.91729999999995</v>
      </c>
      <c r="FF444" s="21">
        <v>-630.12315000000001</v>
      </c>
      <c r="FG444" s="21">
        <v>-618.95641999999998</v>
      </c>
      <c r="FH444" s="21">
        <v>-655.03845999999999</v>
      </c>
      <c r="FI444" s="21">
        <v>-855.79187999999999</v>
      </c>
      <c r="FJ444" s="21">
        <v>-884.51759000000004</v>
      </c>
      <c r="FK444" s="21">
        <v>-839.60137999999995</v>
      </c>
      <c r="FL444" s="21">
        <v>-824.72265000000004</v>
      </c>
      <c r="FM444" s="21">
        <v>-872.49765000000002</v>
      </c>
    </row>
    <row r="445" spans="2:169" x14ac:dyDescent="0.35">
      <c r="B445" s="39" t="s">
        <v>632</v>
      </c>
      <c r="C445" s="21">
        <v>-76776.696400000001</v>
      </c>
      <c r="D445" s="21">
        <v>-79734.473140000002</v>
      </c>
      <c r="E445" s="21">
        <v>-75345.995779999997</v>
      </c>
      <c r="F445" s="21">
        <v>-73976.619869999995</v>
      </c>
      <c r="G445" s="21">
        <v>-78247.406239999997</v>
      </c>
      <c r="H445" s="21">
        <v>-157171.61037000001</v>
      </c>
      <c r="I445" s="21">
        <v>-163226.64512999999</v>
      </c>
      <c r="J445" s="21">
        <v>-154242.84797</v>
      </c>
      <c r="K445" s="21">
        <v>-151439.61929</v>
      </c>
      <c r="L445" s="21">
        <v>-160182.45251</v>
      </c>
      <c r="M445" s="21">
        <v>-127207.48811999999</v>
      </c>
      <c r="N445" s="21">
        <v>-132108.08718</v>
      </c>
      <c r="O445" s="21">
        <v>-124837.02119</v>
      </c>
      <c r="P445" s="21">
        <v>-122568.19834</v>
      </c>
      <c r="Q445" s="21">
        <v>-129644.28938</v>
      </c>
      <c r="R445" s="21">
        <v>-601.82920000000001</v>
      </c>
      <c r="S445" s="21">
        <v>-621.17552999999998</v>
      </c>
      <c r="T445" s="21">
        <v>-590.44357000000002</v>
      </c>
      <c r="U445" s="21">
        <v>-579.97999000000004</v>
      </c>
      <c r="V445" s="21">
        <v>-613.67924000000005</v>
      </c>
      <c r="W445" s="21">
        <v>-1246.5651</v>
      </c>
      <c r="X445" s="21">
        <v>-1290.70677</v>
      </c>
      <c r="Y445" s="21">
        <v>-1222.98154</v>
      </c>
      <c r="Z445" s="21">
        <v>-1201.30898</v>
      </c>
      <c r="AA445" s="21">
        <v>-1270.63327</v>
      </c>
      <c r="AB445" s="21">
        <v>-125281.16339</v>
      </c>
      <c r="AC445" s="21">
        <v>-130107.63267000001</v>
      </c>
      <c r="AD445" s="21">
        <v>-122946.6324</v>
      </c>
      <c r="AE445" s="21">
        <v>-120712.13677</v>
      </c>
      <c r="AF445" s="21">
        <v>-127681.06571</v>
      </c>
      <c r="AG445" s="21">
        <v>-250.6508</v>
      </c>
      <c r="AH445" s="21">
        <v>-257.81353000000001</v>
      </c>
      <c r="AI445" s="21">
        <v>-245.92243999999999</v>
      </c>
      <c r="AJ445" s="21">
        <v>-241.45598000000001</v>
      </c>
      <c r="AK445" s="21">
        <v>-255.80566999999999</v>
      </c>
      <c r="AL445" s="21">
        <v>-291.87421999999998</v>
      </c>
      <c r="AM445" s="21">
        <v>-301.25171999999998</v>
      </c>
      <c r="AN445" s="21">
        <v>-286.40633000000003</v>
      </c>
      <c r="AO445" s="21">
        <v>-281.18650000000002</v>
      </c>
      <c r="AP445" s="21">
        <v>-297.77195</v>
      </c>
      <c r="AQ445" s="21">
        <v>-511.51076999999998</v>
      </c>
      <c r="AR445" s="21">
        <v>-528.95018000000005</v>
      </c>
      <c r="AS445" s="21">
        <v>-501.86117999999999</v>
      </c>
      <c r="AT445" s="21">
        <v>-492.75103000000001</v>
      </c>
      <c r="AU445" s="21">
        <v>-521.69147999999996</v>
      </c>
      <c r="AV445" s="21">
        <v>-947.83137999999997</v>
      </c>
      <c r="AW445" s="21">
        <v>-982.07437000000004</v>
      </c>
      <c r="AX445" s="21">
        <v>-930.03087000000005</v>
      </c>
      <c r="AY445" s="21">
        <v>-913.08240999999998</v>
      </c>
      <c r="AZ445" s="21">
        <v>-966.53678000000002</v>
      </c>
      <c r="BA445" s="21">
        <v>-1137.77145</v>
      </c>
      <c r="BB445" s="21">
        <v>-1180.0180700000001</v>
      </c>
      <c r="BC445" s="21">
        <v>-1116.4714300000001</v>
      </c>
      <c r="BD445" s="21">
        <v>-1096.1247900000001</v>
      </c>
      <c r="BE445" s="21">
        <v>-1160.07916</v>
      </c>
      <c r="BF445" s="21">
        <v>-1847.7904000000001</v>
      </c>
      <c r="BG445" s="21">
        <v>-1917.5060699999999</v>
      </c>
      <c r="BH445" s="21">
        <v>-1812.93192</v>
      </c>
      <c r="BI445" s="21">
        <v>-1780.0841700000001</v>
      </c>
      <c r="BJ445" s="21">
        <v>-1883.6955599999999</v>
      </c>
      <c r="BK445" s="21">
        <v>-1420.7456500000001</v>
      </c>
      <c r="BL445" s="21">
        <v>-1473.73981</v>
      </c>
      <c r="BM445" s="21">
        <v>-1394.08483</v>
      </c>
      <c r="BN445" s="21">
        <v>-1368.68138</v>
      </c>
      <c r="BO445" s="21">
        <v>-1448.58491</v>
      </c>
      <c r="BP445" s="21">
        <v>-815.59277999999995</v>
      </c>
      <c r="BQ445" s="21">
        <v>-845.07907999999998</v>
      </c>
      <c r="BR445" s="21">
        <v>-800.31344000000001</v>
      </c>
      <c r="BS445" s="21">
        <v>-785.72811000000002</v>
      </c>
      <c r="BT445" s="21">
        <v>-831.67930999999999</v>
      </c>
      <c r="BU445" s="21">
        <v>-1353.94004</v>
      </c>
      <c r="BV445" s="21">
        <v>-1406.7199700000001</v>
      </c>
      <c r="BW445" s="21">
        <v>-1328.3998899999999</v>
      </c>
      <c r="BX445" s="21">
        <v>-1303.9413099999999</v>
      </c>
      <c r="BY445" s="21">
        <v>-1380.18694</v>
      </c>
      <c r="BZ445" s="21">
        <v>-1.4999999999999999E-4</v>
      </c>
      <c r="CA445" s="21">
        <v>4.0000000000000002E-4</v>
      </c>
      <c r="CB445" s="21">
        <v>-53.38702</v>
      </c>
      <c r="CC445" s="21">
        <v>-51.625489999999999</v>
      </c>
      <c r="CD445" s="21">
        <v>-52.37753</v>
      </c>
      <c r="CE445" s="21">
        <v>-51.448799999999999</v>
      </c>
      <c r="CF445" s="21">
        <v>-54.88035</v>
      </c>
      <c r="CG445" s="21">
        <v>-1065.7167999999999</v>
      </c>
      <c r="CH445" s="21">
        <v>-1102.20263</v>
      </c>
      <c r="CI445" s="21">
        <v>-1045.72767</v>
      </c>
      <c r="CJ445" s="21">
        <v>-1026.6706899999999</v>
      </c>
      <c r="CK445" s="21">
        <v>-1086.99523</v>
      </c>
      <c r="CL445" s="21">
        <v>-432.38756000000001</v>
      </c>
      <c r="CM445" s="21">
        <v>-445.08505000000002</v>
      </c>
      <c r="CN445" s="21">
        <v>-424.20765</v>
      </c>
      <c r="CO445" s="21">
        <v>-416.68986999999998</v>
      </c>
      <c r="CP445" s="21">
        <v>-441.05088000000001</v>
      </c>
      <c r="CQ445" s="21">
        <v>-551.31605000000002</v>
      </c>
      <c r="CR445" s="21">
        <v>-568.56652999999994</v>
      </c>
      <c r="CS445" s="21">
        <v>-540.88611000000003</v>
      </c>
      <c r="CT445" s="21">
        <v>-531.30070000000001</v>
      </c>
      <c r="CU445" s="21">
        <v>-562.22745999999995</v>
      </c>
      <c r="CV445" s="21">
        <v>-638.74544000000003</v>
      </c>
      <c r="CW445" s="21">
        <v>-659.04813999999999</v>
      </c>
      <c r="CX445" s="21">
        <v>-626.66144999999995</v>
      </c>
      <c r="CY445" s="21">
        <v>-615.55600000000004</v>
      </c>
      <c r="CZ445" s="21">
        <v>-651.34968000000003</v>
      </c>
      <c r="DA445" s="21">
        <v>-718.12518</v>
      </c>
      <c r="DB445" s="21">
        <v>-741.66341</v>
      </c>
      <c r="DC445" s="21">
        <v>-704.53935000000001</v>
      </c>
      <c r="DD445" s="21">
        <v>-692.05388000000005</v>
      </c>
      <c r="DE445" s="21">
        <v>-732.21132</v>
      </c>
      <c r="DF445" s="21">
        <v>-910.07799999999997</v>
      </c>
      <c r="DG445" s="21">
        <v>-941.16247999999996</v>
      </c>
      <c r="DH445" s="21">
        <v>-892.86054000000001</v>
      </c>
      <c r="DI445" s="21">
        <v>-877.03791999999999</v>
      </c>
      <c r="DJ445" s="21">
        <v>-927.78809999999999</v>
      </c>
      <c r="DK445" s="21">
        <v>-992.89882</v>
      </c>
      <c r="DL445" s="21">
        <v>-1026.54611</v>
      </c>
      <c r="DM445" s="21">
        <v>-974.11454000000003</v>
      </c>
      <c r="DN445" s="21">
        <v>-956.85195999999996</v>
      </c>
      <c r="DO445" s="21">
        <v>-1012.24395</v>
      </c>
      <c r="DP445" s="21">
        <v>-913.43101000000001</v>
      </c>
      <c r="DQ445" s="21">
        <v>-944.32162000000005</v>
      </c>
      <c r="DR445" s="21">
        <v>-896.15016000000003</v>
      </c>
      <c r="DS445" s="21">
        <v>-880.26919999999996</v>
      </c>
      <c r="DT445" s="21">
        <v>-931.23537999999996</v>
      </c>
      <c r="DU445" s="21">
        <v>-919.08264999999994</v>
      </c>
      <c r="DV445" s="21">
        <v>-950.46897000000001</v>
      </c>
      <c r="DW445" s="21">
        <v>-901.69483000000002</v>
      </c>
      <c r="DX445" s="21">
        <v>-885.71565999999996</v>
      </c>
      <c r="DY445" s="21">
        <v>-936.96902999999998</v>
      </c>
      <c r="DZ445" s="21">
        <v>-1347.2802099999999</v>
      </c>
      <c r="EA445" s="21">
        <v>-1394.73577</v>
      </c>
      <c r="EB445" s="21">
        <v>-1321.7912699999999</v>
      </c>
      <c r="EC445" s="21">
        <v>-1298.3676499999999</v>
      </c>
      <c r="ED445" s="21">
        <v>-1373.3166200000001</v>
      </c>
      <c r="EE445" s="21">
        <v>-1444.76577</v>
      </c>
      <c r="EF445" s="21">
        <v>-1496.4211600000001</v>
      </c>
      <c r="EG445" s="21">
        <v>-1417.4324099999999</v>
      </c>
      <c r="EH445" s="21">
        <v>-1392.31404</v>
      </c>
      <c r="EI445" s="21">
        <v>-1472.60301</v>
      </c>
      <c r="EJ445" s="21">
        <v>-1372.04637</v>
      </c>
      <c r="EK445" s="21">
        <v>-1420.8662999999999</v>
      </c>
      <c r="EL445" s="21">
        <v>-1346.0888199999999</v>
      </c>
      <c r="EM445" s="21">
        <v>-1322.23469</v>
      </c>
      <c r="EN445" s="21">
        <v>-1398.50305</v>
      </c>
      <c r="EO445" s="21">
        <v>-1588.18193</v>
      </c>
      <c r="EP445" s="21">
        <v>-1644.1880699999999</v>
      </c>
      <c r="EQ445" s="21">
        <v>-1558.1354100000001</v>
      </c>
      <c r="ER445" s="21">
        <v>-1530.52352</v>
      </c>
      <c r="ES445" s="21">
        <v>-1618.86607</v>
      </c>
      <c r="ET445" s="21">
        <v>-769.68259999999998</v>
      </c>
      <c r="EU445" s="21">
        <v>-795.87787000000003</v>
      </c>
      <c r="EV445" s="21">
        <v>-755.12125000000003</v>
      </c>
      <c r="EW445" s="21">
        <v>-741.73952999999995</v>
      </c>
      <c r="EX445" s="21">
        <v>-784.66538000000003</v>
      </c>
      <c r="EY445" s="21">
        <v>-139.39407</v>
      </c>
      <c r="EZ445" s="21">
        <v>-140.19322</v>
      </c>
      <c r="FA445" s="21">
        <v>-136.76476</v>
      </c>
      <c r="FB445" s="21">
        <v>-134.28318999999999</v>
      </c>
      <c r="FC445" s="21">
        <v>-142.63439</v>
      </c>
      <c r="FD445" s="21">
        <v>-485.85131999999999</v>
      </c>
      <c r="FE445" s="21">
        <v>-500.71274</v>
      </c>
      <c r="FF445" s="21">
        <v>-476.65989999999999</v>
      </c>
      <c r="FG445" s="21">
        <v>-468.21264000000002</v>
      </c>
      <c r="FH445" s="21">
        <v>-495.50747000000001</v>
      </c>
      <c r="FI445" s="21">
        <v>-956.36140999999998</v>
      </c>
      <c r="FJ445" s="21">
        <v>-989.93176000000005</v>
      </c>
      <c r="FK445" s="21">
        <v>-938.26819999999998</v>
      </c>
      <c r="FL445" s="21">
        <v>-921.64103</v>
      </c>
      <c r="FM445" s="21">
        <v>-974.85698000000002</v>
      </c>
    </row>
    <row r="446" spans="2:169" x14ac:dyDescent="0.35">
      <c r="B446" s="39" t="s">
        <v>633</v>
      </c>
      <c r="C446" s="21">
        <v>-55393.78501</v>
      </c>
      <c r="D446" s="21">
        <v>-57527.797769999997</v>
      </c>
      <c r="E446" s="21">
        <v>-54361.545729999998</v>
      </c>
      <c r="F446" s="21">
        <v>-53373.551729999999</v>
      </c>
      <c r="G446" s="21">
        <v>-56454.890650000001</v>
      </c>
      <c r="H446" s="21">
        <v>-146607.20561999999</v>
      </c>
      <c r="I446" s="21">
        <v>-152255.24677999999</v>
      </c>
      <c r="J446" s="21">
        <v>-143875.30213</v>
      </c>
      <c r="K446" s="21">
        <v>-141260.49450999999</v>
      </c>
      <c r="L446" s="21">
        <v>-149415.67180000001</v>
      </c>
      <c r="M446" s="21">
        <v>-121293.07596</v>
      </c>
      <c r="N446" s="21">
        <v>-125965.82553</v>
      </c>
      <c r="O446" s="21">
        <v>-119032.82203</v>
      </c>
      <c r="P446" s="21">
        <v>-116869.48632</v>
      </c>
      <c r="Q446" s="21">
        <v>-123616.58007</v>
      </c>
      <c r="R446" s="21">
        <v>-548.19807000000003</v>
      </c>
      <c r="S446" s="21">
        <v>-566.87555999999995</v>
      </c>
      <c r="T446" s="21">
        <v>-537.82709999999997</v>
      </c>
      <c r="U446" s="21">
        <v>-528.29592000000002</v>
      </c>
      <c r="V446" s="21">
        <v>-558.87181999999996</v>
      </c>
      <c r="W446" s="21">
        <v>-1355.0322200000001</v>
      </c>
      <c r="X446" s="21">
        <v>-1404.67336</v>
      </c>
      <c r="Y446" s="21">
        <v>-1329.39654</v>
      </c>
      <c r="Z446" s="21">
        <v>-1305.8382300000001</v>
      </c>
      <c r="AA446" s="21">
        <v>-1381.0000199999999</v>
      </c>
      <c r="AB446" s="21">
        <v>-117650.50814999999</v>
      </c>
      <c r="AC446" s="21">
        <v>-122183.00568</v>
      </c>
      <c r="AD446" s="21">
        <v>-115458.16933</v>
      </c>
      <c r="AE446" s="21">
        <v>-113359.7729</v>
      </c>
      <c r="AF446" s="21">
        <v>-119904.23665000001</v>
      </c>
      <c r="AG446" s="21">
        <v>-155.91202999999999</v>
      </c>
      <c r="AH446" s="21">
        <v>-160.35866999999999</v>
      </c>
      <c r="AI446" s="21">
        <v>-152.97094000000001</v>
      </c>
      <c r="AJ446" s="21">
        <v>-150.19246000000001</v>
      </c>
      <c r="AK446" s="21">
        <v>-159.12286</v>
      </c>
      <c r="AL446" s="21">
        <v>-177.84727000000001</v>
      </c>
      <c r="AM446" s="21">
        <v>-183.52849000000001</v>
      </c>
      <c r="AN446" s="21">
        <v>-174.51561000000001</v>
      </c>
      <c r="AO446" s="21">
        <v>-171.33484000000001</v>
      </c>
      <c r="AP446" s="21">
        <v>-181.44739000000001</v>
      </c>
      <c r="AQ446" s="21">
        <v>-489.58616000000001</v>
      </c>
      <c r="AR446" s="21">
        <v>-507.12925000000001</v>
      </c>
      <c r="AS446" s="21">
        <v>-480.35018000000002</v>
      </c>
      <c r="AT446" s="21">
        <v>-471.63049000000001</v>
      </c>
      <c r="AU446" s="21">
        <v>-499.23286000000002</v>
      </c>
      <c r="AV446" s="21">
        <v>-1230.8002200000001</v>
      </c>
      <c r="AW446" s="21">
        <v>-1277.1552799999999</v>
      </c>
      <c r="AX446" s="21">
        <v>-1207.68541</v>
      </c>
      <c r="AY446" s="21">
        <v>-1185.6772800000001</v>
      </c>
      <c r="AZ446" s="21">
        <v>-1254.86844</v>
      </c>
      <c r="BA446" s="21">
        <v>-1226.2087899999999</v>
      </c>
      <c r="BB446" s="21">
        <v>-1272.70703</v>
      </c>
      <c r="BC446" s="21">
        <v>-1203.2531200000001</v>
      </c>
      <c r="BD446" s="21">
        <v>-1181.32501</v>
      </c>
      <c r="BE446" s="21">
        <v>-1250.1373900000001</v>
      </c>
      <c r="BF446" s="21">
        <v>-2015.85321</v>
      </c>
      <c r="BG446" s="21">
        <v>-2093.06043</v>
      </c>
      <c r="BH446" s="21">
        <v>-1977.82421</v>
      </c>
      <c r="BI446" s="21">
        <v>-1941.9889000000001</v>
      </c>
      <c r="BJ446" s="21">
        <v>-2054.8908000000001</v>
      </c>
      <c r="BK446" s="21">
        <v>-2409.6584400000002</v>
      </c>
      <c r="BL446" s="21">
        <v>-2502.2240400000001</v>
      </c>
      <c r="BM446" s="21">
        <v>-2364.4401200000002</v>
      </c>
      <c r="BN446" s="21">
        <v>-2321.3549499999999</v>
      </c>
      <c r="BO446" s="21">
        <v>-2456.5538700000002</v>
      </c>
      <c r="BP446" s="21">
        <v>-2138.26532</v>
      </c>
      <c r="BQ446" s="21">
        <v>-2220.2568799999999</v>
      </c>
      <c r="BR446" s="21">
        <v>-2098.2066399999999</v>
      </c>
      <c r="BS446" s="21">
        <v>-2059.9686499999998</v>
      </c>
      <c r="BT446" s="21">
        <v>-2179.8827999999999</v>
      </c>
      <c r="BU446" s="21">
        <v>-14366.478230000001</v>
      </c>
      <c r="BV446" s="21">
        <v>-14926.51909</v>
      </c>
      <c r="BW446" s="21">
        <v>-14095.475039999999</v>
      </c>
      <c r="BX446" s="21">
        <v>-13835.948350000001</v>
      </c>
      <c r="BY446" s="21">
        <v>-14644.980610000001</v>
      </c>
      <c r="BZ446" s="21">
        <v>-1.4999999999999999E-4</v>
      </c>
      <c r="CA446" s="21">
        <v>4.0000000000000002E-4</v>
      </c>
      <c r="CB446" s="21">
        <v>-32.836320000000001</v>
      </c>
      <c r="CC446" s="21">
        <v>-31.715250000000001</v>
      </c>
      <c r="CD446" s="21">
        <v>-32.21564</v>
      </c>
      <c r="CE446" s="21">
        <v>-31.644189999999998</v>
      </c>
      <c r="CF446" s="21">
        <v>-33.764919999999996</v>
      </c>
      <c r="CG446" s="21">
        <v>-973.32156999999995</v>
      </c>
      <c r="CH446" s="21">
        <v>-1008.12186</v>
      </c>
      <c r="CI446" s="21">
        <v>-955.06548999999995</v>
      </c>
      <c r="CJ446" s="21">
        <v>-937.66058999999996</v>
      </c>
      <c r="CK446" s="21">
        <v>-992.58262999999999</v>
      </c>
      <c r="CL446" s="21">
        <v>-264.04962</v>
      </c>
      <c r="CM446" s="21">
        <v>-271.74426999999997</v>
      </c>
      <c r="CN446" s="21">
        <v>-259.05453</v>
      </c>
      <c r="CO446" s="21">
        <v>-254.46337</v>
      </c>
      <c r="CP446" s="21">
        <v>-269.35234000000003</v>
      </c>
      <c r="CQ446" s="21">
        <v>-395.80070999999998</v>
      </c>
      <c r="CR446" s="21">
        <v>-408.53989000000001</v>
      </c>
      <c r="CS446" s="21">
        <v>-388.31299999999999</v>
      </c>
      <c r="CT446" s="21">
        <v>-381.43128999999999</v>
      </c>
      <c r="CU446" s="21">
        <v>-403.59719999999999</v>
      </c>
      <c r="CV446" s="21">
        <v>-574.68460000000005</v>
      </c>
      <c r="CW446" s="21">
        <v>-594.09028000000001</v>
      </c>
      <c r="CX446" s="21">
        <v>-563.81259</v>
      </c>
      <c r="CY446" s="21">
        <v>-553.82086000000004</v>
      </c>
      <c r="CZ446" s="21">
        <v>-585.89508000000001</v>
      </c>
      <c r="DA446" s="21">
        <v>-623.41634999999997</v>
      </c>
      <c r="DB446" s="21">
        <v>-644.80978000000005</v>
      </c>
      <c r="DC446" s="21">
        <v>-611.62234000000001</v>
      </c>
      <c r="DD446" s="21">
        <v>-600.78341999999998</v>
      </c>
      <c r="DE446" s="21">
        <v>-635.53616</v>
      </c>
      <c r="DF446" s="21">
        <v>-996.27552000000003</v>
      </c>
      <c r="DG446" s="21">
        <v>-1032.07152</v>
      </c>
      <c r="DH446" s="21">
        <v>-977.42726000000005</v>
      </c>
      <c r="DI446" s="21">
        <v>-960.10607000000005</v>
      </c>
      <c r="DJ446" s="21">
        <v>-1015.45488</v>
      </c>
      <c r="DK446" s="21">
        <v>-1151.0419300000001</v>
      </c>
      <c r="DL446" s="21">
        <v>-1192.3852400000001</v>
      </c>
      <c r="DM446" s="21">
        <v>-1129.2657099999999</v>
      </c>
      <c r="DN446" s="21">
        <v>-1109.2537400000001</v>
      </c>
      <c r="DO446" s="21">
        <v>-1173.19685</v>
      </c>
      <c r="DP446" s="21">
        <v>-1224.08259</v>
      </c>
      <c r="DQ446" s="21">
        <v>-1268.40464</v>
      </c>
      <c r="DR446" s="21">
        <v>-1200.92445</v>
      </c>
      <c r="DS446" s="21">
        <v>-1179.6426799999999</v>
      </c>
      <c r="DT446" s="21">
        <v>-1247.60051</v>
      </c>
      <c r="DU446" s="21">
        <v>-1232.4911400000001</v>
      </c>
      <c r="DV446" s="21">
        <v>-1277.30952</v>
      </c>
      <c r="DW446" s="21">
        <v>-1209.1738600000001</v>
      </c>
      <c r="DX446" s="21">
        <v>-1187.74596</v>
      </c>
      <c r="DY446" s="21">
        <v>-1256.15248</v>
      </c>
      <c r="DZ446" s="21">
        <v>-1466.4674500000001</v>
      </c>
      <c r="EA446" s="21">
        <v>-1520.0364</v>
      </c>
      <c r="EB446" s="21">
        <v>-1438.7235800000001</v>
      </c>
      <c r="EC446" s="21">
        <v>-1413.22785</v>
      </c>
      <c r="ED446" s="21">
        <v>-1494.58546</v>
      </c>
      <c r="EE446" s="21">
        <v>-1529.1302800000001</v>
      </c>
      <c r="EF446" s="21">
        <v>-1585.3894399999999</v>
      </c>
      <c r="EG446" s="21">
        <v>-1500.20081</v>
      </c>
      <c r="EH446" s="21">
        <v>-1473.61573</v>
      </c>
      <c r="EI446" s="21">
        <v>-1558.4062699999999</v>
      </c>
      <c r="EJ446" s="21">
        <v>-1682.83764</v>
      </c>
      <c r="EK446" s="21">
        <v>-1744.95524</v>
      </c>
      <c r="EL446" s="21">
        <v>-1651.0001500000001</v>
      </c>
      <c r="EM446" s="21">
        <v>-1621.74279</v>
      </c>
      <c r="EN446" s="21">
        <v>-1715.0265300000001</v>
      </c>
      <c r="EO446" s="21">
        <v>-2212.4621499999998</v>
      </c>
      <c r="EP446" s="21">
        <v>-2294.1840099999999</v>
      </c>
      <c r="EQ446" s="21">
        <v>-2170.6047199999998</v>
      </c>
      <c r="ER446" s="21">
        <v>-2132.1394700000001</v>
      </c>
      <c r="ES446" s="21">
        <v>-2254.7749899999999</v>
      </c>
      <c r="ET446" s="21">
        <v>-789.83176000000003</v>
      </c>
      <c r="EU446" s="21">
        <v>-818.02623000000006</v>
      </c>
      <c r="EV446" s="21">
        <v>-774.88919999999996</v>
      </c>
      <c r="EW446" s="21">
        <v>-761.15719000000001</v>
      </c>
      <c r="EX446" s="21">
        <v>-805.05529999999999</v>
      </c>
      <c r="EY446" s="21">
        <v>-85.506990000000002</v>
      </c>
      <c r="EZ446" s="21">
        <v>-85.942920000000001</v>
      </c>
      <c r="FA446" s="21">
        <v>-83.894279999999995</v>
      </c>
      <c r="FB446" s="21">
        <v>-82.371660000000006</v>
      </c>
      <c r="FC446" s="21">
        <v>-87.506969999999995</v>
      </c>
      <c r="FD446" s="21">
        <v>-297.71386000000001</v>
      </c>
      <c r="FE446" s="21">
        <v>-306.77024</v>
      </c>
      <c r="FF446" s="21">
        <v>-292.08186999999998</v>
      </c>
      <c r="FG446" s="21">
        <v>-286.90544999999997</v>
      </c>
      <c r="FH446" s="21">
        <v>-303.64166999999998</v>
      </c>
      <c r="FI446" s="21">
        <v>-1150.44884</v>
      </c>
      <c r="FJ446" s="21">
        <v>-1192.59647</v>
      </c>
      <c r="FK446" s="21">
        <v>-1128.6836499999999</v>
      </c>
      <c r="FL446" s="21">
        <v>-1108.68218</v>
      </c>
      <c r="FM446" s="21">
        <v>-1172.49272</v>
      </c>
    </row>
    <row r="447" spans="2:169" x14ac:dyDescent="0.35">
      <c r="B447" s="39" t="s">
        <v>634</v>
      </c>
      <c r="C447" s="21">
        <v>-90458.108410000001</v>
      </c>
      <c r="D447" s="21">
        <v>-93942.953450000001</v>
      </c>
      <c r="E447" s="21">
        <v>-88772.460590000002</v>
      </c>
      <c r="F447" s="21">
        <v>-87159.065369999997</v>
      </c>
      <c r="G447" s="21">
        <v>-92190.895009999993</v>
      </c>
      <c r="H447" s="21">
        <v>-160479.52814000001</v>
      </c>
      <c r="I447" s="21">
        <v>-166662.00039999999</v>
      </c>
      <c r="J447" s="21">
        <v>-157489.12544</v>
      </c>
      <c r="K447" s="21">
        <v>-154626.89851</v>
      </c>
      <c r="L447" s="21">
        <v>-163553.73806999999</v>
      </c>
      <c r="M447" s="21">
        <v>-115243.41645</v>
      </c>
      <c r="N447" s="21">
        <v>-119683.10619000001</v>
      </c>
      <c r="O447" s="21">
        <v>-113095.8958</v>
      </c>
      <c r="P447" s="21">
        <v>-111040.45944999999</v>
      </c>
      <c r="Q447" s="21">
        <v>-117451.03259</v>
      </c>
      <c r="R447" s="21">
        <v>-680.62688000000003</v>
      </c>
      <c r="S447" s="21">
        <v>-704.84580000000005</v>
      </c>
      <c r="T447" s="21">
        <v>-667.75045</v>
      </c>
      <c r="U447" s="21">
        <v>-655.91693999999995</v>
      </c>
      <c r="V447" s="21">
        <v>-693.77265999999997</v>
      </c>
      <c r="W447" s="21">
        <v>-914.67688999999996</v>
      </c>
      <c r="X447" s="21">
        <v>-947.90423999999996</v>
      </c>
      <c r="Y447" s="21">
        <v>-897.37239999999997</v>
      </c>
      <c r="Z447" s="21">
        <v>-881.46984999999995</v>
      </c>
      <c r="AA447" s="21">
        <v>-932.25774000000001</v>
      </c>
      <c r="AB447" s="21">
        <v>-112202.72394</v>
      </c>
      <c r="AC447" s="21">
        <v>-116525.34504</v>
      </c>
      <c r="AD447" s="21">
        <v>-110111.90095</v>
      </c>
      <c r="AE447" s="21">
        <v>-108110.67036</v>
      </c>
      <c r="AF447" s="21">
        <v>-114352.09397</v>
      </c>
      <c r="AG447" s="21">
        <v>-134.42685</v>
      </c>
      <c r="AH447" s="21">
        <v>-138.36798999999999</v>
      </c>
      <c r="AI447" s="21">
        <v>-131.89108999999999</v>
      </c>
      <c r="AJ447" s="21">
        <v>-129.49540999999999</v>
      </c>
      <c r="AK447" s="21">
        <v>-137.19497000000001</v>
      </c>
      <c r="AL447" s="21">
        <v>-273.9905</v>
      </c>
      <c r="AM447" s="21">
        <v>-283.67975999999999</v>
      </c>
      <c r="AN447" s="21">
        <v>-268.85764999999998</v>
      </c>
      <c r="AO447" s="21">
        <v>-263.95762000000002</v>
      </c>
      <c r="AP447" s="21">
        <v>-279.43268999999998</v>
      </c>
      <c r="AQ447" s="21">
        <v>-594.56237999999996</v>
      </c>
      <c r="AR447" s="21">
        <v>-616.53647999999998</v>
      </c>
      <c r="AS447" s="21">
        <v>-583.34599000000003</v>
      </c>
      <c r="AT447" s="21">
        <v>-572.75675999999999</v>
      </c>
      <c r="AU447" s="21">
        <v>-606.20911000000001</v>
      </c>
      <c r="AV447" s="21">
        <v>-1164.83061</v>
      </c>
      <c r="AW447" s="21">
        <v>-1208.9611199999999</v>
      </c>
      <c r="AX447" s="21">
        <v>-1142.9547399999999</v>
      </c>
      <c r="AY447" s="21">
        <v>-1122.12619</v>
      </c>
      <c r="AZ447" s="21">
        <v>-1187.5907500000001</v>
      </c>
      <c r="BA447" s="21">
        <v>-680.25546999999995</v>
      </c>
      <c r="BB447" s="21">
        <v>-705.72279000000003</v>
      </c>
      <c r="BC447" s="21">
        <v>-667.52059999999994</v>
      </c>
      <c r="BD447" s="21">
        <v>-655.35549000000003</v>
      </c>
      <c r="BE447" s="21">
        <v>-693.58042</v>
      </c>
      <c r="BF447" s="21">
        <v>-1115.4842799999999</v>
      </c>
      <c r="BG447" s="21">
        <v>-1157.8244999999999</v>
      </c>
      <c r="BH447" s="21">
        <v>-1094.44082</v>
      </c>
      <c r="BI447" s="21">
        <v>-1074.61088</v>
      </c>
      <c r="BJ447" s="21">
        <v>-1137.14399</v>
      </c>
      <c r="BK447" s="21">
        <v>-2159.9776499999998</v>
      </c>
      <c r="BL447" s="21">
        <v>-2243.10392</v>
      </c>
      <c r="BM447" s="21">
        <v>-2119.4447300000002</v>
      </c>
      <c r="BN447" s="21">
        <v>-2080.82384</v>
      </c>
      <c r="BO447" s="21">
        <v>-2202.0074199999999</v>
      </c>
      <c r="BP447" s="21">
        <v>-2412.4996000000001</v>
      </c>
      <c r="BQ447" s="21">
        <v>-2505.4883100000002</v>
      </c>
      <c r="BR447" s="21">
        <v>-2367.3033300000002</v>
      </c>
      <c r="BS447" s="21">
        <v>-2324.1613600000001</v>
      </c>
      <c r="BT447" s="21">
        <v>-2459.40717</v>
      </c>
      <c r="BU447" s="21">
        <v>-38099.012560000003</v>
      </c>
      <c r="BV447" s="21">
        <v>-39584.206330000001</v>
      </c>
      <c r="BW447" s="21">
        <v>-37380.328860000001</v>
      </c>
      <c r="BX447" s="21">
        <v>-36692.080110000003</v>
      </c>
      <c r="BY447" s="21">
        <v>-38837.583659999997</v>
      </c>
      <c r="BZ447" s="21">
        <v>-1.4999999999999999E-4</v>
      </c>
      <c r="CA447" s="21">
        <v>4.0000000000000002E-4</v>
      </c>
      <c r="CB447" s="21">
        <v>-24.703749999999999</v>
      </c>
      <c r="CC447" s="21">
        <v>-23.755710000000001</v>
      </c>
      <c r="CD447" s="21">
        <v>-24.236920000000001</v>
      </c>
      <c r="CE447" s="21">
        <v>-23.80687</v>
      </c>
      <c r="CF447" s="21">
        <v>-25.43562</v>
      </c>
      <c r="CG447" s="21">
        <v>-1265.9689499999999</v>
      </c>
      <c r="CH447" s="21">
        <v>-1312.85007</v>
      </c>
      <c r="CI447" s="21">
        <v>-1242.2236800000001</v>
      </c>
      <c r="CJ447" s="21">
        <v>-1219.5860299999999</v>
      </c>
      <c r="CK447" s="21">
        <v>-1290.8470299999999</v>
      </c>
      <c r="CL447" s="21">
        <v>-299.84149000000002</v>
      </c>
      <c r="CM447" s="21">
        <v>-309.39625000000001</v>
      </c>
      <c r="CN447" s="21">
        <v>-294.16924999999998</v>
      </c>
      <c r="CO447" s="21">
        <v>-288.95582999999999</v>
      </c>
      <c r="CP447" s="21">
        <v>-305.7817</v>
      </c>
      <c r="CQ447" s="21">
        <v>-596.14209000000005</v>
      </c>
      <c r="CR447" s="21">
        <v>-617.04513999999995</v>
      </c>
      <c r="CS447" s="21">
        <v>-584.86407999999994</v>
      </c>
      <c r="CT447" s="21">
        <v>-574.49935000000005</v>
      </c>
      <c r="CU447" s="21">
        <v>-607.69647999999995</v>
      </c>
      <c r="CV447" s="21">
        <v>-700.82396000000006</v>
      </c>
      <c r="CW447" s="21">
        <v>-725.58815000000004</v>
      </c>
      <c r="CX447" s="21">
        <v>-687.56548999999995</v>
      </c>
      <c r="CY447" s="21">
        <v>-675.38077999999996</v>
      </c>
      <c r="CZ447" s="21">
        <v>-714.38244999999995</v>
      </c>
      <c r="DA447" s="21">
        <v>-795.38427000000001</v>
      </c>
      <c r="DB447" s="21">
        <v>-823.86692000000005</v>
      </c>
      <c r="DC447" s="21">
        <v>-780.33676000000003</v>
      </c>
      <c r="DD447" s="21">
        <v>-766.50810999999999</v>
      </c>
      <c r="DE447" s="21">
        <v>-810.72302000000002</v>
      </c>
      <c r="DF447" s="21">
        <v>-889.20681000000002</v>
      </c>
      <c r="DG447" s="21">
        <v>-921.37687000000005</v>
      </c>
      <c r="DH447" s="21">
        <v>-872.38421000000005</v>
      </c>
      <c r="DI447" s="21">
        <v>-856.92444999999998</v>
      </c>
      <c r="DJ447" s="21">
        <v>-906.31618000000003</v>
      </c>
      <c r="DK447" s="21">
        <v>-1169.09646</v>
      </c>
      <c r="DL447" s="21">
        <v>-1211.68416</v>
      </c>
      <c r="DM447" s="21">
        <v>-1146.97865</v>
      </c>
      <c r="DN447" s="21">
        <v>-1126.6528000000001</v>
      </c>
      <c r="DO447" s="21">
        <v>-1191.5479800000001</v>
      </c>
      <c r="DP447" s="21">
        <v>-1187.4367999999999</v>
      </c>
      <c r="DQ447" s="21">
        <v>-1230.87095</v>
      </c>
      <c r="DR447" s="21">
        <v>-1164.9719700000001</v>
      </c>
      <c r="DS447" s="21">
        <v>-1144.3273099999999</v>
      </c>
      <c r="DT447" s="21">
        <v>-1210.21729</v>
      </c>
      <c r="DU447" s="21">
        <v>-1090.70874</v>
      </c>
      <c r="DV447" s="21">
        <v>-1130.57574</v>
      </c>
      <c r="DW447" s="21">
        <v>-1070.0738899999999</v>
      </c>
      <c r="DX447" s="21">
        <v>-1051.1109300000001</v>
      </c>
      <c r="DY447" s="21">
        <v>-1111.6415400000001</v>
      </c>
      <c r="DZ447" s="21">
        <v>-1023.83203</v>
      </c>
      <c r="EA447" s="21">
        <v>-1060.96831</v>
      </c>
      <c r="EB447" s="21">
        <v>-1004.46249</v>
      </c>
      <c r="EC447" s="21">
        <v>-986.66215</v>
      </c>
      <c r="ED447" s="21">
        <v>-1043.51469</v>
      </c>
      <c r="EE447" s="21">
        <v>-994.51536999999996</v>
      </c>
      <c r="EF447" s="21">
        <v>-1030.7587000000001</v>
      </c>
      <c r="EG447" s="21">
        <v>-975.70039999999995</v>
      </c>
      <c r="EH447" s="21">
        <v>-958.40981999999997</v>
      </c>
      <c r="EI447" s="21">
        <v>-1013.61632</v>
      </c>
      <c r="EJ447" s="21">
        <v>-1313.1305500000001</v>
      </c>
      <c r="EK447" s="21">
        <v>-1361.55528</v>
      </c>
      <c r="EL447" s="21">
        <v>-1288.28764</v>
      </c>
      <c r="EM447" s="21">
        <v>-1265.4577899999999</v>
      </c>
      <c r="EN447" s="21">
        <v>-1338.2712200000001</v>
      </c>
      <c r="EO447" s="21">
        <v>-1955.4998000000001</v>
      </c>
      <c r="EP447" s="21">
        <v>-2027.98396</v>
      </c>
      <c r="EQ447" s="21">
        <v>-1918.5039099999999</v>
      </c>
      <c r="ER447" s="21">
        <v>-1884.50605</v>
      </c>
      <c r="ES447" s="21">
        <v>-1992.8907200000001</v>
      </c>
      <c r="ET447" s="21">
        <v>-753.85266000000001</v>
      </c>
      <c r="EU447" s="21">
        <v>-781.08375000000001</v>
      </c>
      <c r="EV447" s="21">
        <v>-739.59078999999997</v>
      </c>
      <c r="EW447" s="21">
        <v>-726.48428999999999</v>
      </c>
      <c r="EX447" s="21">
        <v>-768.35976000000005</v>
      </c>
      <c r="EY447" s="21">
        <v>-64.865889999999993</v>
      </c>
      <c r="EZ447" s="21">
        <v>-65.084419999999994</v>
      </c>
      <c r="FA447" s="21">
        <v>-63.642569999999999</v>
      </c>
      <c r="FB447" s="21">
        <v>-62.487279999999998</v>
      </c>
      <c r="FC447" s="21">
        <v>-66.418869999999998</v>
      </c>
      <c r="FD447" s="21">
        <v>-455.82934</v>
      </c>
      <c r="FE447" s="21">
        <v>-471.41739999999999</v>
      </c>
      <c r="FF447" s="21">
        <v>-447.20591000000002</v>
      </c>
      <c r="FG447" s="21">
        <v>-439.28059999999999</v>
      </c>
      <c r="FH447" s="21">
        <v>-464.71566999999999</v>
      </c>
      <c r="FI447" s="21">
        <v>-843.27538000000004</v>
      </c>
      <c r="FJ447" s="21">
        <v>-874.04174999999998</v>
      </c>
      <c r="FK447" s="21">
        <v>-827.32167000000004</v>
      </c>
      <c r="FL447" s="21">
        <v>-812.66054999999994</v>
      </c>
      <c r="FM447" s="21">
        <v>-859.46357</v>
      </c>
    </row>
    <row r="448" spans="2:169" x14ac:dyDescent="0.35">
      <c r="B448" s="39" t="s">
        <v>635</v>
      </c>
      <c r="C448" s="21">
        <v>65605.281640000001</v>
      </c>
      <c r="D448" s="21">
        <v>68132.686249999999</v>
      </c>
      <c r="E448" s="21">
        <v>64382.755519999999</v>
      </c>
      <c r="F448" s="21">
        <v>63212.631029999997</v>
      </c>
      <c r="G448" s="21">
        <v>66861.995429999995</v>
      </c>
      <c r="H448" s="21">
        <v>89953.48414</v>
      </c>
      <c r="I448" s="21">
        <v>93418.94124</v>
      </c>
      <c r="J448" s="21">
        <v>88277.275689999995</v>
      </c>
      <c r="K448" s="21">
        <v>86672.913509999998</v>
      </c>
      <c r="L448" s="21">
        <v>91676.669009999998</v>
      </c>
      <c r="M448" s="21">
        <v>82980.692339999994</v>
      </c>
      <c r="N448" s="21">
        <v>86177.478229999993</v>
      </c>
      <c r="O448" s="21">
        <v>81434.376239999998</v>
      </c>
      <c r="P448" s="21">
        <v>79954.365170000005</v>
      </c>
      <c r="Q448" s="21">
        <v>84570.280020000006</v>
      </c>
      <c r="R448" s="21">
        <v>372.38936000000001</v>
      </c>
      <c r="S448" s="21">
        <v>383.79820000000001</v>
      </c>
      <c r="T448" s="21">
        <v>365.34352000000001</v>
      </c>
      <c r="U448" s="21">
        <v>358.86991</v>
      </c>
      <c r="V448" s="21">
        <v>379.78289999999998</v>
      </c>
      <c r="W448" s="21">
        <v>614.53773999999999</v>
      </c>
      <c r="X448" s="21">
        <v>635.27572999999995</v>
      </c>
      <c r="Y448" s="21">
        <v>602.91063999999994</v>
      </c>
      <c r="Z448" s="21">
        <v>592.22717999999998</v>
      </c>
      <c r="AA448" s="21">
        <v>626.52044000000001</v>
      </c>
      <c r="AB448" s="21">
        <v>80786.92525</v>
      </c>
      <c r="AC448" s="21">
        <v>83899.249580000003</v>
      </c>
      <c r="AD448" s="21">
        <v>79281.514739999999</v>
      </c>
      <c r="AE448" s="21">
        <v>77840.611520000006</v>
      </c>
      <c r="AF448" s="21">
        <v>82334.490139999994</v>
      </c>
      <c r="AG448" s="21">
        <v>181.81093000000001</v>
      </c>
      <c r="AH448" s="21">
        <v>186.90147999999999</v>
      </c>
      <c r="AI448" s="21">
        <v>178.38077000000001</v>
      </c>
      <c r="AJ448" s="21">
        <v>175.14196999999999</v>
      </c>
      <c r="AK448" s="21">
        <v>185.55918</v>
      </c>
      <c r="AL448" s="21">
        <v>171.36671999999999</v>
      </c>
      <c r="AM448" s="21">
        <v>176.51254</v>
      </c>
      <c r="AN448" s="21">
        <v>168.15607</v>
      </c>
      <c r="AO448" s="21">
        <v>165.09208000000001</v>
      </c>
      <c r="AP448" s="21">
        <v>174.86989</v>
      </c>
      <c r="AQ448" s="21">
        <v>332.23858000000001</v>
      </c>
      <c r="AR448" s="21">
        <v>343.26411000000002</v>
      </c>
      <c r="AS448" s="21">
        <v>325.97055</v>
      </c>
      <c r="AT448" s="21">
        <v>320.05419999999998</v>
      </c>
      <c r="AU448" s="21">
        <v>338.88375000000002</v>
      </c>
      <c r="AV448" s="21">
        <v>395.91493000000003</v>
      </c>
      <c r="AW448" s="21">
        <v>409.23419000000001</v>
      </c>
      <c r="AX448" s="21">
        <v>388.47919000000002</v>
      </c>
      <c r="AY448" s="21">
        <v>381.40057999999999</v>
      </c>
      <c r="AZ448" s="21">
        <v>403.84201000000002</v>
      </c>
      <c r="BA448" s="21">
        <v>525.43562999999995</v>
      </c>
      <c r="BB448" s="21">
        <v>544.2808</v>
      </c>
      <c r="BC448" s="21">
        <v>515.59875</v>
      </c>
      <c r="BD448" s="21">
        <v>506.20314000000002</v>
      </c>
      <c r="BE448" s="21">
        <v>535.81435999999997</v>
      </c>
      <c r="BF448" s="21">
        <v>832.32964000000004</v>
      </c>
      <c r="BG448" s="21">
        <v>862.92732999999998</v>
      </c>
      <c r="BH448" s="21">
        <v>816.62743999999998</v>
      </c>
      <c r="BI448" s="21">
        <v>801.83208999999999</v>
      </c>
      <c r="BJ448" s="21">
        <v>848.59527000000003</v>
      </c>
      <c r="BK448" s="21">
        <v>827.30917999999997</v>
      </c>
      <c r="BL448" s="21">
        <v>857.68757000000005</v>
      </c>
      <c r="BM448" s="21">
        <v>811.78404999999998</v>
      </c>
      <c r="BN448" s="21">
        <v>796.99233000000004</v>
      </c>
      <c r="BO448" s="21">
        <v>843.57493999999997</v>
      </c>
      <c r="BP448" s="21">
        <v>642.49270999999999</v>
      </c>
      <c r="BQ448" s="21">
        <v>665.75998000000004</v>
      </c>
      <c r="BR448" s="21">
        <v>630.45583999999997</v>
      </c>
      <c r="BS448" s="21">
        <v>618.96699000000001</v>
      </c>
      <c r="BT448" s="21">
        <v>655.15741000000003</v>
      </c>
      <c r="BU448" s="21">
        <v>-28094.4679</v>
      </c>
      <c r="BV448" s="21">
        <v>-29189.659769999998</v>
      </c>
      <c r="BW448" s="21">
        <v>-27564.505710000001</v>
      </c>
      <c r="BX448" s="21">
        <v>-27056.98646</v>
      </c>
      <c r="BY448" s="21">
        <v>-28639.09519</v>
      </c>
      <c r="BZ448" s="21">
        <v>-1.4999999999999999E-4</v>
      </c>
      <c r="CA448" s="21">
        <v>4.0000000000000002E-4</v>
      </c>
      <c r="CB448" s="21">
        <v>40.879249999999999</v>
      </c>
      <c r="CC448" s="21">
        <v>39.537410000000001</v>
      </c>
      <c r="CD448" s="21">
        <v>40.105289999999997</v>
      </c>
      <c r="CE448" s="21">
        <v>39.395159999999997</v>
      </c>
      <c r="CF448" s="21">
        <v>42.015819999999998</v>
      </c>
      <c r="CG448" s="21">
        <v>611.65639999999996</v>
      </c>
      <c r="CH448" s="21">
        <v>631.60559000000001</v>
      </c>
      <c r="CI448" s="21">
        <v>600.18308999999999</v>
      </c>
      <c r="CJ448" s="21">
        <v>589.24730999999997</v>
      </c>
      <c r="CK448" s="21">
        <v>623.98244</v>
      </c>
      <c r="CL448" s="21">
        <v>290.06842</v>
      </c>
      <c r="CM448" s="21">
        <v>298.20994000000002</v>
      </c>
      <c r="CN448" s="21">
        <v>284.58001000000002</v>
      </c>
      <c r="CO448" s="21">
        <v>279.5376</v>
      </c>
      <c r="CP448" s="21">
        <v>295.91982000000002</v>
      </c>
      <c r="CQ448" s="21">
        <v>319.85404999999997</v>
      </c>
      <c r="CR448" s="21">
        <v>329.13107000000002</v>
      </c>
      <c r="CS448" s="21">
        <v>313.8021</v>
      </c>
      <c r="CT448" s="21">
        <v>308.24187000000001</v>
      </c>
      <c r="CU448" s="21">
        <v>326.26544999999999</v>
      </c>
      <c r="CV448" s="21">
        <v>414.51179000000002</v>
      </c>
      <c r="CW448" s="21">
        <v>427.18227999999999</v>
      </c>
      <c r="CX448" s="21">
        <v>406.66895</v>
      </c>
      <c r="CY448" s="21">
        <v>399.46310999999997</v>
      </c>
      <c r="CZ448" s="21">
        <v>422.745</v>
      </c>
      <c r="DA448" s="21">
        <v>324.41237999999998</v>
      </c>
      <c r="DB448" s="21">
        <v>333.78356000000002</v>
      </c>
      <c r="DC448" s="21">
        <v>318.27418</v>
      </c>
      <c r="DD448" s="21">
        <v>312.63472000000002</v>
      </c>
      <c r="DE448" s="21">
        <v>330.9196</v>
      </c>
      <c r="DF448" s="21">
        <v>381.24304000000001</v>
      </c>
      <c r="DG448" s="21">
        <v>392.93329999999997</v>
      </c>
      <c r="DH448" s="21">
        <v>374.02967999999998</v>
      </c>
      <c r="DI448" s="21">
        <v>367.40215999999998</v>
      </c>
      <c r="DJ448" s="21">
        <v>388.81686000000002</v>
      </c>
      <c r="DK448" s="21">
        <v>456.08523000000002</v>
      </c>
      <c r="DL448" s="21">
        <v>470.17201</v>
      </c>
      <c r="DM448" s="21">
        <v>447.45582000000002</v>
      </c>
      <c r="DN448" s="21">
        <v>439.52722999999997</v>
      </c>
      <c r="DO448" s="21">
        <v>465.12720999999999</v>
      </c>
      <c r="DP448" s="21">
        <v>529.84788000000003</v>
      </c>
      <c r="DQ448" s="21">
        <v>546.97693000000004</v>
      </c>
      <c r="DR448" s="21">
        <v>519.82298000000003</v>
      </c>
      <c r="DS448" s="21">
        <v>510.61196000000001</v>
      </c>
      <c r="DT448" s="21">
        <v>540.26310000000001</v>
      </c>
      <c r="DU448" s="21">
        <v>576.06813999999997</v>
      </c>
      <c r="DV448" s="21">
        <v>595.17858000000001</v>
      </c>
      <c r="DW448" s="21">
        <v>565.16882999999996</v>
      </c>
      <c r="DX448" s="21">
        <v>555.15421000000003</v>
      </c>
      <c r="DY448" s="21">
        <v>587.34112000000005</v>
      </c>
      <c r="DZ448" s="21">
        <v>669.94105999999999</v>
      </c>
      <c r="EA448" s="21">
        <v>692.38202000000001</v>
      </c>
      <c r="EB448" s="21">
        <v>657.26568999999995</v>
      </c>
      <c r="EC448" s="21">
        <v>645.6191</v>
      </c>
      <c r="ED448" s="21">
        <v>683.01876000000004</v>
      </c>
      <c r="EE448" s="21">
        <v>687.06730000000005</v>
      </c>
      <c r="EF448" s="21">
        <v>710.51750000000004</v>
      </c>
      <c r="EG448" s="21">
        <v>674.06799000000001</v>
      </c>
      <c r="EH448" s="21">
        <v>662.12357999999995</v>
      </c>
      <c r="EI448" s="21">
        <v>700.43436999999994</v>
      </c>
      <c r="EJ448" s="21">
        <v>705.35883999999999</v>
      </c>
      <c r="EK448" s="21">
        <v>729.47154</v>
      </c>
      <c r="EL448" s="21">
        <v>692.01345000000003</v>
      </c>
      <c r="EM448" s="21">
        <v>679.75104999999996</v>
      </c>
      <c r="EN448" s="21">
        <v>719.07129999999995</v>
      </c>
      <c r="EO448" s="21">
        <v>880.75886000000003</v>
      </c>
      <c r="EP448" s="21">
        <v>910.74454000000003</v>
      </c>
      <c r="EQ448" s="21">
        <v>864.09487999999999</v>
      </c>
      <c r="ER448" s="21">
        <v>848.78323999999998</v>
      </c>
      <c r="ES448" s="21">
        <v>897.89553000000001</v>
      </c>
      <c r="ET448" s="21">
        <v>305.94465000000002</v>
      </c>
      <c r="EU448" s="21">
        <v>315.12900999999999</v>
      </c>
      <c r="EV448" s="21">
        <v>300.15595000000002</v>
      </c>
      <c r="EW448" s="21">
        <v>294.83744999999999</v>
      </c>
      <c r="EX448" s="21">
        <v>312.041</v>
      </c>
      <c r="EY448" s="21">
        <v>105.79725999999999</v>
      </c>
      <c r="EZ448" s="21">
        <v>106.38203</v>
      </c>
      <c r="FA448" s="21">
        <v>103.80089</v>
      </c>
      <c r="FB448" s="21">
        <v>101.91921000000001</v>
      </c>
      <c r="FC448" s="21">
        <v>108.25338000000001</v>
      </c>
      <c r="FD448" s="21">
        <v>286.58215000000001</v>
      </c>
      <c r="FE448" s="21">
        <v>294.67777999999998</v>
      </c>
      <c r="FF448" s="21">
        <v>281.15969999999999</v>
      </c>
      <c r="FG448" s="21">
        <v>276.17790000000002</v>
      </c>
      <c r="FH448" s="21">
        <v>292.35187000000002</v>
      </c>
      <c r="FI448" s="21">
        <v>531.98627999999997</v>
      </c>
      <c r="FJ448" s="21">
        <v>549.98639000000003</v>
      </c>
      <c r="FK448" s="21">
        <v>521.92106000000001</v>
      </c>
      <c r="FL448" s="21">
        <v>512.67271000000005</v>
      </c>
      <c r="FM448" s="21">
        <v>542.34997999999996</v>
      </c>
    </row>
    <row r="449" spans="2:169" x14ac:dyDescent="0.35">
      <c r="B449" s="39" t="s">
        <v>636</v>
      </c>
      <c r="C449" s="21">
        <v>129887.64375</v>
      </c>
      <c r="D449" s="21">
        <v>134891.48827999999</v>
      </c>
      <c r="E449" s="21">
        <v>127467.24355</v>
      </c>
      <c r="F449" s="21">
        <v>125150.58993</v>
      </c>
      <c r="G449" s="21">
        <v>132375.72993</v>
      </c>
      <c r="H449" s="21">
        <v>237867.58898</v>
      </c>
      <c r="I449" s="21">
        <v>247031.43552999999</v>
      </c>
      <c r="J449" s="21">
        <v>233435.12405000001</v>
      </c>
      <c r="K449" s="21">
        <v>229192.64509999999</v>
      </c>
      <c r="L449" s="21">
        <v>242424.27551000001</v>
      </c>
      <c r="M449" s="21">
        <v>190250.11231</v>
      </c>
      <c r="N449" s="21">
        <v>197579.39407000001</v>
      </c>
      <c r="O449" s="21">
        <v>186704.86819000001</v>
      </c>
      <c r="P449" s="21">
        <v>183311.64184</v>
      </c>
      <c r="Q449" s="21">
        <v>193894.56534</v>
      </c>
      <c r="R449" s="21">
        <v>934.48758999999995</v>
      </c>
      <c r="S449" s="21">
        <v>965.65418999999997</v>
      </c>
      <c r="T449" s="21">
        <v>916.80727000000002</v>
      </c>
      <c r="U449" s="21">
        <v>900.56136000000004</v>
      </c>
      <c r="V449" s="21">
        <v>952.76642000000004</v>
      </c>
      <c r="W449" s="21">
        <v>1626.806</v>
      </c>
      <c r="X449" s="21">
        <v>1684.5509400000001</v>
      </c>
      <c r="Y449" s="21">
        <v>1596.02754</v>
      </c>
      <c r="Z449" s="21">
        <v>1567.7454</v>
      </c>
      <c r="AA449" s="21">
        <v>1658.21111</v>
      </c>
      <c r="AB449" s="21">
        <v>185015.18174999999</v>
      </c>
      <c r="AC449" s="21">
        <v>192142.91003</v>
      </c>
      <c r="AD449" s="21">
        <v>181567.54714000001</v>
      </c>
      <c r="AE449" s="21">
        <v>178267.64470999999</v>
      </c>
      <c r="AF449" s="21">
        <v>188559.35673999999</v>
      </c>
      <c r="AG449" s="21">
        <v>304.21345000000002</v>
      </c>
      <c r="AH449" s="21">
        <v>312.85775000000001</v>
      </c>
      <c r="AI449" s="21">
        <v>298.47413</v>
      </c>
      <c r="AJ449" s="21">
        <v>293.05444999999997</v>
      </c>
      <c r="AK449" s="21">
        <v>310.48511999999999</v>
      </c>
      <c r="AL449" s="21">
        <v>410.97622000000001</v>
      </c>
      <c r="AM449" s="21">
        <v>424.52811000000003</v>
      </c>
      <c r="AN449" s="21">
        <v>403.27665000000002</v>
      </c>
      <c r="AO449" s="21">
        <v>395.92788000000002</v>
      </c>
      <c r="AP449" s="21">
        <v>419.24624</v>
      </c>
      <c r="AQ449" s="21">
        <v>823.20186000000001</v>
      </c>
      <c r="AR449" s="21">
        <v>852.21790999999996</v>
      </c>
      <c r="AS449" s="21">
        <v>807.67165999999997</v>
      </c>
      <c r="AT449" s="21">
        <v>793.01165000000003</v>
      </c>
      <c r="AU449" s="21">
        <v>839.48287000000005</v>
      </c>
      <c r="AV449" s="21">
        <v>1177.8969099999999</v>
      </c>
      <c r="AW449" s="21">
        <v>1220.4485500000001</v>
      </c>
      <c r="AX449" s="21">
        <v>1155.77512</v>
      </c>
      <c r="AY449" s="21">
        <v>1134.71415</v>
      </c>
      <c r="AZ449" s="21">
        <v>1201.15309</v>
      </c>
      <c r="BA449" s="21">
        <v>1350.42308</v>
      </c>
      <c r="BB449" s="21">
        <v>1400.4258600000001</v>
      </c>
      <c r="BC449" s="21">
        <v>1325.1415999999999</v>
      </c>
      <c r="BD449" s="21">
        <v>1300.99316</v>
      </c>
      <c r="BE449" s="21">
        <v>1376.9245900000001</v>
      </c>
      <c r="BF449" s="21">
        <v>1758.8288500000001</v>
      </c>
      <c r="BG449" s="21">
        <v>1824.4319700000001</v>
      </c>
      <c r="BH449" s="21">
        <v>1725.6481699999999</v>
      </c>
      <c r="BI449" s="21">
        <v>1694.3829499999999</v>
      </c>
      <c r="BJ449" s="21">
        <v>1793.10392</v>
      </c>
      <c r="BK449" s="21">
        <v>3236.16752</v>
      </c>
      <c r="BL449" s="21">
        <v>3359.4013</v>
      </c>
      <c r="BM449" s="21">
        <v>3175.4388399999998</v>
      </c>
      <c r="BN449" s="21">
        <v>3117.5768200000002</v>
      </c>
      <c r="BO449" s="21">
        <v>3299.2836200000002</v>
      </c>
      <c r="BP449" s="21">
        <v>3558.1815900000001</v>
      </c>
      <c r="BQ449" s="21">
        <v>3694.06486</v>
      </c>
      <c r="BR449" s="21">
        <v>3491.5213399999998</v>
      </c>
      <c r="BS449" s="21">
        <v>3427.89275</v>
      </c>
      <c r="BT449" s="21">
        <v>3627.5051199999998</v>
      </c>
      <c r="BU449" s="21">
        <v>3406.4057899999998</v>
      </c>
      <c r="BV449" s="21">
        <v>3539.1959099999999</v>
      </c>
      <c r="BW449" s="21">
        <v>3342.1487900000002</v>
      </c>
      <c r="BX449" s="21">
        <v>3280.6129500000002</v>
      </c>
      <c r="BY449" s="21">
        <v>3472.4409099999998</v>
      </c>
      <c r="BZ449" s="21">
        <v>-1.4999999999999999E-4</v>
      </c>
      <c r="CA449" s="21">
        <v>4.0000000000000002E-4</v>
      </c>
      <c r="CB449" s="21">
        <v>64.098020000000005</v>
      </c>
      <c r="CC449" s="21">
        <v>61.875250000000001</v>
      </c>
      <c r="CD449" s="21">
        <v>62.884779999999999</v>
      </c>
      <c r="CE449" s="21">
        <v>61.770980000000002</v>
      </c>
      <c r="CF449" s="21">
        <v>65.918080000000003</v>
      </c>
      <c r="CG449" s="21">
        <v>1635.6461400000001</v>
      </c>
      <c r="CH449" s="21">
        <v>1693.16183</v>
      </c>
      <c r="CI449" s="21">
        <v>1604.96586</v>
      </c>
      <c r="CJ449" s="21">
        <v>1575.72036</v>
      </c>
      <c r="CK449" s="21">
        <v>1668.1386399999999</v>
      </c>
      <c r="CL449" s="21">
        <v>558.95236999999997</v>
      </c>
      <c r="CM449" s="21">
        <v>575.56854999999996</v>
      </c>
      <c r="CN449" s="21">
        <v>548.37688000000003</v>
      </c>
      <c r="CO449" s="21">
        <v>538.65981999999997</v>
      </c>
      <c r="CP449" s="21">
        <v>570.14008000000001</v>
      </c>
      <c r="CQ449" s="21">
        <v>830.67816000000005</v>
      </c>
      <c r="CR449" s="21">
        <v>857.67894000000001</v>
      </c>
      <c r="CS449" s="21">
        <v>814.96181000000001</v>
      </c>
      <c r="CT449" s="21">
        <v>800.52070000000003</v>
      </c>
      <c r="CU449" s="21">
        <v>847.01175999999998</v>
      </c>
      <c r="CV449" s="21">
        <v>1001.3367</v>
      </c>
      <c r="CW449" s="21">
        <v>1034.4965400000001</v>
      </c>
      <c r="CX449" s="21">
        <v>982.39157999999998</v>
      </c>
      <c r="CY449" s="21">
        <v>964.98353999999995</v>
      </c>
      <c r="CZ449" s="21">
        <v>1020.95176</v>
      </c>
      <c r="DA449" s="21">
        <v>961.57353999999998</v>
      </c>
      <c r="DB449" s="21">
        <v>993.45033999999998</v>
      </c>
      <c r="DC449" s="21">
        <v>943.38073999999995</v>
      </c>
      <c r="DD449" s="21">
        <v>926.66396999999995</v>
      </c>
      <c r="DE449" s="21">
        <v>980.40560000000005</v>
      </c>
      <c r="DF449" s="21">
        <v>1085.2942800000001</v>
      </c>
      <c r="DG449" s="21">
        <v>1122.1342500000001</v>
      </c>
      <c r="DH449" s="21">
        <v>1064.76081</v>
      </c>
      <c r="DI449" s="21">
        <v>1045.8930700000001</v>
      </c>
      <c r="DJ449" s="21">
        <v>1106.4542899999999</v>
      </c>
      <c r="DK449" s="21">
        <v>1286.29143</v>
      </c>
      <c r="DL449" s="21">
        <v>1330.06702</v>
      </c>
      <c r="DM449" s="21">
        <v>1261.95515</v>
      </c>
      <c r="DN449" s="21">
        <v>1239.5930900000001</v>
      </c>
      <c r="DO449" s="21">
        <v>1311.34545</v>
      </c>
      <c r="DP449" s="21">
        <v>1358.02801</v>
      </c>
      <c r="DQ449" s="21">
        <v>1404.9013600000001</v>
      </c>
      <c r="DR449" s="21">
        <v>1332.33457</v>
      </c>
      <c r="DS449" s="21">
        <v>1308.7253000000001</v>
      </c>
      <c r="DT449" s="21">
        <v>1384.3997199999999</v>
      </c>
      <c r="DU449" s="21">
        <v>1427.55657</v>
      </c>
      <c r="DV449" s="21">
        <v>1477.43065</v>
      </c>
      <c r="DW449" s="21">
        <v>1400.54774</v>
      </c>
      <c r="DX449" s="21">
        <v>1375.72964</v>
      </c>
      <c r="DY449" s="21">
        <v>1455.2155600000001</v>
      </c>
      <c r="DZ449" s="21">
        <v>1771.50469</v>
      </c>
      <c r="EA449" s="21">
        <v>1834.1120100000001</v>
      </c>
      <c r="EB449" s="21">
        <v>1737.98857</v>
      </c>
      <c r="EC449" s="21">
        <v>1707.1908599999999</v>
      </c>
      <c r="ED449" s="21">
        <v>1805.7284400000001</v>
      </c>
      <c r="EE449" s="21">
        <v>1594.2737999999999</v>
      </c>
      <c r="EF449" s="21">
        <v>1650.67308</v>
      </c>
      <c r="EG449" s="21">
        <v>1564.1108200000001</v>
      </c>
      <c r="EH449" s="21">
        <v>1536.39426</v>
      </c>
      <c r="EI449" s="21">
        <v>1625.07656</v>
      </c>
      <c r="EJ449" s="21">
        <v>1987.8996299999999</v>
      </c>
      <c r="EK449" s="21">
        <v>2059.2911899999999</v>
      </c>
      <c r="EL449" s="21">
        <v>1950.28953</v>
      </c>
      <c r="EM449" s="21">
        <v>1915.72965</v>
      </c>
      <c r="EN449" s="21">
        <v>2026.1661200000001</v>
      </c>
      <c r="EO449" s="21">
        <v>2960.29864</v>
      </c>
      <c r="EP449" s="21">
        <v>3067.5252399999999</v>
      </c>
      <c r="EQ449" s="21">
        <v>2904.2913400000002</v>
      </c>
      <c r="ER449" s="21">
        <v>2852.8260599999999</v>
      </c>
      <c r="ES449" s="21">
        <v>3017.1728199999998</v>
      </c>
      <c r="ET449" s="21">
        <v>913.50411999999994</v>
      </c>
      <c r="EU449" s="21">
        <v>944.37918000000002</v>
      </c>
      <c r="EV449" s="21">
        <v>896.22085000000004</v>
      </c>
      <c r="EW449" s="21">
        <v>880.33969000000002</v>
      </c>
      <c r="EX449" s="21">
        <v>931.32300999999995</v>
      </c>
      <c r="EY449" s="21">
        <v>166.51759999999999</v>
      </c>
      <c r="EZ449" s="21">
        <v>167.31104999999999</v>
      </c>
      <c r="FA449" s="21">
        <v>163.37571</v>
      </c>
      <c r="FB449" s="21">
        <v>160.41347999999999</v>
      </c>
      <c r="FC449" s="21">
        <v>170.42406</v>
      </c>
      <c r="FD449" s="21">
        <v>686.74860999999999</v>
      </c>
      <c r="FE449" s="21">
        <v>708.39305999999999</v>
      </c>
      <c r="FF449" s="21">
        <v>673.75531999999998</v>
      </c>
      <c r="FG449" s="21">
        <v>661.81646000000001</v>
      </c>
      <c r="FH449" s="21">
        <v>700.33432000000005</v>
      </c>
      <c r="FI449" s="21">
        <v>1368.8952400000001</v>
      </c>
      <c r="FJ449" s="21">
        <v>1417.4542799999999</v>
      </c>
      <c r="FK449" s="21">
        <v>1342.9963399999999</v>
      </c>
      <c r="FL449" s="21">
        <v>1319.1979899999999</v>
      </c>
      <c r="FM449" s="21">
        <v>1395.31908</v>
      </c>
    </row>
    <row r="450" spans="2:169" x14ac:dyDescent="0.35">
      <c r="B450" s="39" t="s">
        <v>637</v>
      </c>
      <c r="C450" s="21">
        <v>-37042.766510000001</v>
      </c>
      <c r="D450" s="21">
        <v>-38469.817150000003</v>
      </c>
      <c r="E450" s="21">
        <v>-36352.490539999999</v>
      </c>
      <c r="F450" s="21">
        <v>-35691.802150000003</v>
      </c>
      <c r="G450" s="21">
        <v>-37752.345909999996</v>
      </c>
      <c r="H450" s="21">
        <v>-16672.682550000001</v>
      </c>
      <c r="I450" s="21">
        <v>-17314.997480000002</v>
      </c>
      <c r="J450" s="21">
        <v>-16362.000959999999</v>
      </c>
      <c r="K450" s="21">
        <v>-16064.635920000001</v>
      </c>
      <c r="L450" s="21">
        <v>-16992.071110000001</v>
      </c>
      <c r="M450" s="21">
        <v>-1508.52187</v>
      </c>
      <c r="N450" s="21">
        <v>-1566.6368500000001</v>
      </c>
      <c r="O450" s="21">
        <v>-1480.4111</v>
      </c>
      <c r="P450" s="21">
        <v>-1453.50569</v>
      </c>
      <c r="Q450" s="21">
        <v>-1537.41929</v>
      </c>
      <c r="R450" s="21">
        <v>-325.59753999999998</v>
      </c>
      <c r="S450" s="21">
        <v>-329.57941</v>
      </c>
      <c r="T450" s="21">
        <v>-319.16413999999997</v>
      </c>
      <c r="U450" s="21">
        <v>-313.50781000000001</v>
      </c>
      <c r="V450" s="21">
        <v>-329.66640000000001</v>
      </c>
      <c r="W450" s="21">
        <v>167.65505999999999</v>
      </c>
      <c r="X450" s="21">
        <v>182.47617</v>
      </c>
      <c r="Y450" s="21">
        <v>164.75341</v>
      </c>
      <c r="Z450" s="21">
        <v>161.83439000000001</v>
      </c>
      <c r="AA450" s="21">
        <v>172.96254999999999</v>
      </c>
      <c r="AB450" s="21">
        <v>-4108.1803799999998</v>
      </c>
      <c r="AC450" s="21">
        <v>-4266.4484400000001</v>
      </c>
      <c r="AD450" s="21">
        <v>-4031.6271700000002</v>
      </c>
      <c r="AE450" s="21">
        <v>-3958.3543</v>
      </c>
      <c r="AF450" s="21">
        <v>-4186.8772200000003</v>
      </c>
      <c r="AG450" s="21">
        <v>-64.854910000000004</v>
      </c>
      <c r="AH450" s="21">
        <v>-61.328499999999998</v>
      </c>
      <c r="AI450" s="21">
        <v>-63.440579999999997</v>
      </c>
      <c r="AJ450" s="21">
        <v>-62.287959999999998</v>
      </c>
      <c r="AK450" s="21">
        <v>-64.594970000000004</v>
      </c>
      <c r="AL450" s="21">
        <v>-112.79734999999999</v>
      </c>
      <c r="AM450" s="21">
        <v>-112.54621</v>
      </c>
      <c r="AN450" s="21">
        <v>-110.5371</v>
      </c>
      <c r="AO450" s="21">
        <v>-108.52227000000001</v>
      </c>
      <c r="AP450" s="21">
        <v>-113.81968999999999</v>
      </c>
      <c r="AQ450" s="21">
        <v>-284.61266999999998</v>
      </c>
      <c r="AR450" s="21">
        <v>-289.85674</v>
      </c>
      <c r="AS450" s="21">
        <v>-279.05790999999999</v>
      </c>
      <c r="AT450" s="21">
        <v>-273.99200000000002</v>
      </c>
      <c r="AU450" s="21">
        <v>-288.64053999999999</v>
      </c>
      <c r="AV450" s="21">
        <v>149.31683000000001</v>
      </c>
      <c r="AW450" s="21">
        <v>161.64438999999999</v>
      </c>
      <c r="AX450" s="21">
        <v>146.71674999999999</v>
      </c>
      <c r="AY450" s="21">
        <v>144.04374999999999</v>
      </c>
      <c r="AZ450" s="21">
        <v>153.83382</v>
      </c>
      <c r="BA450" s="21">
        <v>260.52911</v>
      </c>
      <c r="BB450" s="21">
        <v>275.67973999999998</v>
      </c>
      <c r="BC450" s="21">
        <v>255.80960999999999</v>
      </c>
      <c r="BD450" s="21">
        <v>251.14829</v>
      </c>
      <c r="BE450" s="21">
        <v>266.82661000000002</v>
      </c>
      <c r="BF450" s="21">
        <v>615.70806000000005</v>
      </c>
      <c r="BG450" s="21">
        <v>645.50918000000001</v>
      </c>
      <c r="BH450" s="21">
        <v>604.27480000000003</v>
      </c>
      <c r="BI450" s="21">
        <v>593.32692999999995</v>
      </c>
      <c r="BJ450" s="21">
        <v>629.00877000000003</v>
      </c>
      <c r="BK450" s="21">
        <v>400.31936999999999</v>
      </c>
      <c r="BL450" s="21">
        <v>421.83801999999997</v>
      </c>
      <c r="BM450" s="21">
        <v>392.99148000000002</v>
      </c>
      <c r="BN450" s="21">
        <v>385.83096999999998</v>
      </c>
      <c r="BO450" s="21">
        <v>409.55491000000001</v>
      </c>
      <c r="BP450" s="21">
        <v>128.84628000000001</v>
      </c>
      <c r="BQ450" s="21">
        <v>139.31256999999999</v>
      </c>
      <c r="BR450" s="21">
        <v>126.60433</v>
      </c>
      <c r="BS450" s="21">
        <v>124.29761999999999</v>
      </c>
      <c r="BT450" s="21">
        <v>132.70384000000001</v>
      </c>
      <c r="BU450" s="21">
        <v>647.64828999999997</v>
      </c>
      <c r="BV450" s="21">
        <v>672.89522999999997</v>
      </c>
      <c r="BW450" s="21">
        <v>635.43133</v>
      </c>
      <c r="BX450" s="21">
        <v>623.73172999999997</v>
      </c>
      <c r="BY450" s="21">
        <v>660.20331999999996</v>
      </c>
      <c r="BZ450" s="21">
        <v>-1.4999999999999999E-4</v>
      </c>
      <c r="CA450" s="21">
        <v>4.0000000000000002E-4</v>
      </c>
      <c r="CB450" s="21">
        <v>-22.7837</v>
      </c>
      <c r="CC450" s="21">
        <v>-14.519629999999999</v>
      </c>
      <c r="CD450" s="21">
        <v>-22.06466</v>
      </c>
      <c r="CE450" s="21">
        <v>-21.673100000000002</v>
      </c>
      <c r="CF450" s="21">
        <v>-20.89554</v>
      </c>
      <c r="CG450" s="21">
        <v>-605.99518</v>
      </c>
      <c r="CH450" s="21">
        <v>-617.71163999999999</v>
      </c>
      <c r="CI450" s="21">
        <v>-594.25296000000003</v>
      </c>
      <c r="CJ450" s="21">
        <v>-583.42300999999998</v>
      </c>
      <c r="CK450" s="21">
        <v>-614.73258999999996</v>
      </c>
      <c r="CL450" s="21">
        <v>-132.79642999999999</v>
      </c>
      <c r="CM450" s="21">
        <v>-128.90393</v>
      </c>
      <c r="CN450" s="21">
        <v>-129.99885</v>
      </c>
      <c r="CO450" s="21">
        <v>-127.69464000000001</v>
      </c>
      <c r="CP450" s="21">
        <v>-133.06859</v>
      </c>
      <c r="CQ450" s="21">
        <v>-256.35847999999999</v>
      </c>
      <c r="CR450" s="21">
        <v>-257.30999000000003</v>
      </c>
      <c r="CS450" s="21">
        <v>-251.2225</v>
      </c>
      <c r="CT450" s="21">
        <v>-246.77011999999999</v>
      </c>
      <c r="CU450" s="21">
        <v>-259.01501999999999</v>
      </c>
      <c r="CV450" s="21">
        <v>-332.62365999999997</v>
      </c>
      <c r="CW450" s="21">
        <v>-335.81898000000001</v>
      </c>
      <c r="CX450" s="21">
        <v>-326.02141999999998</v>
      </c>
      <c r="CY450" s="21">
        <v>-320.24349999999998</v>
      </c>
      <c r="CZ450" s="21">
        <v>-336.55892999999998</v>
      </c>
      <c r="DA450" s="21">
        <v>-275.69824</v>
      </c>
      <c r="DB450" s="21">
        <v>-277.15660000000003</v>
      </c>
      <c r="DC450" s="21">
        <v>-270.18801999999999</v>
      </c>
      <c r="DD450" s="21">
        <v>-265.39954</v>
      </c>
      <c r="DE450" s="21">
        <v>-278.66750000000002</v>
      </c>
      <c r="DF450" s="21">
        <v>6.97255</v>
      </c>
      <c r="DG450" s="21">
        <v>16.052710000000001</v>
      </c>
      <c r="DH450" s="21">
        <v>7.1212099999999996</v>
      </c>
      <c r="DI450" s="21">
        <v>6.9955499999999997</v>
      </c>
      <c r="DJ450" s="21">
        <v>9.3104200000000006</v>
      </c>
      <c r="DK450" s="21">
        <v>-9.4268599999999996</v>
      </c>
      <c r="DL450" s="21">
        <v>0.30310999999999999</v>
      </c>
      <c r="DM450" s="21">
        <v>-8.9209599999999991</v>
      </c>
      <c r="DN450" s="21">
        <v>-8.7622400000000003</v>
      </c>
      <c r="DO450" s="21">
        <v>-7.0967099999999999</v>
      </c>
      <c r="DP450" s="21">
        <v>32.656640000000003</v>
      </c>
      <c r="DQ450" s="21">
        <v>43.340020000000003</v>
      </c>
      <c r="DR450" s="21">
        <v>32.344589999999997</v>
      </c>
      <c r="DS450" s="21">
        <v>31.772010000000002</v>
      </c>
      <c r="DT450" s="21">
        <v>35.621429999999997</v>
      </c>
      <c r="DU450" s="21">
        <v>85.302480000000003</v>
      </c>
      <c r="DV450" s="21">
        <v>97.494410000000002</v>
      </c>
      <c r="DW450" s="21">
        <v>83.973159999999993</v>
      </c>
      <c r="DX450" s="21">
        <v>82.485640000000004</v>
      </c>
      <c r="DY450" s="21">
        <v>89.15428</v>
      </c>
      <c r="DZ450" s="21">
        <v>158.88615999999999</v>
      </c>
      <c r="EA450" s="21">
        <v>174.55599000000001</v>
      </c>
      <c r="EB450" s="21">
        <v>156.19104999999999</v>
      </c>
      <c r="EC450" s="21">
        <v>153.42384000000001</v>
      </c>
      <c r="ED450" s="21">
        <v>164.28267</v>
      </c>
      <c r="EE450" s="21">
        <v>278.80101999999999</v>
      </c>
      <c r="EF450" s="21">
        <v>298.13445000000002</v>
      </c>
      <c r="EG450" s="21">
        <v>273.80237</v>
      </c>
      <c r="EH450" s="21">
        <v>268.95093000000003</v>
      </c>
      <c r="EI450" s="21">
        <v>286.25520999999998</v>
      </c>
      <c r="EJ450" s="21">
        <v>254.92196999999999</v>
      </c>
      <c r="EK450" s="21">
        <v>273.32116000000002</v>
      </c>
      <c r="EL450" s="21">
        <v>250.37891999999999</v>
      </c>
      <c r="EM450" s="21">
        <v>245.94257999999999</v>
      </c>
      <c r="EN450" s="21">
        <v>261.90042</v>
      </c>
      <c r="EO450" s="21">
        <v>231.47802999999999</v>
      </c>
      <c r="EP450" s="21">
        <v>251.49589</v>
      </c>
      <c r="EQ450" s="21">
        <v>227.46019000000001</v>
      </c>
      <c r="ER450" s="21">
        <v>223.43013999999999</v>
      </c>
      <c r="ES450" s="21">
        <v>238.64122</v>
      </c>
      <c r="ET450" s="21">
        <v>-66.475129999999993</v>
      </c>
      <c r="EU450" s="21">
        <v>-61.458750000000002</v>
      </c>
      <c r="EV450" s="21">
        <v>-64.974689999999995</v>
      </c>
      <c r="EW450" s="21">
        <v>-63.822830000000003</v>
      </c>
      <c r="EX450" s="21">
        <v>-65.854389999999995</v>
      </c>
      <c r="EY450" s="21">
        <v>-42.916699999999999</v>
      </c>
      <c r="EZ450" s="21">
        <v>-33.929810000000003</v>
      </c>
      <c r="FA450" s="21">
        <v>-41.770240000000001</v>
      </c>
      <c r="FB450" s="21">
        <v>-41.01164</v>
      </c>
      <c r="FC450" s="21">
        <v>-41.084400000000002</v>
      </c>
      <c r="FD450" s="21">
        <v>-188.62646000000001</v>
      </c>
      <c r="FE450" s="21">
        <v>-187.25658999999999</v>
      </c>
      <c r="FF450" s="21">
        <v>-184.78189</v>
      </c>
      <c r="FG450" s="21">
        <v>-181.5069</v>
      </c>
      <c r="FH450" s="21">
        <v>-190.06862000000001</v>
      </c>
      <c r="FI450" s="21">
        <v>143.19362000000001</v>
      </c>
      <c r="FJ450" s="21">
        <v>155.74602999999999</v>
      </c>
      <c r="FK450" s="21">
        <v>140.71261000000001</v>
      </c>
      <c r="FL450" s="21">
        <v>138.21952999999999</v>
      </c>
      <c r="FM450" s="21">
        <v>147.66466</v>
      </c>
    </row>
    <row r="451" spans="2:169" x14ac:dyDescent="0.35">
      <c r="B451" s="39" t="s">
        <v>638</v>
      </c>
      <c r="C451" s="21">
        <v>-33634.121500000001</v>
      </c>
      <c r="D451" s="21">
        <v>-34929.856110000001</v>
      </c>
      <c r="E451" s="21">
        <v>-33007.364159999997</v>
      </c>
      <c r="F451" s="21">
        <v>-32407.47177</v>
      </c>
      <c r="G451" s="21">
        <v>-34278.405980000003</v>
      </c>
      <c r="H451" s="21">
        <v>-54987.576029999997</v>
      </c>
      <c r="I451" s="21">
        <v>-57105.971859999998</v>
      </c>
      <c r="J451" s="21">
        <v>-53962.928229999998</v>
      </c>
      <c r="K451" s="21">
        <v>-52982.199260000001</v>
      </c>
      <c r="L451" s="21">
        <v>-56040.94</v>
      </c>
      <c r="M451" s="21">
        <v>-38949.957750000001</v>
      </c>
      <c r="N451" s="21">
        <v>-40450.483619999999</v>
      </c>
      <c r="O451" s="21">
        <v>-38224.13895</v>
      </c>
      <c r="P451" s="21">
        <v>-37529.442779999998</v>
      </c>
      <c r="Q451" s="21">
        <v>-39696.087619999998</v>
      </c>
      <c r="R451" s="21">
        <v>-585.99355000000003</v>
      </c>
      <c r="S451" s="21">
        <v>-605.75510999999995</v>
      </c>
      <c r="T451" s="21">
        <v>-574.89531999999997</v>
      </c>
      <c r="U451" s="21">
        <v>-564.70726000000002</v>
      </c>
      <c r="V451" s="21">
        <v>-597.40785000000005</v>
      </c>
      <c r="W451" s="21">
        <v>-436.02873</v>
      </c>
      <c r="X451" s="21">
        <v>-450.10498000000001</v>
      </c>
      <c r="Y451" s="21">
        <v>-427.76789000000002</v>
      </c>
      <c r="Z451" s="21">
        <v>-420.18704000000002</v>
      </c>
      <c r="AA451" s="21">
        <v>-444.59519999999998</v>
      </c>
      <c r="AB451" s="21">
        <v>-38768.818249999997</v>
      </c>
      <c r="AC451" s="21">
        <v>-40262.390829999997</v>
      </c>
      <c r="AD451" s="21">
        <v>-38046.387159999998</v>
      </c>
      <c r="AE451" s="21">
        <v>-37354.912450000003</v>
      </c>
      <c r="AF451" s="21">
        <v>-39511.478790000001</v>
      </c>
      <c r="AG451" s="21">
        <v>-211.46539999999999</v>
      </c>
      <c r="AH451" s="21">
        <v>-217.82494</v>
      </c>
      <c r="AI451" s="21">
        <v>-207.46776</v>
      </c>
      <c r="AJ451" s="21">
        <v>-203.69962000000001</v>
      </c>
      <c r="AK451" s="21">
        <v>-215.76603</v>
      </c>
      <c r="AL451" s="21">
        <v>-248.37411</v>
      </c>
      <c r="AM451" s="21">
        <v>-256.61158</v>
      </c>
      <c r="AN451" s="21">
        <v>-243.71458999999999</v>
      </c>
      <c r="AO451" s="21">
        <v>-239.27276000000001</v>
      </c>
      <c r="AP451" s="21">
        <v>-253.35391000000001</v>
      </c>
      <c r="AQ451" s="21">
        <v>-497.78636</v>
      </c>
      <c r="AR451" s="21">
        <v>-515.39742000000001</v>
      </c>
      <c r="AS451" s="21">
        <v>-488.38740999999999</v>
      </c>
      <c r="AT451" s="21">
        <v>-479.52183000000002</v>
      </c>
      <c r="AU451" s="21">
        <v>-507.60764</v>
      </c>
      <c r="AV451" s="21">
        <v>-198.04736</v>
      </c>
      <c r="AW451" s="21">
        <v>-203.75354999999999</v>
      </c>
      <c r="AX451" s="21">
        <v>-194.31907000000001</v>
      </c>
      <c r="AY451" s="21">
        <v>-190.77742000000001</v>
      </c>
      <c r="AZ451" s="21">
        <v>-202.11696000000001</v>
      </c>
      <c r="BA451" s="21">
        <v>-271.12302</v>
      </c>
      <c r="BB451" s="21">
        <v>-280.14494000000002</v>
      </c>
      <c r="BC451" s="21">
        <v>-266.04048999999998</v>
      </c>
      <c r="BD451" s="21">
        <v>-261.1918</v>
      </c>
      <c r="BE451" s="21">
        <v>-276.55507</v>
      </c>
      <c r="BF451" s="21">
        <v>-220.6157</v>
      </c>
      <c r="BG451" s="21">
        <v>-227.42961</v>
      </c>
      <c r="BH451" s="21">
        <v>-216.44588999999999</v>
      </c>
      <c r="BI451" s="21">
        <v>-212.52373</v>
      </c>
      <c r="BJ451" s="21">
        <v>-225.07128</v>
      </c>
      <c r="BK451" s="21">
        <v>-602.30488000000003</v>
      </c>
      <c r="BL451" s="21">
        <v>-624.01549</v>
      </c>
      <c r="BM451" s="21">
        <v>-590.99433999999997</v>
      </c>
      <c r="BN451" s="21">
        <v>-580.22474</v>
      </c>
      <c r="BO451" s="21">
        <v>-614.18802000000005</v>
      </c>
      <c r="BP451" s="21">
        <v>-771.86797999999999</v>
      </c>
      <c r="BQ451" s="21">
        <v>-800.29632000000004</v>
      </c>
      <c r="BR451" s="21">
        <v>-757.40015000000005</v>
      </c>
      <c r="BS451" s="21">
        <v>-743.59686999999997</v>
      </c>
      <c r="BT451" s="21">
        <v>-787.02012000000002</v>
      </c>
      <c r="BU451" s="21">
        <v>895.77772000000004</v>
      </c>
      <c r="BV451" s="21">
        <v>930.69735000000003</v>
      </c>
      <c r="BW451" s="21">
        <v>878.88014999999996</v>
      </c>
      <c r="BX451" s="21">
        <v>862.69815000000006</v>
      </c>
      <c r="BY451" s="21">
        <v>913.14287999999999</v>
      </c>
      <c r="BZ451" s="21">
        <v>-1.4999999999999999E-4</v>
      </c>
      <c r="CA451" s="21">
        <v>4.0000000000000002E-4</v>
      </c>
      <c r="CB451" s="21">
        <v>-44.60615</v>
      </c>
      <c r="CC451" s="21">
        <v>-43.569510000000001</v>
      </c>
      <c r="CD451" s="21">
        <v>-43.749899999999997</v>
      </c>
      <c r="CE451" s="21">
        <v>-42.974060000000001</v>
      </c>
      <c r="CF451" s="21">
        <v>-45.783549999999998</v>
      </c>
      <c r="CG451" s="21">
        <v>-1063.70766</v>
      </c>
      <c r="CH451" s="21">
        <v>-1101.5342700000001</v>
      </c>
      <c r="CI451" s="21">
        <v>-1043.7394300000001</v>
      </c>
      <c r="CJ451" s="21">
        <v>-1024.71867</v>
      </c>
      <c r="CK451" s="21">
        <v>-1084.75368</v>
      </c>
      <c r="CL451" s="21">
        <v>-364.65231999999997</v>
      </c>
      <c r="CM451" s="21">
        <v>-375.82709</v>
      </c>
      <c r="CN451" s="21">
        <v>-357.74117999999999</v>
      </c>
      <c r="CO451" s="21">
        <v>-351.40123</v>
      </c>
      <c r="CP451" s="21">
        <v>-371.88717000000003</v>
      </c>
      <c r="CQ451" s="21">
        <v>-492.87387999999999</v>
      </c>
      <c r="CR451" s="21">
        <v>-508.95163000000002</v>
      </c>
      <c r="CS451" s="21">
        <v>-483.53685999999999</v>
      </c>
      <c r="CT451" s="21">
        <v>-474.96771000000001</v>
      </c>
      <c r="CU451" s="21">
        <v>-502.53552000000002</v>
      </c>
      <c r="CV451" s="21">
        <v>-608.46925999999996</v>
      </c>
      <c r="CW451" s="21">
        <v>-628.76000999999997</v>
      </c>
      <c r="CX451" s="21">
        <v>-596.94425999999999</v>
      </c>
      <c r="CY451" s="21">
        <v>-586.36541999999997</v>
      </c>
      <c r="CZ451" s="21">
        <v>-620.34693000000004</v>
      </c>
      <c r="DA451" s="21">
        <v>-582.41844000000003</v>
      </c>
      <c r="DB451" s="21">
        <v>-601.85117000000002</v>
      </c>
      <c r="DC451" s="21">
        <v>-571.38696000000004</v>
      </c>
      <c r="DD451" s="21">
        <v>-561.26103000000001</v>
      </c>
      <c r="DE451" s="21">
        <v>-593.78660000000002</v>
      </c>
      <c r="DF451" s="21">
        <v>-339.08427999999998</v>
      </c>
      <c r="DG451" s="21">
        <v>-349.33748000000003</v>
      </c>
      <c r="DH451" s="21">
        <v>-332.65708000000001</v>
      </c>
      <c r="DI451" s="21">
        <v>-326.76164</v>
      </c>
      <c r="DJ451" s="21">
        <v>-345.82819000000001</v>
      </c>
      <c r="DK451" s="21">
        <v>-406.46494000000001</v>
      </c>
      <c r="DL451" s="21">
        <v>-418.85102999999998</v>
      </c>
      <c r="DM451" s="21">
        <v>-398.76094999999998</v>
      </c>
      <c r="DN451" s="21">
        <v>-391.69400999999999</v>
      </c>
      <c r="DO451" s="21">
        <v>-414.53152</v>
      </c>
      <c r="DP451" s="21">
        <v>-500.97953999999999</v>
      </c>
      <c r="DQ451" s="21">
        <v>-517.19584999999995</v>
      </c>
      <c r="DR451" s="21">
        <v>-491.48835000000003</v>
      </c>
      <c r="DS451" s="21">
        <v>-482.77825999999999</v>
      </c>
      <c r="DT451" s="21">
        <v>-510.81436000000002</v>
      </c>
      <c r="DU451" s="21">
        <v>-492.76515999999998</v>
      </c>
      <c r="DV451" s="21">
        <v>-508.87556999999998</v>
      </c>
      <c r="DW451" s="21">
        <v>-483.43027999999998</v>
      </c>
      <c r="DX451" s="21">
        <v>-474.86304000000001</v>
      </c>
      <c r="DY451" s="21">
        <v>-502.42651999999998</v>
      </c>
      <c r="DZ451" s="21">
        <v>-495.31972999999999</v>
      </c>
      <c r="EA451" s="21">
        <v>-511.27420000000001</v>
      </c>
      <c r="EB451" s="21">
        <v>-485.93540999999999</v>
      </c>
      <c r="EC451" s="21">
        <v>-477.32371000000001</v>
      </c>
      <c r="ED451" s="21">
        <v>-505.05234000000002</v>
      </c>
      <c r="EE451" s="21">
        <v>-387.22185000000002</v>
      </c>
      <c r="EF451" s="21">
        <v>-399.37688000000003</v>
      </c>
      <c r="EG451" s="21">
        <v>-379.88414999999998</v>
      </c>
      <c r="EH451" s="21">
        <v>-373.15183000000002</v>
      </c>
      <c r="EI451" s="21">
        <v>-394.87207999999998</v>
      </c>
      <c r="EJ451" s="21">
        <v>-470.16163999999998</v>
      </c>
      <c r="EK451" s="21">
        <v>-485.45283000000001</v>
      </c>
      <c r="EL451" s="21">
        <v>-461.25463000000002</v>
      </c>
      <c r="EM451" s="21">
        <v>-453.08035999999998</v>
      </c>
      <c r="EN451" s="21">
        <v>-479.38351999999998</v>
      </c>
      <c r="EO451" s="21">
        <v>-725.24486999999999</v>
      </c>
      <c r="EP451" s="21">
        <v>-749.51530000000002</v>
      </c>
      <c r="EQ451" s="21">
        <v>-711.50841000000003</v>
      </c>
      <c r="ER451" s="21">
        <v>-698.89931000000001</v>
      </c>
      <c r="ES451" s="21">
        <v>-739.39238999999998</v>
      </c>
      <c r="ET451" s="21">
        <v>-362.04856000000001</v>
      </c>
      <c r="EU451" s="21">
        <v>-373.53057000000001</v>
      </c>
      <c r="EV451" s="21">
        <v>-355.18851000000001</v>
      </c>
      <c r="EW451" s="21">
        <v>-348.89386000000002</v>
      </c>
      <c r="EX451" s="21">
        <v>-369.18275</v>
      </c>
      <c r="EY451" s="21">
        <v>-117.29934</v>
      </c>
      <c r="EZ451" s="21">
        <v>-118.51967</v>
      </c>
      <c r="FA451" s="21">
        <v>-115.07176</v>
      </c>
      <c r="FB451" s="21">
        <v>-112.98367</v>
      </c>
      <c r="FC451" s="21">
        <v>-119.94207</v>
      </c>
      <c r="FD451" s="21">
        <v>-414.09527000000003</v>
      </c>
      <c r="FE451" s="21">
        <v>-427.24158</v>
      </c>
      <c r="FF451" s="21">
        <v>-406.24910999999997</v>
      </c>
      <c r="FG451" s="21">
        <v>-399.04957000000002</v>
      </c>
      <c r="FH451" s="21">
        <v>-422.25369000000001</v>
      </c>
      <c r="FI451" s="21">
        <v>-387.04892000000001</v>
      </c>
      <c r="FJ451" s="21">
        <v>-399.64866000000001</v>
      </c>
      <c r="FK451" s="21">
        <v>-379.71654000000001</v>
      </c>
      <c r="FL451" s="21">
        <v>-372.98727000000002</v>
      </c>
      <c r="FM451" s="21">
        <v>-394.63923999999997</v>
      </c>
    </row>
    <row r="452" spans="2:169" x14ac:dyDescent="0.35">
      <c r="B452" s="39" t="s">
        <v>639</v>
      </c>
      <c r="C452" s="21">
        <v>75575.205260000002</v>
      </c>
      <c r="D452" s="21">
        <v>78486.695269999997</v>
      </c>
      <c r="E452" s="21">
        <v>74166.893909999999</v>
      </c>
      <c r="F452" s="21">
        <v>72818.947589999996</v>
      </c>
      <c r="G452" s="21">
        <v>77022.899720000001</v>
      </c>
      <c r="H452" s="21">
        <v>109553.60591</v>
      </c>
      <c r="I452" s="21">
        <v>113774.15751</v>
      </c>
      <c r="J452" s="21">
        <v>107512.16547000001</v>
      </c>
      <c r="K452" s="21">
        <v>105558.22601</v>
      </c>
      <c r="L452" s="21">
        <v>111652.25854</v>
      </c>
      <c r="M452" s="21">
        <v>80344.979479999995</v>
      </c>
      <c r="N452" s="21">
        <v>83440.22597</v>
      </c>
      <c r="O452" s="21">
        <v>78847.778969999999</v>
      </c>
      <c r="P452" s="21">
        <v>77414.777440000005</v>
      </c>
      <c r="Q452" s="21">
        <v>81884.077149999997</v>
      </c>
      <c r="R452" s="21">
        <v>343.47978000000001</v>
      </c>
      <c r="S452" s="21">
        <v>348.09879999999998</v>
      </c>
      <c r="T452" s="21">
        <v>336.70513999999997</v>
      </c>
      <c r="U452" s="21">
        <v>330.73901999999998</v>
      </c>
      <c r="V452" s="21">
        <v>347.87727999999998</v>
      </c>
      <c r="W452" s="21">
        <v>427.26799</v>
      </c>
      <c r="X452" s="21">
        <v>435.21289999999999</v>
      </c>
      <c r="Y452" s="21">
        <v>418.91239000000002</v>
      </c>
      <c r="Z452" s="21">
        <v>411.48950000000002</v>
      </c>
      <c r="AA452" s="21">
        <v>433.24015000000003</v>
      </c>
      <c r="AB452" s="21">
        <v>79132.766260000004</v>
      </c>
      <c r="AC452" s="21">
        <v>82181.363949999999</v>
      </c>
      <c r="AD452" s="21">
        <v>77658.179900000003</v>
      </c>
      <c r="AE452" s="21">
        <v>76246.78</v>
      </c>
      <c r="AF452" s="21">
        <v>80648.64387</v>
      </c>
      <c r="AG452" s="21">
        <v>67.027439999999999</v>
      </c>
      <c r="AH452" s="21">
        <v>63.589480000000002</v>
      </c>
      <c r="AI452" s="21">
        <v>65.571479999999994</v>
      </c>
      <c r="AJ452" s="21">
        <v>64.381270000000001</v>
      </c>
      <c r="AK452" s="21">
        <v>66.812010000000001</v>
      </c>
      <c r="AL452" s="21">
        <v>156.25001</v>
      </c>
      <c r="AM452" s="21">
        <v>157.69065000000001</v>
      </c>
      <c r="AN452" s="21">
        <v>153.17499000000001</v>
      </c>
      <c r="AO452" s="21">
        <v>150.38400999999999</v>
      </c>
      <c r="AP452" s="21">
        <v>158.11490000000001</v>
      </c>
      <c r="AQ452" s="21">
        <v>296.18292000000002</v>
      </c>
      <c r="AR452" s="21">
        <v>301.86511000000002</v>
      </c>
      <c r="AS452" s="21">
        <v>290.40866999999997</v>
      </c>
      <c r="AT452" s="21">
        <v>285.13783000000001</v>
      </c>
      <c r="AU452" s="21">
        <v>300.43223999999998</v>
      </c>
      <c r="AV452" s="21">
        <v>394.87957999999998</v>
      </c>
      <c r="AW452" s="21">
        <v>403.81988000000001</v>
      </c>
      <c r="AX452" s="21">
        <v>387.25853000000001</v>
      </c>
      <c r="AY452" s="21">
        <v>380.20215000000002</v>
      </c>
      <c r="AZ452" s="21">
        <v>400.91244</v>
      </c>
      <c r="BA452" s="21">
        <v>327.44833999999997</v>
      </c>
      <c r="BB452" s="21">
        <v>335.23804999999999</v>
      </c>
      <c r="BC452" s="21">
        <v>321.15983</v>
      </c>
      <c r="BD452" s="21">
        <v>315.30759999999998</v>
      </c>
      <c r="BE452" s="21">
        <v>332.54951999999997</v>
      </c>
      <c r="BF452" s="21">
        <v>353.57526999999999</v>
      </c>
      <c r="BG452" s="21">
        <v>361.65618999999998</v>
      </c>
      <c r="BH452" s="21">
        <v>346.72278</v>
      </c>
      <c r="BI452" s="21">
        <v>340.44128999999998</v>
      </c>
      <c r="BJ452" s="21">
        <v>358.96204</v>
      </c>
      <c r="BK452" s="21">
        <v>433.20159000000001</v>
      </c>
      <c r="BL452" s="21">
        <v>444.24533000000002</v>
      </c>
      <c r="BM452" s="21">
        <v>424.88749000000001</v>
      </c>
      <c r="BN452" s="21">
        <v>417.14577000000003</v>
      </c>
      <c r="BO452" s="21">
        <v>440.12508000000003</v>
      </c>
      <c r="BP452" s="21">
        <v>410.48041000000001</v>
      </c>
      <c r="BQ452" s="21">
        <v>421.05651999999998</v>
      </c>
      <c r="BR452" s="21">
        <v>402.61766</v>
      </c>
      <c r="BS452" s="21">
        <v>395.28091000000001</v>
      </c>
      <c r="BT452" s="21">
        <v>417.07616999999999</v>
      </c>
      <c r="BU452" s="21">
        <v>5070.2543699999997</v>
      </c>
      <c r="BV452" s="21">
        <v>5267.9054299999998</v>
      </c>
      <c r="BW452" s="21">
        <v>4974.6112300000004</v>
      </c>
      <c r="BX452" s="21">
        <v>4883.0183999999999</v>
      </c>
      <c r="BY452" s="21">
        <v>5168.54414</v>
      </c>
      <c r="BZ452" s="21">
        <v>-1.4999999999999999E-4</v>
      </c>
      <c r="CA452" s="21">
        <v>4.0000000000000002E-4</v>
      </c>
      <c r="CB452" s="21">
        <v>22.311199999999999</v>
      </c>
      <c r="CC452" s="21">
        <v>14.03867</v>
      </c>
      <c r="CD452" s="21">
        <v>21.59984</v>
      </c>
      <c r="CE452" s="21">
        <v>21.217649999999999</v>
      </c>
      <c r="CF452" s="21">
        <v>20.418019999999999</v>
      </c>
      <c r="CG452" s="21">
        <v>635.34393999999998</v>
      </c>
      <c r="CH452" s="21">
        <v>648.17502999999999</v>
      </c>
      <c r="CI452" s="21">
        <v>623.04871000000003</v>
      </c>
      <c r="CJ452" s="21">
        <v>611.69627000000003</v>
      </c>
      <c r="CK452" s="21">
        <v>644.64572999999996</v>
      </c>
      <c r="CL452" s="21">
        <v>163.14397</v>
      </c>
      <c r="CM452" s="21">
        <v>160.39974000000001</v>
      </c>
      <c r="CN452" s="21">
        <v>159.77030999999999</v>
      </c>
      <c r="CO452" s="21">
        <v>156.93961999999999</v>
      </c>
      <c r="CP452" s="21">
        <v>163.98975999999999</v>
      </c>
      <c r="CQ452" s="21">
        <v>327.91224999999997</v>
      </c>
      <c r="CR452" s="21">
        <v>331.56387999999998</v>
      </c>
      <c r="CS452" s="21">
        <v>321.41978</v>
      </c>
      <c r="CT452" s="21">
        <v>315.72456</v>
      </c>
      <c r="CU452" s="21">
        <v>331.91723000000002</v>
      </c>
      <c r="CV452" s="21">
        <v>355.56580000000002</v>
      </c>
      <c r="CW452" s="21">
        <v>359.59181000000001</v>
      </c>
      <c r="CX452" s="21">
        <v>348.52638999999999</v>
      </c>
      <c r="CY452" s="21">
        <v>342.35086999999999</v>
      </c>
      <c r="CZ452" s="21">
        <v>359.92577</v>
      </c>
      <c r="DA452" s="21">
        <v>382.53471999999999</v>
      </c>
      <c r="DB452" s="21">
        <v>388.03775000000002</v>
      </c>
      <c r="DC452" s="21">
        <v>375.00026000000003</v>
      </c>
      <c r="DD452" s="21">
        <v>368.35557</v>
      </c>
      <c r="DE452" s="21">
        <v>387.51994000000002</v>
      </c>
      <c r="DF452" s="21">
        <v>354.48396000000002</v>
      </c>
      <c r="DG452" s="21">
        <v>359.22390000000001</v>
      </c>
      <c r="DH452" s="21">
        <v>347.49477000000002</v>
      </c>
      <c r="DI452" s="21">
        <v>341.33747</v>
      </c>
      <c r="DJ452" s="21">
        <v>358.99700000000001</v>
      </c>
      <c r="DK452" s="21">
        <v>435.44738999999998</v>
      </c>
      <c r="DL452" s="21">
        <v>442.00279</v>
      </c>
      <c r="DM452" s="21">
        <v>426.87900000000002</v>
      </c>
      <c r="DN452" s="21">
        <v>419.31504999999999</v>
      </c>
      <c r="DO452" s="21">
        <v>441.19087000000002</v>
      </c>
      <c r="DP452" s="21">
        <v>366.34305000000001</v>
      </c>
      <c r="DQ452" s="21">
        <v>370.91953000000001</v>
      </c>
      <c r="DR452" s="21">
        <v>359.10421000000002</v>
      </c>
      <c r="DS452" s="21">
        <v>352.74124</v>
      </c>
      <c r="DT452" s="21">
        <v>370.94166000000001</v>
      </c>
      <c r="DU452" s="21">
        <v>368.26119</v>
      </c>
      <c r="DV452" s="21">
        <v>373.42165999999997</v>
      </c>
      <c r="DW452" s="21">
        <v>361.00756000000001</v>
      </c>
      <c r="DX452" s="21">
        <v>354.61079999999998</v>
      </c>
      <c r="DY452" s="21">
        <v>373.00835000000001</v>
      </c>
      <c r="DZ452" s="21">
        <v>472.49518999999998</v>
      </c>
      <c r="EA452" s="21">
        <v>480.98410000000001</v>
      </c>
      <c r="EB452" s="21">
        <v>463.24295999999998</v>
      </c>
      <c r="EC452" s="21">
        <v>455.03458999999998</v>
      </c>
      <c r="ED452" s="21">
        <v>479.06903</v>
      </c>
      <c r="EE452" s="21">
        <v>404.55462</v>
      </c>
      <c r="EF452" s="21">
        <v>411.38501000000002</v>
      </c>
      <c r="EG452" s="21">
        <v>396.62329999999997</v>
      </c>
      <c r="EH452" s="21">
        <v>389.59539000000001</v>
      </c>
      <c r="EI452" s="21">
        <v>410.06008000000003</v>
      </c>
      <c r="EJ452" s="21">
        <v>414.91937999999999</v>
      </c>
      <c r="EK452" s="21">
        <v>422.16377999999997</v>
      </c>
      <c r="EL452" s="21">
        <v>406.78800999999999</v>
      </c>
      <c r="EM452" s="21">
        <v>399.57999000000001</v>
      </c>
      <c r="EN452" s="21">
        <v>420.64350000000002</v>
      </c>
      <c r="EO452" s="21">
        <v>553.30263000000002</v>
      </c>
      <c r="EP452" s="21">
        <v>563.31805999999995</v>
      </c>
      <c r="EQ452" s="21">
        <v>542.47071000000005</v>
      </c>
      <c r="ER452" s="21">
        <v>532.85847000000001</v>
      </c>
      <c r="ES452" s="21">
        <v>561.01922000000002</v>
      </c>
      <c r="ET452" s="21">
        <v>316.69833999999997</v>
      </c>
      <c r="EU452" s="21">
        <v>321.23865000000001</v>
      </c>
      <c r="EV452" s="21">
        <v>310.46185000000003</v>
      </c>
      <c r="EW452" s="21">
        <v>304.96073000000001</v>
      </c>
      <c r="EX452" s="21">
        <v>320.81779</v>
      </c>
      <c r="EY452" s="21">
        <v>41.821100000000001</v>
      </c>
      <c r="EZ452" s="21">
        <v>32.803249999999998</v>
      </c>
      <c r="FA452" s="21">
        <v>40.694310000000002</v>
      </c>
      <c r="FB452" s="21">
        <v>39.95722</v>
      </c>
      <c r="FC452" s="21">
        <v>39.973579999999998</v>
      </c>
      <c r="FD452" s="21">
        <v>260.30954000000003</v>
      </c>
      <c r="FE452" s="21">
        <v>261.65647999999999</v>
      </c>
      <c r="FF452" s="21">
        <v>255.10646</v>
      </c>
      <c r="FG452" s="21">
        <v>250.58634000000001</v>
      </c>
      <c r="FH452" s="21">
        <v>263.10548999999997</v>
      </c>
      <c r="FI452" s="21">
        <v>349.65528</v>
      </c>
      <c r="FJ452" s="21">
        <v>355.96375</v>
      </c>
      <c r="FK452" s="21">
        <v>342.81049999999999</v>
      </c>
      <c r="FL452" s="21">
        <v>336.73611</v>
      </c>
      <c r="FM452" s="21">
        <v>354.52881000000002</v>
      </c>
    </row>
    <row r="453" spans="2:169" x14ac:dyDescent="0.35">
      <c r="B453" s="39" t="s">
        <v>640</v>
      </c>
      <c r="C453" s="21">
        <v>-1253.6854499999999</v>
      </c>
      <c r="D453" s="21">
        <v>-1301.9829400000001</v>
      </c>
      <c r="E453" s="21">
        <v>-1230.32356</v>
      </c>
      <c r="F453" s="21">
        <v>-1207.9630400000001</v>
      </c>
      <c r="G453" s="21">
        <v>-1277.70065</v>
      </c>
      <c r="H453" s="21">
        <v>12436.28126</v>
      </c>
      <c r="I453" s="21">
        <v>12915.388870000001</v>
      </c>
      <c r="J453" s="21">
        <v>12204.54149</v>
      </c>
      <c r="K453" s="21">
        <v>11982.734630000001</v>
      </c>
      <c r="L453" s="21">
        <v>12674.51563</v>
      </c>
      <c r="M453" s="21">
        <v>24207.38148</v>
      </c>
      <c r="N453" s="21">
        <v>25139.957640000001</v>
      </c>
      <c r="O453" s="21">
        <v>23756.28541</v>
      </c>
      <c r="P453" s="21">
        <v>23324.532060000001</v>
      </c>
      <c r="Q453" s="21">
        <v>24671.100859999999</v>
      </c>
      <c r="R453" s="21">
        <v>3.94299</v>
      </c>
      <c r="S453" s="21">
        <v>4.69787</v>
      </c>
      <c r="T453" s="21">
        <v>3.8555899999999999</v>
      </c>
      <c r="U453" s="21">
        <v>3.7877999999999998</v>
      </c>
      <c r="V453" s="21">
        <v>3.9300999999999999</v>
      </c>
      <c r="W453" s="21">
        <v>307.76920000000001</v>
      </c>
      <c r="X453" s="21">
        <v>320.14235000000002</v>
      </c>
      <c r="Y453" s="21">
        <v>301.93382000000003</v>
      </c>
      <c r="Z453" s="21">
        <v>296.58386999999999</v>
      </c>
      <c r="AA453" s="21">
        <v>313.51646</v>
      </c>
      <c r="AB453" s="21">
        <v>23013.543989999998</v>
      </c>
      <c r="AC453" s="21">
        <v>23900.143059999999</v>
      </c>
      <c r="AD453" s="21">
        <v>22584.701929999999</v>
      </c>
      <c r="AE453" s="21">
        <v>22174.23589</v>
      </c>
      <c r="AF453" s="21">
        <v>23454.39444</v>
      </c>
      <c r="AG453" s="21">
        <v>-6.50061</v>
      </c>
      <c r="AH453" s="21">
        <v>-6.3257500000000002</v>
      </c>
      <c r="AI453" s="21">
        <v>-6.3867599999999998</v>
      </c>
      <c r="AJ453" s="21">
        <v>-6.2702099999999996</v>
      </c>
      <c r="AK453" s="21">
        <v>-6.6886700000000001</v>
      </c>
      <c r="AL453" s="21">
        <v>4.1787299999999998</v>
      </c>
      <c r="AM453" s="21">
        <v>4.6709500000000004</v>
      </c>
      <c r="AN453" s="21">
        <v>4.0936700000000004</v>
      </c>
      <c r="AO453" s="21">
        <v>4.0194999999999999</v>
      </c>
      <c r="AP453" s="21">
        <v>4.2116100000000003</v>
      </c>
      <c r="AQ453" s="21">
        <v>-21.93816</v>
      </c>
      <c r="AR453" s="21">
        <v>-22.378789999999999</v>
      </c>
      <c r="AS453" s="21">
        <v>-21.53284</v>
      </c>
      <c r="AT453" s="21">
        <v>-21.14142</v>
      </c>
      <c r="AU453" s="21">
        <v>-22.42248</v>
      </c>
      <c r="AV453" s="21">
        <v>173.57203999999999</v>
      </c>
      <c r="AW453" s="21">
        <v>180.81456</v>
      </c>
      <c r="AX453" s="21">
        <v>170.30287000000001</v>
      </c>
      <c r="AY453" s="21">
        <v>167.20007000000001</v>
      </c>
      <c r="AZ453" s="21">
        <v>176.86936</v>
      </c>
      <c r="BA453" s="21">
        <v>351.82389999999998</v>
      </c>
      <c r="BB453" s="21">
        <v>365.90062</v>
      </c>
      <c r="BC453" s="21">
        <v>345.23014000000001</v>
      </c>
      <c r="BD453" s="21">
        <v>338.93927000000002</v>
      </c>
      <c r="BE453" s="21">
        <v>358.59138999999999</v>
      </c>
      <c r="BF453" s="21">
        <v>881.81929000000002</v>
      </c>
      <c r="BG453" s="21">
        <v>916.67384000000004</v>
      </c>
      <c r="BH453" s="21">
        <v>865.17532000000006</v>
      </c>
      <c r="BI453" s="21">
        <v>849.50035000000003</v>
      </c>
      <c r="BJ453" s="21">
        <v>898.75554</v>
      </c>
      <c r="BK453" s="21">
        <v>551.01715999999999</v>
      </c>
      <c r="BL453" s="21">
        <v>572.95177000000001</v>
      </c>
      <c r="BM453" s="21">
        <v>540.66853000000003</v>
      </c>
      <c r="BN453" s="21">
        <v>530.81705999999997</v>
      </c>
      <c r="BO453" s="21">
        <v>561.63613999999995</v>
      </c>
      <c r="BP453" s="21">
        <v>165.50216</v>
      </c>
      <c r="BQ453" s="21">
        <v>172.34485000000001</v>
      </c>
      <c r="BR453" s="21">
        <v>162.39368999999999</v>
      </c>
      <c r="BS453" s="21">
        <v>159.43475000000001</v>
      </c>
      <c r="BT453" s="21">
        <v>168.65356</v>
      </c>
      <c r="BU453" s="21">
        <v>165.34305000000001</v>
      </c>
      <c r="BV453" s="21">
        <v>171.78853000000001</v>
      </c>
      <c r="BW453" s="21">
        <v>162.22408999999999</v>
      </c>
      <c r="BX453" s="21">
        <v>159.23721</v>
      </c>
      <c r="BY453" s="21">
        <v>168.54831999999999</v>
      </c>
      <c r="BZ453" s="21">
        <v>-1.4999999999999999E-4</v>
      </c>
      <c r="CA453" s="21">
        <v>4.0000000000000002E-4</v>
      </c>
      <c r="CB453" s="21">
        <v>-2.4409700000000001</v>
      </c>
      <c r="CC453" s="21">
        <v>-1.90744</v>
      </c>
      <c r="CD453" s="21">
        <v>-2.4082300000000001</v>
      </c>
      <c r="CE453" s="21">
        <v>-2.3649900000000001</v>
      </c>
      <c r="CF453" s="21">
        <v>-2.5835699999999999</v>
      </c>
      <c r="CG453" s="21">
        <v>54.461709999999997</v>
      </c>
      <c r="CH453" s="21">
        <v>57.42521</v>
      </c>
      <c r="CI453" s="21">
        <v>53.422840000000001</v>
      </c>
      <c r="CJ453" s="21">
        <v>52.450479999999999</v>
      </c>
      <c r="CK453" s="21">
        <v>55.392850000000003</v>
      </c>
      <c r="CL453" s="21">
        <v>-3.44963</v>
      </c>
      <c r="CM453" s="21">
        <v>-2.9467599999999998</v>
      </c>
      <c r="CN453" s="21">
        <v>-3.3976799999999998</v>
      </c>
      <c r="CO453" s="21">
        <v>-3.3369300000000002</v>
      </c>
      <c r="CP453" s="21">
        <v>-3.6083699999999999</v>
      </c>
      <c r="CQ453" s="21">
        <v>2.8218800000000002</v>
      </c>
      <c r="CR453" s="21">
        <v>3.5594899999999998</v>
      </c>
      <c r="CS453" s="21">
        <v>2.7551199999999998</v>
      </c>
      <c r="CT453" s="21">
        <v>2.7068500000000002</v>
      </c>
      <c r="CU453" s="21">
        <v>2.7836599999999998</v>
      </c>
      <c r="CV453" s="21">
        <v>-21.125789999999999</v>
      </c>
      <c r="CW453" s="21">
        <v>-21.256689999999999</v>
      </c>
      <c r="CX453" s="21">
        <v>-20.740570000000002</v>
      </c>
      <c r="CY453" s="21">
        <v>-20.372440000000001</v>
      </c>
      <c r="CZ453" s="21">
        <v>-21.6251</v>
      </c>
      <c r="DA453" s="21">
        <v>88.584860000000006</v>
      </c>
      <c r="DB453" s="21">
        <v>92.623810000000006</v>
      </c>
      <c r="DC453" s="21">
        <v>86.895120000000006</v>
      </c>
      <c r="DD453" s="21">
        <v>85.355850000000004</v>
      </c>
      <c r="DE453" s="21">
        <v>90.170550000000006</v>
      </c>
      <c r="DF453" s="21">
        <v>87.317970000000003</v>
      </c>
      <c r="DG453" s="21">
        <v>91.283990000000003</v>
      </c>
      <c r="DH453" s="21">
        <v>85.652889999999999</v>
      </c>
      <c r="DI453" s="21">
        <v>84.135599999999997</v>
      </c>
      <c r="DJ453" s="21">
        <v>88.882080000000002</v>
      </c>
      <c r="DK453" s="21">
        <v>142.03315000000001</v>
      </c>
      <c r="DL453" s="21">
        <v>148.18698000000001</v>
      </c>
      <c r="DM453" s="21">
        <v>139.33069</v>
      </c>
      <c r="DN453" s="21">
        <v>136.86229</v>
      </c>
      <c r="DO453" s="21">
        <v>144.62213</v>
      </c>
      <c r="DP453" s="21">
        <v>190.58689000000001</v>
      </c>
      <c r="DQ453" s="21">
        <v>198.55302</v>
      </c>
      <c r="DR453" s="21">
        <v>186.96683999999999</v>
      </c>
      <c r="DS453" s="21">
        <v>183.65424999999999</v>
      </c>
      <c r="DT453" s="21">
        <v>194.10332</v>
      </c>
      <c r="DU453" s="21">
        <v>232.77250000000001</v>
      </c>
      <c r="DV453" s="21">
        <v>242.31567000000001</v>
      </c>
      <c r="DW453" s="21">
        <v>228.35533000000001</v>
      </c>
      <c r="DX453" s="21">
        <v>224.30927</v>
      </c>
      <c r="DY453" s="21">
        <v>237.09348</v>
      </c>
      <c r="DZ453" s="21">
        <v>321.68475999999998</v>
      </c>
      <c r="EA453" s="21">
        <v>334.68097999999998</v>
      </c>
      <c r="EB453" s="21">
        <v>315.58420000000001</v>
      </c>
      <c r="EC453" s="21">
        <v>309.99243999999999</v>
      </c>
      <c r="ED453" s="21">
        <v>327.68549000000002</v>
      </c>
      <c r="EE453" s="21">
        <v>502.98766000000001</v>
      </c>
      <c r="EF453" s="21">
        <v>522.85783000000004</v>
      </c>
      <c r="EG453" s="21">
        <v>493.45862</v>
      </c>
      <c r="EH453" s="21">
        <v>484.71472999999997</v>
      </c>
      <c r="EI453" s="21">
        <v>512.43517999999995</v>
      </c>
      <c r="EJ453" s="21">
        <v>473.79529000000002</v>
      </c>
      <c r="EK453" s="21">
        <v>492.54892999999998</v>
      </c>
      <c r="EL453" s="21">
        <v>464.81835999999998</v>
      </c>
      <c r="EM453" s="21">
        <v>456.58201000000003</v>
      </c>
      <c r="EN453" s="21">
        <v>482.69024000000002</v>
      </c>
      <c r="EO453" s="21">
        <v>469.84638999999999</v>
      </c>
      <c r="EP453" s="21">
        <v>488.62669</v>
      </c>
      <c r="EQ453" s="21">
        <v>460.94035000000002</v>
      </c>
      <c r="ER453" s="21">
        <v>452.77287999999999</v>
      </c>
      <c r="ES453" s="21">
        <v>478.64031</v>
      </c>
      <c r="ET453" s="21">
        <v>77.168430000000001</v>
      </c>
      <c r="EU453" s="21">
        <v>80.659390000000002</v>
      </c>
      <c r="EV453" s="21">
        <v>75.697109999999995</v>
      </c>
      <c r="EW453" s="21">
        <v>74.356179999999995</v>
      </c>
      <c r="EX453" s="21">
        <v>78.553489999999996</v>
      </c>
      <c r="EY453" s="21">
        <v>-5.2008000000000001</v>
      </c>
      <c r="EZ453" s="21">
        <v>-4.6493900000000004</v>
      </c>
      <c r="FA453" s="21">
        <v>-5.1181700000000001</v>
      </c>
      <c r="FB453" s="21">
        <v>-5.0243500000000001</v>
      </c>
      <c r="FC453" s="21">
        <v>-5.4109999999999996</v>
      </c>
      <c r="FD453" s="21">
        <v>6.5776700000000003</v>
      </c>
      <c r="FE453" s="21">
        <v>7.4397799999999998</v>
      </c>
      <c r="FF453" s="21">
        <v>6.4403199999999998</v>
      </c>
      <c r="FG453" s="21">
        <v>6.3267300000000004</v>
      </c>
      <c r="FH453" s="21">
        <v>6.6136400000000002</v>
      </c>
      <c r="FI453" s="21">
        <v>249.8698</v>
      </c>
      <c r="FJ453" s="21">
        <v>259.93821000000003</v>
      </c>
      <c r="FK453" s="21">
        <v>245.1318</v>
      </c>
      <c r="FL453" s="21">
        <v>240.78834000000001</v>
      </c>
      <c r="FM453" s="21">
        <v>254.53488999999999</v>
      </c>
    </row>
    <row r="454" spans="2:169" x14ac:dyDescent="0.35">
      <c r="B454" s="39" t="s">
        <v>641</v>
      </c>
      <c r="C454" s="21">
        <v>-122665.63873999999</v>
      </c>
      <c r="D454" s="21">
        <v>-127391.25981</v>
      </c>
      <c r="E454" s="21">
        <v>-120379.81749</v>
      </c>
      <c r="F454" s="21">
        <v>-118191.97431000001</v>
      </c>
      <c r="G454" s="21">
        <v>-125015.38250000001</v>
      </c>
      <c r="H454" s="21">
        <v>-159718.60329</v>
      </c>
      <c r="I454" s="21">
        <v>-165871.76092999999</v>
      </c>
      <c r="J454" s="21">
        <v>-156742.3798</v>
      </c>
      <c r="K454" s="21">
        <v>-153893.72430999999</v>
      </c>
      <c r="L454" s="21">
        <v>-162778.23663999999</v>
      </c>
      <c r="M454" s="21">
        <v>-103378.49687</v>
      </c>
      <c r="N454" s="21">
        <v>-107361.09705</v>
      </c>
      <c r="O454" s="21">
        <v>-101452.07483</v>
      </c>
      <c r="P454" s="21">
        <v>-99608.256529999999</v>
      </c>
      <c r="Q454" s="21">
        <v>-105358.82724</v>
      </c>
      <c r="R454" s="21">
        <v>-934.69704000000002</v>
      </c>
      <c r="S454" s="21">
        <v>-954.30831999999998</v>
      </c>
      <c r="T454" s="21">
        <v>-845.55442000000005</v>
      </c>
      <c r="U454" s="21">
        <v>-798.94192999999996</v>
      </c>
      <c r="V454" s="21">
        <v>-960.66282000000001</v>
      </c>
      <c r="W454" s="21">
        <v>-620.76944000000003</v>
      </c>
      <c r="X454" s="21">
        <v>-628.79569000000004</v>
      </c>
      <c r="Y454" s="21">
        <v>-538.50897999999995</v>
      </c>
      <c r="Z454" s="21">
        <v>-496.99502999999999</v>
      </c>
      <c r="AA454" s="21">
        <v>-640.75960999999995</v>
      </c>
      <c r="AB454" s="21">
        <v>-102560.02316</v>
      </c>
      <c r="AC454" s="21">
        <v>-106511.15824999999</v>
      </c>
      <c r="AD454" s="21">
        <v>-100648.88548</v>
      </c>
      <c r="AE454" s="21">
        <v>-98819.640620000006</v>
      </c>
      <c r="AF454" s="21">
        <v>-104524.67636</v>
      </c>
      <c r="AG454" s="21">
        <v>-390.32323000000002</v>
      </c>
      <c r="AH454" s="21">
        <v>-393.30148000000003</v>
      </c>
      <c r="AI454" s="21">
        <v>-333.57348000000002</v>
      </c>
      <c r="AJ454" s="21">
        <v>-304.69641999999999</v>
      </c>
      <c r="AK454" s="21">
        <v>-403.15109999999999</v>
      </c>
      <c r="AL454" s="21">
        <v>-459.68022000000002</v>
      </c>
      <c r="AM454" s="21">
        <v>-468.17644999999999</v>
      </c>
      <c r="AN454" s="21">
        <v>-412.73487999999998</v>
      </c>
      <c r="AO454" s="21">
        <v>-387.51657999999998</v>
      </c>
      <c r="AP454" s="21">
        <v>-472.60813999999999</v>
      </c>
      <c r="AQ454" s="21">
        <v>-794.81044999999995</v>
      </c>
      <c r="AR454" s="21">
        <v>-813.95640000000003</v>
      </c>
      <c r="AS454" s="21">
        <v>-731.88144999999997</v>
      </c>
      <c r="AT454" s="21">
        <v>-696.48254999999995</v>
      </c>
      <c r="AU454" s="21">
        <v>-815.26571000000001</v>
      </c>
      <c r="AV454" s="21">
        <v>-714.25193999999999</v>
      </c>
      <c r="AW454" s="21">
        <v>-729.01090999999997</v>
      </c>
      <c r="AX454" s="21">
        <v>-647.88256000000001</v>
      </c>
      <c r="AY454" s="21">
        <v>-611.63590999999997</v>
      </c>
      <c r="AZ454" s="21">
        <v>-733.68577000000005</v>
      </c>
      <c r="BA454" s="21">
        <v>-288.28030999999999</v>
      </c>
      <c r="BB454" s="21">
        <v>-289.41994999999997</v>
      </c>
      <c r="BC454" s="21">
        <v>-241.75881999999999</v>
      </c>
      <c r="BD454" s="21">
        <v>-218.3664</v>
      </c>
      <c r="BE454" s="21">
        <v>-298.16996999999998</v>
      </c>
      <c r="BF454" s="21">
        <v>49.72627</v>
      </c>
      <c r="BG454" s="21">
        <v>63.266039999999997</v>
      </c>
      <c r="BH454" s="21">
        <v>95.841380000000001</v>
      </c>
      <c r="BI454" s="21">
        <v>115.86993</v>
      </c>
      <c r="BJ454" s="21">
        <v>45.642870000000002</v>
      </c>
      <c r="BK454" s="21">
        <v>487.09863999999999</v>
      </c>
      <c r="BL454" s="21">
        <v>518.03731000000005</v>
      </c>
      <c r="BM454" s="21">
        <v>526.35931000000005</v>
      </c>
      <c r="BN454" s="21">
        <v>539.19843000000003</v>
      </c>
      <c r="BO454" s="21">
        <v>491.42496</v>
      </c>
      <c r="BP454" s="21">
        <v>569.26336000000003</v>
      </c>
      <c r="BQ454" s="21">
        <v>602.58118999999999</v>
      </c>
      <c r="BR454" s="21">
        <v>603.67765999999995</v>
      </c>
      <c r="BS454" s="21">
        <v>613.48713999999995</v>
      </c>
      <c r="BT454" s="21">
        <v>575.57104000000004</v>
      </c>
      <c r="BU454" s="21">
        <v>302.78859</v>
      </c>
      <c r="BV454" s="21">
        <v>314.59204</v>
      </c>
      <c r="BW454" s="21">
        <v>297.07691999999997</v>
      </c>
      <c r="BX454" s="21">
        <v>291.60712000000001</v>
      </c>
      <c r="BY454" s="21">
        <v>308.65832</v>
      </c>
      <c r="BZ454" s="21">
        <v>45.898359999999997</v>
      </c>
      <c r="CA454" s="21">
        <v>79.383399999999995</v>
      </c>
      <c r="CB454" s="21">
        <v>-105.14067</v>
      </c>
      <c r="CC454" s="21">
        <v>-91.905690000000007</v>
      </c>
      <c r="CD454" s="21">
        <v>-25.161930000000002</v>
      </c>
      <c r="CE454" s="21">
        <v>10.434340000000001</v>
      </c>
      <c r="CF454" s="21">
        <v>-115.89485000000001</v>
      </c>
      <c r="CG454" s="21">
        <v>-1624.9043999999999</v>
      </c>
      <c r="CH454" s="21">
        <v>-1664.3480199999999</v>
      </c>
      <c r="CI454" s="21">
        <v>-1496.6341</v>
      </c>
      <c r="CJ454" s="21">
        <v>-1423.7650000000001</v>
      </c>
      <c r="CK454" s="21">
        <v>-1666.78208</v>
      </c>
      <c r="CL454" s="21">
        <v>-678.67247999999995</v>
      </c>
      <c r="CM454" s="21">
        <v>-687.32871</v>
      </c>
      <c r="CN454" s="21">
        <v>-590.08493999999996</v>
      </c>
      <c r="CO454" s="21">
        <v>-546.11676</v>
      </c>
      <c r="CP454" s="21">
        <v>-699.98226</v>
      </c>
      <c r="CQ454" s="21">
        <v>-874.53378999999995</v>
      </c>
      <c r="CR454" s="21">
        <v>-891.20887000000005</v>
      </c>
      <c r="CS454" s="21">
        <v>-783.23734000000002</v>
      </c>
      <c r="CT454" s="21">
        <v>-736.11693000000002</v>
      </c>
      <c r="CU454" s="21">
        <v>-899.80068000000006</v>
      </c>
      <c r="CV454" s="21">
        <v>-1002.43726</v>
      </c>
      <c r="CW454" s="21">
        <v>-1022.7784799999999</v>
      </c>
      <c r="CX454" s="21">
        <v>-902.60958000000005</v>
      </c>
      <c r="CY454" s="21">
        <v>-850.62738000000002</v>
      </c>
      <c r="CZ454" s="21">
        <v>-1030.8437799999999</v>
      </c>
      <c r="DA454" s="21">
        <v>-957.91597999999999</v>
      </c>
      <c r="DB454" s="21">
        <v>-977.18507</v>
      </c>
      <c r="DC454" s="21">
        <v>-862.89409000000001</v>
      </c>
      <c r="DD454" s="21">
        <v>-813.62977999999998</v>
      </c>
      <c r="DE454" s="21">
        <v>-984.84410000000003</v>
      </c>
      <c r="DF454" s="21">
        <v>-817.29980999999998</v>
      </c>
      <c r="DG454" s="21">
        <v>-831.63630000000001</v>
      </c>
      <c r="DH454" s="21">
        <v>-727.43245000000002</v>
      </c>
      <c r="DI454" s="21">
        <v>-681.62039000000004</v>
      </c>
      <c r="DJ454" s="21">
        <v>-841.06251999999995</v>
      </c>
      <c r="DK454" s="21">
        <v>-962.99027000000001</v>
      </c>
      <c r="DL454" s="21">
        <v>-980.83459000000005</v>
      </c>
      <c r="DM454" s="21">
        <v>-859.30327999999997</v>
      </c>
      <c r="DN454" s="21">
        <v>-806.03061000000002</v>
      </c>
      <c r="DO454" s="21">
        <v>-991.18530999999996</v>
      </c>
      <c r="DP454" s="21">
        <v>-863.30989999999997</v>
      </c>
      <c r="DQ454" s="21">
        <v>-878.56573000000003</v>
      </c>
      <c r="DR454" s="21">
        <v>-767.19075999999995</v>
      </c>
      <c r="DS454" s="21">
        <v>-718.08708000000001</v>
      </c>
      <c r="DT454" s="21">
        <v>-888.95321000000001</v>
      </c>
      <c r="DU454" s="21">
        <v>-757.71864000000005</v>
      </c>
      <c r="DV454" s="21">
        <v>-769.56249000000003</v>
      </c>
      <c r="DW454" s="21">
        <v>-667.88193999999999</v>
      </c>
      <c r="DX454" s="21">
        <v>-622.63757999999996</v>
      </c>
      <c r="DY454" s="21">
        <v>-780.45813999999996</v>
      </c>
      <c r="DZ454" s="21">
        <v>-727.51656000000003</v>
      </c>
      <c r="EA454" s="21">
        <v>-737.28328999999997</v>
      </c>
      <c r="EB454" s="21">
        <v>-632.61611000000005</v>
      </c>
      <c r="EC454" s="21">
        <v>-585.29396999999994</v>
      </c>
      <c r="ED454" s="21">
        <v>-750.74221999999997</v>
      </c>
      <c r="EE454" s="21">
        <v>-495.29203999999999</v>
      </c>
      <c r="EF454" s="21">
        <v>-497.59419000000003</v>
      </c>
      <c r="EG454" s="21">
        <v>-412.63697000000002</v>
      </c>
      <c r="EH454" s="21">
        <v>-372.89652000000001</v>
      </c>
      <c r="EI454" s="21">
        <v>-512.80902000000003</v>
      </c>
      <c r="EJ454" s="21">
        <v>-322.60584</v>
      </c>
      <c r="EK454" s="21">
        <v>-318.42270000000002</v>
      </c>
      <c r="EL454" s="21">
        <v>-243.29917</v>
      </c>
      <c r="EM454" s="21">
        <v>-206.64706000000001</v>
      </c>
      <c r="EN454" s="21">
        <v>-337.06137999999999</v>
      </c>
      <c r="EO454" s="21">
        <v>-330.58571000000001</v>
      </c>
      <c r="EP454" s="21">
        <v>-322.10681</v>
      </c>
      <c r="EQ454" s="21">
        <v>-229.63261</v>
      </c>
      <c r="ER454" s="21">
        <v>-183.42051000000001</v>
      </c>
      <c r="ES454" s="21">
        <v>-347.86031000000003</v>
      </c>
      <c r="ET454" s="21">
        <v>-752.10976000000005</v>
      </c>
      <c r="EU454" s="21">
        <v>-766.55871000000002</v>
      </c>
      <c r="EV454" s="21">
        <v>-674.51553000000001</v>
      </c>
      <c r="EW454" s="21">
        <v>-634.40486999999996</v>
      </c>
      <c r="EX454" s="21">
        <v>-773.72951</v>
      </c>
      <c r="EY454" s="21">
        <v>-244.80356</v>
      </c>
      <c r="EZ454" s="21">
        <v>-232.76324</v>
      </c>
      <c r="FA454" s="21">
        <v>-152.89902000000001</v>
      </c>
      <c r="FB454" s="21">
        <v>-109.77086</v>
      </c>
      <c r="FC454" s="21">
        <v>-258.87619000000001</v>
      </c>
      <c r="FD454" s="21">
        <v>-770.63721999999996</v>
      </c>
      <c r="FE454" s="21">
        <v>-783.65844000000004</v>
      </c>
      <c r="FF454" s="21">
        <v>-683.90418</v>
      </c>
      <c r="FG454" s="21">
        <v>-639.90890999999999</v>
      </c>
      <c r="FH454" s="21">
        <v>-793.49351000000001</v>
      </c>
      <c r="FI454" s="21">
        <v>-548.37729999999999</v>
      </c>
      <c r="FJ454" s="21">
        <v>-555.86328000000003</v>
      </c>
      <c r="FK454" s="21">
        <v>-478.50355000000002</v>
      </c>
      <c r="FL454" s="21">
        <v>-443.73822999999999</v>
      </c>
      <c r="FM454" s="21">
        <v>-565.56226000000004</v>
      </c>
    </row>
    <row r="455" spans="2:169" x14ac:dyDescent="0.35">
      <c r="B455" s="39" t="s">
        <v>642</v>
      </c>
      <c r="C455" s="21">
        <v>25673.785510000002</v>
      </c>
      <c r="D455" s="21">
        <v>26662.852889999998</v>
      </c>
      <c r="E455" s="21">
        <v>25195.365590000001</v>
      </c>
      <c r="F455" s="21">
        <v>24737.452379999999</v>
      </c>
      <c r="G455" s="21">
        <v>26165.584330000002</v>
      </c>
      <c r="H455" s="21">
        <v>100412.78847</v>
      </c>
      <c r="I455" s="21">
        <v>104281.19016</v>
      </c>
      <c r="J455" s="21">
        <v>98541.679560000004</v>
      </c>
      <c r="K455" s="21">
        <v>96750.770839999997</v>
      </c>
      <c r="L455" s="21">
        <v>102336.33594</v>
      </c>
      <c r="M455" s="21">
        <v>86908.644029999996</v>
      </c>
      <c r="N455" s="21">
        <v>90256.752120000005</v>
      </c>
      <c r="O455" s="21">
        <v>85289.131930000003</v>
      </c>
      <c r="P455" s="21">
        <v>83739.063460000005</v>
      </c>
      <c r="Q455" s="21">
        <v>88573.476009999998</v>
      </c>
      <c r="R455" s="21">
        <v>4.7343200000000003</v>
      </c>
      <c r="S455" s="21">
        <v>17.849340000000002</v>
      </c>
      <c r="T455" s="21">
        <v>76.789640000000006</v>
      </c>
      <c r="U455" s="21">
        <v>107.36063</v>
      </c>
      <c r="V455" s="21">
        <v>-3.07029</v>
      </c>
      <c r="W455" s="21">
        <v>870.31741999999997</v>
      </c>
      <c r="X455" s="21">
        <v>916.28247999999996</v>
      </c>
      <c r="Y455" s="21">
        <v>925.45654000000002</v>
      </c>
      <c r="Z455" s="21">
        <v>941.50904000000003</v>
      </c>
      <c r="AA455" s="21">
        <v>878.90193999999997</v>
      </c>
      <c r="AB455" s="21">
        <v>83426.032689999993</v>
      </c>
      <c r="AC455" s="21">
        <v>86640.028900000005</v>
      </c>
      <c r="AD455" s="21">
        <v>81871.444170000002</v>
      </c>
      <c r="AE455" s="21">
        <v>80383.470239999995</v>
      </c>
      <c r="AF455" s="21">
        <v>85024.152669999996</v>
      </c>
      <c r="AG455" s="21">
        <v>-150.81050999999999</v>
      </c>
      <c r="AH455" s="21">
        <v>-146.82085000000001</v>
      </c>
      <c r="AI455" s="21">
        <v>-98.503450000000001</v>
      </c>
      <c r="AJ455" s="21">
        <v>-73.860259999999997</v>
      </c>
      <c r="AK455" s="21">
        <v>-158.71614</v>
      </c>
      <c r="AL455" s="21">
        <v>-41.026649999999997</v>
      </c>
      <c r="AM455" s="21">
        <v>-34.998469999999998</v>
      </c>
      <c r="AN455" s="21">
        <v>-1.79206</v>
      </c>
      <c r="AO455" s="21">
        <v>15.998430000000001</v>
      </c>
      <c r="AP455" s="21">
        <v>-45.620570000000001</v>
      </c>
      <c r="AQ455" s="21">
        <v>36.579729999999998</v>
      </c>
      <c r="AR455" s="21">
        <v>47.656570000000002</v>
      </c>
      <c r="AS455" s="21">
        <v>84.087310000000002</v>
      </c>
      <c r="AT455" s="21">
        <v>104.79640999999999</v>
      </c>
      <c r="AU455" s="21">
        <v>32.445529999999998</v>
      </c>
      <c r="AV455" s="21">
        <v>767.72376999999994</v>
      </c>
      <c r="AW455" s="21">
        <v>808.41119000000003</v>
      </c>
      <c r="AX455" s="21">
        <v>806.72979999999995</v>
      </c>
      <c r="AY455" s="21">
        <v>816.68548999999996</v>
      </c>
      <c r="AZ455" s="21">
        <v>777.29169000000002</v>
      </c>
      <c r="BA455" s="21">
        <v>877.98361</v>
      </c>
      <c r="BB455" s="21">
        <v>920.44386999999995</v>
      </c>
      <c r="BC455" s="21">
        <v>903.04049999999995</v>
      </c>
      <c r="BD455" s="21">
        <v>905.74075000000005</v>
      </c>
      <c r="BE455" s="21">
        <v>890.91057999999998</v>
      </c>
      <c r="BF455" s="21">
        <v>1456.0983100000001</v>
      </c>
      <c r="BG455" s="21">
        <v>1522.37949</v>
      </c>
      <c r="BH455" s="21">
        <v>1476.12707</v>
      </c>
      <c r="BI455" s="21">
        <v>1471.3525</v>
      </c>
      <c r="BJ455" s="21">
        <v>1479.36248</v>
      </c>
      <c r="BK455" s="21">
        <v>2033.11131</v>
      </c>
      <c r="BL455" s="21">
        <v>2122.2177099999999</v>
      </c>
      <c r="BM455" s="21">
        <v>2043.8493900000001</v>
      </c>
      <c r="BN455" s="21">
        <v>2029.2626</v>
      </c>
      <c r="BO455" s="21">
        <v>2067.6500900000001</v>
      </c>
      <c r="BP455" s="21">
        <v>1938.6501900000001</v>
      </c>
      <c r="BQ455" s="21">
        <v>2023.3284000000001</v>
      </c>
      <c r="BR455" s="21">
        <v>1947.84331</v>
      </c>
      <c r="BS455" s="21">
        <v>1933.3567499999999</v>
      </c>
      <c r="BT455" s="21">
        <v>1971.72795</v>
      </c>
      <c r="BU455" s="21">
        <v>7867.2984299999998</v>
      </c>
      <c r="BV455" s="21">
        <v>8173.9851900000003</v>
      </c>
      <c r="BW455" s="21">
        <v>7718.8930300000002</v>
      </c>
      <c r="BX455" s="21">
        <v>7576.7723299999998</v>
      </c>
      <c r="BY455" s="21">
        <v>8019.8104999999996</v>
      </c>
      <c r="BZ455" s="21">
        <v>45.898359999999997</v>
      </c>
      <c r="CA455" s="21">
        <v>79.383399999999995</v>
      </c>
      <c r="CB455" s="21">
        <v>-58.386189999999999</v>
      </c>
      <c r="CC455" s="21">
        <v>-46.834099999999999</v>
      </c>
      <c r="CD455" s="21">
        <v>20.74213</v>
      </c>
      <c r="CE455" s="21">
        <v>55.540030000000002</v>
      </c>
      <c r="CF455" s="21">
        <v>-67.791960000000003</v>
      </c>
      <c r="CG455" s="21">
        <v>67.256469999999993</v>
      </c>
      <c r="CH455" s="21">
        <v>89.311819999999997</v>
      </c>
      <c r="CI455" s="21">
        <v>164.32237000000001</v>
      </c>
      <c r="CJ455" s="21">
        <v>207.17153999999999</v>
      </c>
      <c r="CK455" s="21">
        <v>58.725520000000003</v>
      </c>
      <c r="CL455" s="21">
        <v>-183.30949000000001</v>
      </c>
      <c r="CM455" s="21">
        <v>-176.45475999999999</v>
      </c>
      <c r="CN455" s="21">
        <v>-103.7321</v>
      </c>
      <c r="CO455" s="21">
        <v>-68.222610000000003</v>
      </c>
      <c r="CP455" s="21">
        <v>-194.81720000000001</v>
      </c>
      <c r="CQ455" s="21">
        <v>-8.5365300000000008</v>
      </c>
      <c r="CR455" s="21">
        <v>4.5444199999999997</v>
      </c>
      <c r="CS455" s="21">
        <v>67.008319999999998</v>
      </c>
      <c r="CT455" s="21">
        <v>99.341170000000005</v>
      </c>
      <c r="CU455" s="21">
        <v>-17.010200000000001</v>
      </c>
      <c r="CV455" s="21">
        <v>-7.4255899999999997</v>
      </c>
      <c r="CW455" s="21">
        <v>6.6778599999999999</v>
      </c>
      <c r="CX455" s="21">
        <v>74.303839999999994</v>
      </c>
      <c r="CY455" s="21">
        <v>109.29546999999999</v>
      </c>
      <c r="CZ455" s="21">
        <v>-16.569130000000001</v>
      </c>
      <c r="DA455" s="21">
        <v>121.89735</v>
      </c>
      <c r="DB455" s="21">
        <v>140.50681</v>
      </c>
      <c r="DC455" s="21">
        <v>197.27853999999999</v>
      </c>
      <c r="DD455" s="21">
        <v>228.10420999999999</v>
      </c>
      <c r="DE455" s="21">
        <v>115.81143</v>
      </c>
      <c r="DF455" s="21">
        <v>528.33981000000006</v>
      </c>
      <c r="DG455" s="21">
        <v>562.26373000000001</v>
      </c>
      <c r="DH455" s="21">
        <v>593.73136999999997</v>
      </c>
      <c r="DI455" s="21">
        <v>616.56560999999999</v>
      </c>
      <c r="DJ455" s="21">
        <v>530.4248</v>
      </c>
      <c r="DK455" s="21">
        <v>558.34813999999994</v>
      </c>
      <c r="DL455" s="21">
        <v>594.96207000000004</v>
      </c>
      <c r="DM455" s="21">
        <v>634.36353999999994</v>
      </c>
      <c r="DN455" s="21">
        <v>661.65818999999999</v>
      </c>
      <c r="DO455" s="21">
        <v>559.38058000000001</v>
      </c>
      <c r="DP455" s="21">
        <v>616.56849</v>
      </c>
      <c r="DQ455" s="21">
        <v>654.43876</v>
      </c>
      <c r="DR455" s="21">
        <v>685.77016000000003</v>
      </c>
      <c r="DS455" s="21">
        <v>709.60379</v>
      </c>
      <c r="DT455" s="21">
        <v>619.33708999999999</v>
      </c>
      <c r="DU455" s="21">
        <v>690.53905999999995</v>
      </c>
      <c r="DV455" s="21">
        <v>730.85686999999996</v>
      </c>
      <c r="DW455" s="21">
        <v>754.03342999999995</v>
      </c>
      <c r="DX455" s="21">
        <v>774.54768999999999</v>
      </c>
      <c r="DY455" s="21">
        <v>695.59055000000001</v>
      </c>
      <c r="DZ455" s="21">
        <v>917.75260000000003</v>
      </c>
      <c r="EA455" s="21">
        <v>967.40525000000002</v>
      </c>
      <c r="EB455" s="21">
        <v>982.72727999999995</v>
      </c>
      <c r="EC455" s="21">
        <v>1001.9552</v>
      </c>
      <c r="ED455" s="21">
        <v>926.06949999999995</v>
      </c>
      <c r="EE455" s="21">
        <v>972.19128000000001</v>
      </c>
      <c r="EF455" s="21">
        <v>1022.89226</v>
      </c>
      <c r="EG455" s="21">
        <v>1028.1543200000001</v>
      </c>
      <c r="EH455" s="21">
        <v>1042.83638</v>
      </c>
      <c r="EI455" s="21">
        <v>982.81521999999995</v>
      </c>
      <c r="EJ455" s="21">
        <v>1164.4245900000001</v>
      </c>
      <c r="EK455" s="21">
        <v>1222.3124800000001</v>
      </c>
      <c r="EL455" s="21">
        <v>1216.6837</v>
      </c>
      <c r="EM455" s="21">
        <v>1227.94363</v>
      </c>
      <c r="EN455" s="21">
        <v>1178.4778899999999</v>
      </c>
      <c r="EO455" s="21">
        <v>1609.3754300000001</v>
      </c>
      <c r="EP455" s="21">
        <v>1687.9586400000001</v>
      </c>
      <c r="EQ455" s="21">
        <v>1675.0426299999999</v>
      </c>
      <c r="ER455" s="21">
        <v>1688.12841</v>
      </c>
      <c r="ES455" s="21">
        <v>1629.2878700000001</v>
      </c>
      <c r="ET455" s="21">
        <v>381.04302999999999</v>
      </c>
      <c r="EU455" s="21">
        <v>407.13841000000002</v>
      </c>
      <c r="EV455" s="21">
        <v>438.02638000000002</v>
      </c>
      <c r="EW455" s="21">
        <v>458.78759000000002</v>
      </c>
      <c r="EX455" s="21">
        <v>381.19535999999999</v>
      </c>
      <c r="EY455" s="21">
        <v>-122.24056</v>
      </c>
      <c r="EZ455" s="21">
        <v>-109.65644</v>
      </c>
      <c r="FA455" s="21">
        <v>-32.609470000000002</v>
      </c>
      <c r="FB455" s="21">
        <v>8.3548600000000004</v>
      </c>
      <c r="FC455" s="21">
        <v>-133.41851</v>
      </c>
      <c r="FD455" s="21">
        <v>-75.304749999999999</v>
      </c>
      <c r="FE455" s="21">
        <v>-65.02167</v>
      </c>
      <c r="FF455" s="21">
        <v>-1.21909</v>
      </c>
      <c r="FG455" s="21">
        <v>30.902840000000001</v>
      </c>
      <c r="FH455" s="21">
        <v>-84.603620000000006</v>
      </c>
      <c r="FI455" s="21">
        <v>735.77557999999999</v>
      </c>
      <c r="FJ455" s="21">
        <v>774.83079999999995</v>
      </c>
      <c r="FK455" s="21">
        <v>782.29191000000003</v>
      </c>
      <c r="FL455" s="21">
        <v>795.12933999999996</v>
      </c>
      <c r="FM455" s="21">
        <v>743.18947000000003</v>
      </c>
    </row>
    <row r="456" spans="2:169" x14ac:dyDescent="0.35">
      <c r="B456" s="39" t="s">
        <v>643</v>
      </c>
      <c r="C456" s="21">
        <v>152304.07328000001</v>
      </c>
      <c r="D456" s="21">
        <v>158171.49747999999</v>
      </c>
      <c r="E456" s="21">
        <v>149465.95258000001</v>
      </c>
      <c r="F456" s="21">
        <v>146749.4834</v>
      </c>
      <c r="G456" s="21">
        <v>155221.56140999999</v>
      </c>
      <c r="H456" s="21">
        <v>294731.51994000003</v>
      </c>
      <c r="I456" s="21">
        <v>306086.04887</v>
      </c>
      <c r="J456" s="21">
        <v>289239.44289000001</v>
      </c>
      <c r="K456" s="21">
        <v>283982.76932000002</v>
      </c>
      <c r="L456" s="21">
        <v>300377.51464000001</v>
      </c>
      <c r="M456" s="21">
        <v>220794.08671999999</v>
      </c>
      <c r="N456" s="21">
        <v>229300.05843</v>
      </c>
      <c r="O456" s="21">
        <v>216679.66635000001</v>
      </c>
      <c r="P456" s="21">
        <v>212741.66965</v>
      </c>
      <c r="Q456" s="21">
        <v>225023.64363000001</v>
      </c>
      <c r="R456" s="21">
        <v>880.83324000000005</v>
      </c>
      <c r="S456" s="21">
        <v>910.29845999999998</v>
      </c>
      <c r="T456" s="21">
        <v>864.15956000000006</v>
      </c>
      <c r="U456" s="21">
        <v>848.84659999999997</v>
      </c>
      <c r="V456" s="21">
        <v>897.84299999999996</v>
      </c>
      <c r="W456" s="21">
        <v>1647.0007700000001</v>
      </c>
      <c r="X456" s="21">
        <v>1705.8595399999999</v>
      </c>
      <c r="Y456" s="21">
        <v>1615.83186</v>
      </c>
      <c r="Z456" s="21">
        <v>1587.19877</v>
      </c>
      <c r="AA456" s="21">
        <v>1678.53718</v>
      </c>
      <c r="AB456" s="21">
        <v>215751.82514999999</v>
      </c>
      <c r="AC456" s="21">
        <v>224063.68567000001</v>
      </c>
      <c r="AD456" s="21">
        <v>211731.43367</v>
      </c>
      <c r="AE456" s="21">
        <v>207883.31718000001</v>
      </c>
      <c r="AF456" s="21">
        <v>219884.79529000001</v>
      </c>
      <c r="AG456" s="21">
        <v>211.96788000000001</v>
      </c>
      <c r="AH456" s="21">
        <v>217.25304</v>
      </c>
      <c r="AI456" s="21">
        <v>207.96296000000001</v>
      </c>
      <c r="AJ456" s="21">
        <v>204.18695</v>
      </c>
      <c r="AK456" s="21">
        <v>216.27959000000001</v>
      </c>
      <c r="AL456" s="21">
        <v>354.77406999999999</v>
      </c>
      <c r="AM456" s="21">
        <v>366.31831</v>
      </c>
      <c r="AN456" s="21">
        <v>348.12290000000002</v>
      </c>
      <c r="AO456" s="21">
        <v>341.77924999999999</v>
      </c>
      <c r="AP456" s="21">
        <v>361.81763000000001</v>
      </c>
      <c r="AQ456" s="21">
        <v>746.34706000000006</v>
      </c>
      <c r="AR456" s="21">
        <v>772.60023000000001</v>
      </c>
      <c r="AS456" s="21">
        <v>732.26101000000006</v>
      </c>
      <c r="AT456" s="21">
        <v>718.96983999999998</v>
      </c>
      <c r="AU456" s="21">
        <v>760.97037999999998</v>
      </c>
      <c r="AV456" s="21">
        <v>1594.92112</v>
      </c>
      <c r="AW456" s="21">
        <v>1654.0234</v>
      </c>
      <c r="AX456" s="21">
        <v>1564.9611199999999</v>
      </c>
      <c r="AY456" s="21">
        <v>1536.4435800000001</v>
      </c>
      <c r="AZ456" s="21">
        <v>1626.06961</v>
      </c>
      <c r="BA456" s="21">
        <v>1350.7505000000001</v>
      </c>
      <c r="BB456" s="21">
        <v>1400.96414</v>
      </c>
      <c r="BC456" s="21">
        <v>1325.45803</v>
      </c>
      <c r="BD456" s="21">
        <v>1301.3038300000001</v>
      </c>
      <c r="BE456" s="21">
        <v>1377.1107999999999</v>
      </c>
      <c r="BF456" s="21">
        <v>1957.5475200000001</v>
      </c>
      <c r="BG456" s="21">
        <v>2031.14501</v>
      </c>
      <c r="BH456" s="21">
        <v>1920.6124</v>
      </c>
      <c r="BI456" s="21">
        <v>1885.81474</v>
      </c>
      <c r="BJ456" s="21">
        <v>1995.48325</v>
      </c>
      <c r="BK456" s="21">
        <v>2198.05764</v>
      </c>
      <c r="BL456" s="21">
        <v>2280.9965499999998</v>
      </c>
      <c r="BM456" s="21">
        <v>2156.8039600000002</v>
      </c>
      <c r="BN456" s="21">
        <v>2117.50342</v>
      </c>
      <c r="BO456" s="21">
        <v>2240.8749299999999</v>
      </c>
      <c r="BP456" s="21">
        <v>1909.5151699999999</v>
      </c>
      <c r="BQ456" s="21">
        <v>1981.3158100000001</v>
      </c>
      <c r="BR456" s="21">
        <v>1873.73621</v>
      </c>
      <c r="BS456" s="21">
        <v>1839.58997</v>
      </c>
      <c r="BT456" s="21">
        <v>1946.72038</v>
      </c>
      <c r="BU456" s="21">
        <v>7307.7479300000005</v>
      </c>
      <c r="BV456" s="21">
        <v>7592.6220199999998</v>
      </c>
      <c r="BW456" s="21">
        <v>7169.8976499999999</v>
      </c>
      <c r="BX456" s="21">
        <v>7037.8850899999998</v>
      </c>
      <c r="BY456" s="21">
        <v>7449.4127900000003</v>
      </c>
      <c r="BZ456" s="21">
        <v>-1.4999999999999999E-4</v>
      </c>
      <c r="CA456" s="21">
        <v>4.0000000000000002E-4</v>
      </c>
      <c r="CB456" s="21">
        <v>44.2363</v>
      </c>
      <c r="CC456" s="21">
        <v>41.570349999999998</v>
      </c>
      <c r="CD456" s="21">
        <v>43.39002</v>
      </c>
      <c r="CE456" s="21">
        <v>42.621679999999998</v>
      </c>
      <c r="CF456" s="21">
        <v>45.407209999999999</v>
      </c>
      <c r="CG456" s="21">
        <v>1636.69118</v>
      </c>
      <c r="CH456" s="21">
        <v>1694.7157099999999</v>
      </c>
      <c r="CI456" s="21">
        <v>1605.97975</v>
      </c>
      <c r="CJ456" s="21">
        <v>1576.71576</v>
      </c>
      <c r="CK456" s="21">
        <v>1668.84863</v>
      </c>
      <c r="CL456" s="21">
        <v>430.08920000000001</v>
      </c>
      <c r="CM456" s="21">
        <v>442.12553000000003</v>
      </c>
      <c r="CN456" s="21">
        <v>421.94294000000002</v>
      </c>
      <c r="CO456" s="21">
        <v>414.46636999999998</v>
      </c>
      <c r="CP456" s="21">
        <v>438.56765000000001</v>
      </c>
      <c r="CQ456" s="21">
        <v>750.39142000000004</v>
      </c>
      <c r="CR456" s="21">
        <v>774.68669999999997</v>
      </c>
      <c r="CS456" s="21">
        <v>736.18520999999998</v>
      </c>
      <c r="CT456" s="21">
        <v>723.14007000000004</v>
      </c>
      <c r="CU456" s="21">
        <v>764.9402</v>
      </c>
      <c r="CV456" s="21">
        <v>895.88355999999999</v>
      </c>
      <c r="CW456" s="21">
        <v>925.40400999999997</v>
      </c>
      <c r="CX456" s="21">
        <v>878.92397000000005</v>
      </c>
      <c r="CY456" s="21">
        <v>863.34946000000002</v>
      </c>
      <c r="CZ456" s="21">
        <v>913.21609000000001</v>
      </c>
      <c r="DA456" s="21">
        <v>1104.6528900000001</v>
      </c>
      <c r="DB456" s="21">
        <v>1142.37643</v>
      </c>
      <c r="DC456" s="21">
        <v>1083.7440200000001</v>
      </c>
      <c r="DD456" s="21">
        <v>1064.5399299999999</v>
      </c>
      <c r="DE456" s="21">
        <v>1125.92911</v>
      </c>
      <c r="DF456" s="21">
        <v>1397.32043</v>
      </c>
      <c r="DG456" s="21">
        <v>1446.4342300000001</v>
      </c>
      <c r="DH456" s="21">
        <v>1370.8749600000001</v>
      </c>
      <c r="DI456" s="21">
        <v>1346.58268</v>
      </c>
      <c r="DJ456" s="21">
        <v>1424.1364699999999</v>
      </c>
      <c r="DK456" s="21">
        <v>1584.3436300000001</v>
      </c>
      <c r="DL456" s="21">
        <v>1639.9326799999999</v>
      </c>
      <c r="DM456" s="21">
        <v>1554.3582699999999</v>
      </c>
      <c r="DN456" s="21">
        <v>1526.8146400000001</v>
      </c>
      <c r="DO456" s="21">
        <v>1614.7516800000001</v>
      </c>
      <c r="DP456" s="21">
        <v>1612.68379</v>
      </c>
      <c r="DQ456" s="21">
        <v>1669.68436</v>
      </c>
      <c r="DR456" s="21">
        <v>1582.1629600000001</v>
      </c>
      <c r="DS456" s="21">
        <v>1554.1265800000001</v>
      </c>
      <c r="DT456" s="21">
        <v>1643.6056599999999</v>
      </c>
      <c r="DU456" s="21">
        <v>1625.57377</v>
      </c>
      <c r="DV456" s="21">
        <v>1683.36618</v>
      </c>
      <c r="DW456" s="21">
        <v>1594.80978</v>
      </c>
      <c r="DX456" s="21">
        <v>1566.5492300000001</v>
      </c>
      <c r="DY456" s="21">
        <v>1656.72254</v>
      </c>
      <c r="DZ456" s="21">
        <v>1807.1067</v>
      </c>
      <c r="EA456" s="21">
        <v>1871.4716900000001</v>
      </c>
      <c r="EB456" s="21">
        <v>1772.9073699999999</v>
      </c>
      <c r="EC456" s="21">
        <v>1741.4908700000001</v>
      </c>
      <c r="ED456" s="21">
        <v>1841.7209499999999</v>
      </c>
      <c r="EE456" s="21">
        <v>1747.78287</v>
      </c>
      <c r="EF456" s="21">
        <v>1810.3881100000001</v>
      </c>
      <c r="EG456" s="21">
        <v>1714.70706</v>
      </c>
      <c r="EH456" s="21">
        <v>1684.3218300000001</v>
      </c>
      <c r="EI456" s="21">
        <v>1781.2392</v>
      </c>
      <c r="EJ456" s="21">
        <v>1841.1376600000001</v>
      </c>
      <c r="EK456" s="21">
        <v>1907.2752800000001</v>
      </c>
      <c r="EL456" s="21">
        <v>1806.2954999999999</v>
      </c>
      <c r="EM456" s="21">
        <v>1774.28728</v>
      </c>
      <c r="EN456" s="21">
        <v>1876.36348</v>
      </c>
      <c r="EO456" s="21">
        <v>2390.7545399999999</v>
      </c>
      <c r="EP456" s="21">
        <v>2476.6652399999998</v>
      </c>
      <c r="EQ456" s="21">
        <v>2345.5113500000002</v>
      </c>
      <c r="ER456" s="21">
        <v>2303.94803</v>
      </c>
      <c r="ES456" s="21">
        <v>2436.4936400000001</v>
      </c>
      <c r="ET456" s="21">
        <v>1177.9490599999999</v>
      </c>
      <c r="EU456" s="21">
        <v>1219.24812</v>
      </c>
      <c r="EV456" s="21">
        <v>1155.65516</v>
      </c>
      <c r="EW456" s="21">
        <v>1135.1766500000001</v>
      </c>
      <c r="EX456" s="21">
        <v>1200.55943</v>
      </c>
      <c r="EY456" s="21">
        <v>112.39086</v>
      </c>
      <c r="EZ456" s="21">
        <v>111.50360999999999</v>
      </c>
      <c r="FA456" s="21">
        <v>110.25982</v>
      </c>
      <c r="FB456" s="21">
        <v>108.26097</v>
      </c>
      <c r="FC456" s="21">
        <v>114.9406</v>
      </c>
      <c r="FD456" s="21">
        <v>592.40275999999994</v>
      </c>
      <c r="FE456" s="21">
        <v>610.79246999999998</v>
      </c>
      <c r="FF456" s="21">
        <v>581.18592000000001</v>
      </c>
      <c r="FG456" s="21">
        <v>570.88744999999994</v>
      </c>
      <c r="FH456" s="21">
        <v>603.94554000000005</v>
      </c>
      <c r="FI456" s="21">
        <v>1442.8520000000001</v>
      </c>
      <c r="FJ456" s="21">
        <v>1494.53178</v>
      </c>
      <c r="FK456" s="21">
        <v>1415.5468100000001</v>
      </c>
      <c r="FL456" s="21">
        <v>1390.46282</v>
      </c>
      <c r="FM456" s="21">
        <v>1470.4684</v>
      </c>
    </row>
    <row r="457" spans="2:169" x14ac:dyDescent="0.35">
      <c r="B457" s="39" t="s">
        <v>644</v>
      </c>
      <c r="C457" s="21">
        <v>53257.985520000002</v>
      </c>
      <c r="D457" s="21">
        <v>55309.71787</v>
      </c>
      <c r="E457" s="21">
        <v>52265.545940000004</v>
      </c>
      <c r="F457" s="21">
        <v>51315.645700000001</v>
      </c>
      <c r="G457" s="21">
        <v>54278.178469999999</v>
      </c>
      <c r="H457" s="21">
        <v>105107.72043</v>
      </c>
      <c r="I457" s="21">
        <v>109156.99434</v>
      </c>
      <c r="J457" s="21">
        <v>103149.12538</v>
      </c>
      <c r="K457" s="21">
        <v>101274.48035</v>
      </c>
      <c r="L457" s="21">
        <v>107121.2059</v>
      </c>
      <c r="M457" s="21">
        <v>62598.222249999999</v>
      </c>
      <c r="N457" s="21">
        <v>65009.784610000002</v>
      </c>
      <c r="O457" s="21">
        <v>61431.726329999998</v>
      </c>
      <c r="P457" s="21">
        <v>60315.249000000003</v>
      </c>
      <c r="Q457" s="21">
        <v>63797.360990000001</v>
      </c>
      <c r="R457" s="21">
        <v>288.97663999999997</v>
      </c>
      <c r="S457" s="21">
        <v>324.48565000000002</v>
      </c>
      <c r="T457" s="21">
        <v>281.92910000000001</v>
      </c>
      <c r="U457" s="21">
        <v>247.22454999999999</v>
      </c>
      <c r="V457" s="21">
        <v>281.99396000000002</v>
      </c>
      <c r="W457" s="21">
        <v>131.45259999999999</v>
      </c>
      <c r="X457" s="21">
        <v>160.14080000000001</v>
      </c>
      <c r="Y457" s="21">
        <v>127.41342</v>
      </c>
      <c r="Z457" s="21">
        <v>95.353970000000004</v>
      </c>
      <c r="AA457" s="21">
        <v>121.55752</v>
      </c>
      <c r="AB457" s="21">
        <v>61911.942340000001</v>
      </c>
      <c r="AC457" s="21">
        <v>64297.106079999998</v>
      </c>
      <c r="AD457" s="21">
        <v>60758.254560000001</v>
      </c>
      <c r="AE457" s="21">
        <v>59654.002639999999</v>
      </c>
      <c r="AF457" s="21">
        <v>63097.935599999997</v>
      </c>
      <c r="AG457" s="21">
        <v>87.726920000000007</v>
      </c>
      <c r="AH457" s="21">
        <v>108.57212</v>
      </c>
      <c r="AI457" s="21">
        <v>85.703819999999993</v>
      </c>
      <c r="AJ457" s="21">
        <v>63.284640000000003</v>
      </c>
      <c r="AK457" s="21">
        <v>80.66592</v>
      </c>
      <c r="AL457" s="21">
        <v>117.09018</v>
      </c>
      <c r="AM457" s="21">
        <v>135.13389000000001</v>
      </c>
      <c r="AN457" s="21">
        <v>114.57848</v>
      </c>
      <c r="AO457" s="21">
        <v>96.359290000000001</v>
      </c>
      <c r="AP457" s="21">
        <v>112.71810000000001</v>
      </c>
      <c r="AQ457" s="21">
        <v>227.92327</v>
      </c>
      <c r="AR457" s="21">
        <v>253.84586999999999</v>
      </c>
      <c r="AS457" s="21">
        <v>223.26481999999999</v>
      </c>
      <c r="AT457" s="21">
        <v>198.96260000000001</v>
      </c>
      <c r="AU457" s="21">
        <v>223.86304000000001</v>
      </c>
      <c r="AV457" s="21">
        <v>543.78863000000001</v>
      </c>
      <c r="AW457" s="21">
        <v>583.84776999999997</v>
      </c>
      <c r="AX457" s="21">
        <v>533.15057999999999</v>
      </c>
      <c r="AY457" s="21">
        <v>501.09575000000001</v>
      </c>
      <c r="AZ457" s="21">
        <v>545.06479000000002</v>
      </c>
      <c r="BA457" s="21">
        <v>-28.46519</v>
      </c>
      <c r="BB457" s="21">
        <v>-15.192080000000001</v>
      </c>
      <c r="BC457" s="21">
        <v>-28.276050000000001</v>
      </c>
      <c r="BD457" s="21">
        <v>-45.020220000000002</v>
      </c>
      <c r="BE457" s="21">
        <v>-36.107979999999998</v>
      </c>
      <c r="BF457" s="21">
        <v>0.19775000000000001</v>
      </c>
      <c r="BG457" s="21">
        <v>16.555240000000001</v>
      </c>
      <c r="BH457" s="21">
        <v>-0.15553</v>
      </c>
      <c r="BI457" s="21">
        <v>-20.044720000000002</v>
      </c>
      <c r="BJ457" s="21">
        <v>-8.1378799999999991</v>
      </c>
      <c r="BK457" s="21">
        <v>-149.01836</v>
      </c>
      <c r="BL457" s="21">
        <v>-137.95507000000001</v>
      </c>
      <c r="BM457" s="21">
        <v>-146.66274000000001</v>
      </c>
      <c r="BN457" s="21">
        <v>-164.25528</v>
      </c>
      <c r="BO457" s="21">
        <v>-160.28451999999999</v>
      </c>
      <c r="BP457" s="21">
        <v>-183.85041000000001</v>
      </c>
      <c r="BQ457" s="21">
        <v>-175.34184999999999</v>
      </c>
      <c r="BR457" s="21">
        <v>-180.77687</v>
      </c>
      <c r="BS457" s="21">
        <v>-196.26263</v>
      </c>
      <c r="BT457" s="21">
        <v>-195.14393999999999</v>
      </c>
      <c r="BU457" s="21">
        <v>12847.390530000001</v>
      </c>
      <c r="BV457" s="21">
        <v>13348.213599999999</v>
      </c>
      <c r="BW457" s="21">
        <v>12605.04278</v>
      </c>
      <c r="BX457" s="21">
        <v>12372.95801</v>
      </c>
      <c r="BY457" s="21">
        <v>13096.444530000001</v>
      </c>
      <c r="BZ457" s="21">
        <v>-8.3868799999999997</v>
      </c>
      <c r="CA457" s="21">
        <v>-39.585729999999998</v>
      </c>
      <c r="CB457" s="21">
        <v>-25.759869999999999</v>
      </c>
      <c r="CC457" s="21">
        <v>-0.45621</v>
      </c>
      <c r="CD457" s="21">
        <v>-27.345559999999999</v>
      </c>
      <c r="CE457" s="21">
        <v>-59.0032</v>
      </c>
      <c r="CF457" s="21">
        <v>-39.222430000000003</v>
      </c>
      <c r="CG457" s="21">
        <v>551.92111</v>
      </c>
      <c r="CH457" s="21">
        <v>607.82419000000004</v>
      </c>
      <c r="CI457" s="21">
        <v>540.70713999999998</v>
      </c>
      <c r="CJ457" s="21">
        <v>489.19972000000001</v>
      </c>
      <c r="CK457" s="21">
        <v>545.42025000000001</v>
      </c>
      <c r="CL457" s="21">
        <v>161.00476</v>
      </c>
      <c r="CM457" s="21">
        <v>193.48535999999999</v>
      </c>
      <c r="CN457" s="21">
        <v>156.17406</v>
      </c>
      <c r="CO457" s="21">
        <v>122.53813</v>
      </c>
      <c r="CP457" s="21">
        <v>151.46172999999999</v>
      </c>
      <c r="CQ457" s="21">
        <v>234.67935</v>
      </c>
      <c r="CR457" s="21">
        <v>268.92705999999998</v>
      </c>
      <c r="CS457" s="21">
        <v>228.589</v>
      </c>
      <c r="CT457" s="21">
        <v>193.24674999999999</v>
      </c>
      <c r="CU457" s="21">
        <v>225.92698999999999</v>
      </c>
      <c r="CV457" s="21">
        <v>281.19466</v>
      </c>
      <c r="CW457" s="21">
        <v>319.06842999999998</v>
      </c>
      <c r="CX457" s="21">
        <v>274.08801</v>
      </c>
      <c r="CY457" s="21">
        <v>235.25319999999999</v>
      </c>
      <c r="CZ457" s="21">
        <v>272.20031</v>
      </c>
      <c r="DA457" s="21">
        <v>384.07429000000002</v>
      </c>
      <c r="DB457" s="21">
        <v>425.18176999999997</v>
      </c>
      <c r="DC457" s="21">
        <v>375.10687999999999</v>
      </c>
      <c r="DD457" s="21">
        <v>336.70596</v>
      </c>
      <c r="DE457" s="21">
        <v>378.18878000000001</v>
      </c>
      <c r="DF457" s="21">
        <v>444.94664</v>
      </c>
      <c r="DG457" s="21">
        <v>487.85869000000002</v>
      </c>
      <c r="DH457" s="21">
        <v>434.75927999999999</v>
      </c>
      <c r="DI457" s="21">
        <v>396.60118999999997</v>
      </c>
      <c r="DJ457" s="21">
        <v>440.99495999999999</v>
      </c>
      <c r="DK457" s="21">
        <v>535.08605999999997</v>
      </c>
      <c r="DL457" s="21">
        <v>584.19245000000001</v>
      </c>
      <c r="DM457" s="21">
        <v>523.07195999999999</v>
      </c>
      <c r="DN457" s="21">
        <v>477.81875000000002</v>
      </c>
      <c r="DO457" s="21">
        <v>530.06267000000003</v>
      </c>
      <c r="DP457" s="21">
        <v>564.74666999999999</v>
      </c>
      <c r="DQ457" s="21">
        <v>613.15606000000002</v>
      </c>
      <c r="DR457" s="21">
        <v>552.29664000000002</v>
      </c>
      <c r="DS457" s="21">
        <v>508.93567999999999</v>
      </c>
      <c r="DT457" s="21">
        <v>561.29930000000002</v>
      </c>
      <c r="DU457" s="21">
        <v>497.53296999999998</v>
      </c>
      <c r="DV457" s="21">
        <v>542.78187000000003</v>
      </c>
      <c r="DW457" s="21">
        <v>486.31957</v>
      </c>
      <c r="DX457" s="21">
        <v>446.80435</v>
      </c>
      <c r="DY457" s="21">
        <v>494.42158999999998</v>
      </c>
      <c r="DZ457" s="21">
        <v>180.45355000000001</v>
      </c>
      <c r="EA457" s="21">
        <v>214.44213999999999</v>
      </c>
      <c r="EB457" s="21">
        <v>175.25285</v>
      </c>
      <c r="EC457" s="21">
        <v>138.15756999999999</v>
      </c>
      <c r="ED457" s="21">
        <v>169.54501999999999</v>
      </c>
      <c r="EE457" s="21">
        <v>159.94676000000001</v>
      </c>
      <c r="EF457" s="21">
        <v>191.35218</v>
      </c>
      <c r="EG457" s="21">
        <v>155.18187</v>
      </c>
      <c r="EH457" s="21">
        <v>122.60769000000001</v>
      </c>
      <c r="EI457" s="21">
        <v>150.87368000000001</v>
      </c>
      <c r="EJ457" s="21">
        <v>144.80213000000001</v>
      </c>
      <c r="EK457" s="21">
        <v>175.21508</v>
      </c>
      <c r="EL457" s="21">
        <v>140.45623000000001</v>
      </c>
      <c r="EM457" s="21">
        <v>107.96746</v>
      </c>
      <c r="EN457" s="21">
        <v>135.11942999999999</v>
      </c>
      <c r="EO457" s="21">
        <v>153.01929000000001</v>
      </c>
      <c r="EP457" s="21">
        <v>190.37637000000001</v>
      </c>
      <c r="EQ457" s="21">
        <v>148.04816</v>
      </c>
      <c r="ER457" s="21">
        <v>105.94176</v>
      </c>
      <c r="ES457" s="21">
        <v>139.27333999999999</v>
      </c>
      <c r="ET457" s="21">
        <v>379.67631</v>
      </c>
      <c r="EU457" s="21">
        <v>415.84485000000001</v>
      </c>
      <c r="EV457" s="21">
        <v>371.09106000000003</v>
      </c>
      <c r="EW457" s="21">
        <v>338.00484999999998</v>
      </c>
      <c r="EX457" s="21">
        <v>375.68403000000001</v>
      </c>
      <c r="EY457" s="21">
        <v>2.1092599999999999</v>
      </c>
      <c r="EZ457" s="21">
        <v>32.718609999999998</v>
      </c>
      <c r="FA457" s="21">
        <v>1.4202699999999999</v>
      </c>
      <c r="FB457" s="21">
        <v>-35.480789999999999</v>
      </c>
      <c r="FC457" s="21">
        <v>-13.31705</v>
      </c>
      <c r="FD457" s="21">
        <v>196.03729999999999</v>
      </c>
      <c r="FE457" s="21">
        <v>228.47131999999999</v>
      </c>
      <c r="FF457" s="21">
        <v>190.73704000000001</v>
      </c>
      <c r="FG457" s="21">
        <v>157.69685999999999</v>
      </c>
      <c r="FH457" s="21">
        <v>187.41019</v>
      </c>
      <c r="FI457" s="21">
        <v>235.10139000000001</v>
      </c>
      <c r="FJ457" s="21">
        <v>264.52837</v>
      </c>
      <c r="FK457" s="21">
        <v>229.34137999999999</v>
      </c>
      <c r="FL457" s="21">
        <v>200.79679999999999</v>
      </c>
      <c r="FM457" s="21">
        <v>229.39554999999999</v>
      </c>
    </row>
    <row r="458" spans="2:169" x14ac:dyDescent="0.35">
      <c r="B458" s="39" t="s">
        <v>645</v>
      </c>
      <c r="C458" s="21">
        <v>36628.460939999997</v>
      </c>
      <c r="D458" s="21">
        <v>38039.5507</v>
      </c>
      <c r="E458" s="21">
        <v>35945.90537</v>
      </c>
      <c r="F458" s="21">
        <v>35292.606460000003</v>
      </c>
      <c r="G458" s="21">
        <v>37330.104030000002</v>
      </c>
      <c r="H458" s="21">
        <v>90994.897089999999</v>
      </c>
      <c r="I458" s="21">
        <v>94500.474619999994</v>
      </c>
      <c r="J458" s="21">
        <v>89299.282770000005</v>
      </c>
      <c r="K458" s="21">
        <v>87676.346510000003</v>
      </c>
      <c r="L458" s="21">
        <v>92738.03168</v>
      </c>
      <c r="M458" s="21">
        <v>52144.177730000003</v>
      </c>
      <c r="N458" s="21">
        <v>54153.003720000001</v>
      </c>
      <c r="O458" s="21">
        <v>51172.489260000002</v>
      </c>
      <c r="P458" s="21">
        <v>50242.46617</v>
      </c>
      <c r="Q458" s="21">
        <v>53143.057589999997</v>
      </c>
      <c r="R458" s="21">
        <v>256.21620999999999</v>
      </c>
      <c r="S458" s="21">
        <v>289.15942999999999</v>
      </c>
      <c r="T458" s="21">
        <v>249.76983000000001</v>
      </c>
      <c r="U458" s="21">
        <v>215.64482000000001</v>
      </c>
      <c r="V458" s="21">
        <v>248.59655000000001</v>
      </c>
      <c r="W458" s="21">
        <v>152.01349999999999</v>
      </c>
      <c r="X458" s="21">
        <v>180.21832000000001</v>
      </c>
      <c r="Y458" s="21">
        <v>147.56614999999999</v>
      </c>
      <c r="Z458" s="21">
        <v>115.14352</v>
      </c>
      <c r="AA458" s="21">
        <v>142.4837</v>
      </c>
      <c r="AB458" s="21">
        <v>51544.793989999998</v>
      </c>
      <c r="AC458" s="21">
        <v>53530.562310000001</v>
      </c>
      <c r="AD458" s="21">
        <v>50584.291109999998</v>
      </c>
      <c r="AE458" s="21">
        <v>49664.946060000002</v>
      </c>
      <c r="AF458" s="21">
        <v>52532.192799999997</v>
      </c>
      <c r="AG458" s="21">
        <v>150.59961000000001</v>
      </c>
      <c r="AH458" s="21">
        <v>172.98519999999999</v>
      </c>
      <c r="AI458" s="21">
        <v>147.37692000000001</v>
      </c>
      <c r="AJ458" s="21">
        <v>123.82944000000001</v>
      </c>
      <c r="AK458" s="21">
        <v>144.73483999999999</v>
      </c>
      <c r="AL458" s="21">
        <v>91.421790000000001</v>
      </c>
      <c r="AM458" s="21">
        <v>107.75416</v>
      </c>
      <c r="AN458" s="21">
        <v>89.380769999999998</v>
      </c>
      <c r="AO458" s="21">
        <v>71.624170000000007</v>
      </c>
      <c r="AP458" s="21">
        <v>86.542169999999999</v>
      </c>
      <c r="AQ458" s="21">
        <v>172.98194000000001</v>
      </c>
      <c r="AR458" s="21">
        <v>195.84954999999999</v>
      </c>
      <c r="AS458" s="21">
        <v>169.34714</v>
      </c>
      <c r="AT458" s="21">
        <v>146.0309</v>
      </c>
      <c r="AU458" s="21">
        <v>167.84956</v>
      </c>
      <c r="AV458" s="21">
        <v>491.92561999999998</v>
      </c>
      <c r="AW458" s="21">
        <v>528.96367999999995</v>
      </c>
      <c r="AX458" s="21">
        <v>482.24745000000001</v>
      </c>
      <c r="AY458" s="21">
        <v>451.12709999999998</v>
      </c>
      <c r="AZ458" s="21">
        <v>492.18347</v>
      </c>
      <c r="BA458" s="21">
        <v>-13.754479999999999</v>
      </c>
      <c r="BB458" s="21">
        <v>-0.66008999999999995</v>
      </c>
      <c r="BC458" s="21">
        <v>-13.851749999999999</v>
      </c>
      <c r="BD458" s="21">
        <v>-30.86073</v>
      </c>
      <c r="BE458" s="21">
        <v>-21.12518</v>
      </c>
      <c r="BF458" s="21">
        <v>-199.42975000000001</v>
      </c>
      <c r="BG458" s="21">
        <v>-191.76488000000001</v>
      </c>
      <c r="BH458" s="21">
        <v>-196.02919</v>
      </c>
      <c r="BI458" s="21">
        <v>-212.34305000000001</v>
      </c>
      <c r="BJ458" s="21">
        <v>-211.61562000000001</v>
      </c>
      <c r="BK458" s="21">
        <v>-78.749480000000005</v>
      </c>
      <c r="BL458" s="21">
        <v>-65.818219999999997</v>
      </c>
      <c r="BM458" s="21">
        <v>-77.725449999999995</v>
      </c>
      <c r="BN458" s="21">
        <v>-96.583479999999994</v>
      </c>
      <c r="BO458" s="21">
        <v>-88.67201</v>
      </c>
      <c r="BP458" s="21">
        <v>65.0124</v>
      </c>
      <c r="BQ458" s="21">
        <v>82.436120000000003</v>
      </c>
      <c r="BR458" s="21">
        <v>63.411119999999997</v>
      </c>
      <c r="BS458" s="21">
        <v>43.442349999999998</v>
      </c>
      <c r="BT458" s="21">
        <v>58.514859999999999</v>
      </c>
      <c r="BU458" s="21">
        <v>13699.79292</v>
      </c>
      <c r="BV458" s="21">
        <v>14233.84474</v>
      </c>
      <c r="BW458" s="21">
        <v>13441.365809999999</v>
      </c>
      <c r="BX458" s="21">
        <v>13193.882610000001</v>
      </c>
      <c r="BY458" s="21">
        <v>13965.371220000001</v>
      </c>
      <c r="BZ458" s="21">
        <v>-8.3868799999999997</v>
      </c>
      <c r="CA458" s="21">
        <v>-39.585729999999998</v>
      </c>
      <c r="CB458" s="21">
        <v>-7.9697699999999996</v>
      </c>
      <c r="CC458" s="21">
        <v>16.670169999999999</v>
      </c>
      <c r="CD458" s="21">
        <v>-9.9123999999999999</v>
      </c>
      <c r="CE458" s="21">
        <v>-41.884210000000003</v>
      </c>
      <c r="CF458" s="21">
        <v>-21.119879999999998</v>
      </c>
      <c r="CG458" s="21">
        <v>504.59231</v>
      </c>
      <c r="CH458" s="21">
        <v>556.83132000000001</v>
      </c>
      <c r="CI458" s="21">
        <v>494.23993000000002</v>
      </c>
      <c r="CJ458" s="21">
        <v>443.58557000000002</v>
      </c>
      <c r="CK458" s="21">
        <v>497.14710000000002</v>
      </c>
      <c r="CL458" s="21">
        <v>209.13867999999999</v>
      </c>
      <c r="CM458" s="21">
        <v>242.11527000000001</v>
      </c>
      <c r="CN458" s="21">
        <v>203.37661</v>
      </c>
      <c r="CO458" s="21">
        <v>168.89003</v>
      </c>
      <c r="CP458" s="21">
        <v>200.48034000000001</v>
      </c>
      <c r="CQ458" s="21">
        <v>155.59646000000001</v>
      </c>
      <c r="CR458" s="21">
        <v>185.43773999999999</v>
      </c>
      <c r="CS458" s="21">
        <v>150.98355000000001</v>
      </c>
      <c r="CT458" s="21">
        <v>117.03984</v>
      </c>
      <c r="CU458" s="21">
        <v>145.33322999999999</v>
      </c>
      <c r="CV458" s="21">
        <v>230.93222</v>
      </c>
      <c r="CW458" s="21">
        <v>265.40521000000001</v>
      </c>
      <c r="CX458" s="21">
        <v>224.75561999999999</v>
      </c>
      <c r="CY458" s="21">
        <v>186.80984000000001</v>
      </c>
      <c r="CZ458" s="21">
        <v>220.96831</v>
      </c>
      <c r="DA458" s="21">
        <v>377.99403999999998</v>
      </c>
      <c r="DB458" s="21">
        <v>417.46976000000001</v>
      </c>
      <c r="DC458" s="21">
        <v>369.12110999999999</v>
      </c>
      <c r="DD458" s="21">
        <v>330.82807000000003</v>
      </c>
      <c r="DE458" s="21">
        <v>371.97257000000002</v>
      </c>
      <c r="DF458" s="21">
        <v>404.41579999999999</v>
      </c>
      <c r="DG458" s="21">
        <v>444.43106999999998</v>
      </c>
      <c r="DH458" s="21">
        <v>394.97624999999999</v>
      </c>
      <c r="DI458" s="21">
        <v>357.5351</v>
      </c>
      <c r="DJ458" s="21">
        <v>399.67899999999997</v>
      </c>
      <c r="DK458" s="21">
        <v>492.41874000000001</v>
      </c>
      <c r="DL458" s="21">
        <v>538.33380999999997</v>
      </c>
      <c r="DM458" s="21">
        <v>481.18961999999999</v>
      </c>
      <c r="DN458" s="21">
        <v>436.69117</v>
      </c>
      <c r="DO458" s="21">
        <v>486.56758000000002</v>
      </c>
      <c r="DP458" s="21">
        <v>492.25166999999999</v>
      </c>
      <c r="DQ458" s="21">
        <v>536.42092000000002</v>
      </c>
      <c r="DR458" s="21">
        <v>481.15293000000003</v>
      </c>
      <c r="DS458" s="21">
        <v>439.07407000000001</v>
      </c>
      <c r="DT458" s="21">
        <v>487.41620999999998</v>
      </c>
      <c r="DU458" s="21">
        <v>430.23318999999998</v>
      </c>
      <c r="DV458" s="21">
        <v>471.53784000000002</v>
      </c>
      <c r="DW458" s="21">
        <v>420.27422000000001</v>
      </c>
      <c r="DX458" s="21">
        <v>381.94920999999999</v>
      </c>
      <c r="DY458" s="21">
        <v>425.83219000000003</v>
      </c>
      <c r="DZ458" s="21">
        <v>197.74616</v>
      </c>
      <c r="EA458" s="21">
        <v>230.93800999999999</v>
      </c>
      <c r="EB458" s="21">
        <v>192.19632999999999</v>
      </c>
      <c r="EC458" s="21">
        <v>154.79571999999999</v>
      </c>
      <c r="ED458" s="21">
        <v>187.14061000000001</v>
      </c>
      <c r="EE458" s="21">
        <v>74.840990000000005</v>
      </c>
      <c r="EF458" s="21">
        <v>101.66351</v>
      </c>
      <c r="EG458" s="21">
        <v>71.668390000000002</v>
      </c>
      <c r="EH458" s="21">
        <v>40.599209999999999</v>
      </c>
      <c r="EI458" s="21">
        <v>64.143640000000005</v>
      </c>
      <c r="EJ458" s="21">
        <v>94.647459999999995</v>
      </c>
      <c r="EK458" s="21">
        <v>121.81062</v>
      </c>
      <c r="EL458" s="21">
        <v>91.231769999999997</v>
      </c>
      <c r="EM458" s="21">
        <v>59.63008</v>
      </c>
      <c r="EN458" s="21">
        <v>83.999849999999995</v>
      </c>
      <c r="EO458" s="21">
        <v>178.41095999999999</v>
      </c>
      <c r="EP458" s="21">
        <v>215.0454</v>
      </c>
      <c r="EQ458" s="21">
        <v>172.93385000000001</v>
      </c>
      <c r="ER458" s="21">
        <v>130.37898000000001</v>
      </c>
      <c r="ES458" s="21">
        <v>165.11685</v>
      </c>
      <c r="ET458" s="21">
        <v>355.83402000000001</v>
      </c>
      <c r="EU458" s="21">
        <v>389.92408</v>
      </c>
      <c r="EV458" s="21">
        <v>347.68322000000001</v>
      </c>
      <c r="EW458" s="21">
        <v>315.01884000000001</v>
      </c>
      <c r="EX458" s="21">
        <v>351.37448000000001</v>
      </c>
      <c r="EY458" s="21">
        <v>47.411369999999998</v>
      </c>
      <c r="EZ458" s="21">
        <v>78.169790000000006</v>
      </c>
      <c r="FA458" s="21">
        <v>45.84413</v>
      </c>
      <c r="FB458" s="21">
        <v>8.1313700000000004</v>
      </c>
      <c r="FC458" s="21">
        <v>32.830620000000003</v>
      </c>
      <c r="FD458" s="21">
        <v>154.45755</v>
      </c>
      <c r="FE458" s="21">
        <v>183.97292999999999</v>
      </c>
      <c r="FF458" s="21">
        <v>149.92531</v>
      </c>
      <c r="FG458" s="21">
        <v>117.6206</v>
      </c>
      <c r="FH458" s="21">
        <v>145.02689000000001</v>
      </c>
      <c r="FI458" s="21">
        <v>225.58167</v>
      </c>
      <c r="FJ458" s="21">
        <v>253.56151</v>
      </c>
      <c r="FK458" s="21">
        <v>219.98599999999999</v>
      </c>
      <c r="FL458" s="21">
        <v>191.61001999999999</v>
      </c>
      <c r="FM458" s="21">
        <v>219.67991000000001</v>
      </c>
    </row>
    <row r="459" spans="2:169" x14ac:dyDescent="0.35">
      <c r="B459" s="39" t="s">
        <v>646</v>
      </c>
      <c r="C459" s="21">
        <v>50178.436869999998</v>
      </c>
      <c r="D459" s="21">
        <v>52111.531419999999</v>
      </c>
      <c r="E459" s="21">
        <v>49243.383349999996</v>
      </c>
      <c r="F459" s="21">
        <v>48348.409399999997</v>
      </c>
      <c r="G459" s="21">
        <v>51139.638959999997</v>
      </c>
      <c r="H459" s="21">
        <v>87505.313880000002</v>
      </c>
      <c r="I459" s="21">
        <v>90876.455249999999</v>
      </c>
      <c r="J459" s="21">
        <v>85874.725049999994</v>
      </c>
      <c r="K459" s="21">
        <v>84314.027119999999</v>
      </c>
      <c r="L459" s="21">
        <v>89181.600619999997</v>
      </c>
      <c r="M459" s="21">
        <v>58469.079949999999</v>
      </c>
      <c r="N459" s="21">
        <v>60721.569349999998</v>
      </c>
      <c r="O459" s="21">
        <v>57379.529150000002</v>
      </c>
      <c r="P459" s="21">
        <v>56336.69758</v>
      </c>
      <c r="Q459" s="21">
        <v>59589.120369999997</v>
      </c>
      <c r="R459" s="21">
        <v>302.94979999999998</v>
      </c>
      <c r="S459" s="21">
        <v>311.12194</v>
      </c>
      <c r="T459" s="21">
        <v>297.21769</v>
      </c>
      <c r="U459" s="21">
        <v>291.95132000000001</v>
      </c>
      <c r="V459" s="21">
        <v>309.08609999999999</v>
      </c>
      <c r="W459" s="21">
        <v>156.66464999999999</v>
      </c>
      <c r="X459" s="21">
        <v>159.32031000000001</v>
      </c>
      <c r="Y459" s="21">
        <v>153.70016000000001</v>
      </c>
      <c r="Z459" s="21">
        <v>150.97701000000001</v>
      </c>
      <c r="AA459" s="21">
        <v>160.02259000000001</v>
      </c>
      <c r="AB459" s="21">
        <v>58050.353580000003</v>
      </c>
      <c r="AC459" s="21">
        <v>60286.749219999998</v>
      </c>
      <c r="AD459" s="21">
        <v>56968.623919999998</v>
      </c>
      <c r="AE459" s="21">
        <v>55933.246709999999</v>
      </c>
      <c r="AF459" s="21">
        <v>59162.373729999999</v>
      </c>
      <c r="AG459" s="21">
        <v>203.37693999999999</v>
      </c>
      <c r="AH459" s="21">
        <v>208.89875000000001</v>
      </c>
      <c r="AI459" s="21">
        <v>199.53993</v>
      </c>
      <c r="AJ459" s="21">
        <v>195.91687999999999</v>
      </c>
      <c r="AK459" s="21">
        <v>207.58423999999999</v>
      </c>
      <c r="AL459" s="21">
        <v>108.32776</v>
      </c>
      <c r="AM459" s="21">
        <v>110.7003</v>
      </c>
      <c r="AN459" s="21">
        <v>106.29812</v>
      </c>
      <c r="AO459" s="21">
        <v>104.3614</v>
      </c>
      <c r="AP459" s="21">
        <v>110.64161</v>
      </c>
      <c r="AQ459" s="21">
        <v>211.63967</v>
      </c>
      <c r="AR459" s="21">
        <v>217.55014</v>
      </c>
      <c r="AS459" s="21">
        <v>207.64677</v>
      </c>
      <c r="AT459" s="21">
        <v>203.87818999999999</v>
      </c>
      <c r="AU459" s="21">
        <v>215.99719999999999</v>
      </c>
      <c r="AV459" s="21">
        <v>231.22617</v>
      </c>
      <c r="AW459" s="21">
        <v>237.67266000000001</v>
      </c>
      <c r="AX459" s="21">
        <v>226.88336000000001</v>
      </c>
      <c r="AY459" s="21">
        <v>222.74948000000001</v>
      </c>
      <c r="AZ459" s="21">
        <v>236.00628</v>
      </c>
      <c r="BA459" s="21">
        <v>55.561909999999997</v>
      </c>
      <c r="BB459" s="21">
        <v>55.749049999999997</v>
      </c>
      <c r="BC459" s="21">
        <v>54.521529999999998</v>
      </c>
      <c r="BD459" s="21">
        <v>53.528419999999997</v>
      </c>
      <c r="BE459" s="21">
        <v>56.867690000000003</v>
      </c>
      <c r="BF459" s="21">
        <v>57.500610000000002</v>
      </c>
      <c r="BG459" s="21">
        <v>57.452280000000002</v>
      </c>
      <c r="BH459" s="21">
        <v>56.415619999999997</v>
      </c>
      <c r="BI459" s="21">
        <v>55.393990000000002</v>
      </c>
      <c r="BJ459" s="21">
        <v>58.871569999999998</v>
      </c>
      <c r="BK459" s="21">
        <v>-229.85666000000001</v>
      </c>
      <c r="BL459" s="21">
        <v>-241.14652000000001</v>
      </c>
      <c r="BM459" s="21">
        <v>-225.54351</v>
      </c>
      <c r="BN459" s="21">
        <v>-221.43313000000001</v>
      </c>
      <c r="BO459" s="21">
        <v>-234.04175000000001</v>
      </c>
      <c r="BP459" s="21">
        <v>-349.74659000000003</v>
      </c>
      <c r="BQ459" s="21">
        <v>-365.55085000000003</v>
      </c>
      <c r="BR459" s="21">
        <v>-343.19454999999999</v>
      </c>
      <c r="BS459" s="21">
        <v>-336.93970000000002</v>
      </c>
      <c r="BT459" s="21">
        <v>-356.27593999999999</v>
      </c>
      <c r="BU459" s="21">
        <v>1851.92875</v>
      </c>
      <c r="BV459" s="21">
        <v>1924.1215099999999</v>
      </c>
      <c r="BW459" s="21">
        <v>1816.9947400000001</v>
      </c>
      <c r="BX459" s="21">
        <v>1783.5401300000001</v>
      </c>
      <c r="BY459" s="21">
        <v>1887.82944</v>
      </c>
      <c r="BZ459" s="21">
        <v>-1.4999999999999999E-4</v>
      </c>
      <c r="CA459" s="21">
        <v>4.0000000000000002E-4</v>
      </c>
      <c r="CB459" s="21">
        <v>49.810890000000001</v>
      </c>
      <c r="CC459" s="21">
        <v>48.216880000000003</v>
      </c>
      <c r="CD459" s="21">
        <v>48.86795</v>
      </c>
      <c r="CE459" s="21">
        <v>48.002540000000003</v>
      </c>
      <c r="CF459" s="21">
        <v>51.18188</v>
      </c>
      <c r="CG459" s="21">
        <v>579.13093000000003</v>
      </c>
      <c r="CH459" s="21">
        <v>597.00801999999999</v>
      </c>
      <c r="CI459" s="21">
        <v>568.26770999999997</v>
      </c>
      <c r="CJ459" s="21">
        <v>557.91350999999997</v>
      </c>
      <c r="CK459" s="21">
        <v>590.91098</v>
      </c>
      <c r="CL459" s="21">
        <v>272.80250999999998</v>
      </c>
      <c r="CM459" s="21">
        <v>279.67984000000001</v>
      </c>
      <c r="CN459" s="21">
        <v>267.64076</v>
      </c>
      <c r="CO459" s="21">
        <v>262.89852999999999</v>
      </c>
      <c r="CP459" s="21">
        <v>278.38961</v>
      </c>
      <c r="CQ459" s="21">
        <v>177.16478000000001</v>
      </c>
      <c r="CR459" s="21">
        <v>180.37878000000001</v>
      </c>
      <c r="CS459" s="21">
        <v>173.81241</v>
      </c>
      <c r="CT459" s="21">
        <v>170.73289</v>
      </c>
      <c r="CU459" s="21">
        <v>180.93222</v>
      </c>
      <c r="CV459" s="21">
        <v>283.2192</v>
      </c>
      <c r="CW459" s="21">
        <v>290.21557999999999</v>
      </c>
      <c r="CX459" s="21">
        <v>277.86032</v>
      </c>
      <c r="CY459" s="21">
        <v>272.93705</v>
      </c>
      <c r="CZ459" s="21">
        <v>289.02942999999999</v>
      </c>
      <c r="DA459" s="21">
        <v>374.57884999999999</v>
      </c>
      <c r="DB459" s="21">
        <v>385.24727999999999</v>
      </c>
      <c r="DC459" s="21">
        <v>367.49153999999999</v>
      </c>
      <c r="DD459" s="21">
        <v>360.97991000000002</v>
      </c>
      <c r="DE459" s="21">
        <v>382.10151999999999</v>
      </c>
      <c r="DF459" s="21">
        <v>267.65109000000001</v>
      </c>
      <c r="DG459" s="21">
        <v>274.40458000000001</v>
      </c>
      <c r="DH459" s="21">
        <v>262.58679999999998</v>
      </c>
      <c r="DI459" s="21">
        <v>257.93412000000001</v>
      </c>
      <c r="DJ459" s="21">
        <v>273.13251000000002</v>
      </c>
      <c r="DK459" s="21">
        <v>310.56227999999999</v>
      </c>
      <c r="DL459" s="21">
        <v>318.39488999999998</v>
      </c>
      <c r="DM459" s="21">
        <v>304.68605000000002</v>
      </c>
      <c r="DN459" s="21">
        <v>299.28744</v>
      </c>
      <c r="DO459" s="21">
        <v>316.91507000000001</v>
      </c>
      <c r="DP459" s="21">
        <v>265.13470999999998</v>
      </c>
      <c r="DQ459" s="21">
        <v>271.49509</v>
      </c>
      <c r="DR459" s="21">
        <v>260.11797999999999</v>
      </c>
      <c r="DS459" s="21">
        <v>255.50910999999999</v>
      </c>
      <c r="DT459" s="21">
        <v>270.59557999999998</v>
      </c>
      <c r="DU459" s="21">
        <v>235.29580999999999</v>
      </c>
      <c r="DV459" s="21">
        <v>240.77204</v>
      </c>
      <c r="DW459" s="21">
        <v>230.84366</v>
      </c>
      <c r="DX459" s="21">
        <v>226.7535</v>
      </c>
      <c r="DY459" s="21">
        <v>240.16852</v>
      </c>
      <c r="DZ459" s="21">
        <v>190.51408000000001</v>
      </c>
      <c r="EA459" s="21">
        <v>193.96314000000001</v>
      </c>
      <c r="EB459" s="21">
        <v>186.90911</v>
      </c>
      <c r="EC459" s="21">
        <v>183.59755000000001</v>
      </c>
      <c r="ED459" s="21">
        <v>194.56621000000001</v>
      </c>
      <c r="EE459" s="21">
        <v>176.38756000000001</v>
      </c>
      <c r="EF459" s="21">
        <v>179.72300000000001</v>
      </c>
      <c r="EG459" s="21">
        <v>173.04992999999999</v>
      </c>
      <c r="EH459" s="21">
        <v>169.98389</v>
      </c>
      <c r="EI459" s="21">
        <v>180.12995000000001</v>
      </c>
      <c r="EJ459" s="21">
        <v>103.77835</v>
      </c>
      <c r="EK459" s="21">
        <v>104.29118</v>
      </c>
      <c r="EL459" s="21">
        <v>101.81441</v>
      </c>
      <c r="EM459" s="21">
        <v>100.01073</v>
      </c>
      <c r="EN459" s="21">
        <v>106.14183</v>
      </c>
      <c r="EO459" s="21">
        <v>57.574860000000001</v>
      </c>
      <c r="EP459" s="21">
        <v>55.3127</v>
      </c>
      <c r="EQ459" s="21">
        <v>56.484900000000003</v>
      </c>
      <c r="ER459" s="21">
        <v>55.484650000000002</v>
      </c>
      <c r="ES459" s="21">
        <v>59.177250000000001</v>
      </c>
      <c r="ET459" s="21">
        <v>267.80068</v>
      </c>
      <c r="EU459" s="21">
        <v>275.01049999999998</v>
      </c>
      <c r="EV459" s="21">
        <v>262.73363000000001</v>
      </c>
      <c r="EW459" s="21">
        <v>258.07828000000001</v>
      </c>
      <c r="EX459" s="21">
        <v>273.22665999999998</v>
      </c>
      <c r="EY459" s="21">
        <v>127.99630000000001</v>
      </c>
      <c r="EZ459" s="21">
        <v>128.72457</v>
      </c>
      <c r="FA459" s="21">
        <v>125.58114</v>
      </c>
      <c r="FB459" s="21">
        <v>123.30441999999999</v>
      </c>
      <c r="FC459" s="21">
        <v>130.95527999999999</v>
      </c>
      <c r="FD459" s="21">
        <v>182.61331999999999</v>
      </c>
      <c r="FE459" s="21">
        <v>186.14581999999999</v>
      </c>
      <c r="FF459" s="21">
        <v>179.15789000000001</v>
      </c>
      <c r="FG459" s="21">
        <v>175.98362</v>
      </c>
      <c r="FH459" s="21">
        <v>186.47152</v>
      </c>
      <c r="FI459" s="21">
        <v>147.94380000000001</v>
      </c>
      <c r="FJ459" s="21">
        <v>150.77182999999999</v>
      </c>
      <c r="FK459" s="21">
        <v>145.14438000000001</v>
      </c>
      <c r="FL459" s="21">
        <v>142.57275999999999</v>
      </c>
      <c r="FM459" s="21">
        <v>151.07337000000001</v>
      </c>
    </row>
    <row r="460" spans="2:169" x14ac:dyDescent="0.35">
      <c r="B460" s="39" t="s">
        <v>647</v>
      </c>
      <c r="C460" s="21">
        <v>44913.347909999997</v>
      </c>
      <c r="D460" s="21">
        <v>46643.608039999999</v>
      </c>
      <c r="E460" s="21">
        <v>44076.407050000002</v>
      </c>
      <c r="F460" s="21">
        <v>43275.340320000003</v>
      </c>
      <c r="G460" s="21">
        <v>45773.693650000001</v>
      </c>
      <c r="H460" s="21">
        <v>30376.200860000001</v>
      </c>
      <c r="I460" s="21">
        <v>31546.4437</v>
      </c>
      <c r="J460" s="21">
        <v>29810.165590000001</v>
      </c>
      <c r="K460" s="21">
        <v>29268.391940000001</v>
      </c>
      <c r="L460" s="21">
        <v>30958.099490000001</v>
      </c>
      <c r="M460" s="21">
        <v>15926.271559999999</v>
      </c>
      <c r="N460" s="21">
        <v>16539.822479999999</v>
      </c>
      <c r="O460" s="21">
        <v>15629.49108</v>
      </c>
      <c r="P460" s="21">
        <v>15345.43635</v>
      </c>
      <c r="Q460" s="21">
        <v>16231.357050000001</v>
      </c>
      <c r="R460" s="21">
        <v>159.83394999999999</v>
      </c>
      <c r="S460" s="21">
        <v>165.68814</v>
      </c>
      <c r="T460" s="21">
        <v>156.83687</v>
      </c>
      <c r="U460" s="21">
        <v>154.05815000000001</v>
      </c>
      <c r="V460" s="21">
        <v>163.27475999999999</v>
      </c>
      <c r="W460" s="21">
        <v>-274.99666000000002</v>
      </c>
      <c r="X460" s="21">
        <v>-285.77506</v>
      </c>
      <c r="Y460" s="21">
        <v>-269.76762000000002</v>
      </c>
      <c r="Z460" s="21">
        <v>-264.98664000000002</v>
      </c>
      <c r="AA460" s="21">
        <v>-279.80385999999999</v>
      </c>
      <c r="AB460" s="21">
        <v>16843.17151</v>
      </c>
      <c r="AC460" s="21">
        <v>17492.056369999998</v>
      </c>
      <c r="AD460" s="21">
        <v>16529.310239999999</v>
      </c>
      <c r="AE460" s="21">
        <v>16228.898010000001</v>
      </c>
      <c r="AF460" s="21">
        <v>17165.821499999998</v>
      </c>
      <c r="AG460" s="21">
        <v>89.923649999999995</v>
      </c>
      <c r="AH460" s="21">
        <v>93.253439999999998</v>
      </c>
      <c r="AI460" s="21">
        <v>88.246009999999998</v>
      </c>
      <c r="AJ460" s="21">
        <v>86.644040000000004</v>
      </c>
      <c r="AK460" s="21">
        <v>91.953519999999997</v>
      </c>
      <c r="AL460" s="21">
        <v>90.870199999999997</v>
      </c>
      <c r="AM460" s="21">
        <v>94.278319999999994</v>
      </c>
      <c r="AN460" s="21">
        <v>89.182289999999995</v>
      </c>
      <c r="AO460" s="21">
        <v>87.557490000000001</v>
      </c>
      <c r="AP460" s="21">
        <v>92.856830000000002</v>
      </c>
      <c r="AQ460" s="21">
        <v>116.84603</v>
      </c>
      <c r="AR460" s="21">
        <v>121.23299</v>
      </c>
      <c r="AS460" s="21">
        <v>114.65998999999999</v>
      </c>
      <c r="AT460" s="21">
        <v>112.57926999999999</v>
      </c>
      <c r="AU460" s="21">
        <v>119.38691</v>
      </c>
      <c r="AV460" s="21">
        <v>-202.15251000000001</v>
      </c>
      <c r="AW460" s="21">
        <v>-210.24769000000001</v>
      </c>
      <c r="AX460" s="21">
        <v>-198.33595</v>
      </c>
      <c r="AY460" s="21">
        <v>-194.72108</v>
      </c>
      <c r="AZ460" s="21">
        <v>-205.75785999999999</v>
      </c>
      <c r="BA460" s="21">
        <v>-323.07285999999999</v>
      </c>
      <c r="BB460" s="21">
        <v>-335.82179000000002</v>
      </c>
      <c r="BC460" s="21">
        <v>-317.00914999999998</v>
      </c>
      <c r="BD460" s="21">
        <v>-311.23163</v>
      </c>
      <c r="BE460" s="21">
        <v>-329.09458000000001</v>
      </c>
      <c r="BF460" s="21">
        <v>-608.05172000000005</v>
      </c>
      <c r="BG460" s="21">
        <v>-631.98045999999999</v>
      </c>
      <c r="BH460" s="21">
        <v>-596.56302000000005</v>
      </c>
      <c r="BI460" s="21">
        <v>-585.75378000000001</v>
      </c>
      <c r="BJ460" s="21">
        <v>-619.49586999999997</v>
      </c>
      <c r="BK460" s="21">
        <v>-867.45456999999999</v>
      </c>
      <c r="BL460" s="21">
        <v>-901.50019999999995</v>
      </c>
      <c r="BM460" s="21">
        <v>-851.15832999999998</v>
      </c>
      <c r="BN460" s="21">
        <v>-835.64805999999999</v>
      </c>
      <c r="BO460" s="21">
        <v>-883.98494000000005</v>
      </c>
      <c r="BP460" s="21">
        <v>-828.02319999999997</v>
      </c>
      <c r="BQ460" s="21">
        <v>-860.49441999999999</v>
      </c>
      <c r="BR460" s="21">
        <v>-812.49396999999999</v>
      </c>
      <c r="BS460" s="21">
        <v>-797.68667000000005</v>
      </c>
      <c r="BT460" s="21">
        <v>-843.80989999999997</v>
      </c>
      <c r="BU460" s="21">
        <v>1740.07114</v>
      </c>
      <c r="BV460" s="21">
        <v>1807.9034200000001</v>
      </c>
      <c r="BW460" s="21">
        <v>1707.2471800000001</v>
      </c>
      <c r="BX460" s="21">
        <v>1675.81324</v>
      </c>
      <c r="BY460" s="21">
        <v>1773.80342</v>
      </c>
      <c r="BZ460" s="21">
        <v>-1.4999999999999999E-4</v>
      </c>
      <c r="CA460" s="21">
        <v>4.0000000000000002E-4</v>
      </c>
      <c r="CB460" s="21">
        <v>19.477219999999999</v>
      </c>
      <c r="CC460" s="21">
        <v>20.009229999999999</v>
      </c>
      <c r="CD460" s="21">
        <v>19.136890000000001</v>
      </c>
      <c r="CE460" s="21">
        <v>18.79833</v>
      </c>
      <c r="CF460" s="21">
        <v>20.29494</v>
      </c>
      <c r="CG460" s="21">
        <v>298.31957999999997</v>
      </c>
      <c r="CH460" s="21">
        <v>309.62572</v>
      </c>
      <c r="CI460" s="21">
        <v>292.76105999999999</v>
      </c>
      <c r="CJ460" s="21">
        <v>287.42730999999998</v>
      </c>
      <c r="CK460" s="21">
        <v>304.68508000000003</v>
      </c>
      <c r="CL460" s="21">
        <v>147.95804000000001</v>
      </c>
      <c r="CM460" s="21">
        <v>153.36528000000001</v>
      </c>
      <c r="CN460" s="21">
        <v>145.18674999999999</v>
      </c>
      <c r="CO460" s="21">
        <v>142.61447999999999</v>
      </c>
      <c r="CP460" s="21">
        <v>151.19871000000001</v>
      </c>
      <c r="CQ460" s="21">
        <v>152.66379000000001</v>
      </c>
      <c r="CR460" s="21">
        <v>158.23281</v>
      </c>
      <c r="CS460" s="21">
        <v>149.80357000000001</v>
      </c>
      <c r="CT460" s="21">
        <v>147.14950999999999</v>
      </c>
      <c r="CU460" s="21">
        <v>155.98690999999999</v>
      </c>
      <c r="CV460" s="21">
        <v>158.49109000000001</v>
      </c>
      <c r="CW460" s="21">
        <v>164.2619</v>
      </c>
      <c r="CX460" s="21">
        <v>155.52293</v>
      </c>
      <c r="CY460" s="21">
        <v>152.76756</v>
      </c>
      <c r="CZ460" s="21">
        <v>161.95755</v>
      </c>
      <c r="DA460" s="21">
        <v>121.31004</v>
      </c>
      <c r="DB460" s="21">
        <v>125.67073000000001</v>
      </c>
      <c r="DC460" s="21">
        <v>119.04383</v>
      </c>
      <c r="DD460" s="21">
        <v>116.93486</v>
      </c>
      <c r="DE460" s="21">
        <v>124.04953999999999</v>
      </c>
      <c r="DF460" s="21">
        <v>-145.14311000000001</v>
      </c>
      <c r="DG460" s="21">
        <v>-150.94989000000001</v>
      </c>
      <c r="DH460" s="21">
        <v>-142.36972</v>
      </c>
      <c r="DI460" s="21">
        <v>-139.84630000000001</v>
      </c>
      <c r="DJ460" s="21">
        <v>-147.4699</v>
      </c>
      <c r="DK460" s="21">
        <v>-89.668279999999996</v>
      </c>
      <c r="DL460" s="21">
        <v>-93.41395</v>
      </c>
      <c r="DM460" s="21">
        <v>-87.939819999999997</v>
      </c>
      <c r="DN460" s="21">
        <v>-86.380840000000006</v>
      </c>
      <c r="DO460" s="21">
        <v>-90.883390000000006</v>
      </c>
      <c r="DP460" s="21">
        <v>-179.12474</v>
      </c>
      <c r="DQ460" s="21">
        <v>-186.27449999999999</v>
      </c>
      <c r="DR460" s="21">
        <v>-175.70599000000001</v>
      </c>
      <c r="DS460" s="21">
        <v>-172.59178</v>
      </c>
      <c r="DT460" s="21">
        <v>-182.06833</v>
      </c>
      <c r="DU460" s="21">
        <v>-211.77945</v>
      </c>
      <c r="DV460" s="21">
        <v>-220.13923</v>
      </c>
      <c r="DW460" s="21">
        <v>-207.745</v>
      </c>
      <c r="DX460" s="21">
        <v>-204.06308000000001</v>
      </c>
      <c r="DY460" s="21">
        <v>-215.36490000000001</v>
      </c>
      <c r="DZ460" s="21">
        <v>-280.75024999999999</v>
      </c>
      <c r="EA460" s="21">
        <v>-291.79494999999997</v>
      </c>
      <c r="EB460" s="21">
        <v>-275.40839</v>
      </c>
      <c r="EC460" s="21">
        <v>-270.52737000000002</v>
      </c>
      <c r="ED460" s="21">
        <v>-285.61446999999998</v>
      </c>
      <c r="EE460" s="21">
        <v>-334.94443000000001</v>
      </c>
      <c r="EF460" s="21">
        <v>-348.01118000000002</v>
      </c>
      <c r="EG460" s="21">
        <v>-328.58071000000001</v>
      </c>
      <c r="EH460" s="21">
        <v>-322.75752</v>
      </c>
      <c r="EI460" s="21">
        <v>-340.87959999999998</v>
      </c>
      <c r="EJ460" s="21">
        <v>-423.53811000000002</v>
      </c>
      <c r="EK460" s="21">
        <v>-440.02012000000002</v>
      </c>
      <c r="EL460" s="21">
        <v>-415.49790999999999</v>
      </c>
      <c r="EM460" s="21">
        <v>-408.13447000000002</v>
      </c>
      <c r="EN460" s="21">
        <v>-431.15674000000001</v>
      </c>
      <c r="EO460" s="21">
        <v>-591.77040999999997</v>
      </c>
      <c r="EP460" s="21">
        <v>-614.77026000000001</v>
      </c>
      <c r="EQ460" s="21">
        <v>-580.53944000000001</v>
      </c>
      <c r="ER460" s="21">
        <v>-570.25120000000004</v>
      </c>
      <c r="ES460" s="21">
        <v>-602.45838000000003</v>
      </c>
      <c r="ET460" s="21">
        <v>-79.475149999999999</v>
      </c>
      <c r="EU460" s="21">
        <v>-82.752099999999999</v>
      </c>
      <c r="EV460" s="21">
        <v>-77.947800000000001</v>
      </c>
      <c r="EW460" s="21">
        <v>-76.566050000000004</v>
      </c>
      <c r="EX460" s="21">
        <v>-80.618300000000005</v>
      </c>
      <c r="EY460" s="21">
        <v>52.675370000000001</v>
      </c>
      <c r="EZ460" s="21">
        <v>54.404820000000001</v>
      </c>
      <c r="FA460" s="21">
        <v>51.714730000000003</v>
      </c>
      <c r="FB460" s="21">
        <v>50.777749999999997</v>
      </c>
      <c r="FC460" s="21">
        <v>54.206229999999998</v>
      </c>
      <c r="FD460" s="21">
        <v>151.36108999999999</v>
      </c>
      <c r="FE460" s="21">
        <v>156.88843</v>
      </c>
      <c r="FF460" s="21">
        <v>148.52453</v>
      </c>
      <c r="FG460" s="21">
        <v>145.8931</v>
      </c>
      <c r="FH460" s="21">
        <v>154.64598000000001</v>
      </c>
      <c r="FI460" s="21">
        <v>-237.56869</v>
      </c>
      <c r="FJ460" s="21">
        <v>-246.88267999999999</v>
      </c>
      <c r="FK460" s="21">
        <v>-233.05187000000001</v>
      </c>
      <c r="FL460" s="21">
        <v>-228.92160000000001</v>
      </c>
      <c r="FM460" s="21">
        <v>-241.73507000000001</v>
      </c>
    </row>
    <row r="461" spans="2:169" x14ac:dyDescent="0.35">
      <c r="B461" s="39" t="s">
        <v>648</v>
      </c>
      <c r="C461" s="21">
        <v>99594.557560000001</v>
      </c>
      <c r="D461" s="21">
        <v>103431.3789</v>
      </c>
      <c r="E461" s="21">
        <v>97738.65595</v>
      </c>
      <c r="F461" s="21">
        <v>95962.304600000003</v>
      </c>
      <c r="G461" s="21">
        <v>101502.35906</v>
      </c>
      <c r="H461" s="21">
        <v>124634.83947000001</v>
      </c>
      <c r="I461" s="21">
        <v>129436.39543999999</v>
      </c>
      <c r="J461" s="21">
        <v>122312.37276</v>
      </c>
      <c r="K461" s="21">
        <v>120089.4525</v>
      </c>
      <c r="L461" s="21">
        <v>127022.39423000001</v>
      </c>
      <c r="M461" s="21">
        <v>86807.082349999997</v>
      </c>
      <c r="N461" s="21">
        <v>90151.277830000006</v>
      </c>
      <c r="O461" s="21">
        <v>85189.462820000001</v>
      </c>
      <c r="P461" s="21">
        <v>83641.205759999997</v>
      </c>
      <c r="Q461" s="21">
        <v>88469.968800000002</v>
      </c>
      <c r="R461" s="21">
        <v>524.94262000000003</v>
      </c>
      <c r="S461" s="21">
        <v>585.34545000000003</v>
      </c>
      <c r="T461" s="21">
        <v>505.91699999999997</v>
      </c>
      <c r="U461" s="21">
        <v>507.63359000000003</v>
      </c>
      <c r="V461" s="21">
        <v>578.39414999999997</v>
      </c>
      <c r="W461" s="21">
        <v>328.72854999999998</v>
      </c>
      <c r="X461" s="21">
        <v>381.59186</v>
      </c>
      <c r="Y461" s="21">
        <v>313.58010000000002</v>
      </c>
      <c r="Z461" s="21">
        <v>318.72521999999998</v>
      </c>
      <c r="AA461" s="21">
        <v>378.33938999999998</v>
      </c>
      <c r="AB461" s="21">
        <v>86313.154599999994</v>
      </c>
      <c r="AC461" s="21">
        <v>89638.377470000007</v>
      </c>
      <c r="AD461" s="21">
        <v>84704.766489999995</v>
      </c>
      <c r="AE461" s="21">
        <v>83165.298290000006</v>
      </c>
      <c r="AF461" s="21">
        <v>87966.580660000007</v>
      </c>
      <c r="AG461" s="21">
        <v>163.97501</v>
      </c>
      <c r="AH461" s="21">
        <v>198.52298999999999</v>
      </c>
      <c r="AI461" s="21">
        <v>154.32979</v>
      </c>
      <c r="AJ461" s="21">
        <v>159.04900000000001</v>
      </c>
      <c r="AK461" s="21">
        <v>197.55627000000001</v>
      </c>
      <c r="AL461" s="21">
        <v>244.89847</v>
      </c>
      <c r="AM461" s="21">
        <v>275.95193</v>
      </c>
      <c r="AN461" s="21">
        <v>235.26070999999999</v>
      </c>
      <c r="AO461" s="21">
        <v>236.80095</v>
      </c>
      <c r="AP461" s="21">
        <v>272.89226000000002</v>
      </c>
      <c r="AQ461" s="21">
        <v>427.13690000000003</v>
      </c>
      <c r="AR461" s="21">
        <v>471.12484000000001</v>
      </c>
      <c r="AS461" s="21">
        <v>412.69101000000001</v>
      </c>
      <c r="AT461" s="21">
        <v>412.51229999999998</v>
      </c>
      <c r="AU461" s="21">
        <v>464.89172000000002</v>
      </c>
      <c r="AV461" s="21">
        <v>333.88031000000001</v>
      </c>
      <c r="AW461" s="21">
        <v>376.83998000000003</v>
      </c>
      <c r="AX461" s="21">
        <v>320.60847999999999</v>
      </c>
      <c r="AY461" s="21">
        <v>322.81790000000001</v>
      </c>
      <c r="AZ461" s="21">
        <v>372.70276999999999</v>
      </c>
      <c r="BA461" s="21">
        <v>204.31518</v>
      </c>
      <c r="BB461" s="21">
        <v>235.25445999999999</v>
      </c>
      <c r="BC461" s="21">
        <v>195.08874</v>
      </c>
      <c r="BD461" s="21">
        <v>197.77329</v>
      </c>
      <c r="BE461" s="21">
        <v>233.11438999999999</v>
      </c>
      <c r="BF461" s="21">
        <v>132.77015</v>
      </c>
      <c r="BG461" s="21">
        <v>164.65423000000001</v>
      </c>
      <c r="BH461" s="21">
        <v>124.04177</v>
      </c>
      <c r="BI461" s="21">
        <v>128.96225999999999</v>
      </c>
      <c r="BJ461" s="21">
        <v>164.17533</v>
      </c>
      <c r="BK461" s="21">
        <v>178.77466999999999</v>
      </c>
      <c r="BL461" s="21">
        <v>212.92268999999999</v>
      </c>
      <c r="BM461" s="21">
        <v>169.16630000000001</v>
      </c>
      <c r="BN461" s="21">
        <v>173.41274999999999</v>
      </c>
      <c r="BO461" s="21">
        <v>211.59652</v>
      </c>
      <c r="BP461" s="21">
        <v>197.75055</v>
      </c>
      <c r="BQ461" s="21">
        <v>230.52950000000001</v>
      </c>
      <c r="BR461" s="21">
        <v>188.15777</v>
      </c>
      <c r="BS461" s="21">
        <v>191.52450999999999</v>
      </c>
      <c r="BT461" s="21">
        <v>228.68647999999999</v>
      </c>
      <c r="BU461" s="21">
        <v>4058.93669</v>
      </c>
      <c r="BV461" s="21">
        <v>4217.1640900000002</v>
      </c>
      <c r="BW461" s="21">
        <v>3982.3706200000001</v>
      </c>
      <c r="BX461" s="21">
        <v>3909.0469899999998</v>
      </c>
      <c r="BY461" s="21">
        <v>4137.6215000000002</v>
      </c>
      <c r="BZ461" s="21">
        <v>5.9749299999999996</v>
      </c>
      <c r="CA461" s="21">
        <v>17.163609999999998</v>
      </c>
      <c r="CB461" s="21">
        <v>-4.4295799999999996</v>
      </c>
      <c r="CC461" s="21">
        <v>38.34037</v>
      </c>
      <c r="CD461" s="21">
        <v>-13.54923</v>
      </c>
      <c r="CE461" s="21">
        <v>-1.7283200000000001</v>
      </c>
      <c r="CF461" s="21">
        <v>41.729140000000001</v>
      </c>
      <c r="CG461" s="21">
        <v>991.18881999999996</v>
      </c>
      <c r="CH461" s="21">
        <v>1085.6553200000001</v>
      </c>
      <c r="CI461" s="21">
        <v>959.76239999999996</v>
      </c>
      <c r="CJ461" s="21">
        <v>957.32641000000001</v>
      </c>
      <c r="CK461" s="21">
        <v>1070.6215500000001</v>
      </c>
      <c r="CL461" s="21">
        <v>318.15850999999998</v>
      </c>
      <c r="CM461" s="21">
        <v>371.94681000000003</v>
      </c>
      <c r="CN461" s="21">
        <v>302.7226</v>
      </c>
      <c r="CO461" s="21">
        <v>308.49444</v>
      </c>
      <c r="CP461" s="21">
        <v>369.14735999999999</v>
      </c>
      <c r="CQ461" s="21">
        <v>474.51089000000002</v>
      </c>
      <c r="CR461" s="21">
        <v>535.14477999999997</v>
      </c>
      <c r="CS461" s="21">
        <v>456.03672</v>
      </c>
      <c r="CT461" s="21">
        <v>459.18723</v>
      </c>
      <c r="CU461" s="21">
        <v>529.29435999999998</v>
      </c>
      <c r="CV461" s="21">
        <v>525.25645999999995</v>
      </c>
      <c r="CW461" s="21">
        <v>591.29800999999998</v>
      </c>
      <c r="CX461" s="21">
        <v>505.03953999999999</v>
      </c>
      <c r="CY461" s="21">
        <v>508.27587999999997</v>
      </c>
      <c r="CZ461" s="21">
        <v>584.71934999999996</v>
      </c>
      <c r="DA461" s="21">
        <v>554.10420999999997</v>
      </c>
      <c r="DB461" s="21">
        <v>618.14775999999995</v>
      </c>
      <c r="DC461" s="21">
        <v>533.83993999999996</v>
      </c>
      <c r="DD461" s="21">
        <v>535.80661999999995</v>
      </c>
      <c r="DE461" s="21">
        <v>610.86668999999995</v>
      </c>
      <c r="DF461" s="21">
        <v>287.74164000000002</v>
      </c>
      <c r="DG461" s="21">
        <v>339.55549000000002</v>
      </c>
      <c r="DH461" s="21">
        <v>273.05049000000002</v>
      </c>
      <c r="DI461" s="21">
        <v>279.16543000000001</v>
      </c>
      <c r="DJ461" s="21">
        <v>337.27523000000002</v>
      </c>
      <c r="DK461" s="21">
        <v>460.90694999999999</v>
      </c>
      <c r="DL461" s="21">
        <v>527.01229000000001</v>
      </c>
      <c r="DM461" s="21">
        <v>441.33945999999997</v>
      </c>
      <c r="DN461" s="21">
        <v>446.38655</v>
      </c>
      <c r="DO461" s="21">
        <v>521.86803999999995</v>
      </c>
      <c r="DP461" s="21">
        <v>240.42505</v>
      </c>
      <c r="DQ461" s="21">
        <v>294.78368</v>
      </c>
      <c r="DR461" s="21">
        <v>225.77071000000001</v>
      </c>
      <c r="DS461" s="21">
        <v>233.75102999999999</v>
      </c>
      <c r="DT461" s="21">
        <v>293.64771000000002</v>
      </c>
      <c r="DU461" s="21">
        <v>194.11405999999999</v>
      </c>
      <c r="DV461" s="21">
        <v>242.80225999999999</v>
      </c>
      <c r="DW461" s="21">
        <v>181.08160000000001</v>
      </c>
      <c r="DX461" s="21">
        <v>188.97050999999999</v>
      </c>
      <c r="DY461" s="21">
        <v>242.36600000000001</v>
      </c>
      <c r="DZ461" s="21">
        <v>373.81027</v>
      </c>
      <c r="EA461" s="21">
        <v>434.02847000000003</v>
      </c>
      <c r="EB461" s="21">
        <v>356.46328</v>
      </c>
      <c r="EC461" s="21">
        <v>362.33039000000002</v>
      </c>
      <c r="ED461" s="21">
        <v>430.37209000000001</v>
      </c>
      <c r="EE461" s="21">
        <v>295.35149999999999</v>
      </c>
      <c r="EF461" s="21">
        <v>346.64668</v>
      </c>
      <c r="EG461" s="21">
        <v>280.69103000000001</v>
      </c>
      <c r="EH461" s="21">
        <v>286.47483999999997</v>
      </c>
      <c r="EI461" s="21">
        <v>344.15206999999998</v>
      </c>
      <c r="EJ461" s="21">
        <v>290.38862999999998</v>
      </c>
      <c r="EK461" s="21">
        <v>341.89648999999997</v>
      </c>
      <c r="EL461" s="21">
        <v>275.65938999999997</v>
      </c>
      <c r="EM461" s="21">
        <v>281.56720999999999</v>
      </c>
      <c r="EN461" s="21">
        <v>339.51348000000002</v>
      </c>
      <c r="EO461" s="21">
        <v>392.72840000000002</v>
      </c>
      <c r="EP461" s="21">
        <v>461.11905999999999</v>
      </c>
      <c r="EQ461" s="21">
        <v>373.35748000000001</v>
      </c>
      <c r="ER461" s="21">
        <v>380.89699999999999</v>
      </c>
      <c r="ES461" s="21">
        <v>457.67827999999997</v>
      </c>
      <c r="ET461" s="21">
        <v>302.28037</v>
      </c>
      <c r="EU461" s="21">
        <v>349.83940999999999</v>
      </c>
      <c r="EV461" s="21">
        <v>288.51938000000001</v>
      </c>
      <c r="EW461" s="21">
        <v>292.89830999999998</v>
      </c>
      <c r="EX461" s="21">
        <v>346.82328000000001</v>
      </c>
      <c r="EY461" s="21">
        <v>54.930639999999997</v>
      </c>
      <c r="EZ461" s="21">
        <v>106.6533</v>
      </c>
      <c r="FA461" s="21">
        <v>42.343029999999999</v>
      </c>
      <c r="FB461" s="21">
        <v>54.859290000000001</v>
      </c>
      <c r="FC461" s="21">
        <v>109.56811</v>
      </c>
      <c r="FD461" s="21">
        <v>406.04291999999998</v>
      </c>
      <c r="FE461" s="21">
        <v>461.8526</v>
      </c>
      <c r="FF461" s="21">
        <v>389.20564000000002</v>
      </c>
      <c r="FG461" s="21">
        <v>392.99173999999999</v>
      </c>
      <c r="FH461" s="21">
        <v>457.23696999999999</v>
      </c>
      <c r="FI461" s="21">
        <v>210.35651999999999</v>
      </c>
      <c r="FJ461" s="21">
        <v>251.42811</v>
      </c>
      <c r="FK461" s="21">
        <v>198.84650999999999</v>
      </c>
      <c r="FL461" s="21">
        <v>204.11680000000001</v>
      </c>
      <c r="FM461" s="21">
        <v>250.00702000000001</v>
      </c>
    </row>
    <row r="462" spans="2:169" x14ac:dyDescent="0.35">
      <c r="B462" s="39" t="s">
        <v>649</v>
      </c>
      <c r="C462" s="21">
        <v>61275.098420000002</v>
      </c>
      <c r="D462" s="21">
        <v>63635.685290000001</v>
      </c>
      <c r="E462" s="21">
        <v>60133.263400000003</v>
      </c>
      <c r="F462" s="21">
        <v>59040.371310000002</v>
      </c>
      <c r="G462" s="21">
        <v>62448.864609999997</v>
      </c>
      <c r="H462" s="21">
        <v>53838.558550000002</v>
      </c>
      <c r="I462" s="21">
        <v>55912.688499999997</v>
      </c>
      <c r="J462" s="21">
        <v>52835.321739999999</v>
      </c>
      <c r="K462" s="21">
        <v>51875.086040000002</v>
      </c>
      <c r="L462" s="21">
        <v>54869.911480000002</v>
      </c>
      <c r="M462" s="21">
        <v>46466.219440000001</v>
      </c>
      <c r="N462" s="21">
        <v>48256.305180000003</v>
      </c>
      <c r="O462" s="21">
        <v>45600.337729999999</v>
      </c>
      <c r="P462" s="21">
        <v>44771.584479999998</v>
      </c>
      <c r="Q462" s="21">
        <v>47356.331680000003</v>
      </c>
      <c r="R462" s="21">
        <v>329.26047</v>
      </c>
      <c r="S462" s="21">
        <v>382.89562000000001</v>
      </c>
      <c r="T462" s="21">
        <v>313.95492999999999</v>
      </c>
      <c r="U462" s="21">
        <v>319.05243999999999</v>
      </c>
      <c r="V462" s="21">
        <v>378.81477999999998</v>
      </c>
      <c r="W462" s="21">
        <v>254.10060999999999</v>
      </c>
      <c r="X462" s="21">
        <v>304.86153000000002</v>
      </c>
      <c r="Y462" s="21">
        <v>240.37089</v>
      </c>
      <c r="Z462" s="21">
        <v>246.80540999999999</v>
      </c>
      <c r="AA462" s="21">
        <v>302.16467</v>
      </c>
      <c r="AB462" s="21">
        <v>46292.709819999996</v>
      </c>
      <c r="AC462" s="21">
        <v>48076.141069999998</v>
      </c>
      <c r="AD462" s="21">
        <v>45430.07602</v>
      </c>
      <c r="AE462" s="21">
        <v>44604.406340000001</v>
      </c>
      <c r="AF462" s="21">
        <v>47179.49901</v>
      </c>
      <c r="AG462" s="21">
        <v>111.93385000000001</v>
      </c>
      <c r="AH462" s="21">
        <v>145.00775999999999</v>
      </c>
      <c r="AI462" s="21">
        <v>103.27258999999999</v>
      </c>
      <c r="AJ462" s="21">
        <v>108.91648000000001</v>
      </c>
      <c r="AK462" s="21">
        <v>144.42910000000001</v>
      </c>
      <c r="AL462" s="21">
        <v>169.47049999999999</v>
      </c>
      <c r="AM462" s="21">
        <v>198.00257999999999</v>
      </c>
      <c r="AN462" s="21">
        <v>161.24898999999999</v>
      </c>
      <c r="AO462" s="21">
        <v>164.13439</v>
      </c>
      <c r="AP462" s="21">
        <v>195.93331000000001</v>
      </c>
      <c r="AQ462" s="21">
        <v>290.45069999999998</v>
      </c>
      <c r="AR462" s="21">
        <v>329.62457000000001</v>
      </c>
      <c r="AS462" s="21">
        <v>278.58915999999999</v>
      </c>
      <c r="AT462" s="21">
        <v>280.8381</v>
      </c>
      <c r="AU462" s="21">
        <v>325.47089</v>
      </c>
      <c r="AV462" s="21">
        <v>118.48156</v>
      </c>
      <c r="AW462" s="21">
        <v>153.59199000000001</v>
      </c>
      <c r="AX462" s="21">
        <v>109.26402</v>
      </c>
      <c r="AY462" s="21">
        <v>115.31448</v>
      </c>
      <c r="AZ462" s="21">
        <v>153.01148000000001</v>
      </c>
      <c r="BA462" s="21">
        <v>227.95840999999999</v>
      </c>
      <c r="BB462" s="21">
        <v>260.28980999999999</v>
      </c>
      <c r="BC462" s="21">
        <v>218.28836000000001</v>
      </c>
      <c r="BD462" s="21">
        <v>220.55126000000001</v>
      </c>
      <c r="BE462" s="21">
        <v>257.16237000000001</v>
      </c>
      <c r="BF462" s="21">
        <v>340.20188000000002</v>
      </c>
      <c r="BG462" s="21">
        <v>380.76594999999998</v>
      </c>
      <c r="BH462" s="21">
        <v>327.55162000000001</v>
      </c>
      <c r="BI462" s="21">
        <v>328.79478</v>
      </c>
      <c r="BJ462" s="21">
        <v>375.57859000000002</v>
      </c>
      <c r="BK462" s="21">
        <v>395.54306000000003</v>
      </c>
      <c r="BL462" s="21">
        <v>438.74146999999999</v>
      </c>
      <c r="BM462" s="21">
        <v>381.85784000000001</v>
      </c>
      <c r="BN462" s="21">
        <v>382.23901999999998</v>
      </c>
      <c r="BO462" s="21">
        <v>432.53985</v>
      </c>
      <c r="BP462" s="21">
        <v>341.24797000000001</v>
      </c>
      <c r="BQ462" s="21">
        <v>380.16115000000002</v>
      </c>
      <c r="BR462" s="21">
        <v>328.96086000000003</v>
      </c>
      <c r="BS462" s="21">
        <v>329.76848000000001</v>
      </c>
      <c r="BT462" s="21">
        <v>374.92946999999998</v>
      </c>
      <c r="BU462" s="21">
        <v>-4286.9453400000002</v>
      </c>
      <c r="BV462" s="21">
        <v>-4454.0610699999997</v>
      </c>
      <c r="BW462" s="21">
        <v>-4206.0782099999997</v>
      </c>
      <c r="BX462" s="21">
        <v>-4128.6356599999999</v>
      </c>
      <c r="BY462" s="21">
        <v>-4370.0502200000001</v>
      </c>
      <c r="BZ462" s="21">
        <v>5.9749299999999996</v>
      </c>
      <c r="CA462" s="21">
        <v>17.163609999999998</v>
      </c>
      <c r="CB462" s="21">
        <v>-15.54261</v>
      </c>
      <c r="CC462" s="21">
        <v>27.61795</v>
      </c>
      <c r="CD462" s="21">
        <v>-24.451000000000001</v>
      </c>
      <c r="CE462" s="21">
        <v>-12.438079999999999</v>
      </c>
      <c r="CF462" s="21">
        <v>30.29223</v>
      </c>
      <c r="CG462" s="21">
        <v>581.39022</v>
      </c>
      <c r="CH462" s="21">
        <v>660.89292</v>
      </c>
      <c r="CI462" s="21">
        <v>557.66753000000006</v>
      </c>
      <c r="CJ462" s="21">
        <v>562.53916000000004</v>
      </c>
      <c r="CK462" s="21">
        <v>652.65944999999999</v>
      </c>
      <c r="CL462" s="21">
        <v>219.23409000000001</v>
      </c>
      <c r="CM462" s="21">
        <v>270.03165000000001</v>
      </c>
      <c r="CN462" s="21">
        <v>205.67882</v>
      </c>
      <c r="CO462" s="21">
        <v>213.15984</v>
      </c>
      <c r="CP462" s="21">
        <v>268.19796000000002</v>
      </c>
      <c r="CQ462" s="21">
        <v>323.25815999999998</v>
      </c>
      <c r="CR462" s="21">
        <v>378.87813999999997</v>
      </c>
      <c r="CS462" s="21">
        <v>307.65942000000001</v>
      </c>
      <c r="CT462" s="21">
        <v>313.42322000000001</v>
      </c>
      <c r="CU462" s="21">
        <v>375.00241999999997</v>
      </c>
      <c r="CV462" s="21">
        <v>354.25148999999999</v>
      </c>
      <c r="CW462" s="21">
        <v>414.57940000000002</v>
      </c>
      <c r="CX462" s="21">
        <v>337.28550999999999</v>
      </c>
      <c r="CY462" s="21">
        <v>343.47640000000001</v>
      </c>
      <c r="CZ462" s="21">
        <v>410.28383000000002</v>
      </c>
      <c r="DA462" s="21">
        <v>262.87421999999998</v>
      </c>
      <c r="DB462" s="21">
        <v>316.50923999999998</v>
      </c>
      <c r="DC462" s="21">
        <v>248.14646999999999</v>
      </c>
      <c r="DD462" s="21">
        <v>255.14491000000001</v>
      </c>
      <c r="DE462" s="21">
        <v>313.87812000000002</v>
      </c>
      <c r="DF462" s="21">
        <v>59.23959</v>
      </c>
      <c r="DG462" s="21">
        <v>103.02983999999999</v>
      </c>
      <c r="DH462" s="21">
        <v>48.892449999999997</v>
      </c>
      <c r="DI462" s="21">
        <v>58.955350000000003</v>
      </c>
      <c r="DJ462" s="21">
        <v>104.23557</v>
      </c>
      <c r="DK462" s="21">
        <v>211.97604999999999</v>
      </c>
      <c r="DL462" s="21">
        <v>269.40021999999999</v>
      </c>
      <c r="DM462" s="21">
        <v>197.14094</v>
      </c>
      <c r="DN462" s="21">
        <v>206.48895999999999</v>
      </c>
      <c r="DO462" s="21">
        <v>267.98829000000001</v>
      </c>
      <c r="DP462" s="21">
        <v>20.86476</v>
      </c>
      <c r="DQ462" s="21">
        <v>67.614879999999999</v>
      </c>
      <c r="DR462" s="21">
        <v>10.38444</v>
      </c>
      <c r="DS462" s="21">
        <v>22.158239999999999</v>
      </c>
      <c r="DT462" s="21">
        <v>69.716489999999993</v>
      </c>
      <c r="DU462" s="21">
        <v>7.7549099999999997</v>
      </c>
      <c r="DV462" s="21">
        <v>50.059229999999999</v>
      </c>
      <c r="DW462" s="21">
        <v>-1.73471</v>
      </c>
      <c r="DX462" s="21">
        <v>9.3740400000000008</v>
      </c>
      <c r="DY462" s="21">
        <v>52.285939999999997</v>
      </c>
      <c r="DZ462" s="21">
        <v>273.65856000000002</v>
      </c>
      <c r="EA462" s="21">
        <v>330.90462000000002</v>
      </c>
      <c r="EB462" s="21">
        <v>258.21553</v>
      </c>
      <c r="EC462" s="21">
        <v>265.81303000000003</v>
      </c>
      <c r="ED462" s="21">
        <v>328.16496999999998</v>
      </c>
      <c r="EE462" s="21">
        <v>288.80193000000003</v>
      </c>
      <c r="EF462" s="21">
        <v>340.6474</v>
      </c>
      <c r="EG462" s="21">
        <v>274.26596999999998</v>
      </c>
      <c r="EH462" s="21">
        <v>280.16293999999999</v>
      </c>
      <c r="EI462" s="21">
        <v>337.37430000000001</v>
      </c>
      <c r="EJ462" s="21">
        <v>305.71663000000001</v>
      </c>
      <c r="EK462" s="21">
        <v>358.63186000000002</v>
      </c>
      <c r="EL462" s="21">
        <v>290.69598999999999</v>
      </c>
      <c r="EM462" s="21">
        <v>296.33897999999999</v>
      </c>
      <c r="EN462" s="21">
        <v>355.03832</v>
      </c>
      <c r="EO462" s="21">
        <v>397.30871000000002</v>
      </c>
      <c r="EP462" s="21">
        <v>466.92822999999999</v>
      </c>
      <c r="EQ462" s="21">
        <v>377.85072000000002</v>
      </c>
      <c r="ER462" s="21">
        <v>385.31110000000001</v>
      </c>
      <c r="ES462" s="21">
        <v>462.21749999999997</v>
      </c>
      <c r="ET462" s="21">
        <v>72.490340000000003</v>
      </c>
      <c r="EU462" s="21">
        <v>111.86993</v>
      </c>
      <c r="EV462" s="21">
        <v>63.097850000000001</v>
      </c>
      <c r="EW462" s="21">
        <v>71.447000000000003</v>
      </c>
      <c r="EX462" s="21">
        <v>112.48544</v>
      </c>
      <c r="EY462" s="21">
        <v>26.124690000000001</v>
      </c>
      <c r="EZ462" s="21">
        <v>77.719329999999999</v>
      </c>
      <c r="FA462" s="21">
        <v>14.08175</v>
      </c>
      <c r="FB462" s="21">
        <v>27.109200000000001</v>
      </c>
      <c r="FC462" s="21">
        <v>80.076740000000001</v>
      </c>
      <c r="FD462" s="21">
        <v>280.09742</v>
      </c>
      <c r="FE462" s="21">
        <v>331.84629999999999</v>
      </c>
      <c r="FF462" s="21">
        <v>265.65445999999997</v>
      </c>
      <c r="FG462" s="21">
        <v>271.61660000000001</v>
      </c>
      <c r="FH462" s="21">
        <v>328.74666000000002</v>
      </c>
      <c r="FI462" s="21">
        <v>113.33866999999999</v>
      </c>
      <c r="FJ462" s="21">
        <v>151.32153</v>
      </c>
      <c r="FK462" s="21">
        <v>103.67305</v>
      </c>
      <c r="FL462" s="21">
        <v>110.61958</v>
      </c>
      <c r="FM462" s="21">
        <v>151.024</v>
      </c>
    </row>
    <row r="463" spans="2:169" x14ac:dyDescent="0.35">
      <c r="B463" s="39" t="s">
        <v>650</v>
      </c>
      <c r="C463" s="21">
        <v>-23121.220529999999</v>
      </c>
      <c r="D463" s="21">
        <v>-24011.951860000001</v>
      </c>
      <c r="E463" s="21">
        <v>-22690.366559999999</v>
      </c>
      <c r="F463" s="21">
        <v>-22277.980459999999</v>
      </c>
      <c r="G463" s="21">
        <v>-23564.123240000001</v>
      </c>
      <c r="H463" s="21">
        <v>-79946.165089999995</v>
      </c>
      <c r="I463" s="21">
        <v>-83026.090320000003</v>
      </c>
      <c r="J463" s="21">
        <v>-78456.434720000005</v>
      </c>
      <c r="K463" s="21">
        <v>-77030.55773</v>
      </c>
      <c r="L463" s="21">
        <v>-81477.645759999999</v>
      </c>
      <c r="M463" s="21">
        <v>-46618.959470000002</v>
      </c>
      <c r="N463" s="21">
        <v>-48414.92944</v>
      </c>
      <c r="O463" s="21">
        <v>-45750.231509999998</v>
      </c>
      <c r="P463" s="21">
        <v>-44918.75404</v>
      </c>
      <c r="Q463" s="21">
        <v>-47511.997620000002</v>
      </c>
      <c r="R463" s="21">
        <v>-230.22626</v>
      </c>
      <c r="S463" s="21">
        <v>-238.51500999999999</v>
      </c>
      <c r="T463" s="21">
        <v>-225.87108000000001</v>
      </c>
      <c r="U463" s="21">
        <v>-221.86796000000001</v>
      </c>
      <c r="V463" s="21">
        <v>-234.66134</v>
      </c>
      <c r="W463" s="21">
        <v>-331.71906999999999</v>
      </c>
      <c r="X463" s="21">
        <v>-343.90638000000001</v>
      </c>
      <c r="Y463" s="21">
        <v>-325.44371000000001</v>
      </c>
      <c r="Z463" s="21">
        <v>-319.67610999999999</v>
      </c>
      <c r="AA463" s="21">
        <v>-338.0779</v>
      </c>
      <c r="AB463" s="21">
        <v>-45317.497660000001</v>
      </c>
      <c r="AC463" s="21">
        <v>-47063.358760000003</v>
      </c>
      <c r="AD463" s="21">
        <v>-44473.036289999996</v>
      </c>
      <c r="AE463" s="21">
        <v>-43664.760349999997</v>
      </c>
      <c r="AF463" s="21">
        <v>-46185.605560000004</v>
      </c>
      <c r="AG463" s="21">
        <v>-40.263089999999998</v>
      </c>
      <c r="AH463" s="21">
        <v>-41.463180000000001</v>
      </c>
      <c r="AI463" s="21">
        <v>-39.50376</v>
      </c>
      <c r="AJ463" s="21">
        <v>-38.785820000000001</v>
      </c>
      <c r="AK463" s="21">
        <v>-41.090130000000002</v>
      </c>
      <c r="AL463" s="21">
        <v>-84.455269999999999</v>
      </c>
      <c r="AM463" s="21">
        <v>-87.465339999999998</v>
      </c>
      <c r="AN463" s="21">
        <v>-82.873239999999996</v>
      </c>
      <c r="AO463" s="21">
        <v>-81.362549999999999</v>
      </c>
      <c r="AP463" s="21">
        <v>-86.130080000000007</v>
      </c>
      <c r="AQ463" s="21">
        <v>-167.03339</v>
      </c>
      <c r="AR463" s="21">
        <v>-173.20119</v>
      </c>
      <c r="AS463" s="21">
        <v>-163.88247999999999</v>
      </c>
      <c r="AT463" s="21">
        <v>-160.90719999999999</v>
      </c>
      <c r="AU463" s="21">
        <v>-170.30655999999999</v>
      </c>
      <c r="AV463" s="21">
        <v>-575.75572999999997</v>
      </c>
      <c r="AW463" s="21">
        <v>-597.85965999999996</v>
      </c>
      <c r="AX463" s="21">
        <v>-564.94299000000001</v>
      </c>
      <c r="AY463" s="21">
        <v>-554.64748999999995</v>
      </c>
      <c r="AZ463" s="21">
        <v>-586.96812</v>
      </c>
      <c r="BA463" s="21">
        <v>-213.88271</v>
      </c>
      <c r="BB463" s="21">
        <v>-221.92093</v>
      </c>
      <c r="BC463" s="21">
        <v>-209.87880000000001</v>
      </c>
      <c r="BD463" s="21">
        <v>-206.05358000000001</v>
      </c>
      <c r="BE463" s="21">
        <v>-218.06861000000001</v>
      </c>
      <c r="BF463" s="21">
        <v>-383.79644999999999</v>
      </c>
      <c r="BG463" s="21">
        <v>-398.43599999999998</v>
      </c>
      <c r="BH463" s="21">
        <v>-376.55632000000003</v>
      </c>
      <c r="BI463" s="21">
        <v>-369.73322999999999</v>
      </c>
      <c r="BJ463" s="21">
        <v>-391.23984000000002</v>
      </c>
      <c r="BK463" s="21">
        <v>-171.39124000000001</v>
      </c>
      <c r="BL463" s="21">
        <v>-177.72871000000001</v>
      </c>
      <c r="BM463" s="21">
        <v>-168.17523</v>
      </c>
      <c r="BN463" s="21">
        <v>-165.11021</v>
      </c>
      <c r="BO463" s="21">
        <v>-174.76105999999999</v>
      </c>
      <c r="BP463" s="21">
        <v>-16.610969999999998</v>
      </c>
      <c r="BQ463" s="21">
        <v>-16.92559</v>
      </c>
      <c r="BR463" s="21">
        <v>-16.299990000000001</v>
      </c>
      <c r="BS463" s="21">
        <v>-16.00243</v>
      </c>
      <c r="BT463" s="21">
        <v>-16.97711</v>
      </c>
      <c r="BU463" s="21">
        <v>-411.02614999999997</v>
      </c>
      <c r="BV463" s="21">
        <v>-427.04896000000002</v>
      </c>
      <c r="BW463" s="21">
        <v>-403.27271999999999</v>
      </c>
      <c r="BX463" s="21">
        <v>-395.84764000000001</v>
      </c>
      <c r="BY463" s="21">
        <v>-418.99412000000001</v>
      </c>
      <c r="BZ463" s="21">
        <v>-1.4999999999999999E-4</v>
      </c>
      <c r="CA463" s="21">
        <v>4.0000000000000002E-4</v>
      </c>
      <c r="CB463" s="21">
        <v>-7.0462600000000002</v>
      </c>
      <c r="CC463" s="21">
        <v>-6.7773899999999996</v>
      </c>
      <c r="CD463" s="21">
        <v>-6.9135</v>
      </c>
      <c r="CE463" s="21">
        <v>-6.7904299999999997</v>
      </c>
      <c r="CF463" s="21">
        <v>-7.2559100000000001</v>
      </c>
      <c r="CG463" s="21">
        <v>-486.91539</v>
      </c>
      <c r="CH463" s="21">
        <v>-505.20057000000003</v>
      </c>
      <c r="CI463" s="21">
        <v>-477.78280999999998</v>
      </c>
      <c r="CJ463" s="21">
        <v>-469.07524999999998</v>
      </c>
      <c r="CK463" s="21">
        <v>-496.45112999999998</v>
      </c>
      <c r="CL463" s="21">
        <v>-91.859200000000001</v>
      </c>
      <c r="CM463" s="21">
        <v>-94.827470000000005</v>
      </c>
      <c r="CN463" s="21">
        <v>-90.121830000000003</v>
      </c>
      <c r="CO463" s="21">
        <v>-88.524270000000001</v>
      </c>
      <c r="CP463" s="21">
        <v>-93.674660000000003</v>
      </c>
      <c r="CQ463" s="21">
        <v>-180.66998000000001</v>
      </c>
      <c r="CR463" s="21">
        <v>-187.0385</v>
      </c>
      <c r="CS463" s="21">
        <v>-177.25237999999999</v>
      </c>
      <c r="CT463" s="21">
        <v>-174.11080000000001</v>
      </c>
      <c r="CU463" s="21">
        <v>-184.16839999999999</v>
      </c>
      <c r="CV463" s="21">
        <v>-202.01600999999999</v>
      </c>
      <c r="CW463" s="21">
        <v>-209.15960000000001</v>
      </c>
      <c r="CX463" s="21">
        <v>-198.19461000000001</v>
      </c>
      <c r="CY463" s="21">
        <v>-194.68187</v>
      </c>
      <c r="CZ463" s="21">
        <v>-205.92477</v>
      </c>
      <c r="DA463" s="21">
        <v>-398.80905000000001</v>
      </c>
      <c r="DB463" s="21">
        <v>-413.51546000000002</v>
      </c>
      <c r="DC463" s="21">
        <v>-391.26443999999998</v>
      </c>
      <c r="DD463" s="21">
        <v>-384.33040999999997</v>
      </c>
      <c r="DE463" s="21">
        <v>-406.44565</v>
      </c>
      <c r="DF463" s="21">
        <v>-489.36126999999999</v>
      </c>
      <c r="DG463" s="21">
        <v>-507.56160999999997</v>
      </c>
      <c r="DH463" s="21">
        <v>-480.10345000000001</v>
      </c>
      <c r="DI463" s="21">
        <v>-471.59517</v>
      </c>
      <c r="DJ463" s="21">
        <v>-498.71248000000003</v>
      </c>
      <c r="DK463" s="21">
        <v>-549.58810000000005</v>
      </c>
      <c r="DL463" s="21">
        <v>-570.00828000000001</v>
      </c>
      <c r="DM463" s="21">
        <v>-539.19092999999998</v>
      </c>
      <c r="DN463" s="21">
        <v>-529.63548000000003</v>
      </c>
      <c r="DO463" s="21">
        <v>-560.09157000000005</v>
      </c>
      <c r="DP463" s="21">
        <v>-607.21825000000001</v>
      </c>
      <c r="DQ463" s="21">
        <v>-629.88607999999999</v>
      </c>
      <c r="DR463" s="21">
        <v>-595.73072000000002</v>
      </c>
      <c r="DS463" s="21">
        <v>-585.17337999999995</v>
      </c>
      <c r="DT463" s="21">
        <v>-618.80904999999996</v>
      </c>
      <c r="DU463" s="21">
        <v>-550.17498999999998</v>
      </c>
      <c r="DV463" s="21">
        <v>-570.69780000000003</v>
      </c>
      <c r="DW463" s="21">
        <v>-539.76662999999996</v>
      </c>
      <c r="DX463" s="21">
        <v>-530.20105999999998</v>
      </c>
      <c r="DY463" s="21">
        <v>-560.68019000000004</v>
      </c>
      <c r="DZ463" s="21">
        <v>-382.49552</v>
      </c>
      <c r="EA463" s="21">
        <v>-396.54966000000002</v>
      </c>
      <c r="EB463" s="21">
        <v>-375.25958000000003</v>
      </c>
      <c r="EC463" s="21">
        <v>-368.60912999999999</v>
      </c>
      <c r="ED463" s="21">
        <v>-389.82645000000002</v>
      </c>
      <c r="EE463" s="21">
        <v>-394.86552999999998</v>
      </c>
      <c r="EF463" s="21">
        <v>-409.45873</v>
      </c>
      <c r="EG463" s="21">
        <v>-387.39549</v>
      </c>
      <c r="EH463" s="21">
        <v>-380.53005999999999</v>
      </c>
      <c r="EI463" s="21">
        <v>-402.42353000000003</v>
      </c>
      <c r="EJ463" s="21">
        <v>-359.82006000000001</v>
      </c>
      <c r="EK463" s="21">
        <v>-373.06475999999998</v>
      </c>
      <c r="EL463" s="21">
        <v>-353.01306</v>
      </c>
      <c r="EM463" s="21">
        <v>-346.75689999999997</v>
      </c>
      <c r="EN463" s="21">
        <v>-366.71325000000002</v>
      </c>
      <c r="EO463" s="21">
        <v>-398.70594</v>
      </c>
      <c r="EP463" s="21">
        <v>-413.28417999999999</v>
      </c>
      <c r="EQ463" s="21">
        <v>-391.16341</v>
      </c>
      <c r="ER463" s="21">
        <v>-384.23104000000001</v>
      </c>
      <c r="ES463" s="21">
        <v>-406.35701</v>
      </c>
      <c r="ET463" s="21">
        <v>-430.63407999999998</v>
      </c>
      <c r="EU463" s="21">
        <v>-446.65561000000002</v>
      </c>
      <c r="EV463" s="21">
        <v>-422.48727000000002</v>
      </c>
      <c r="EW463" s="21">
        <v>-415.00004999999999</v>
      </c>
      <c r="EX463" s="21">
        <v>-438.86135999999999</v>
      </c>
      <c r="EY463" s="21">
        <v>-18.68901</v>
      </c>
      <c r="EZ463" s="21">
        <v>-18.760429999999999</v>
      </c>
      <c r="FA463" s="21">
        <v>-18.336860000000001</v>
      </c>
      <c r="FB463" s="21">
        <v>-18.003270000000001</v>
      </c>
      <c r="FC463" s="21">
        <v>-19.136189999999999</v>
      </c>
      <c r="FD463" s="21">
        <v>-140.49852000000001</v>
      </c>
      <c r="FE463" s="21">
        <v>-145.34581</v>
      </c>
      <c r="FF463" s="21">
        <v>-137.84092000000001</v>
      </c>
      <c r="FG463" s="21">
        <v>-135.39776000000001</v>
      </c>
      <c r="FH463" s="21">
        <v>-143.23299</v>
      </c>
      <c r="FI463" s="21">
        <v>-358.43085000000002</v>
      </c>
      <c r="FJ463" s="21">
        <v>-371.71890999999999</v>
      </c>
      <c r="FK463" s="21">
        <v>-351.65003999999999</v>
      </c>
      <c r="FL463" s="21">
        <v>-345.41813000000002</v>
      </c>
      <c r="FM463" s="21">
        <v>-365.28492999999997</v>
      </c>
    </row>
    <row r="464" spans="2:169" x14ac:dyDescent="0.35">
      <c r="B464" s="39" t="s">
        <v>651</v>
      </c>
      <c r="C464" s="21">
        <v>-7156.7892400000001</v>
      </c>
      <c r="D464" s="21">
        <v>-7432.5002999999997</v>
      </c>
      <c r="E464" s="21">
        <v>-7023.4255599999997</v>
      </c>
      <c r="F464" s="21">
        <v>-6895.7782999999999</v>
      </c>
      <c r="G464" s="21">
        <v>-7293.8824000000004</v>
      </c>
      <c r="H464" s="21">
        <v>-35755.776599999997</v>
      </c>
      <c r="I464" s="21">
        <v>-37133.267549999997</v>
      </c>
      <c r="J464" s="21">
        <v>-35089.497410000004</v>
      </c>
      <c r="K464" s="21">
        <v>-34451.776519999999</v>
      </c>
      <c r="L464" s="21">
        <v>-36440.728539999996</v>
      </c>
      <c r="M464" s="21">
        <v>-16566.865740000001</v>
      </c>
      <c r="N464" s="21">
        <v>-17205.0952</v>
      </c>
      <c r="O464" s="21">
        <v>-16258.148010000001</v>
      </c>
      <c r="P464" s="21">
        <v>-15962.667890000001</v>
      </c>
      <c r="Q464" s="21">
        <v>-16884.222519999999</v>
      </c>
      <c r="R464" s="21">
        <v>-97.655969999999996</v>
      </c>
      <c r="S464" s="21">
        <v>-101.01326</v>
      </c>
      <c r="T464" s="21">
        <v>-96.295789999999997</v>
      </c>
      <c r="U464" s="21">
        <v>-94.455569999999994</v>
      </c>
      <c r="V464" s="21">
        <v>-99.674390000000002</v>
      </c>
      <c r="W464" s="21">
        <v>-136.95434</v>
      </c>
      <c r="X464" s="21">
        <v>-141.82787999999999</v>
      </c>
      <c r="Y464" s="21">
        <v>-134.84254000000001</v>
      </c>
      <c r="Z464" s="21">
        <v>-132.33582999999999</v>
      </c>
      <c r="AA464" s="21">
        <v>-139.71742</v>
      </c>
      <c r="AB464" s="21">
        <v>-15580.35687</v>
      </c>
      <c r="AC464" s="21">
        <v>-16180.59167</v>
      </c>
      <c r="AD464" s="21">
        <v>-15290.027309999999</v>
      </c>
      <c r="AE464" s="21">
        <v>-15012.13845</v>
      </c>
      <c r="AF464" s="21">
        <v>-15878.81623</v>
      </c>
      <c r="AG464" s="21">
        <v>-35.031300000000002</v>
      </c>
      <c r="AH464" s="21">
        <v>-36.129480000000001</v>
      </c>
      <c r="AI464" s="21">
        <v>-34.717709999999997</v>
      </c>
      <c r="AJ464" s="21">
        <v>-34.005940000000002</v>
      </c>
      <c r="AK464" s="21">
        <v>-35.825980000000001</v>
      </c>
      <c r="AL464" s="21">
        <v>-70.903000000000006</v>
      </c>
      <c r="AM464" s="21">
        <v>-73.462519999999998</v>
      </c>
      <c r="AN464" s="21">
        <v>-69.844579999999993</v>
      </c>
      <c r="AO464" s="21">
        <v>-68.509200000000007</v>
      </c>
      <c r="AP464" s="21">
        <v>-72.36748</v>
      </c>
      <c r="AQ464" s="21">
        <v>-49.333950000000002</v>
      </c>
      <c r="AR464" s="21">
        <v>-50.998240000000003</v>
      </c>
      <c r="AS464" s="21">
        <v>-48.741199999999999</v>
      </c>
      <c r="AT464" s="21">
        <v>-47.776350000000001</v>
      </c>
      <c r="AU464" s="21">
        <v>-50.400779999999997</v>
      </c>
      <c r="AV464" s="21">
        <v>-347.83839</v>
      </c>
      <c r="AW464" s="21">
        <v>-361.14326999999997</v>
      </c>
      <c r="AX464" s="21">
        <v>-341.67824000000002</v>
      </c>
      <c r="AY464" s="21">
        <v>-335.36556999999999</v>
      </c>
      <c r="AZ464" s="21">
        <v>-354.70587999999998</v>
      </c>
      <c r="BA464" s="21">
        <v>-51.131830000000001</v>
      </c>
      <c r="BB464" s="21">
        <v>-52.904800000000002</v>
      </c>
      <c r="BC464" s="21">
        <v>-50.463749999999997</v>
      </c>
      <c r="BD464" s="21">
        <v>-49.477089999999997</v>
      </c>
      <c r="BE464" s="21">
        <v>-52.21931</v>
      </c>
      <c r="BF464" s="21">
        <v>85.953559999999996</v>
      </c>
      <c r="BG464" s="21">
        <v>89.567769999999996</v>
      </c>
      <c r="BH464" s="21">
        <v>84.001840000000001</v>
      </c>
      <c r="BI464" s="21">
        <v>82.557689999999994</v>
      </c>
      <c r="BJ464" s="21">
        <v>87.498339999999999</v>
      </c>
      <c r="BK464" s="21">
        <v>-226.90457000000001</v>
      </c>
      <c r="BL464" s="21">
        <v>-235.50889000000001</v>
      </c>
      <c r="BM464" s="21">
        <v>-222.98374999999999</v>
      </c>
      <c r="BN464" s="21">
        <v>-218.84190000000001</v>
      </c>
      <c r="BO464" s="21">
        <v>-231.41642999999999</v>
      </c>
      <c r="BP464" s="21">
        <v>-411.23829999999998</v>
      </c>
      <c r="BQ464" s="21">
        <v>-427.04431</v>
      </c>
      <c r="BR464" s="21">
        <v>-403.84825000000001</v>
      </c>
      <c r="BS464" s="21">
        <v>-396.41574000000003</v>
      </c>
      <c r="BT464" s="21">
        <v>-419.31344999999999</v>
      </c>
      <c r="BU464" s="21">
        <v>-5209.3176700000004</v>
      </c>
      <c r="BV464" s="21">
        <v>-5412.3897699999998</v>
      </c>
      <c r="BW464" s="21">
        <v>-5111.0513000000001</v>
      </c>
      <c r="BX464" s="21">
        <v>-5016.9463299999998</v>
      </c>
      <c r="BY464" s="21">
        <v>-5310.3032700000003</v>
      </c>
      <c r="BZ464" s="21">
        <v>-0.18371000000000001</v>
      </c>
      <c r="CA464" s="21">
        <v>-4.8680000000000001E-2</v>
      </c>
      <c r="CB464" s="21">
        <v>-6.7037599999999999</v>
      </c>
      <c r="CC464" s="21">
        <v>-6.5746099999999998</v>
      </c>
      <c r="CD464" s="21">
        <v>-7.0985199999999997</v>
      </c>
      <c r="CE464" s="21">
        <v>-6.8376000000000001</v>
      </c>
      <c r="CF464" s="21">
        <v>-7.0106099999999998</v>
      </c>
      <c r="CG464" s="21">
        <v>-225.66616999999999</v>
      </c>
      <c r="CH464" s="21">
        <v>-233.95125999999999</v>
      </c>
      <c r="CI464" s="21">
        <v>-222.11875000000001</v>
      </c>
      <c r="CJ464" s="21">
        <v>-217.90980999999999</v>
      </c>
      <c r="CK464" s="21">
        <v>-230.27361999999999</v>
      </c>
      <c r="CL464" s="21">
        <v>-80.293970000000002</v>
      </c>
      <c r="CM464" s="21">
        <v>-82.969849999999994</v>
      </c>
      <c r="CN464" s="21">
        <v>-79.290459999999996</v>
      </c>
      <c r="CO464" s="21">
        <v>-77.755920000000003</v>
      </c>
      <c r="CP464" s="21">
        <v>-81.990549999999999</v>
      </c>
      <c r="CQ464" s="21">
        <v>-118.43485</v>
      </c>
      <c r="CR464" s="21">
        <v>-122.57303</v>
      </c>
      <c r="CS464" s="21">
        <v>-116.7034</v>
      </c>
      <c r="CT464" s="21">
        <v>-114.50232</v>
      </c>
      <c r="CU464" s="21">
        <v>-120.85608999999999</v>
      </c>
      <c r="CV464" s="21">
        <v>-75.388710000000003</v>
      </c>
      <c r="CW464" s="21">
        <v>-77.848690000000005</v>
      </c>
      <c r="CX464" s="21">
        <v>-74.513850000000005</v>
      </c>
      <c r="CY464" s="21">
        <v>-73.048689999999993</v>
      </c>
      <c r="CZ464" s="21">
        <v>-77.007840000000002</v>
      </c>
      <c r="DA464" s="21">
        <v>-221.86392000000001</v>
      </c>
      <c r="DB464" s="21">
        <v>-229.9485</v>
      </c>
      <c r="DC464" s="21">
        <v>-218.19011</v>
      </c>
      <c r="DD464" s="21">
        <v>-214.18125000000001</v>
      </c>
      <c r="DE464" s="21">
        <v>-226.24793</v>
      </c>
      <c r="DF464" s="21">
        <v>-231.2921</v>
      </c>
      <c r="DG464" s="21">
        <v>-239.75796</v>
      </c>
      <c r="DH464" s="21">
        <v>-227.42269999999999</v>
      </c>
      <c r="DI464" s="21">
        <v>-223.26544999999999</v>
      </c>
      <c r="DJ464" s="21">
        <v>-235.84829999999999</v>
      </c>
      <c r="DK464" s="21">
        <v>-328.37347</v>
      </c>
      <c r="DL464" s="21">
        <v>-340.49698999999998</v>
      </c>
      <c r="DM464" s="21">
        <v>-322.74203</v>
      </c>
      <c r="DN464" s="21">
        <v>-316.87009999999998</v>
      </c>
      <c r="DO464" s="21">
        <v>-334.7998</v>
      </c>
      <c r="DP464" s="21">
        <v>-258.03660000000002</v>
      </c>
      <c r="DQ464" s="21">
        <v>-267.49630999999999</v>
      </c>
      <c r="DR464" s="21">
        <v>-253.69730999999999</v>
      </c>
      <c r="DS464" s="21">
        <v>-249.05921000000001</v>
      </c>
      <c r="DT464" s="21">
        <v>-263.11604999999997</v>
      </c>
      <c r="DU464" s="21">
        <v>-197.15085999999999</v>
      </c>
      <c r="DV464" s="21">
        <v>-204.30509000000001</v>
      </c>
      <c r="DW464" s="21">
        <v>-193.93469999999999</v>
      </c>
      <c r="DX464" s="21">
        <v>-190.36903000000001</v>
      </c>
      <c r="DY464" s="21">
        <v>-201.06181000000001</v>
      </c>
      <c r="DZ464" s="21">
        <v>-161.90951000000001</v>
      </c>
      <c r="EA464" s="21">
        <v>-167.68224000000001</v>
      </c>
      <c r="EB464" s="21">
        <v>-159.39779999999999</v>
      </c>
      <c r="EC464" s="21">
        <v>-156.42834999999999</v>
      </c>
      <c r="ED464" s="21">
        <v>-165.16922</v>
      </c>
      <c r="EE464" s="21">
        <v>-63.451909999999998</v>
      </c>
      <c r="EF464" s="21">
        <v>-65.499470000000002</v>
      </c>
      <c r="EG464" s="21">
        <v>-62.749600000000001</v>
      </c>
      <c r="EH464" s="21">
        <v>-61.512540000000001</v>
      </c>
      <c r="EI464" s="21">
        <v>-64.822379999999995</v>
      </c>
      <c r="EJ464" s="21">
        <v>-129.33278999999999</v>
      </c>
      <c r="EK464" s="21">
        <v>-133.89714000000001</v>
      </c>
      <c r="EL464" s="21">
        <v>-127.38191999999999</v>
      </c>
      <c r="EM464" s="21">
        <v>-124.98934</v>
      </c>
      <c r="EN464" s="21">
        <v>-131.95259999999999</v>
      </c>
      <c r="EO464" s="21">
        <v>-267.76197000000002</v>
      </c>
      <c r="EP464" s="21">
        <v>-277.51803999999998</v>
      </c>
      <c r="EQ464" s="21">
        <v>-263.33685000000003</v>
      </c>
      <c r="ER464" s="21">
        <v>-258.50218999999998</v>
      </c>
      <c r="ES464" s="21">
        <v>-273.05959999999999</v>
      </c>
      <c r="ET464" s="21">
        <v>-205.69460000000001</v>
      </c>
      <c r="EU464" s="21">
        <v>-213.23245</v>
      </c>
      <c r="EV464" s="21">
        <v>-202.23423</v>
      </c>
      <c r="EW464" s="21">
        <v>-198.53834000000001</v>
      </c>
      <c r="EX464" s="21">
        <v>-209.74386000000001</v>
      </c>
      <c r="EY464" s="21">
        <v>-17.798400000000001</v>
      </c>
      <c r="EZ464" s="21">
        <v>-18.016069999999999</v>
      </c>
      <c r="FA464" s="21">
        <v>-18.075530000000001</v>
      </c>
      <c r="FB464" s="21">
        <v>-17.603680000000001</v>
      </c>
      <c r="FC464" s="21">
        <v>-18.349640000000001</v>
      </c>
      <c r="FD464" s="21">
        <v>-117.17467000000001</v>
      </c>
      <c r="FE464" s="21">
        <v>-121.27377</v>
      </c>
      <c r="FF464" s="21">
        <v>-115.44898999999999</v>
      </c>
      <c r="FG464" s="21">
        <v>-113.27124999999999</v>
      </c>
      <c r="FH464" s="21">
        <v>-119.56356</v>
      </c>
      <c r="FI464" s="21">
        <v>-131.40601000000001</v>
      </c>
      <c r="FJ464" s="21">
        <v>-136.11986999999999</v>
      </c>
      <c r="FK464" s="21">
        <v>-129.32434000000001</v>
      </c>
      <c r="FL464" s="21">
        <v>-126.92310000000001</v>
      </c>
      <c r="FM464" s="21">
        <v>-134.03470999999999</v>
      </c>
    </row>
    <row r="465" spans="2:169" x14ac:dyDescent="0.35">
      <c r="B465" s="39" t="s">
        <v>652</v>
      </c>
      <c r="C465" s="21">
        <v>57507.560960000003</v>
      </c>
      <c r="D465" s="21">
        <v>59723.005680000002</v>
      </c>
      <c r="E465" s="21">
        <v>56435.932370000002</v>
      </c>
      <c r="F465" s="21">
        <v>55410.237430000001</v>
      </c>
      <c r="G465" s="21">
        <v>58609.15741</v>
      </c>
      <c r="H465" s="21">
        <v>81496.527220000004</v>
      </c>
      <c r="I465" s="21">
        <v>84636.180139999997</v>
      </c>
      <c r="J465" s="21">
        <v>79977.907130000007</v>
      </c>
      <c r="K465" s="21">
        <v>78524.378710000005</v>
      </c>
      <c r="L465" s="21">
        <v>83057.707240000003</v>
      </c>
      <c r="M465" s="21">
        <v>66851.073560000004</v>
      </c>
      <c r="N465" s="21">
        <v>69426.474679999999</v>
      </c>
      <c r="O465" s="21">
        <v>65605.327239999999</v>
      </c>
      <c r="P465" s="21">
        <v>64412.997730000003</v>
      </c>
      <c r="Q465" s="21">
        <v>68131.680410000001</v>
      </c>
      <c r="R465" s="21">
        <v>256.02573999999998</v>
      </c>
      <c r="S465" s="21">
        <v>265.00139999999999</v>
      </c>
      <c r="T465" s="21">
        <v>251.1814</v>
      </c>
      <c r="U465" s="21">
        <v>246.73083</v>
      </c>
      <c r="V465" s="21">
        <v>260.98622</v>
      </c>
      <c r="W465" s="21">
        <v>315.73842000000002</v>
      </c>
      <c r="X465" s="21">
        <v>327.01886000000002</v>
      </c>
      <c r="Y465" s="21">
        <v>309.76436999999999</v>
      </c>
      <c r="Z465" s="21">
        <v>304.27566000000002</v>
      </c>
      <c r="AA465" s="21">
        <v>321.83019000000002</v>
      </c>
      <c r="AB465" s="21">
        <v>66392.94356</v>
      </c>
      <c r="AC465" s="21">
        <v>68950.738320000004</v>
      </c>
      <c r="AD465" s="21">
        <v>65155.75531</v>
      </c>
      <c r="AE465" s="21">
        <v>63971.58094</v>
      </c>
      <c r="AF465" s="21">
        <v>67664.775460000004</v>
      </c>
      <c r="AG465" s="21">
        <v>54.583370000000002</v>
      </c>
      <c r="AH465" s="21">
        <v>56.131810000000002</v>
      </c>
      <c r="AI465" s="21">
        <v>53.55341</v>
      </c>
      <c r="AJ465" s="21">
        <v>52.58146</v>
      </c>
      <c r="AK465" s="21">
        <v>55.713160000000002</v>
      </c>
      <c r="AL465" s="21">
        <v>91.449619999999996</v>
      </c>
      <c r="AM465" s="21">
        <v>94.570769999999996</v>
      </c>
      <c r="AN465" s="21">
        <v>89.736180000000004</v>
      </c>
      <c r="AO465" s="21">
        <v>88.101280000000003</v>
      </c>
      <c r="AP465" s="21">
        <v>93.280140000000003</v>
      </c>
      <c r="AQ465" s="21">
        <v>239.66166000000001</v>
      </c>
      <c r="AR465" s="21">
        <v>248.46269000000001</v>
      </c>
      <c r="AS465" s="21">
        <v>235.14012</v>
      </c>
      <c r="AT465" s="21">
        <v>230.87249</v>
      </c>
      <c r="AU465" s="21">
        <v>244.36276000000001</v>
      </c>
      <c r="AV465" s="21">
        <v>283.04097000000002</v>
      </c>
      <c r="AW465" s="21">
        <v>293.47743000000003</v>
      </c>
      <c r="AX465" s="21">
        <v>277.72505000000001</v>
      </c>
      <c r="AY465" s="21">
        <v>272.66469999999998</v>
      </c>
      <c r="AZ465" s="21">
        <v>288.60795000000002</v>
      </c>
      <c r="BA465" s="21">
        <v>259.52228000000002</v>
      </c>
      <c r="BB465" s="21">
        <v>269.16703000000001</v>
      </c>
      <c r="BC465" s="21">
        <v>254.66355999999999</v>
      </c>
      <c r="BD465" s="21">
        <v>250.02314000000001</v>
      </c>
      <c r="BE465" s="21">
        <v>264.61443000000003</v>
      </c>
      <c r="BF465" s="21">
        <v>564.70784000000003</v>
      </c>
      <c r="BG465" s="21">
        <v>586.21172000000001</v>
      </c>
      <c r="BH465" s="21">
        <v>554.05434000000002</v>
      </c>
      <c r="BI465" s="21">
        <v>544.01635999999996</v>
      </c>
      <c r="BJ465" s="21">
        <v>575.66300999999999</v>
      </c>
      <c r="BK465" s="21">
        <v>519.20195999999999</v>
      </c>
      <c r="BL465" s="21">
        <v>538.92013999999995</v>
      </c>
      <c r="BM465" s="21">
        <v>509.45862</v>
      </c>
      <c r="BN465" s="21">
        <v>500.17586999999997</v>
      </c>
      <c r="BO465" s="21">
        <v>529.33883000000003</v>
      </c>
      <c r="BP465" s="21">
        <v>367.30005999999997</v>
      </c>
      <c r="BQ465" s="21">
        <v>381.10975000000002</v>
      </c>
      <c r="BR465" s="21">
        <v>360.41874000000001</v>
      </c>
      <c r="BS465" s="21">
        <v>353.85102000000001</v>
      </c>
      <c r="BT465" s="21">
        <v>374.48646000000002</v>
      </c>
      <c r="BU465" s="21">
        <v>-14236.442139999999</v>
      </c>
      <c r="BV465" s="21">
        <v>-14791.41388</v>
      </c>
      <c r="BW465" s="21">
        <v>-13967.891900000001</v>
      </c>
      <c r="BX465" s="21">
        <v>-13710.71428</v>
      </c>
      <c r="BY465" s="21">
        <v>-14512.423699999999</v>
      </c>
      <c r="BZ465" s="21">
        <v>-1.4999999999999999E-4</v>
      </c>
      <c r="CA465" s="21">
        <v>4.0000000000000002E-4</v>
      </c>
      <c r="CB465" s="21">
        <v>11.11077</v>
      </c>
      <c r="CC465" s="21">
        <v>10.69298</v>
      </c>
      <c r="CD465" s="21">
        <v>10.90001</v>
      </c>
      <c r="CE465" s="21">
        <v>10.707420000000001</v>
      </c>
      <c r="CF465" s="21">
        <v>11.43656</v>
      </c>
      <c r="CG465" s="21">
        <v>445.86511000000002</v>
      </c>
      <c r="CH465" s="21">
        <v>462.13319999999999</v>
      </c>
      <c r="CI465" s="21">
        <v>437.50155000000001</v>
      </c>
      <c r="CJ465" s="21">
        <v>429.53026999999997</v>
      </c>
      <c r="CK465" s="21">
        <v>454.65746000000001</v>
      </c>
      <c r="CL465" s="21">
        <v>110.11054</v>
      </c>
      <c r="CM465" s="21">
        <v>113.46637</v>
      </c>
      <c r="CN465" s="21">
        <v>108.02679999999999</v>
      </c>
      <c r="CO465" s="21">
        <v>106.11302999999999</v>
      </c>
      <c r="CP465" s="21">
        <v>112.31012</v>
      </c>
      <c r="CQ465" s="21">
        <v>208.16668000000001</v>
      </c>
      <c r="CR465" s="21">
        <v>215.27500000000001</v>
      </c>
      <c r="CS465" s="21">
        <v>204.22778</v>
      </c>
      <c r="CT465" s="21">
        <v>200.60928000000001</v>
      </c>
      <c r="CU465" s="21">
        <v>212.22414000000001</v>
      </c>
      <c r="CV465" s="21">
        <v>278.31711999999999</v>
      </c>
      <c r="CW465" s="21">
        <v>288.04442</v>
      </c>
      <c r="CX465" s="21">
        <v>273.05097999999998</v>
      </c>
      <c r="CY465" s="21">
        <v>268.21294</v>
      </c>
      <c r="CZ465" s="21">
        <v>283.71332000000001</v>
      </c>
      <c r="DA465" s="21">
        <v>227.48548</v>
      </c>
      <c r="DB465" s="21">
        <v>235.30994999999999</v>
      </c>
      <c r="DC465" s="21">
        <v>223.18106</v>
      </c>
      <c r="DD465" s="21">
        <v>219.22672</v>
      </c>
      <c r="DE465" s="21">
        <v>231.91227000000001</v>
      </c>
      <c r="DF465" s="21">
        <v>260.36777000000001</v>
      </c>
      <c r="DG465" s="21">
        <v>269.49261999999999</v>
      </c>
      <c r="DH465" s="21">
        <v>255.44128000000001</v>
      </c>
      <c r="DI465" s="21">
        <v>250.91523000000001</v>
      </c>
      <c r="DJ465" s="21">
        <v>265.41455000000002</v>
      </c>
      <c r="DK465" s="21">
        <v>303.30540999999999</v>
      </c>
      <c r="DL465" s="21">
        <v>313.93860000000001</v>
      </c>
      <c r="DM465" s="21">
        <v>297.56648000000001</v>
      </c>
      <c r="DN465" s="21">
        <v>292.29403000000002</v>
      </c>
      <c r="DO465" s="21">
        <v>309.18193000000002</v>
      </c>
      <c r="DP465" s="21">
        <v>379.41406000000001</v>
      </c>
      <c r="DQ465" s="21">
        <v>393.02449000000001</v>
      </c>
      <c r="DR465" s="21">
        <v>372.23525000000001</v>
      </c>
      <c r="DS465" s="21">
        <v>365.63959</v>
      </c>
      <c r="DT465" s="21">
        <v>386.72566</v>
      </c>
      <c r="DU465" s="21">
        <v>400.29028</v>
      </c>
      <c r="DV465" s="21">
        <v>414.76130999999998</v>
      </c>
      <c r="DW465" s="21">
        <v>392.71654999999998</v>
      </c>
      <c r="DX465" s="21">
        <v>385.75790000000001</v>
      </c>
      <c r="DY465" s="21">
        <v>407.99176</v>
      </c>
      <c r="DZ465" s="21">
        <v>350.80345999999997</v>
      </c>
      <c r="EA465" s="21">
        <v>363.30498</v>
      </c>
      <c r="EB465" s="21">
        <v>344.16593</v>
      </c>
      <c r="EC465" s="21">
        <v>338.06768</v>
      </c>
      <c r="ED465" s="21">
        <v>357.57427000000001</v>
      </c>
      <c r="EE465" s="21">
        <v>421.89220999999998</v>
      </c>
      <c r="EF465" s="21">
        <v>437.21724999999998</v>
      </c>
      <c r="EG465" s="21">
        <v>413.90980999999999</v>
      </c>
      <c r="EH465" s="21">
        <v>406.57558</v>
      </c>
      <c r="EI465" s="21">
        <v>429.99982</v>
      </c>
      <c r="EJ465" s="21">
        <v>447.58510999999999</v>
      </c>
      <c r="EK465" s="21">
        <v>463.88315999999998</v>
      </c>
      <c r="EL465" s="21">
        <v>439.11660999999998</v>
      </c>
      <c r="EM465" s="21">
        <v>431.33571000000001</v>
      </c>
      <c r="EN465" s="21">
        <v>456.17944</v>
      </c>
      <c r="EO465" s="21">
        <v>540.91359999999997</v>
      </c>
      <c r="EP465" s="21">
        <v>560.54079999999999</v>
      </c>
      <c r="EQ465" s="21">
        <v>530.67924000000005</v>
      </c>
      <c r="ER465" s="21">
        <v>521.27593999999999</v>
      </c>
      <c r="ES465" s="21">
        <v>551.30882999999994</v>
      </c>
      <c r="ET465" s="21">
        <v>212.0575</v>
      </c>
      <c r="EU465" s="21">
        <v>219.44241</v>
      </c>
      <c r="EV465" s="21">
        <v>208.04507000000001</v>
      </c>
      <c r="EW465" s="21">
        <v>204.35883999999999</v>
      </c>
      <c r="EX465" s="21">
        <v>216.17241999999999</v>
      </c>
      <c r="EY465" s="21">
        <v>28.899159999999998</v>
      </c>
      <c r="EZ465" s="21">
        <v>28.997620000000001</v>
      </c>
      <c r="FA465" s="21">
        <v>28.353529999999999</v>
      </c>
      <c r="FB465" s="21">
        <v>27.840250000000001</v>
      </c>
      <c r="FC465" s="21">
        <v>29.589230000000001</v>
      </c>
      <c r="FD465" s="21">
        <v>152.86106000000001</v>
      </c>
      <c r="FE465" s="21">
        <v>157.87902</v>
      </c>
      <c r="FF465" s="21">
        <v>149.96852000000001</v>
      </c>
      <c r="FG465" s="21">
        <v>147.3115</v>
      </c>
      <c r="FH465" s="21">
        <v>155.86635000000001</v>
      </c>
      <c r="FI465" s="21">
        <v>309.17784999999998</v>
      </c>
      <c r="FJ465" s="21">
        <v>320.32913000000002</v>
      </c>
      <c r="FK465" s="21">
        <v>303.32801000000001</v>
      </c>
      <c r="FL465" s="21">
        <v>297.95326999999997</v>
      </c>
      <c r="FM465" s="21">
        <v>315.12822</v>
      </c>
    </row>
    <row r="466" spans="2:169" x14ac:dyDescent="0.35">
      <c r="B466" s="39" t="s">
        <v>653</v>
      </c>
      <c r="C466" s="21">
        <v>28613.673889999998</v>
      </c>
      <c r="D466" s="21">
        <v>29715.998729999999</v>
      </c>
      <c r="E466" s="21">
        <v>28080.470430000001</v>
      </c>
      <c r="F466" s="21">
        <v>27570.121869999999</v>
      </c>
      <c r="G466" s="21">
        <v>29161.788280000001</v>
      </c>
      <c r="H466" s="21">
        <v>51527.02738</v>
      </c>
      <c r="I466" s="21">
        <v>53512.105600000003</v>
      </c>
      <c r="J466" s="21">
        <v>50566.864020000001</v>
      </c>
      <c r="K466" s="21">
        <v>49647.85555</v>
      </c>
      <c r="L466" s="21">
        <v>52514.099690000003</v>
      </c>
      <c r="M466" s="21">
        <v>27616.069940000001</v>
      </c>
      <c r="N466" s="21">
        <v>28679.963970000001</v>
      </c>
      <c r="O466" s="21">
        <v>27101.454160000001</v>
      </c>
      <c r="P466" s="21">
        <v>26608.904770000001</v>
      </c>
      <c r="Q466" s="21">
        <v>28145.08655</v>
      </c>
      <c r="R466" s="21">
        <v>64.949190000000002</v>
      </c>
      <c r="S466" s="21">
        <v>67.025649999999999</v>
      </c>
      <c r="T466" s="21">
        <v>64.207620000000006</v>
      </c>
      <c r="U466" s="21">
        <v>62.936929999999997</v>
      </c>
      <c r="V466" s="21">
        <v>66.347239999999999</v>
      </c>
      <c r="W466" s="21">
        <v>-96.395420000000001</v>
      </c>
      <c r="X466" s="21">
        <v>-100.4833</v>
      </c>
      <c r="Y466" s="21">
        <v>-94.093180000000004</v>
      </c>
      <c r="Z466" s="21">
        <v>-92.54195</v>
      </c>
      <c r="AA466" s="21">
        <v>-98.05753</v>
      </c>
      <c r="AB466" s="21">
        <v>28027.647830000002</v>
      </c>
      <c r="AC466" s="21">
        <v>29107.41576</v>
      </c>
      <c r="AD466" s="21">
        <v>27505.371299999999</v>
      </c>
      <c r="AE466" s="21">
        <v>27005.474460000001</v>
      </c>
      <c r="AF466" s="21">
        <v>28564.54912</v>
      </c>
      <c r="AG466" s="21">
        <v>29.233509999999999</v>
      </c>
      <c r="AH466" s="21">
        <v>30.084949999999999</v>
      </c>
      <c r="AI466" s="21">
        <v>29.028980000000001</v>
      </c>
      <c r="AJ466" s="21">
        <v>28.421669999999999</v>
      </c>
      <c r="AK466" s="21">
        <v>29.916540000000001</v>
      </c>
      <c r="AL466" s="21">
        <v>21.923860000000001</v>
      </c>
      <c r="AM466" s="21">
        <v>22.556719999999999</v>
      </c>
      <c r="AN466" s="21">
        <v>21.782910000000001</v>
      </c>
      <c r="AO466" s="21">
        <v>21.324249999999999</v>
      </c>
      <c r="AP466" s="21">
        <v>22.439330000000002</v>
      </c>
      <c r="AQ466" s="21">
        <v>59.583150000000003</v>
      </c>
      <c r="AR466" s="21">
        <v>61.628740000000001</v>
      </c>
      <c r="AS466" s="21">
        <v>58.796860000000002</v>
      </c>
      <c r="AT466" s="21">
        <v>57.650579999999998</v>
      </c>
      <c r="AU466" s="21">
        <v>60.848269999999999</v>
      </c>
      <c r="AV466" s="21">
        <v>185.15409</v>
      </c>
      <c r="AW466" s="21">
        <v>192.07888</v>
      </c>
      <c r="AX466" s="21">
        <v>182.04995</v>
      </c>
      <c r="AY466" s="21">
        <v>178.64714000000001</v>
      </c>
      <c r="AZ466" s="21">
        <v>188.86901</v>
      </c>
      <c r="BA466" s="21">
        <v>-192.80407</v>
      </c>
      <c r="BB466" s="21">
        <v>-200.56243000000001</v>
      </c>
      <c r="BC466" s="21">
        <v>-188.90609000000001</v>
      </c>
      <c r="BD466" s="21">
        <v>-185.52950999999999</v>
      </c>
      <c r="BE466" s="21">
        <v>-196.44439</v>
      </c>
      <c r="BF466" s="21">
        <v>-527.02508</v>
      </c>
      <c r="BG466" s="21">
        <v>-547.88669000000004</v>
      </c>
      <c r="BH466" s="21">
        <v>-516.75427999999999</v>
      </c>
      <c r="BI466" s="21">
        <v>-507.46796999999998</v>
      </c>
      <c r="BJ466" s="21">
        <v>-537.07092</v>
      </c>
      <c r="BK466" s="21">
        <v>-143.56173000000001</v>
      </c>
      <c r="BL466" s="21">
        <v>-149.446</v>
      </c>
      <c r="BM466" s="21">
        <v>-140.53079</v>
      </c>
      <c r="BN466" s="21">
        <v>-138.04761999999999</v>
      </c>
      <c r="BO466" s="21">
        <v>-146.22999999999999</v>
      </c>
      <c r="BP466" s="21">
        <v>175.00597999999999</v>
      </c>
      <c r="BQ466" s="21">
        <v>181.57500999999999</v>
      </c>
      <c r="BR466" s="21">
        <v>172.04248999999999</v>
      </c>
      <c r="BS466" s="21">
        <v>168.83514</v>
      </c>
      <c r="BT466" s="21">
        <v>178.50348</v>
      </c>
      <c r="BU466" s="21">
        <v>-9030.2862600000008</v>
      </c>
      <c r="BV466" s="21">
        <v>-9382.3091600000007</v>
      </c>
      <c r="BW466" s="21">
        <v>-8859.9427500000002</v>
      </c>
      <c r="BX466" s="21">
        <v>-8696.8129800000006</v>
      </c>
      <c r="BY466" s="21">
        <v>-9205.3435100000006</v>
      </c>
      <c r="BZ466" s="21">
        <v>0.18346999999999999</v>
      </c>
      <c r="CA466" s="21">
        <v>4.9610000000000001E-2</v>
      </c>
      <c r="CB466" s="21">
        <v>7.2446099999999998</v>
      </c>
      <c r="CC466" s="21">
        <v>7.1070599999999997</v>
      </c>
      <c r="CD466" s="21">
        <v>7.6281600000000003</v>
      </c>
      <c r="CE466" s="21">
        <v>7.3590299999999997</v>
      </c>
      <c r="CF466" s="21">
        <v>7.5612599999999999</v>
      </c>
      <c r="CG466" s="21">
        <v>107.56929</v>
      </c>
      <c r="CH466" s="21">
        <v>111.20362</v>
      </c>
      <c r="CI466" s="21">
        <v>106.23689</v>
      </c>
      <c r="CJ466" s="21">
        <v>104.14176</v>
      </c>
      <c r="CK466" s="21">
        <v>109.88856</v>
      </c>
      <c r="CL466" s="21">
        <v>42.751570000000001</v>
      </c>
      <c r="CM466" s="21">
        <v>43.960639999999998</v>
      </c>
      <c r="CN466" s="21">
        <v>42.457929999999998</v>
      </c>
      <c r="CO466" s="21">
        <v>41.577089999999998</v>
      </c>
      <c r="CP466" s="21">
        <v>43.736020000000003</v>
      </c>
      <c r="CQ466" s="21">
        <v>45.053640000000001</v>
      </c>
      <c r="CR466" s="21">
        <v>46.352550000000001</v>
      </c>
      <c r="CS466" s="21">
        <v>44.710299999999997</v>
      </c>
      <c r="CT466" s="21">
        <v>43.78595</v>
      </c>
      <c r="CU466" s="21">
        <v>46.08323</v>
      </c>
      <c r="CV466" s="21">
        <v>71.958849999999998</v>
      </c>
      <c r="CW466" s="21">
        <v>74.255489999999995</v>
      </c>
      <c r="CX466" s="21">
        <v>71.148489999999995</v>
      </c>
      <c r="CY466" s="21">
        <v>69.744060000000005</v>
      </c>
      <c r="CZ466" s="21">
        <v>73.51267</v>
      </c>
      <c r="DA466" s="21">
        <v>75.624679999999998</v>
      </c>
      <c r="DB466" s="21">
        <v>78.079229999999995</v>
      </c>
      <c r="DC466" s="21">
        <v>74.718010000000007</v>
      </c>
      <c r="DD466" s="21">
        <v>73.252399999999994</v>
      </c>
      <c r="DE466" s="21">
        <v>77.235699999999994</v>
      </c>
      <c r="DF466" s="21">
        <v>165.76774</v>
      </c>
      <c r="DG466" s="21">
        <v>171.69496000000001</v>
      </c>
      <c r="DH466" s="21">
        <v>163.13899000000001</v>
      </c>
      <c r="DI466" s="21">
        <v>160.12152</v>
      </c>
      <c r="DJ466" s="21">
        <v>169.08170000000001</v>
      </c>
      <c r="DK466" s="21">
        <v>158.32139000000001</v>
      </c>
      <c r="DL466" s="21">
        <v>163.89922999999999</v>
      </c>
      <c r="DM466" s="21">
        <v>155.90844000000001</v>
      </c>
      <c r="DN466" s="21">
        <v>152.99365</v>
      </c>
      <c r="DO466" s="21">
        <v>161.52347</v>
      </c>
      <c r="DP466" s="21">
        <v>139.93201999999999</v>
      </c>
      <c r="DQ466" s="21">
        <v>144.83742000000001</v>
      </c>
      <c r="DR466" s="21">
        <v>137.82803999999999</v>
      </c>
      <c r="DS466" s="21">
        <v>135.24397999999999</v>
      </c>
      <c r="DT466" s="21">
        <v>142.77212</v>
      </c>
      <c r="DU466" s="21">
        <v>104.52283</v>
      </c>
      <c r="DV466" s="21">
        <v>108.10083</v>
      </c>
      <c r="DW466" s="21">
        <v>103.05961000000001</v>
      </c>
      <c r="DX466" s="21">
        <v>101.10508</v>
      </c>
      <c r="DY466" s="21">
        <v>106.67743</v>
      </c>
      <c r="DZ466" s="21">
        <v>-83.421099999999996</v>
      </c>
      <c r="EA466" s="21">
        <v>-87.072699999999998</v>
      </c>
      <c r="EB466" s="21">
        <v>-81.292060000000006</v>
      </c>
      <c r="EC466" s="21">
        <v>-79.995159999999998</v>
      </c>
      <c r="ED466" s="21">
        <v>-84.813749999999999</v>
      </c>
      <c r="EE466" s="21">
        <v>-231.27089000000001</v>
      </c>
      <c r="EF466" s="21">
        <v>-240.53398000000001</v>
      </c>
      <c r="EG466" s="21">
        <v>-226.39906999999999</v>
      </c>
      <c r="EH466" s="21">
        <v>-222.51089999999999</v>
      </c>
      <c r="EI466" s="21">
        <v>-235.48971</v>
      </c>
      <c r="EJ466" s="21">
        <v>-156.56470999999999</v>
      </c>
      <c r="EK466" s="21">
        <v>-162.97425000000001</v>
      </c>
      <c r="EL466" s="21">
        <v>-153.10774000000001</v>
      </c>
      <c r="EM466" s="21">
        <v>-150.52869000000001</v>
      </c>
      <c r="EN466" s="21">
        <v>-159.36662000000001</v>
      </c>
      <c r="EO466" s="21">
        <v>-65.918549999999996</v>
      </c>
      <c r="EP466" s="21">
        <v>-68.974969999999999</v>
      </c>
      <c r="EQ466" s="21">
        <v>-64.030969999999996</v>
      </c>
      <c r="ER466" s="21">
        <v>-63.06324</v>
      </c>
      <c r="ES466" s="21">
        <v>-66.948459999999997</v>
      </c>
      <c r="ET466" s="21">
        <v>124.44421</v>
      </c>
      <c r="EU466" s="21">
        <v>128.84513999999999</v>
      </c>
      <c r="EV466" s="21">
        <v>122.5218</v>
      </c>
      <c r="EW466" s="21">
        <v>120.23904</v>
      </c>
      <c r="EX466" s="21">
        <v>126.95296</v>
      </c>
      <c r="EY466" s="21">
        <v>18.709399999999999</v>
      </c>
      <c r="EZ466" s="21">
        <v>18.92773</v>
      </c>
      <c r="FA466" s="21">
        <v>18.968630000000001</v>
      </c>
      <c r="FB466" s="21">
        <v>18.482659999999999</v>
      </c>
      <c r="FC466" s="21">
        <v>19.27881</v>
      </c>
      <c r="FD466" s="21">
        <v>36.914430000000003</v>
      </c>
      <c r="FE466" s="21">
        <v>37.911830000000002</v>
      </c>
      <c r="FF466" s="21">
        <v>36.706989999999998</v>
      </c>
      <c r="FG466" s="21">
        <v>35.925530000000002</v>
      </c>
      <c r="FH466" s="21">
        <v>37.781219999999998</v>
      </c>
      <c r="FI466" s="21">
        <v>-11.70795</v>
      </c>
      <c r="FJ466" s="21">
        <v>-12.496930000000001</v>
      </c>
      <c r="FK466" s="21">
        <v>-11.082229999999999</v>
      </c>
      <c r="FL466" s="21">
        <v>-10.9946</v>
      </c>
      <c r="FM466" s="21">
        <v>-11.79316</v>
      </c>
    </row>
    <row r="467" spans="2:169" x14ac:dyDescent="0.35">
      <c r="B467" s="39" t="s">
        <v>654</v>
      </c>
      <c r="C467" s="21">
        <v>39161.961410000004</v>
      </c>
      <c r="D467" s="21">
        <v>40670.652770000001</v>
      </c>
      <c r="E467" s="21">
        <v>38432.19515</v>
      </c>
      <c r="F467" s="21">
        <v>37733.709159999999</v>
      </c>
      <c r="G467" s="21">
        <v>39912.135419999999</v>
      </c>
      <c r="H467" s="21">
        <v>66835.48603</v>
      </c>
      <c r="I467" s="21">
        <v>69410.322469999999</v>
      </c>
      <c r="J467" s="21">
        <v>65590.062260000006</v>
      </c>
      <c r="K467" s="21">
        <v>64398.020320000003</v>
      </c>
      <c r="L467" s="21">
        <v>68115.813290000006</v>
      </c>
      <c r="M467" s="21">
        <v>38580.026940000003</v>
      </c>
      <c r="N467" s="21">
        <v>40066.30143</v>
      </c>
      <c r="O467" s="21">
        <v>37861.101669999996</v>
      </c>
      <c r="P467" s="21">
        <v>37173.003449999997</v>
      </c>
      <c r="Q467" s="21">
        <v>39319.070370000001</v>
      </c>
      <c r="R467" s="21">
        <v>178.41534999999999</v>
      </c>
      <c r="S467" s="21">
        <v>259.59938</v>
      </c>
      <c r="T467" s="21">
        <v>209.38735</v>
      </c>
      <c r="U467" s="21">
        <v>201.22972999999999</v>
      </c>
      <c r="V467" s="21">
        <v>208.49276</v>
      </c>
      <c r="W467" s="21">
        <v>75.885270000000006</v>
      </c>
      <c r="X467" s="21">
        <v>152.09284</v>
      </c>
      <c r="Y467" s="21">
        <v>108.20442</v>
      </c>
      <c r="Z467" s="21">
        <v>101.86896</v>
      </c>
      <c r="AA467" s="21">
        <v>104.03994</v>
      </c>
      <c r="AB467" s="21">
        <v>38556.077550000002</v>
      </c>
      <c r="AC467" s="21">
        <v>40041.454270000002</v>
      </c>
      <c r="AD467" s="21">
        <v>37837.610739999996</v>
      </c>
      <c r="AE467" s="21">
        <v>37149.930439999996</v>
      </c>
      <c r="AF467" s="21">
        <v>39294.662799999998</v>
      </c>
      <c r="AG467" s="21">
        <v>81.777559999999994</v>
      </c>
      <c r="AH467" s="21">
        <v>137.83844999999999</v>
      </c>
      <c r="AI467" s="21">
        <v>104.29272</v>
      </c>
      <c r="AJ467" s="21">
        <v>99.580820000000003</v>
      </c>
      <c r="AK467" s="21">
        <v>102.36555</v>
      </c>
      <c r="AL467" s="21">
        <v>85.493039999999993</v>
      </c>
      <c r="AM467" s="21">
        <v>129.41158999999999</v>
      </c>
      <c r="AN467" s="21">
        <v>102.60917000000001</v>
      </c>
      <c r="AO467" s="21">
        <v>98.623990000000006</v>
      </c>
      <c r="AP467" s="21">
        <v>101.72418</v>
      </c>
      <c r="AQ467" s="21">
        <v>175.2784</v>
      </c>
      <c r="AR467" s="21">
        <v>233.51750000000001</v>
      </c>
      <c r="AS467" s="21">
        <v>195.40117000000001</v>
      </c>
      <c r="AT467" s="21">
        <v>189.1567</v>
      </c>
      <c r="AU467" s="21">
        <v>197.11018999999999</v>
      </c>
      <c r="AV467" s="21">
        <v>346.29039</v>
      </c>
      <c r="AW467" s="21">
        <v>416.39659999999998</v>
      </c>
      <c r="AX467" s="21">
        <v>365.68371000000002</v>
      </c>
      <c r="AY467" s="21">
        <v>356.09323999999998</v>
      </c>
      <c r="AZ467" s="21">
        <v>373.31258000000003</v>
      </c>
      <c r="BA467" s="21">
        <v>-44.516840000000002</v>
      </c>
      <c r="BB467" s="21">
        <v>-2.9226800000000002</v>
      </c>
      <c r="BC467" s="21">
        <v>-23.653490000000001</v>
      </c>
      <c r="BD467" s="21">
        <v>-25.485959999999999</v>
      </c>
      <c r="BE467" s="21">
        <v>-29.817049999999998</v>
      </c>
      <c r="BF467" s="21">
        <v>-312.82521000000003</v>
      </c>
      <c r="BG467" s="21">
        <v>-275.23316</v>
      </c>
      <c r="BH467" s="21">
        <v>-284.12711999999999</v>
      </c>
      <c r="BI467" s="21">
        <v>-281.71116000000001</v>
      </c>
      <c r="BJ467" s="21">
        <v>-300.91680000000002</v>
      </c>
      <c r="BK467" s="21">
        <v>-206.89691999999999</v>
      </c>
      <c r="BL467" s="21">
        <v>-163.94213999999999</v>
      </c>
      <c r="BM467" s="21">
        <v>-179.56058999999999</v>
      </c>
      <c r="BN467" s="21">
        <v>-178.94568000000001</v>
      </c>
      <c r="BO467" s="21">
        <v>-192.52519000000001</v>
      </c>
      <c r="BP467" s="21">
        <v>-50.47533</v>
      </c>
      <c r="BQ467" s="21">
        <v>-5.1526199999999998</v>
      </c>
      <c r="BR467" s="21">
        <v>-27.7119</v>
      </c>
      <c r="BS467" s="21">
        <v>-29.672460000000001</v>
      </c>
      <c r="BT467" s="21">
        <v>-34.469549999999998</v>
      </c>
      <c r="BU467" s="21">
        <v>5607.3115100000005</v>
      </c>
      <c r="BV467" s="21">
        <v>5825.8983900000003</v>
      </c>
      <c r="BW467" s="21">
        <v>5501.53755</v>
      </c>
      <c r="BX467" s="21">
        <v>5400.2429300000003</v>
      </c>
      <c r="BY467" s="21">
        <v>5716.0124400000004</v>
      </c>
      <c r="BZ467" s="21">
        <v>26.458010000000002</v>
      </c>
      <c r="CA467" s="21">
        <v>21.678719999999998</v>
      </c>
      <c r="CB467" s="21">
        <v>-77.346400000000003</v>
      </c>
      <c r="CC467" s="21">
        <v>-0.75646999999999998</v>
      </c>
      <c r="CD467" s="21">
        <v>-38.576819999999998</v>
      </c>
      <c r="CE467" s="21">
        <v>-42.310989999999997</v>
      </c>
      <c r="CF467" s="21">
        <v>-49.967179999999999</v>
      </c>
      <c r="CG467" s="21">
        <v>296.86428999999998</v>
      </c>
      <c r="CH467" s="21">
        <v>412.80622</v>
      </c>
      <c r="CI467" s="21">
        <v>339.16158000000001</v>
      </c>
      <c r="CJ467" s="21">
        <v>327.52211999999997</v>
      </c>
      <c r="CK467" s="21">
        <v>340.33757000000003</v>
      </c>
      <c r="CL467" s="21">
        <v>134.51206999999999</v>
      </c>
      <c r="CM467" s="21">
        <v>217.94194999999999</v>
      </c>
      <c r="CN467" s="21">
        <v>168.30960999999999</v>
      </c>
      <c r="CO467" s="21">
        <v>161.08340000000001</v>
      </c>
      <c r="CP467" s="21">
        <v>165.0745</v>
      </c>
      <c r="CQ467" s="21">
        <v>157.68404000000001</v>
      </c>
      <c r="CR467" s="21">
        <v>241.44973999999999</v>
      </c>
      <c r="CS467" s="21">
        <v>190.58476999999999</v>
      </c>
      <c r="CT467" s="21">
        <v>182.41614000000001</v>
      </c>
      <c r="CU467" s="21">
        <v>188.70414</v>
      </c>
      <c r="CV467" s="21">
        <v>204.94030000000001</v>
      </c>
      <c r="CW467" s="21">
        <v>296.57983000000002</v>
      </c>
      <c r="CX467" s="21">
        <v>239.91222999999999</v>
      </c>
      <c r="CY467" s="21">
        <v>230.39579000000001</v>
      </c>
      <c r="CZ467" s="21">
        <v>239.07773</v>
      </c>
      <c r="DA467" s="21">
        <v>187.94381000000001</v>
      </c>
      <c r="DB467" s="21">
        <v>274.67858999999999</v>
      </c>
      <c r="DC467" s="21">
        <v>221.33229</v>
      </c>
      <c r="DD467" s="21">
        <v>212.7954</v>
      </c>
      <c r="DE467" s="21">
        <v>219.994</v>
      </c>
      <c r="DF467" s="21">
        <v>333.47462000000002</v>
      </c>
      <c r="DG467" s="21">
        <v>423.15870999999999</v>
      </c>
      <c r="DH467" s="21">
        <v>362.99068</v>
      </c>
      <c r="DI467" s="21">
        <v>352.37504000000001</v>
      </c>
      <c r="DJ467" s="21">
        <v>367.3252</v>
      </c>
      <c r="DK467" s="21">
        <v>328.86705999999998</v>
      </c>
      <c r="DL467" s="21">
        <v>429.93349000000001</v>
      </c>
      <c r="DM467" s="21">
        <v>363.71256</v>
      </c>
      <c r="DN467" s="21">
        <v>351.67955000000001</v>
      </c>
      <c r="DO467" s="21">
        <v>367.05462</v>
      </c>
      <c r="DP467" s="21">
        <v>285.27582999999998</v>
      </c>
      <c r="DQ467" s="21">
        <v>378.83971000000003</v>
      </c>
      <c r="DR467" s="21">
        <v>318.19592999999998</v>
      </c>
      <c r="DS467" s="21">
        <v>307.36347999999998</v>
      </c>
      <c r="DT467" s="21">
        <v>320.52132</v>
      </c>
      <c r="DU467" s="21">
        <v>236.24907999999999</v>
      </c>
      <c r="DV467" s="21">
        <v>323.06349999999998</v>
      </c>
      <c r="DW467" s="21">
        <v>268.07508999999999</v>
      </c>
      <c r="DX467" s="21">
        <v>259.08652000000001</v>
      </c>
      <c r="DY467" s="21">
        <v>268.56326999999999</v>
      </c>
      <c r="DZ467" s="21">
        <v>105.27025999999999</v>
      </c>
      <c r="EA467" s="21">
        <v>193.05246</v>
      </c>
      <c r="EB467" s="21">
        <v>142.12810999999999</v>
      </c>
      <c r="EC467" s="21">
        <v>134.33535000000001</v>
      </c>
      <c r="ED467" s="21">
        <v>137.50682</v>
      </c>
      <c r="EE467" s="21">
        <v>-33.683480000000003</v>
      </c>
      <c r="EF467" s="21">
        <v>40.115830000000003</v>
      </c>
      <c r="EG467" s="21">
        <v>2.00929</v>
      </c>
      <c r="EH467" s="21">
        <v>-2.1196000000000002</v>
      </c>
      <c r="EI467" s="21">
        <v>-7.4468699999999997</v>
      </c>
      <c r="EJ467" s="21">
        <v>-33.373699999999999</v>
      </c>
      <c r="EK467" s="21">
        <v>40.32788</v>
      </c>
      <c r="EL467" s="21">
        <v>2.1482600000000001</v>
      </c>
      <c r="EM467" s="21">
        <v>-2.2604700000000002</v>
      </c>
      <c r="EN467" s="21">
        <v>-7.1504399999999997</v>
      </c>
      <c r="EO467" s="21">
        <v>11.26064</v>
      </c>
      <c r="EP467" s="21">
        <v>109.01709</v>
      </c>
      <c r="EQ467" s="21">
        <v>56.172240000000002</v>
      </c>
      <c r="ER467" s="21">
        <v>49.06062</v>
      </c>
      <c r="ES467" s="21">
        <v>46.61121</v>
      </c>
      <c r="ET467" s="21">
        <v>264.43380000000002</v>
      </c>
      <c r="EU467" s="21">
        <v>340.80651999999998</v>
      </c>
      <c r="EV467" s="21">
        <v>289.89819</v>
      </c>
      <c r="EW467" s="21">
        <v>280.74784</v>
      </c>
      <c r="EX467" s="21">
        <v>293.31403999999998</v>
      </c>
      <c r="EY467" s="21">
        <v>-46.735480000000003</v>
      </c>
      <c r="EZ467" s="21">
        <v>44.376489999999997</v>
      </c>
      <c r="FA467" s="21">
        <v>-3.4310999999999998</v>
      </c>
      <c r="FB467" s="21">
        <v>-8.3991600000000002</v>
      </c>
      <c r="FC467" s="21">
        <v>-14.192349999999999</v>
      </c>
      <c r="FD467" s="21">
        <v>138.12628000000001</v>
      </c>
      <c r="FE467" s="21">
        <v>218.41458</v>
      </c>
      <c r="FF467" s="21">
        <v>170.11958000000001</v>
      </c>
      <c r="FG467" s="21">
        <v>162.82662999999999</v>
      </c>
      <c r="FH467" s="21">
        <v>167.59613999999999</v>
      </c>
      <c r="FI467" s="21">
        <v>118.13855</v>
      </c>
      <c r="FJ467" s="21">
        <v>184.16995</v>
      </c>
      <c r="FK467" s="21">
        <v>144.41191000000001</v>
      </c>
      <c r="FL467" s="21">
        <v>138.30359999999999</v>
      </c>
      <c r="FM467" s="21">
        <v>142.40482</v>
      </c>
    </row>
    <row r="468" spans="2:169" x14ac:dyDescent="0.35">
      <c r="B468" s="39" t="s">
        <v>655</v>
      </c>
      <c r="C468" s="21">
        <v>94021.647580000004</v>
      </c>
      <c r="D468" s="21">
        <v>97643.775859999994</v>
      </c>
      <c r="E468" s="21">
        <v>92269.59474</v>
      </c>
      <c r="F468" s="21">
        <v>90592.640849999996</v>
      </c>
      <c r="G468" s="21">
        <v>95822.696200000006</v>
      </c>
      <c r="H468" s="21">
        <v>169490.42082999999</v>
      </c>
      <c r="I468" s="21">
        <v>176020.03763000001</v>
      </c>
      <c r="J468" s="21">
        <v>166332.10763000001</v>
      </c>
      <c r="K468" s="21">
        <v>163309.16724000001</v>
      </c>
      <c r="L468" s="21">
        <v>172737.24702000001</v>
      </c>
      <c r="M468" s="21">
        <v>131572.75938</v>
      </c>
      <c r="N468" s="21">
        <v>136641.52814000001</v>
      </c>
      <c r="O468" s="21">
        <v>129120.94715000001</v>
      </c>
      <c r="P468" s="21">
        <v>126774.26704000001</v>
      </c>
      <c r="Q468" s="21">
        <v>134093.18228000001</v>
      </c>
      <c r="R468" s="21">
        <v>555.29174999999998</v>
      </c>
      <c r="S468" s="21">
        <v>648.69905000000006</v>
      </c>
      <c r="T468" s="21">
        <v>579.26433999999995</v>
      </c>
      <c r="U468" s="21">
        <v>564.53697999999997</v>
      </c>
      <c r="V468" s="21">
        <v>592.91814999999997</v>
      </c>
      <c r="W468" s="21">
        <v>935.71433000000002</v>
      </c>
      <c r="X468" s="21">
        <v>1043.0588399999999</v>
      </c>
      <c r="Y468" s="21">
        <v>952.06457999999998</v>
      </c>
      <c r="Z468" s="21">
        <v>930.7405</v>
      </c>
      <c r="AA468" s="21">
        <v>980.70835</v>
      </c>
      <c r="AB468" s="21">
        <v>128870.43368</v>
      </c>
      <c r="AC468" s="21">
        <v>133835.17996000001</v>
      </c>
      <c r="AD468" s="21">
        <v>126469.01904</v>
      </c>
      <c r="AE468" s="21">
        <v>124170.50573</v>
      </c>
      <c r="AF468" s="21">
        <v>131339.09254000001</v>
      </c>
      <c r="AG468" s="21">
        <v>238.41650999999999</v>
      </c>
      <c r="AH468" s="21">
        <v>298.88794000000001</v>
      </c>
      <c r="AI468" s="21">
        <v>258.00069000000002</v>
      </c>
      <c r="AJ468" s="21">
        <v>250.49476999999999</v>
      </c>
      <c r="AK468" s="21">
        <v>262.26047999999997</v>
      </c>
      <c r="AL468" s="21">
        <v>259.16714999999999</v>
      </c>
      <c r="AM468" s="21">
        <v>308.57181000000003</v>
      </c>
      <c r="AN468" s="21">
        <v>273.05628999999999</v>
      </c>
      <c r="AO468" s="21">
        <v>265.96190999999999</v>
      </c>
      <c r="AP468" s="21">
        <v>278.94812000000002</v>
      </c>
      <c r="AQ468" s="21">
        <v>473.49139000000002</v>
      </c>
      <c r="AR468" s="21">
        <v>541.77052000000003</v>
      </c>
      <c r="AS468" s="21">
        <v>488.03410000000002</v>
      </c>
      <c r="AT468" s="21">
        <v>476.47269999999997</v>
      </c>
      <c r="AU468" s="21">
        <v>501.32341000000002</v>
      </c>
      <c r="AV468" s="21">
        <v>919.60202000000004</v>
      </c>
      <c r="AW468" s="21">
        <v>1010.41814</v>
      </c>
      <c r="AX468" s="21">
        <v>928.31636000000003</v>
      </c>
      <c r="AY468" s="21">
        <v>908.46312999999998</v>
      </c>
      <c r="AZ468" s="21">
        <v>958.03350999999998</v>
      </c>
      <c r="BA468" s="21">
        <v>771.45673999999997</v>
      </c>
      <c r="BB468" s="21">
        <v>843.71014000000002</v>
      </c>
      <c r="BC468" s="21">
        <v>777.16966000000002</v>
      </c>
      <c r="BD468" s="21">
        <v>760.72910000000002</v>
      </c>
      <c r="BE468" s="21">
        <v>802.24567000000002</v>
      </c>
      <c r="BF468" s="21">
        <v>1196.9838</v>
      </c>
      <c r="BG468" s="21">
        <v>1292.38696</v>
      </c>
      <c r="BH468" s="21">
        <v>1197.43121</v>
      </c>
      <c r="BI468" s="21">
        <v>1172.97767</v>
      </c>
      <c r="BJ468" s="21">
        <v>1238.3761099999999</v>
      </c>
      <c r="BK468" s="21">
        <v>1433.1911700000001</v>
      </c>
      <c r="BL468" s="21">
        <v>1539.0620899999999</v>
      </c>
      <c r="BM468" s="21">
        <v>1430.0023799999999</v>
      </c>
      <c r="BN468" s="21">
        <v>1401.2594899999999</v>
      </c>
      <c r="BO468" s="21">
        <v>1479.7587799999999</v>
      </c>
      <c r="BP468" s="21">
        <v>1287.79432</v>
      </c>
      <c r="BQ468" s="21">
        <v>1384.2081499999999</v>
      </c>
      <c r="BR468" s="21">
        <v>1285.6918800000001</v>
      </c>
      <c r="BS468" s="21">
        <v>1259.7727400000001</v>
      </c>
      <c r="BT468" s="21">
        <v>1330.09121</v>
      </c>
      <c r="BU468" s="21">
        <v>11770.0684</v>
      </c>
      <c r="BV468" s="21">
        <v>12228.89479</v>
      </c>
      <c r="BW468" s="21">
        <v>11548.042799999999</v>
      </c>
      <c r="BX468" s="21">
        <v>11335.41957</v>
      </c>
      <c r="BY468" s="21">
        <v>11998.2379</v>
      </c>
      <c r="BZ468" s="21">
        <v>26.458010000000002</v>
      </c>
      <c r="CA468" s="21">
        <v>21.678719999999998</v>
      </c>
      <c r="CB468" s="21">
        <v>-41.992460000000001</v>
      </c>
      <c r="CC468" s="21">
        <v>33.435569999999998</v>
      </c>
      <c r="CD468" s="21">
        <v>-3.87948</v>
      </c>
      <c r="CE468" s="21">
        <v>-8.2299500000000005</v>
      </c>
      <c r="CF468" s="21">
        <v>-13.61</v>
      </c>
      <c r="CG468" s="21">
        <v>997.23095999999998</v>
      </c>
      <c r="CH468" s="21">
        <v>1137.3107199999999</v>
      </c>
      <c r="CI468" s="21">
        <v>1026.49911</v>
      </c>
      <c r="CJ468" s="21">
        <v>1002.32242</v>
      </c>
      <c r="CK468" s="21">
        <v>1054.78558</v>
      </c>
      <c r="CL468" s="21">
        <v>399.56274999999999</v>
      </c>
      <c r="CM468" s="21">
        <v>490.74797000000001</v>
      </c>
      <c r="CN468" s="21">
        <v>428.43770999999998</v>
      </c>
      <c r="CO468" s="21">
        <v>416.59111999999999</v>
      </c>
      <c r="CP468" s="21">
        <v>435.53922</v>
      </c>
      <c r="CQ468" s="21">
        <v>485.08994000000001</v>
      </c>
      <c r="CR468" s="21">
        <v>579.04133999999999</v>
      </c>
      <c r="CS468" s="21">
        <v>511.91003000000001</v>
      </c>
      <c r="CT468" s="21">
        <v>498.03402999999997</v>
      </c>
      <c r="CU468" s="21">
        <v>522.71972000000005</v>
      </c>
      <c r="CV468" s="21">
        <v>583.32934</v>
      </c>
      <c r="CW468" s="21">
        <v>686.94417999999996</v>
      </c>
      <c r="CX468" s="21">
        <v>611.27376000000004</v>
      </c>
      <c r="CY468" s="21">
        <v>595.16120999999998</v>
      </c>
      <c r="CZ468" s="21">
        <v>625.08145000000002</v>
      </c>
      <c r="DA468" s="21">
        <v>659.31768999999997</v>
      </c>
      <c r="DB468" s="21">
        <v>761.78737000000001</v>
      </c>
      <c r="DC468" s="21">
        <v>683.95173999999997</v>
      </c>
      <c r="DD468" s="21">
        <v>667.19781999999998</v>
      </c>
      <c r="DE468" s="21">
        <v>700.75647000000004</v>
      </c>
      <c r="DF468" s="21">
        <v>820.80147999999997</v>
      </c>
      <c r="DG468" s="21">
        <v>926.96614999999997</v>
      </c>
      <c r="DH468" s="21">
        <v>841.26682000000005</v>
      </c>
      <c r="DI468" s="21">
        <v>822.15606000000002</v>
      </c>
      <c r="DJ468" s="21">
        <v>864.33803999999998</v>
      </c>
      <c r="DK468" s="21">
        <v>938.89391000000001</v>
      </c>
      <c r="DL468" s="21">
        <v>1060.8226</v>
      </c>
      <c r="DM468" s="21">
        <v>962.40988000000004</v>
      </c>
      <c r="DN468" s="21">
        <v>939.74282000000005</v>
      </c>
      <c r="DO468" s="21">
        <v>989.17219999999998</v>
      </c>
      <c r="DP468" s="21">
        <v>861.21659</v>
      </c>
      <c r="DQ468" s="21">
        <v>974.50625000000002</v>
      </c>
      <c r="DR468" s="21">
        <v>883.44021999999995</v>
      </c>
      <c r="DS468" s="21">
        <v>862.56791999999996</v>
      </c>
      <c r="DT468" s="21">
        <v>907.87374</v>
      </c>
      <c r="DU468" s="21">
        <v>844.07195999999999</v>
      </c>
      <c r="DV468" s="21">
        <v>952.04450999999995</v>
      </c>
      <c r="DW468" s="21">
        <v>864.60937999999999</v>
      </c>
      <c r="DX468" s="21">
        <v>845.02517999999998</v>
      </c>
      <c r="DY468" s="21">
        <v>888.39431000000002</v>
      </c>
      <c r="DZ468" s="21">
        <v>1027.5564300000001</v>
      </c>
      <c r="EA468" s="21">
        <v>1148.54819</v>
      </c>
      <c r="EB468" s="21">
        <v>1047.2854199999999</v>
      </c>
      <c r="EC468" s="21">
        <v>1023.4152800000001</v>
      </c>
      <c r="ED468" s="21">
        <v>1077.8739</v>
      </c>
      <c r="EE468" s="21">
        <v>1031.8102799999999</v>
      </c>
      <c r="EF468" s="21">
        <v>1144.7231200000001</v>
      </c>
      <c r="EG468" s="21">
        <v>1047.71451</v>
      </c>
      <c r="EH468" s="21">
        <v>1025.0118299999999</v>
      </c>
      <c r="EI468" s="21">
        <v>1078.8514399999999</v>
      </c>
      <c r="EJ468" s="21">
        <v>1124.0663500000001</v>
      </c>
      <c r="EK468" s="21">
        <v>1240.43849</v>
      </c>
      <c r="EL468" s="21">
        <v>1138.09214</v>
      </c>
      <c r="EM468" s="21">
        <v>1113.5068100000001</v>
      </c>
      <c r="EN468" s="21">
        <v>1172.8621900000001</v>
      </c>
      <c r="EO468" s="21">
        <v>1482.19913</v>
      </c>
      <c r="EP468" s="21">
        <v>1634.1302700000001</v>
      </c>
      <c r="EQ468" s="21">
        <v>1499.7922100000001</v>
      </c>
      <c r="ER468" s="21">
        <v>1467.0390600000001</v>
      </c>
      <c r="ES468" s="21">
        <v>1546.24254</v>
      </c>
      <c r="ET468" s="21">
        <v>689.31165999999996</v>
      </c>
      <c r="EU468" s="21">
        <v>780.05723</v>
      </c>
      <c r="EV468" s="21">
        <v>706.88513999999998</v>
      </c>
      <c r="EW468" s="21">
        <v>690.32829000000004</v>
      </c>
      <c r="EX468" s="21">
        <v>726.63174000000004</v>
      </c>
      <c r="EY468" s="21">
        <v>44.963459999999998</v>
      </c>
      <c r="EZ468" s="21">
        <v>136.58360999999999</v>
      </c>
      <c r="FA468" s="21">
        <v>86.551959999999994</v>
      </c>
      <c r="FB468" s="21">
        <v>79.95026</v>
      </c>
      <c r="FC468" s="21">
        <v>79.657480000000007</v>
      </c>
      <c r="FD468" s="21">
        <v>428.41489000000001</v>
      </c>
      <c r="FE468" s="21">
        <v>517.52052000000003</v>
      </c>
      <c r="FF468" s="21">
        <v>455.01690000000002</v>
      </c>
      <c r="FG468" s="21">
        <v>442.66361999999998</v>
      </c>
      <c r="FH468" s="21">
        <v>463.77055999999999</v>
      </c>
      <c r="FI468" s="21">
        <v>774.93526999999995</v>
      </c>
      <c r="FJ468" s="21">
        <v>864.54444000000001</v>
      </c>
      <c r="FK468" s="21">
        <v>789.01049</v>
      </c>
      <c r="FL468" s="21">
        <v>771.45284000000004</v>
      </c>
      <c r="FM468" s="21">
        <v>812.08627000000001</v>
      </c>
    </row>
    <row r="469" spans="2:169" x14ac:dyDescent="0.35">
      <c r="B469" s="39" t="s">
        <v>656</v>
      </c>
      <c r="C469" s="21">
        <v>38221.569470000002</v>
      </c>
      <c r="D469" s="21">
        <v>39694.032789999997</v>
      </c>
      <c r="E469" s="21">
        <v>37509.327010000001</v>
      </c>
      <c r="F469" s="21">
        <v>36827.613689999998</v>
      </c>
      <c r="G469" s="21">
        <v>38953.729630000002</v>
      </c>
      <c r="H469" s="21">
        <v>88379.352329999994</v>
      </c>
      <c r="I469" s="21">
        <v>91784.166020000004</v>
      </c>
      <c r="J469" s="21">
        <v>86732.476519999997</v>
      </c>
      <c r="K469" s="21">
        <v>85156.189710000006</v>
      </c>
      <c r="L469" s="21">
        <v>90072.382500000007</v>
      </c>
      <c r="M469" s="21">
        <v>67957.38205</v>
      </c>
      <c r="N469" s="21">
        <v>70575.403109999999</v>
      </c>
      <c r="O469" s="21">
        <v>66691.020069999999</v>
      </c>
      <c r="P469" s="21">
        <v>65478.958870000002</v>
      </c>
      <c r="Q469" s="21">
        <v>69259.181479999999</v>
      </c>
      <c r="R469" s="21">
        <v>259.53280999999998</v>
      </c>
      <c r="S469" s="21">
        <v>268.37160999999998</v>
      </c>
      <c r="T469" s="21">
        <v>254.62212</v>
      </c>
      <c r="U469" s="21">
        <v>250.11057</v>
      </c>
      <c r="V469" s="21">
        <v>264.58712000000003</v>
      </c>
      <c r="W469" s="21">
        <v>524.63436000000002</v>
      </c>
      <c r="X469" s="21">
        <v>543.64503999999999</v>
      </c>
      <c r="Y469" s="21">
        <v>514.70816000000002</v>
      </c>
      <c r="Z469" s="21">
        <v>505.58771000000002</v>
      </c>
      <c r="AA469" s="21">
        <v>534.71459000000004</v>
      </c>
      <c r="AB469" s="21">
        <v>66353.098410000006</v>
      </c>
      <c r="AC469" s="21">
        <v>68909.358129999993</v>
      </c>
      <c r="AD469" s="21">
        <v>65116.65264</v>
      </c>
      <c r="AE469" s="21">
        <v>63933.188950000003</v>
      </c>
      <c r="AF469" s="21">
        <v>67624.167029999997</v>
      </c>
      <c r="AG469" s="21">
        <v>68.338759999999994</v>
      </c>
      <c r="AH469" s="21">
        <v>70.232730000000004</v>
      </c>
      <c r="AI469" s="21">
        <v>67.049270000000007</v>
      </c>
      <c r="AJ469" s="21">
        <v>65.832239999999999</v>
      </c>
      <c r="AK469" s="21">
        <v>69.753659999999996</v>
      </c>
      <c r="AL469" s="21">
        <v>67.758120000000005</v>
      </c>
      <c r="AM469" s="21">
        <v>69.808080000000004</v>
      </c>
      <c r="AN469" s="21">
        <v>66.488519999999994</v>
      </c>
      <c r="AO469" s="21">
        <v>65.277289999999994</v>
      </c>
      <c r="AP469" s="21">
        <v>69.14434</v>
      </c>
      <c r="AQ469" s="21">
        <v>197.29515000000001</v>
      </c>
      <c r="AR469" s="21">
        <v>204.25234</v>
      </c>
      <c r="AS469" s="21">
        <v>193.57286999999999</v>
      </c>
      <c r="AT469" s="21">
        <v>190.05976000000001</v>
      </c>
      <c r="AU469" s="21">
        <v>201.19703999999999</v>
      </c>
      <c r="AV469" s="21">
        <v>434.56207000000001</v>
      </c>
      <c r="AW469" s="21">
        <v>450.71445</v>
      </c>
      <c r="AX469" s="21">
        <v>426.40051</v>
      </c>
      <c r="AY469" s="21">
        <v>418.63085000000001</v>
      </c>
      <c r="AZ469" s="21">
        <v>443.08685000000003</v>
      </c>
      <c r="BA469" s="21">
        <v>488.18824000000001</v>
      </c>
      <c r="BB469" s="21">
        <v>506.59474</v>
      </c>
      <c r="BC469" s="21">
        <v>479.04867999999999</v>
      </c>
      <c r="BD469" s="21">
        <v>470.31912999999997</v>
      </c>
      <c r="BE469" s="21">
        <v>497.7285</v>
      </c>
      <c r="BF469" s="21">
        <v>915.70946000000004</v>
      </c>
      <c r="BG469" s="21">
        <v>950.74071000000004</v>
      </c>
      <c r="BH469" s="21">
        <v>898.43429000000003</v>
      </c>
      <c r="BI469" s="21">
        <v>882.15677000000005</v>
      </c>
      <c r="BJ469" s="21">
        <v>933.44817999999998</v>
      </c>
      <c r="BK469" s="21">
        <v>928.90705000000003</v>
      </c>
      <c r="BL469" s="21">
        <v>964.44120999999996</v>
      </c>
      <c r="BM469" s="21">
        <v>911.47537</v>
      </c>
      <c r="BN469" s="21">
        <v>894.86708999999996</v>
      </c>
      <c r="BO469" s="21">
        <v>947.00413000000003</v>
      </c>
      <c r="BP469" s="21">
        <v>718.19596999999999</v>
      </c>
      <c r="BQ469" s="21">
        <v>745.52511000000004</v>
      </c>
      <c r="BR469" s="21">
        <v>704.74085000000002</v>
      </c>
      <c r="BS469" s="21">
        <v>691.89823999999999</v>
      </c>
      <c r="BT469" s="21">
        <v>732.20069000000001</v>
      </c>
      <c r="BU469" s="21">
        <v>-1619.80296</v>
      </c>
      <c r="BV469" s="21">
        <v>-1682.9468899999999</v>
      </c>
      <c r="BW469" s="21">
        <v>-1589.2476799999999</v>
      </c>
      <c r="BX469" s="21">
        <v>-1559.9863700000001</v>
      </c>
      <c r="BY469" s="21">
        <v>-1651.2037700000001</v>
      </c>
      <c r="BZ469" s="21">
        <v>-1.4999999999999999E-4</v>
      </c>
      <c r="CA469" s="21">
        <v>4.0000000000000002E-4</v>
      </c>
      <c r="CB469" s="21">
        <v>15.44877</v>
      </c>
      <c r="CC469" s="21">
        <v>14.919510000000001</v>
      </c>
      <c r="CD469" s="21">
        <v>15.15593</v>
      </c>
      <c r="CE469" s="21">
        <v>14.887919999999999</v>
      </c>
      <c r="CF469" s="21">
        <v>15.886559999999999</v>
      </c>
      <c r="CG469" s="21">
        <v>525.67016000000001</v>
      </c>
      <c r="CH469" s="21">
        <v>544.67902000000004</v>
      </c>
      <c r="CI469" s="21">
        <v>515.80967999999996</v>
      </c>
      <c r="CJ469" s="21">
        <v>506.41144000000003</v>
      </c>
      <c r="CK469" s="21">
        <v>536.04805999999996</v>
      </c>
      <c r="CL469" s="21">
        <v>108.57538</v>
      </c>
      <c r="CM469" s="21">
        <v>111.59072999999999</v>
      </c>
      <c r="CN469" s="21">
        <v>106.52067</v>
      </c>
      <c r="CO469" s="21">
        <v>104.6336</v>
      </c>
      <c r="CP469" s="21">
        <v>110.77469000000001</v>
      </c>
      <c r="CQ469" s="21">
        <v>156.43531999999999</v>
      </c>
      <c r="CR469" s="21">
        <v>161.28109000000001</v>
      </c>
      <c r="CS469" s="21">
        <v>153.47514000000001</v>
      </c>
      <c r="CT469" s="21">
        <v>150.75601</v>
      </c>
      <c r="CU469" s="21">
        <v>159.54025999999999</v>
      </c>
      <c r="CV469" s="21">
        <v>234.94057000000001</v>
      </c>
      <c r="CW469" s="21">
        <v>242.70319000000001</v>
      </c>
      <c r="CX469" s="21">
        <v>230.49508</v>
      </c>
      <c r="CY469" s="21">
        <v>226.41116</v>
      </c>
      <c r="CZ469" s="21">
        <v>239.54488000000001</v>
      </c>
      <c r="DA469" s="21">
        <v>365.03077000000002</v>
      </c>
      <c r="DB469" s="21">
        <v>377.82938000000001</v>
      </c>
      <c r="DC469" s="21">
        <v>358.1241</v>
      </c>
      <c r="DD469" s="21">
        <v>351.77847000000003</v>
      </c>
      <c r="DE469" s="21">
        <v>372.09514000000001</v>
      </c>
      <c r="DF469" s="21">
        <v>397.78557999999998</v>
      </c>
      <c r="DG469" s="21">
        <v>411.89362</v>
      </c>
      <c r="DH469" s="21">
        <v>390.25925000000001</v>
      </c>
      <c r="DI469" s="21">
        <v>383.34413000000001</v>
      </c>
      <c r="DJ469" s="21">
        <v>405.46661</v>
      </c>
      <c r="DK469" s="21">
        <v>430.86802</v>
      </c>
      <c r="DL469" s="21">
        <v>446.06240000000003</v>
      </c>
      <c r="DM469" s="21">
        <v>422.71570000000003</v>
      </c>
      <c r="DN469" s="21">
        <v>415.22552999999999</v>
      </c>
      <c r="DO469" s="21">
        <v>439.19594000000001</v>
      </c>
      <c r="DP469" s="21">
        <v>387.00637999999998</v>
      </c>
      <c r="DQ469" s="21">
        <v>400.60703000000001</v>
      </c>
      <c r="DR469" s="21">
        <v>379.68392999999998</v>
      </c>
      <c r="DS469" s="21">
        <v>372.95627000000002</v>
      </c>
      <c r="DT469" s="21">
        <v>394.49221999999997</v>
      </c>
      <c r="DU469" s="21">
        <v>400.76148999999998</v>
      </c>
      <c r="DV469" s="21">
        <v>414.97070000000002</v>
      </c>
      <c r="DW469" s="21">
        <v>393.17885000000001</v>
      </c>
      <c r="DX469" s="21">
        <v>386.21199999999999</v>
      </c>
      <c r="DY469" s="21">
        <v>408.50063999999998</v>
      </c>
      <c r="DZ469" s="21">
        <v>566.50136999999995</v>
      </c>
      <c r="EA469" s="21">
        <v>586.95371999999998</v>
      </c>
      <c r="EB469" s="21">
        <v>555.78300000000002</v>
      </c>
      <c r="EC469" s="21">
        <v>545.93475999999998</v>
      </c>
      <c r="ED469" s="21">
        <v>577.39328</v>
      </c>
      <c r="EE469" s="21">
        <v>658.06170999999995</v>
      </c>
      <c r="EF469" s="21">
        <v>682.15488000000005</v>
      </c>
      <c r="EG469" s="21">
        <v>645.61116000000004</v>
      </c>
      <c r="EH469" s="21">
        <v>634.17102999999997</v>
      </c>
      <c r="EI469" s="21">
        <v>670.67573000000004</v>
      </c>
      <c r="EJ469" s="21">
        <v>699.60622999999998</v>
      </c>
      <c r="EK469" s="21">
        <v>725.27526999999998</v>
      </c>
      <c r="EL469" s="21">
        <v>686.36968000000002</v>
      </c>
      <c r="EM469" s="21">
        <v>674.20728999999994</v>
      </c>
      <c r="EN469" s="21">
        <v>713.00746000000004</v>
      </c>
      <c r="EO469" s="21">
        <v>869.47024999999996</v>
      </c>
      <c r="EP469" s="21">
        <v>901.31772999999998</v>
      </c>
      <c r="EQ469" s="21">
        <v>853.01985000000002</v>
      </c>
      <c r="ER469" s="21">
        <v>837.90445999999997</v>
      </c>
      <c r="ES469" s="21">
        <v>886.13183000000004</v>
      </c>
      <c r="ET469" s="21">
        <v>358.4221</v>
      </c>
      <c r="EU469" s="21">
        <v>371.16825999999998</v>
      </c>
      <c r="EV469" s="21">
        <v>351.64057000000003</v>
      </c>
      <c r="EW469" s="21">
        <v>345.40973000000002</v>
      </c>
      <c r="EX469" s="21">
        <v>365.33686</v>
      </c>
      <c r="EY469" s="21">
        <v>40.092739999999999</v>
      </c>
      <c r="EZ469" s="21">
        <v>40.290430000000001</v>
      </c>
      <c r="FA469" s="21">
        <v>39.335949999999997</v>
      </c>
      <c r="FB469" s="21">
        <v>38.623480000000001</v>
      </c>
      <c r="FC469" s="21">
        <v>41.032879999999999</v>
      </c>
      <c r="FD469" s="21">
        <v>114.00417</v>
      </c>
      <c r="FE469" s="21">
        <v>117.26121000000001</v>
      </c>
      <c r="FF469" s="21">
        <v>111.84678</v>
      </c>
      <c r="FG469" s="21">
        <v>109.86530999999999</v>
      </c>
      <c r="FH469" s="21">
        <v>116.30019</v>
      </c>
      <c r="FI469" s="21">
        <v>410.35764999999998</v>
      </c>
      <c r="FJ469" s="21">
        <v>425.15654000000001</v>
      </c>
      <c r="FK469" s="21">
        <v>402.59356000000002</v>
      </c>
      <c r="FL469" s="21">
        <v>395.45976999999999</v>
      </c>
      <c r="FM469" s="21">
        <v>418.24939999999998</v>
      </c>
    </row>
    <row r="470" spans="2:169" x14ac:dyDescent="0.35">
      <c r="B470" s="39" t="s">
        <v>657</v>
      </c>
      <c r="C470" s="21">
        <v>55231.341240000002</v>
      </c>
      <c r="D470" s="21">
        <v>57359.095939999999</v>
      </c>
      <c r="E470" s="21">
        <v>54202.12902</v>
      </c>
      <c r="F470" s="21">
        <v>53217.032339999998</v>
      </c>
      <c r="G470" s="21">
        <v>56289.335149999999</v>
      </c>
      <c r="H470" s="21">
        <v>101739.52002</v>
      </c>
      <c r="I470" s="21">
        <v>105659.03403</v>
      </c>
      <c r="J470" s="21">
        <v>99843.688569999998</v>
      </c>
      <c r="K470" s="21">
        <v>98029.116970000003</v>
      </c>
      <c r="L470" s="21">
        <v>103688.48289</v>
      </c>
      <c r="M470" s="21">
        <v>73358.415089999995</v>
      </c>
      <c r="N470" s="21">
        <v>76184.508000000002</v>
      </c>
      <c r="O470" s="21">
        <v>71991.406749999995</v>
      </c>
      <c r="P470" s="21">
        <v>70683.014840000003</v>
      </c>
      <c r="Q470" s="21">
        <v>74763.677320000003</v>
      </c>
      <c r="R470" s="21">
        <v>281.21001999999999</v>
      </c>
      <c r="S470" s="21">
        <v>292.26787999999999</v>
      </c>
      <c r="T470" s="21">
        <v>275.88922000000002</v>
      </c>
      <c r="U470" s="21">
        <v>271.00081</v>
      </c>
      <c r="V470" s="21">
        <v>286.52472999999998</v>
      </c>
      <c r="W470" s="21">
        <v>425.62617999999998</v>
      </c>
      <c r="X470" s="21">
        <v>442.20699999999999</v>
      </c>
      <c r="Y470" s="21">
        <v>417.57314000000002</v>
      </c>
      <c r="Z470" s="21">
        <v>410.17397999999997</v>
      </c>
      <c r="AA470" s="21">
        <v>433.67946000000001</v>
      </c>
      <c r="AB470" s="21">
        <v>72531.371549999996</v>
      </c>
      <c r="AC470" s="21">
        <v>75325.649860000005</v>
      </c>
      <c r="AD470" s="21">
        <v>71179.797779999994</v>
      </c>
      <c r="AE470" s="21">
        <v>69886.139349999998</v>
      </c>
      <c r="AF470" s="21">
        <v>73920.791979999995</v>
      </c>
      <c r="AG470" s="21">
        <v>-12.182840000000001</v>
      </c>
      <c r="AH470" s="21">
        <v>-12.452540000000001</v>
      </c>
      <c r="AI470" s="21">
        <v>-11.953250000000001</v>
      </c>
      <c r="AJ470" s="21">
        <v>-11.735609999999999</v>
      </c>
      <c r="AK470" s="21">
        <v>-12.43036</v>
      </c>
      <c r="AL470" s="21">
        <v>81.713660000000004</v>
      </c>
      <c r="AM470" s="21">
        <v>85.060209999999998</v>
      </c>
      <c r="AN470" s="21">
        <v>80.182609999999997</v>
      </c>
      <c r="AO470" s="21">
        <v>78.721829999999997</v>
      </c>
      <c r="AP470" s="21">
        <v>83.288089999999997</v>
      </c>
      <c r="AQ470" s="21">
        <v>228.11877999999999</v>
      </c>
      <c r="AR470" s="21">
        <v>237.24075999999999</v>
      </c>
      <c r="AS470" s="21">
        <v>223.815</v>
      </c>
      <c r="AT470" s="21">
        <v>219.75295</v>
      </c>
      <c r="AU470" s="21">
        <v>232.51175000000001</v>
      </c>
      <c r="AV470" s="21">
        <v>376.77641</v>
      </c>
      <c r="AW470" s="21">
        <v>391.72208999999998</v>
      </c>
      <c r="AX470" s="21">
        <v>369.70008000000001</v>
      </c>
      <c r="AY470" s="21">
        <v>362.96368999999999</v>
      </c>
      <c r="AZ470" s="21">
        <v>384.06637999999998</v>
      </c>
      <c r="BA470" s="21">
        <v>364.97104999999999</v>
      </c>
      <c r="BB470" s="21">
        <v>379.37666000000002</v>
      </c>
      <c r="BC470" s="21">
        <v>358.13821999999999</v>
      </c>
      <c r="BD470" s="21">
        <v>351.61210999999997</v>
      </c>
      <c r="BE470" s="21">
        <v>372.03487000000001</v>
      </c>
      <c r="BF470" s="21">
        <v>650.87062000000003</v>
      </c>
      <c r="BG470" s="21">
        <v>676.49201000000005</v>
      </c>
      <c r="BH470" s="21">
        <v>638.59164999999996</v>
      </c>
      <c r="BI470" s="21">
        <v>627.02201000000002</v>
      </c>
      <c r="BJ470" s="21">
        <v>663.40347999999994</v>
      </c>
      <c r="BK470" s="21">
        <v>779.90503000000001</v>
      </c>
      <c r="BL470" s="21">
        <v>810.56464000000005</v>
      </c>
      <c r="BM470" s="21">
        <v>765.26945999999998</v>
      </c>
      <c r="BN470" s="21">
        <v>751.32533000000001</v>
      </c>
      <c r="BO470" s="21">
        <v>795.00953000000004</v>
      </c>
      <c r="BP470" s="21">
        <v>690.49333000000001</v>
      </c>
      <c r="BQ470" s="21">
        <v>717.62266</v>
      </c>
      <c r="BR470" s="21">
        <v>677.55719999999997</v>
      </c>
      <c r="BS470" s="21">
        <v>665.20997999999997</v>
      </c>
      <c r="BT470" s="21">
        <v>703.86472000000003</v>
      </c>
      <c r="BU470" s="21">
        <v>-2372.8615599999998</v>
      </c>
      <c r="BV470" s="21">
        <v>-2465.3615799999998</v>
      </c>
      <c r="BW470" s="21">
        <v>-2328.1008999999999</v>
      </c>
      <c r="BX470" s="21">
        <v>-2285.2357699999998</v>
      </c>
      <c r="BY470" s="21">
        <v>-2418.8608399999998</v>
      </c>
      <c r="BZ470" s="21">
        <v>-1.4999999999999999E-4</v>
      </c>
      <c r="CA470" s="21">
        <v>4.0000000000000002E-4</v>
      </c>
      <c r="CB470" s="21">
        <v>-5.6868600000000002</v>
      </c>
      <c r="CC470" s="21">
        <v>-5.60494</v>
      </c>
      <c r="CD470" s="21">
        <v>-5.5798300000000003</v>
      </c>
      <c r="CE470" s="21">
        <v>-5.4803800000000003</v>
      </c>
      <c r="CF470" s="21">
        <v>-5.81386</v>
      </c>
      <c r="CG470" s="21">
        <v>582.65624000000003</v>
      </c>
      <c r="CH470" s="21">
        <v>605.81145000000004</v>
      </c>
      <c r="CI470" s="21">
        <v>571.72685999999999</v>
      </c>
      <c r="CJ470" s="21">
        <v>561.30965000000003</v>
      </c>
      <c r="CK470" s="21">
        <v>593.92553999999996</v>
      </c>
      <c r="CL470" s="21">
        <v>37.096209999999999</v>
      </c>
      <c r="CM470" s="21">
        <v>38.818689999999997</v>
      </c>
      <c r="CN470" s="21">
        <v>36.393839999999997</v>
      </c>
      <c r="CO470" s="21">
        <v>35.749459999999999</v>
      </c>
      <c r="CP470" s="21">
        <v>37.78105</v>
      </c>
      <c r="CQ470" s="21">
        <v>212.65914000000001</v>
      </c>
      <c r="CR470" s="21">
        <v>221.10478000000001</v>
      </c>
      <c r="CS470" s="21">
        <v>208.63524000000001</v>
      </c>
      <c r="CT470" s="21">
        <v>204.93863999999999</v>
      </c>
      <c r="CU470" s="21">
        <v>216.67322999999999</v>
      </c>
      <c r="CV470" s="21">
        <v>255.99028999999999</v>
      </c>
      <c r="CW470" s="21">
        <v>266.11835000000002</v>
      </c>
      <c r="CX470" s="21">
        <v>251.14655999999999</v>
      </c>
      <c r="CY470" s="21">
        <v>246.69667000000001</v>
      </c>
      <c r="CZ470" s="21">
        <v>260.82461000000001</v>
      </c>
      <c r="DA470" s="21">
        <v>383.16635000000002</v>
      </c>
      <c r="DB470" s="21">
        <v>398.14870000000002</v>
      </c>
      <c r="DC470" s="21">
        <v>375.91658000000001</v>
      </c>
      <c r="DD470" s="21">
        <v>369.25565</v>
      </c>
      <c r="DE470" s="21">
        <v>390.41309000000001</v>
      </c>
      <c r="DF470" s="21">
        <v>386.06317999999999</v>
      </c>
      <c r="DG470" s="21">
        <v>401.14085</v>
      </c>
      <c r="DH470" s="21">
        <v>378.75862999999998</v>
      </c>
      <c r="DI470" s="21">
        <v>372.04730000000001</v>
      </c>
      <c r="DJ470" s="21">
        <v>393.36545000000001</v>
      </c>
      <c r="DK470" s="21">
        <v>384.38423999999998</v>
      </c>
      <c r="DL470" s="21">
        <v>399.44617</v>
      </c>
      <c r="DM470" s="21">
        <v>377.11135999999999</v>
      </c>
      <c r="DN470" s="21">
        <v>370.42932999999999</v>
      </c>
      <c r="DO470" s="21">
        <v>391.65206999999998</v>
      </c>
      <c r="DP470" s="21">
        <v>389.13198</v>
      </c>
      <c r="DQ470" s="21">
        <v>404.35311000000002</v>
      </c>
      <c r="DR470" s="21">
        <v>381.76931999999999</v>
      </c>
      <c r="DS470" s="21">
        <v>375.00470000000001</v>
      </c>
      <c r="DT470" s="21">
        <v>396.49121000000002</v>
      </c>
      <c r="DU470" s="21">
        <v>406.51235000000003</v>
      </c>
      <c r="DV470" s="21">
        <v>422.37633</v>
      </c>
      <c r="DW470" s="21">
        <v>398.82091000000003</v>
      </c>
      <c r="DX470" s="21">
        <v>391.75407999999999</v>
      </c>
      <c r="DY470" s="21">
        <v>414.20215999999999</v>
      </c>
      <c r="DZ470" s="21">
        <v>466.65564999999998</v>
      </c>
      <c r="EA470" s="21">
        <v>484.84992</v>
      </c>
      <c r="EB470" s="21">
        <v>457.82628999999997</v>
      </c>
      <c r="EC470" s="21">
        <v>449.71390000000002</v>
      </c>
      <c r="ED470" s="21">
        <v>475.48457999999999</v>
      </c>
      <c r="EE470" s="21">
        <v>506.98099000000002</v>
      </c>
      <c r="EF470" s="21">
        <v>526.68223</v>
      </c>
      <c r="EG470" s="21">
        <v>497.38878</v>
      </c>
      <c r="EH470" s="21">
        <v>488.57524000000001</v>
      </c>
      <c r="EI470" s="21">
        <v>516.57646</v>
      </c>
      <c r="EJ470" s="21">
        <v>569.71199999999999</v>
      </c>
      <c r="EK470" s="21">
        <v>591.81969000000004</v>
      </c>
      <c r="EL470" s="21">
        <v>558.93295000000001</v>
      </c>
      <c r="EM470" s="21">
        <v>549.02882</v>
      </c>
      <c r="EN470" s="21">
        <v>580.49703</v>
      </c>
      <c r="EO470" s="21">
        <v>747.02125000000001</v>
      </c>
      <c r="EP470" s="21">
        <v>776.00364000000002</v>
      </c>
      <c r="EQ470" s="21">
        <v>732.88747999999998</v>
      </c>
      <c r="ER470" s="21">
        <v>719.90093000000002</v>
      </c>
      <c r="ES470" s="21">
        <v>761.16321000000005</v>
      </c>
      <c r="ET470" s="21">
        <v>359.82934999999998</v>
      </c>
      <c r="EU470" s="21">
        <v>373.86491000000001</v>
      </c>
      <c r="EV470" s="21">
        <v>353.02118999999999</v>
      </c>
      <c r="EW470" s="21">
        <v>346.76589000000001</v>
      </c>
      <c r="EX470" s="21">
        <v>366.63679999999999</v>
      </c>
      <c r="EY470" s="21">
        <v>-14.627050000000001</v>
      </c>
      <c r="EZ470" s="21">
        <v>-14.83508</v>
      </c>
      <c r="FA470" s="21">
        <v>-14.35153</v>
      </c>
      <c r="FB470" s="21">
        <v>-14.09024</v>
      </c>
      <c r="FC470" s="21">
        <v>-14.930669999999999</v>
      </c>
      <c r="FD470" s="21">
        <v>135.76516000000001</v>
      </c>
      <c r="FE470" s="21">
        <v>141.25727000000001</v>
      </c>
      <c r="FF470" s="21">
        <v>133.19605999999999</v>
      </c>
      <c r="FG470" s="21">
        <v>130.83627000000001</v>
      </c>
      <c r="FH470" s="21">
        <v>138.32176999999999</v>
      </c>
      <c r="FI470" s="21">
        <v>365.21096999999997</v>
      </c>
      <c r="FJ470" s="21">
        <v>379.43533000000002</v>
      </c>
      <c r="FK470" s="21">
        <v>358.30101999999999</v>
      </c>
      <c r="FL470" s="21">
        <v>351.95211999999998</v>
      </c>
      <c r="FM470" s="21">
        <v>372.12150000000003</v>
      </c>
    </row>
    <row r="471" spans="2:169" x14ac:dyDescent="0.35">
      <c r="B471" s="39" t="s">
        <v>658</v>
      </c>
      <c r="C471" s="21">
        <v>65337.310259999998</v>
      </c>
      <c r="D471" s="21">
        <v>67854.391430000003</v>
      </c>
      <c r="E471" s="21">
        <v>64119.777670000003</v>
      </c>
      <c r="F471" s="21">
        <v>62954.432670000002</v>
      </c>
      <c r="G471" s="21">
        <v>66588.890880000006</v>
      </c>
      <c r="H471" s="21">
        <v>110426.09497000001</v>
      </c>
      <c r="I471" s="21">
        <v>114680.2592</v>
      </c>
      <c r="J471" s="21">
        <v>108368.39642</v>
      </c>
      <c r="K471" s="21">
        <v>106398.89572</v>
      </c>
      <c r="L471" s="21">
        <v>112541.46135</v>
      </c>
      <c r="M471" s="21">
        <v>81992.447230000005</v>
      </c>
      <c r="N471" s="21">
        <v>85151.161519999994</v>
      </c>
      <c r="O471" s="21">
        <v>80464.546730000002</v>
      </c>
      <c r="P471" s="21">
        <v>79002.161619999999</v>
      </c>
      <c r="Q471" s="21">
        <v>83563.10398</v>
      </c>
      <c r="R471" s="21">
        <v>328.62418000000002</v>
      </c>
      <c r="S471" s="21">
        <v>255.0299</v>
      </c>
      <c r="T471" s="21">
        <v>287.77073999999999</v>
      </c>
      <c r="U471" s="21">
        <v>288.55309999999997</v>
      </c>
      <c r="V471" s="21">
        <v>312.90384999999998</v>
      </c>
      <c r="W471" s="21">
        <v>462.04926999999998</v>
      </c>
      <c r="X471" s="21">
        <v>394.74788000000001</v>
      </c>
      <c r="Y471" s="21">
        <v>419.18579</v>
      </c>
      <c r="Z471" s="21">
        <v>417.63263000000001</v>
      </c>
      <c r="AA471" s="21">
        <v>448.75308999999999</v>
      </c>
      <c r="AB471" s="21">
        <v>81364.145900000003</v>
      </c>
      <c r="AC471" s="21">
        <v>84498.707710000002</v>
      </c>
      <c r="AD471" s="21">
        <v>79847.979259999993</v>
      </c>
      <c r="AE471" s="21">
        <v>78396.78082</v>
      </c>
      <c r="AF471" s="21">
        <v>82922.768100000001</v>
      </c>
      <c r="AG471" s="21">
        <v>76.271249999999995</v>
      </c>
      <c r="AH471" s="21">
        <v>17.975490000000001</v>
      </c>
      <c r="AI471" s="21">
        <v>50.579680000000003</v>
      </c>
      <c r="AJ471" s="21">
        <v>53.513339999999999</v>
      </c>
      <c r="AK471" s="21">
        <v>62.040399999999998</v>
      </c>
      <c r="AL471" s="21">
        <v>148.56142</v>
      </c>
      <c r="AM471" s="21">
        <v>107.26129</v>
      </c>
      <c r="AN471" s="21">
        <v>126.91027</v>
      </c>
      <c r="AO471" s="21">
        <v>127.52036</v>
      </c>
      <c r="AP471" s="21">
        <v>139.3674</v>
      </c>
      <c r="AQ471" s="21">
        <v>267.88605999999999</v>
      </c>
      <c r="AR471" s="21">
        <v>218.72748999999999</v>
      </c>
      <c r="AS471" s="21">
        <v>239.19795999999999</v>
      </c>
      <c r="AT471" s="21">
        <v>238.56348</v>
      </c>
      <c r="AU471" s="21">
        <v>257.79493000000002</v>
      </c>
      <c r="AV471" s="21">
        <v>431.34699000000001</v>
      </c>
      <c r="AW471" s="21">
        <v>382.54306000000003</v>
      </c>
      <c r="AX471" s="21">
        <v>397.13619999999997</v>
      </c>
      <c r="AY471" s="21">
        <v>393.94324</v>
      </c>
      <c r="AZ471" s="21">
        <v>422.88276000000002</v>
      </c>
      <c r="BA471" s="21">
        <v>342.83299</v>
      </c>
      <c r="BB471" s="21">
        <v>305.79413</v>
      </c>
      <c r="BC471" s="21">
        <v>316.17590999999999</v>
      </c>
      <c r="BD471" s="21">
        <v>313.54944</v>
      </c>
      <c r="BE471" s="21">
        <v>336.553</v>
      </c>
      <c r="BF471" s="21">
        <v>529.55897000000004</v>
      </c>
      <c r="BG471" s="21">
        <v>492.20314999999999</v>
      </c>
      <c r="BH471" s="21">
        <v>496.45632000000001</v>
      </c>
      <c r="BI471" s="21">
        <v>491.19251000000003</v>
      </c>
      <c r="BJ471" s="21">
        <v>524.88112999999998</v>
      </c>
      <c r="BK471" s="21">
        <v>641.60189000000003</v>
      </c>
      <c r="BL471" s="21">
        <v>607.16759999999999</v>
      </c>
      <c r="BM471" s="21">
        <v>605.81781000000001</v>
      </c>
      <c r="BN471" s="21">
        <v>598.46857</v>
      </c>
      <c r="BO471" s="21">
        <v>638.73194000000001</v>
      </c>
      <c r="BP471" s="21">
        <v>589.02296999999999</v>
      </c>
      <c r="BQ471" s="21">
        <v>556.89934000000005</v>
      </c>
      <c r="BR471" s="21">
        <v>555.90765999999996</v>
      </c>
      <c r="BS471" s="21">
        <v>549.19737999999995</v>
      </c>
      <c r="BT471" s="21">
        <v>586.31155000000001</v>
      </c>
      <c r="BU471" s="21">
        <v>1606.6258</v>
      </c>
      <c r="BV471" s="21">
        <v>1669.25605</v>
      </c>
      <c r="BW471" s="21">
        <v>1576.31909</v>
      </c>
      <c r="BX471" s="21">
        <v>1547.2958100000001</v>
      </c>
      <c r="BY471" s="21">
        <v>1637.77115</v>
      </c>
      <c r="BZ471" s="21">
        <v>-23.83033</v>
      </c>
      <c r="CA471" s="21">
        <v>-17.549980000000001</v>
      </c>
      <c r="CB471" s="21">
        <v>127.4499</v>
      </c>
      <c r="CC471" s="21">
        <v>40.169440000000002</v>
      </c>
      <c r="CD471" s="21">
        <v>87.544499999999999</v>
      </c>
      <c r="CE471" s="21">
        <v>92.007069999999999</v>
      </c>
      <c r="CF471" s="21">
        <v>105.96074</v>
      </c>
      <c r="CG471" s="21">
        <v>601.47261000000003</v>
      </c>
      <c r="CH471" s="21">
        <v>503.94233000000003</v>
      </c>
      <c r="CI471" s="21">
        <v>541.93740000000003</v>
      </c>
      <c r="CJ471" s="21">
        <v>539.60865999999999</v>
      </c>
      <c r="CK471" s="21">
        <v>581.86923000000002</v>
      </c>
      <c r="CL471" s="21">
        <v>169.35336000000001</v>
      </c>
      <c r="CM471" s="21">
        <v>85.034130000000005</v>
      </c>
      <c r="CN471" s="21">
        <v>129.58816999999999</v>
      </c>
      <c r="CO471" s="21">
        <v>133.05967999999999</v>
      </c>
      <c r="CP471" s="21">
        <v>149.38774000000001</v>
      </c>
      <c r="CQ471" s="21">
        <v>311.3775</v>
      </c>
      <c r="CR471" s="21">
        <v>233.32263</v>
      </c>
      <c r="CS471" s="21">
        <v>269.30207000000001</v>
      </c>
      <c r="CT471" s="21">
        <v>270.82146999999998</v>
      </c>
      <c r="CU471" s="21">
        <v>294.27341999999999</v>
      </c>
      <c r="CV471" s="21">
        <v>336.38754999999998</v>
      </c>
      <c r="CW471" s="21">
        <v>252.34813</v>
      </c>
      <c r="CX471" s="21">
        <v>290.86108000000002</v>
      </c>
      <c r="CY471" s="21">
        <v>292.59269</v>
      </c>
      <c r="CZ471" s="21">
        <v>317.97035</v>
      </c>
      <c r="DA471" s="21">
        <v>419.05214999999998</v>
      </c>
      <c r="DB471" s="21">
        <v>342.75783000000001</v>
      </c>
      <c r="DC471" s="21">
        <v>373.84501</v>
      </c>
      <c r="DD471" s="21">
        <v>373.38542999999999</v>
      </c>
      <c r="DE471" s="21">
        <v>403.50724000000002</v>
      </c>
      <c r="DF471" s="21">
        <v>487.99471</v>
      </c>
      <c r="DG471" s="21">
        <v>417.35201999999998</v>
      </c>
      <c r="DH471" s="21">
        <v>442.68277</v>
      </c>
      <c r="DI471" s="21">
        <v>440.53048999999999</v>
      </c>
      <c r="DJ471" s="21">
        <v>474.44445999999999</v>
      </c>
      <c r="DK471" s="21">
        <v>475.93461000000002</v>
      </c>
      <c r="DL471" s="21">
        <v>391.82812000000001</v>
      </c>
      <c r="DM471" s="21">
        <v>425.52913000000001</v>
      </c>
      <c r="DN471" s="21">
        <v>425.28964999999999</v>
      </c>
      <c r="DO471" s="21">
        <v>458.77600999999999</v>
      </c>
      <c r="DP471" s="21">
        <v>537.20951000000002</v>
      </c>
      <c r="DQ471" s="21">
        <v>462.08040999999997</v>
      </c>
      <c r="DR471" s="21">
        <v>488.37713000000002</v>
      </c>
      <c r="DS471" s="21">
        <v>486.52192000000002</v>
      </c>
      <c r="DT471" s="21">
        <v>522.91286000000002</v>
      </c>
      <c r="DU471" s="21">
        <v>548.14648</v>
      </c>
      <c r="DV471" s="21">
        <v>478.67878000000002</v>
      </c>
      <c r="DW471" s="21">
        <v>501.17045999999999</v>
      </c>
      <c r="DX471" s="21">
        <v>498.06500999999997</v>
      </c>
      <c r="DY471" s="21">
        <v>535.44651999999996</v>
      </c>
      <c r="DZ471" s="21">
        <v>517.02107000000001</v>
      </c>
      <c r="EA471" s="21">
        <v>439.69745999999998</v>
      </c>
      <c r="EB471" s="21">
        <v>467.97895</v>
      </c>
      <c r="EC471" s="21">
        <v>466.59631000000002</v>
      </c>
      <c r="ED471" s="21">
        <v>501.97678000000002</v>
      </c>
      <c r="EE471" s="21">
        <v>506.02956999999998</v>
      </c>
      <c r="EF471" s="21">
        <v>437.85214000000002</v>
      </c>
      <c r="EG471" s="21">
        <v>461.01810999999998</v>
      </c>
      <c r="EH471" s="21">
        <v>458.43995999999999</v>
      </c>
      <c r="EI471" s="21">
        <v>493.27186</v>
      </c>
      <c r="EJ471" s="21">
        <v>553.69412</v>
      </c>
      <c r="EK471" s="21">
        <v>487.52174000000002</v>
      </c>
      <c r="EL471" s="21">
        <v>507.88306</v>
      </c>
      <c r="EM471" s="21">
        <v>504.73786999999999</v>
      </c>
      <c r="EN471" s="21">
        <v>541.96709999999996</v>
      </c>
      <c r="EO471" s="21">
        <v>731.60064</v>
      </c>
      <c r="EP471" s="21">
        <v>646.52814999999998</v>
      </c>
      <c r="EQ471" s="21">
        <v>672.07270000000005</v>
      </c>
      <c r="ER471" s="21">
        <v>668.19322</v>
      </c>
      <c r="ES471" s="21">
        <v>716.54251999999997</v>
      </c>
      <c r="ET471" s="21">
        <v>428.23424</v>
      </c>
      <c r="EU471" s="21">
        <v>367.87916000000001</v>
      </c>
      <c r="EV471" s="21">
        <v>389.39839000000001</v>
      </c>
      <c r="EW471" s="21">
        <v>387.78784000000002</v>
      </c>
      <c r="EX471" s="21">
        <v>416.73669000000001</v>
      </c>
      <c r="EY471" s="21">
        <v>151.96868000000001</v>
      </c>
      <c r="EZ471" s="21">
        <v>50.125480000000003</v>
      </c>
      <c r="FA471" s="21">
        <v>106.30325000000001</v>
      </c>
      <c r="FB471" s="21">
        <v>111.23305000000001</v>
      </c>
      <c r="FC471" s="21">
        <v>127.26922</v>
      </c>
      <c r="FD471" s="21">
        <v>252.43117000000001</v>
      </c>
      <c r="FE471" s="21">
        <v>175.09609</v>
      </c>
      <c r="FF471" s="21">
        <v>212.77095</v>
      </c>
      <c r="FG471" s="21">
        <v>214.72703999999999</v>
      </c>
      <c r="FH471" s="21">
        <v>235.08045000000001</v>
      </c>
      <c r="FI471" s="21">
        <v>434.11286000000001</v>
      </c>
      <c r="FJ471" s="21">
        <v>379.19679000000002</v>
      </c>
      <c r="FK471" s="21">
        <v>397.08490999999998</v>
      </c>
      <c r="FL471" s="21">
        <v>394.80194</v>
      </c>
      <c r="FM471" s="21">
        <v>424.14429999999999</v>
      </c>
    </row>
    <row r="472" spans="2:169" x14ac:dyDescent="0.35">
      <c r="B472" s="39" t="s">
        <v>659</v>
      </c>
      <c r="C472" s="21">
        <v>14700.31949</v>
      </c>
      <c r="D472" s="21">
        <v>15266.640590000001</v>
      </c>
      <c r="E472" s="21">
        <v>14426.38538</v>
      </c>
      <c r="F472" s="21">
        <v>14164.193010000001</v>
      </c>
      <c r="G472" s="21">
        <v>14981.91411</v>
      </c>
      <c r="H472" s="21">
        <v>26587.611629999999</v>
      </c>
      <c r="I472" s="21">
        <v>27611.899109999998</v>
      </c>
      <c r="J472" s="21">
        <v>26092.173569999999</v>
      </c>
      <c r="K472" s="21">
        <v>25617.971170000001</v>
      </c>
      <c r="L472" s="21">
        <v>27096.934539999998</v>
      </c>
      <c r="M472" s="21">
        <v>17505.79938</v>
      </c>
      <c r="N472" s="21">
        <v>18180.20075</v>
      </c>
      <c r="O472" s="21">
        <v>17179.58495</v>
      </c>
      <c r="P472" s="21">
        <v>16867.358380000001</v>
      </c>
      <c r="Q472" s="21">
        <v>17841.142489999998</v>
      </c>
      <c r="R472" s="21">
        <v>95.878579999999999</v>
      </c>
      <c r="S472" s="21">
        <v>14.15424</v>
      </c>
      <c r="T472" s="21">
        <v>59.509839999999997</v>
      </c>
      <c r="U472" s="21">
        <v>64.32432</v>
      </c>
      <c r="V472" s="21">
        <v>75.717780000000005</v>
      </c>
      <c r="W472" s="21">
        <v>100.31859</v>
      </c>
      <c r="X472" s="21">
        <v>20.052070000000001</v>
      </c>
      <c r="Y472" s="21">
        <v>64.425190000000001</v>
      </c>
      <c r="Z472" s="21">
        <v>69.1387</v>
      </c>
      <c r="AA472" s="21">
        <v>80.166600000000003</v>
      </c>
      <c r="AB472" s="21">
        <v>17792.234130000001</v>
      </c>
      <c r="AC472" s="21">
        <v>18477.68172</v>
      </c>
      <c r="AD472" s="21">
        <v>17460.687699999999</v>
      </c>
      <c r="AE472" s="21">
        <v>17143.348139999998</v>
      </c>
      <c r="AF472" s="21">
        <v>18133.064490000001</v>
      </c>
      <c r="AG472" s="21">
        <v>33.848840000000003</v>
      </c>
      <c r="AH472" s="21">
        <v>-25.683730000000001</v>
      </c>
      <c r="AI472" s="21">
        <v>8.9641500000000001</v>
      </c>
      <c r="AJ472" s="21">
        <v>12.652520000000001</v>
      </c>
      <c r="AK472" s="21">
        <v>18.7454</v>
      </c>
      <c r="AL472" s="21">
        <v>24.963460000000001</v>
      </c>
      <c r="AM472" s="21">
        <v>-20.801639999999999</v>
      </c>
      <c r="AN472" s="21">
        <v>5.6470000000000002</v>
      </c>
      <c r="AO472" s="21">
        <v>8.4640000000000004</v>
      </c>
      <c r="AP472" s="21">
        <v>13.34219</v>
      </c>
      <c r="AQ472" s="21">
        <v>64.659760000000006</v>
      </c>
      <c r="AR472" s="21">
        <v>8.0288599999999999</v>
      </c>
      <c r="AS472" s="21">
        <v>39.83708</v>
      </c>
      <c r="AT472" s="21">
        <v>42.816459999999999</v>
      </c>
      <c r="AU472" s="21">
        <v>50.609220000000001</v>
      </c>
      <c r="AV472" s="21">
        <v>50.52458</v>
      </c>
      <c r="AW472" s="21">
        <v>-12.580120000000001</v>
      </c>
      <c r="AX472" s="21">
        <v>23.524830000000001</v>
      </c>
      <c r="AY472" s="21">
        <v>27.131019999999999</v>
      </c>
      <c r="AZ472" s="21">
        <v>34.65596</v>
      </c>
      <c r="BA472" s="21">
        <v>71.41686</v>
      </c>
      <c r="BB472" s="21">
        <v>24.228570000000001</v>
      </c>
      <c r="BC472" s="21">
        <v>49.883009999999999</v>
      </c>
      <c r="BD472" s="21">
        <v>52.10286</v>
      </c>
      <c r="BE472" s="21">
        <v>59.856549999999999</v>
      </c>
      <c r="BF472" s="21">
        <v>99.357759999999999</v>
      </c>
      <c r="BG472" s="21">
        <v>45.749859999999998</v>
      </c>
      <c r="BH472" s="21">
        <v>74.437529999999995</v>
      </c>
      <c r="BI472" s="21">
        <v>76.809659999999994</v>
      </c>
      <c r="BJ472" s="21">
        <v>86.377849999999995</v>
      </c>
      <c r="BK472" s="21">
        <v>-51.282690000000002</v>
      </c>
      <c r="BL472" s="21">
        <v>-112.11944</v>
      </c>
      <c r="BM472" s="21">
        <v>-73.957059999999998</v>
      </c>
      <c r="BN472" s="21">
        <v>-68.936120000000003</v>
      </c>
      <c r="BO472" s="21">
        <v>-67.568049999999999</v>
      </c>
      <c r="BP472" s="21">
        <v>-134.92792</v>
      </c>
      <c r="BQ472" s="21">
        <v>-194.65503000000001</v>
      </c>
      <c r="BR472" s="21">
        <v>-154.36834999999999</v>
      </c>
      <c r="BS472" s="21">
        <v>-148.15199999999999</v>
      </c>
      <c r="BT472" s="21">
        <v>-151.64833999999999</v>
      </c>
      <c r="BU472" s="21">
        <v>-2072.1494899999998</v>
      </c>
      <c r="BV472" s="21">
        <v>-2152.9270000000001</v>
      </c>
      <c r="BW472" s="21">
        <v>-2033.06133</v>
      </c>
      <c r="BX472" s="21">
        <v>-1995.6284900000001</v>
      </c>
      <c r="BY472" s="21">
        <v>-2112.3192899999999</v>
      </c>
      <c r="BZ472" s="21">
        <v>-23.83033</v>
      </c>
      <c r="CA472" s="21">
        <v>-17.549980000000001</v>
      </c>
      <c r="CB472" s="21">
        <v>120.27131</v>
      </c>
      <c r="CC472" s="21">
        <v>33.305349999999997</v>
      </c>
      <c r="CD472" s="21">
        <v>80.504230000000007</v>
      </c>
      <c r="CE472" s="21">
        <v>85.091160000000002</v>
      </c>
      <c r="CF472" s="21">
        <v>98.559600000000003</v>
      </c>
      <c r="CG472" s="21">
        <v>178.30575999999999</v>
      </c>
      <c r="CH472" s="21">
        <v>65.207930000000005</v>
      </c>
      <c r="CI472" s="21">
        <v>126.77346</v>
      </c>
      <c r="CJ472" s="21">
        <v>131.99994000000001</v>
      </c>
      <c r="CK472" s="21">
        <v>150.42874</v>
      </c>
      <c r="CL472" s="21">
        <v>49.213079999999998</v>
      </c>
      <c r="CM472" s="21">
        <v>-39.002809999999997</v>
      </c>
      <c r="CN472" s="21">
        <v>11.762840000000001</v>
      </c>
      <c r="CO472" s="21">
        <v>17.31568</v>
      </c>
      <c r="CP472" s="21">
        <v>26.9117</v>
      </c>
      <c r="CQ472" s="21">
        <v>62.440820000000002</v>
      </c>
      <c r="CR472" s="21">
        <v>-24.325060000000001</v>
      </c>
      <c r="CS472" s="21">
        <v>25.16207</v>
      </c>
      <c r="CT472" s="21">
        <v>30.99409</v>
      </c>
      <c r="CU472" s="21">
        <v>40.58954</v>
      </c>
      <c r="CV472" s="21">
        <v>89.914349999999999</v>
      </c>
      <c r="CW472" s="21">
        <v>-2.69808</v>
      </c>
      <c r="CX472" s="21">
        <v>49.137090000000001</v>
      </c>
      <c r="CY472" s="21">
        <v>55.138629999999999</v>
      </c>
      <c r="CZ472" s="21">
        <v>66.789599999999993</v>
      </c>
      <c r="DA472" s="21">
        <v>130.20011</v>
      </c>
      <c r="DB472" s="21">
        <v>43.719180000000001</v>
      </c>
      <c r="DC472" s="21">
        <v>90.558760000000007</v>
      </c>
      <c r="DD472" s="21">
        <v>95.103300000000004</v>
      </c>
      <c r="DE472" s="21">
        <v>109.15797000000001</v>
      </c>
      <c r="DF472" s="21">
        <v>122.76818</v>
      </c>
      <c r="DG472" s="21">
        <v>39.055210000000002</v>
      </c>
      <c r="DH472" s="21">
        <v>84.493669999999995</v>
      </c>
      <c r="DI472" s="21">
        <v>88.668620000000004</v>
      </c>
      <c r="DJ472" s="21">
        <v>102.29279</v>
      </c>
      <c r="DK472" s="21">
        <v>83.392330000000001</v>
      </c>
      <c r="DL472" s="21">
        <v>-14.7126</v>
      </c>
      <c r="DM472" s="21">
        <v>40.550640000000001</v>
      </c>
      <c r="DN472" s="21">
        <v>47.111609999999999</v>
      </c>
      <c r="DO472" s="21">
        <v>58.785089999999997</v>
      </c>
      <c r="DP472" s="21">
        <v>94.262360000000001</v>
      </c>
      <c r="DQ472" s="21">
        <v>3.20635</v>
      </c>
      <c r="DR472" s="21">
        <v>53.96499</v>
      </c>
      <c r="DS472" s="21">
        <v>59.783459999999998</v>
      </c>
      <c r="DT472" s="21">
        <v>71.579139999999995</v>
      </c>
      <c r="DU472" s="21">
        <v>105.9401</v>
      </c>
      <c r="DV472" s="21">
        <v>20.531020000000002</v>
      </c>
      <c r="DW472" s="21">
        <v>67.484819999999999</v>
      </c>
      <c r="DX472" s="21">
        <v>72.040210000000002</v>
      </c>
      <c r="DY472" s="21">
        <v>84.872020000000006</v>
      </c>
      <c r="DZ472" s="21">
        <v>113.09032000000001</v>
      </c>
      <c r="EA472" s="21">
        <v>21.307970000000001</v>
      </c>
      <c r="EB472" s="21">
        <v>71.831419999999994</v>
      </c>
      <c r="EC472" s="21">
        <v>77.446529999999996</v>
      </c>
      <c r="ED472" s="21">
        <v>90.388949999999994</v>
      </c>
      <c r="EE472" s="21">
        <v>114.65371</v>
      </c>
      <c r="EF472" s="21">
        <v>32.416310000000003</v>
      </c>
      <c r="EG472" s="21">
        <v>77.183539999999994</v>
      </c>
      <c r="EH472" s="21">
        <v>81.385649999999998</v>
      </c>
      <c r="EI472" s="21">
        <v>94.48272</v>
      </c>
      <c r="EJ472" s="21">
        <v>75.259910000000005</v>
      </c>
      <c r="EK472" s="21">
        <v>-8.2201799999999992</v>
      </c>
      <c r="EL472" s="21">
        <v>38.667650000000002</v>
      </c>
      <c r="EM472" s="21">
        <v>43.810920000000003</v>
      </c>
      <c r="EN472" s="21">
        <v>54.489229999999999</v>
      </c>
      <c r="EO472" s="21">
        <v>52.531190000000002</v>
      </c>
      <c r="EP472" s="21">
        <v>-57.181190000000001</v>
      </c>
      <c r="EQ472" s="21">
        <v>6.0880299999999998</v>
      </c>
      <c r="ER472" s="21">
        <v>13.972849999999999</v>
      </c>
      <c r="ES472" s="21">
        <v>24.647359999999999</v>
      </c>
      <c r="ET472" s="21">
        <v>119.87953</v>
      </c>
      <c r="EU472" s="21">
        <v>48.504339999999999</v>
      </c>
      <c r="EV472" s="21">
        <v>86.98527</v>
      </c>
      <c r="EW472" s="21">
        <v>90.716700000000003</v>
      </c>
      <c r="EX472" s="21">
        <v>102.5342</v>
      </c>
      <c r="EY472" s="21">
        <v>133.02135000000001</v>
      </c>
      <c r="EZ472" s="21">
        <v>31.158660000000001</v>
      </c>
      <c r="FA472" s="21">
        <v>87.716319999999996</v>
      </c>
      <c r="FB472" s="21">
        <v>92.982759999999999</v>
      </c>
      <c r="FC472" s="21">
        <v>107.8573</v>
      </c>
      <c r="FD472" s="21">
        <v>47.325940000000003</v>
      </c>
      <c r="FE472" s="21">
        <v>-37.100090000000002</v>
      </c>
      <c r="FF472" s="21">
        <v>11.61783</v>
      </c>
      <c r="FG472" s="21">
        <v>17.127189999999999</v>
      </c>
      <c r="FH472" s="21">
        <v>26.051680000000001</v>
      </c>
      <c r="FI472" s="21">
        <v>88.607910000000004</v>
      </c>
      <c r="FJ472" s="21">
        <v>21.24897</v>
      </c>
      <c r="FK472" s="21">
        <v>58.237389999999998</v>
      </c>
      <c r="FL472" s="21">
        <v>61.939990000000002</v>
      </c>
      <c r="FM472" s="21">
        <v>72.100480000000005</v>
      </c>
    </row>
    <row r="473" spans="2:169" x14ac:dyDescent="0.35">
      <c r="B473" s="39" t="s">
        <v>660</v>
      </c>
      <c r="C473" s="21">
        <v>-72562.565690000003</v>
      </c>
      <c r="D473" s="21">
        <v>-75357.995550000007</v>
      </c>
      <c r="E473" s="21">
        <v>-71210.393580000004</v>
      </c>
      <c r="F473" s="21">
        <v>-69916.180179999996</v>
      </c>
      <c r="G473" s="21">
        <v>-73952.551000000007</v>
      </c>
      <c r="H473" s="21">
        <v>-114909.99793</v>
      </c>
      <c r="I473" s="21">
        <v>-119336.90448</v>
      </c>
      <c r="J473" s="21">
        <v>-112768.74557</v>
      </c>
      <c r="K473" s="21">
        <v>-110719.27237999999</v>
      </c>
      <c r="L473" s="21">
        <v>-117111.25973999999</v>
      </c>
      <c r="M473" s="21">
        <v>-82671.523310000004</v>
      </c>
      <c r="N473" s="21">
        <v>-85856.398639999999</v>
      </c>
      <c r="O473" s="21">
        <v>-81130.968470000007</v>
      </c>
      <c r="P473" s="21">
        <v>-79656.471619999997</v>
      </c>
      <c r="Q473" s="21">
        <v>-84255.188519999996</v>
      </c>
      <c r="R473" s="21">
        <v>-522.38376000000005</v>
      </c>
      <c r="S473" s="21">
        <v>-539.87135000000001</v>
      </c>
      <c r="T473" s="21">
        <v>-512.50117</v>
      </c>
      <c r="U473" s="21">
        <v>-503.41879</v>
      </c>
      <c r="V473" s="21">
        <v>-532.59822999999994</v>
      </c>
      <c r="W473" s="21">
        <v>-614.76558</v>
      </c>
      <c r="X473" s="21">
        <v>-635.85109999999997</v>
      </c>
      <c r="Y473" s="21">
        <v>-603.13518999999997</v>
      </c>
      <c r="Z473" s="21">
        <v>-592.44671000000005</v>
      </c>
      <c r="AA473" s="21">
        <v>-626.72838999999999</v>
      </c>
      <c r="AB473" s="21">
        <v>-81621.094200000007</v>
      </c>
      <c r="AC473" s="21">
        <v>-84765.554969999997</v>
      </c>
      <c r="AD473" s="21">
        <v>-80100.139500000005</v>
      </c>
      <c r="AE473" s="21">
        <v>-78644.358179999996</v>
      </c>
      <c r="AF473" s="21">
        <v>-83184.63854</v>
      </c>
      <c r="AG473" s="21">
        <v>-170.85059999999999</v>
      </c>
      <c r="AH473" s="21">
        <v>-175.73813000000001</v>
      </c>
      <c r="AI473" s="21">
        <v>-167.6277</v>
      </c>
      <c r="AJ473" s="21">
        <v>-164.58304999999999</v>
      </c>
      <c r="AK473" s="21">
        <v>-174.37154000000001</v>
      </c>
      <c r="AL473" s="21">
        <v>-253.54854</v>
      </c>
      <c r="AM473" s="21">
        <v>-262.07533999999998</v>
      </c>
      <c r="AN473" s="21">
        <v>-248.79866000000001</v>
      </c>
      <c r="AO473" s="21">
        <v>-244.26418000000001</v>
      </c>
      <c r="AP473" s="21">
        <v>-258.63238000000001</v>
      </c>
      <c r="AQ473" s="21">
        <v>-452.63452999999998</v>
      </c>
      <c r="AR473" s="21">
        <v>-468.59291000000002</v>
      </c>
      <c r="AS473" s="21">
        <v>-444.09566000000001</v>
      </c>
      <c r="AT473" s="21">
        <v>-436.03404999999998</v>
      </c>
      <c r="AU473" s="21">
        <v>-461.58866999999998</v>
      </c>
      <c r="AV473" s="21">
        <v>-636.48128999999994</v>
      </c>
      <c r="AW473" s="21">
        <v>-659.45038</v>
      </c>
      <c r="AX473" s="21">
        <v>-624.52811999999994</v>
      </c>
      <c r="AY473" s="21">
        <v>-613.14679000000001</v>
      </c>
      <c r="AZ473" s="21">
        <v>-649.05363</v>
      </c>
      <c r="BA473" s="21">
        <v>-438.94796000000002</v>
      </c>
      <c r="BB473" s="21">
        <v>-454.61144000000002</v>
      </c>
      <c r="BC473" s="21">
        <v>-430.73061000000001</v>
      </c>
      <c r="BD473" s="21">
        <v>-422.88065999999998</v>
      </c>
      <c r="BE473" s="21">
        <v>-447.63657000000001</v>
      </c>
      <c r="BF473" s="21">
        <v>-502.92606999999998</v>
      </c>
      <c r="BG473" s="21">
        <v>-520.88169000000005</v>
      </c>
      <c r="BH473" s="21">
        <v>-493.43858</v>
      </c>
      <c r="BI473" s="21">
        <v>-484.49777</v>
      </c>
      <c r="BJ473" s="21">
        <v>-512.82682999999997</v>
      </c>
      <c r="BK473" s="21">
        <v>-795.02392999999995</v>
      </c>
      <c r="BL473" s="21">
        <v>-824.37252000000001</v>
      </c>
      <c r="BM473" s="21">
        <v>-780.10509999999999</v>
      </c>
      <c r="BN473" s="21">
        <v>-765.88955999999996</v>
      </c>
      <c r="BO473" s="21">
        <v>-810.64688000000001</v>
      </c>
      <c r="BP473" s="21">
        <v>-851.18703000000005</v>
      </c>
      <c r="BQ473" s="21">
        <v>-882.81299000000001</v>
      </c>
      <c r="BR473" s="21">
        <v>-835.24086</v>
      </c>
      <c r="BS473" s="21">
        <v>-820.01901999999995</v>
      </c>
      <c r="BT473" s="21">
        <v>-867.88070000000005</v>
      </c>
      <c r="BU473" s="21">
        <v>356.90676999999999</v>
      </c>
      <c r="BV473" s="21">
        <v>370.81988000000001</v>
      </c>
      <c r="BW473" s="21">
        <v>350.17423000000002</v>
      </c>
      <c r="BX473" s="21">
        <v>343.72681</v>
      </c>
      <c r="BY473" s="21">
        <v>363.82560999999998</v>
      </c>
      <c r="BZ473" s="21">
        <v>-1.4999999999999999E-4</v>
      </c>
      <c r="CA473" s="21">
        <v>4.0000000000000002E-4</v>
      </c>
      <c r="CB473" s="21">
        <v>-35.436019999999999</v>
      </c>
      <c r="CC473" s="21">
        <v>-34.208309999999997</v>
      </c>
      <c r="CD473" s="21">
        <v>-34.766150000000003</v>
      </c>
      <c r="CE473" s="21">
        <v>-34.149500000000003</v>
      </c>
      <c r="CF473" s="21">
        <v>-36.446959999999997</v>
      </c>
      <c r="CG473" s="21">
        <v>-933.91638999999998</v>
      </c>
      <c r="CH473" s="21">
        <v>-966.89918</v>
      </c>
      <c r="CI473" s="21">
        <v>-916.39943000000005</v>
      </c>
      <c r="CJ473" s="21">
        <v>-899.69915000000003</v>
      </c>
      <c r="CK473" s="21">
        <v>-952.45654999999999</v>
      </c>
      <c r="CL473" s="21">
        <v>-328.32252999999997</v>
      </c>
      <c r="CM473" s="21">
        <v>-338.26949000000002</v>
      </c>
      <c r="CN473" s="21">
        <v>-322.11144999999999</v>
      </c>
      <c r="CO473" s="21">
        <v>-316.40287999999998</v>
      </c>
      <c r="CP473" s="21">
        <v>-334.87576000000001</v>
      </c>
      <c r="CQ473" s="21">
        <v>-497.74979999999999</v>
      </c>
      <c r="CR473" s="21">
        <v>-514.18494999999996</v>
      </c>
      <c r="CS473" s="21">
        <v>-488.33328999999998</v>
      </c>
      <c r="CT473" s="21">
        <v>-479.67914999999999</v>
      </c>
      <c r="CU473" s="21">
        <v>-507.51060000000001</v>
      </c>
      <c r="CV473" s="21">
        <v>-555.21061999999995</v>
      </c>
      <c r="CW473" s="21">
        <v>-573.64446999999996</v>
      </c>
      <c r="CX473" s="21">
        <v>-544.70704999999998</v>
      </c>
      <c r="CY473" s="21">
        <v>-535.05388000000005</v>
      </c>
      <c r="CZ473" s="21">
        <v>-566.08574999999996</v>
      </c>
      <c r="DA473" s="21">
        <v>-584.61396000000002</v>
      </c>
      <c r="DB473" s="21">
        <v>-604.30565000000001</v>
      </c>
      <c r="DC473" s="21">
        <v>-573.55407000000002</v>
      </c>
      <c r="DD473" s="21">
        <v>-563.38973999999996</v>
      </c>
      <c r="DE473" s="21">
        <v>-596.03039000000001</v>
      </c>
      <c r="DF473" s="21">
        <v>-614.89223000000004</v>
      </c>
      <c r="DG473" s="21">
        <v>-635.87238000000002</v>
      </c>
      <c r="DH473" s="21">
        <v>-603.25945999999999</v>
      </c>
      <c r="DI473" s="21">
        <v>-592.56876999999997</v>
      </c>
      <c r="DJ473" s="21">
        <v>-626.87213999999994</v>
      </c>
      <c r="DK473" s="21">
        <v>-714.50282000000004</v>
      </c>
      <c r="DL473" s="21">
        <v>-738.88445999999999</v>
      </c>
      <c r="DM473" s="21">
        <v>-700.98559</v>
      </c>
      <c r="DN473" s="21">
        <v>-688.56302000000005</v>
      </c>
      <c r="DO473" s="21">
        <v>-728.41701</v>
      </c>
      <c r="DP473" s="21">
        <v>-660.82102999999995</v>
      </c>
      <c r="DQ473" s="21">
        <v>-683.34226000000001</v>
      </c>
      <c r="DR473" s="21">
        <v>-648.31938000000002</v>
      </c>
      <c r="DS473" s="21">
        <v>-636.83014000000003</v>
      </c>
      <c r="DT473" s="21">
        <v>-673.69334000000003</v>
      </c>
      <c r="DU473" s="21">
        <v>-617.10257999999999</v>
      </c>
      <c r="DV473" s="21">
        <v>-638.13800000000003</v>
      </c>
      <c r="DW473" s="21">
        <v>-605.42799000000002</v>
      </c>
      <c r="DX473" s="21">
        <v>-594.69887000000006</v>
      </c>
      <c r="DY473" s="21">
        <v>-629.12832000000003</v>
      </c>
      <c r="DZ473" s="21">
        <v>-688.35915</v>
      </c>
      <c r="EA473" s="21">
        <v>-711.89317000000005</v>
      </c>
      <c r="EB473" s="21">
        <v>-675.3365</v>
      </c>
      <c r="EC473" s="21">
        <v>-663.36848999999995</v>
      </c>
      <c r="ED473" s="21">
        <v>-701.75873999999999</v>
      </c>
      <c r="EE473" s="21">
        <v>-593.81249000000003</v>
      </c>
      <c r="EF473" s="21">
        <v>-614.03880000000004</v>
      </c>
      <c r="EG473" s="21">
        <v>-582.57852000000003</v>
      </c>
      <c r="EH473" s="21">
        <v>-572.25432000000001</v>
      </c>
      <c r="EI473" s="21">
        <v>-605.38629000000003</v>
      </c>
      <c r="EJ473" s="21">
        <v>-664.90281000000004</v>
      </c>
      <c r="EK473" s="21">
        <v>-687.82023000000004</v>
      </c>
      <c r="EL473" s="21">
        <v>-652.32388000000003</v>
      </c>
      <c r="EM473" s="21">
        <v>-640.76373000000001</v>
      </c>
      <c r="EN473" s="21">
        <v>-677.82300999999995</v>
      </c>
      <c r="EO473" s="21">
        <v>-936.61460999999997</v>
      </c>
      <c r="EP473" s="21">
        <v>-969.19662000000005</v>
      </c>
      <c r="EQ473" s="21">
        <v>-918.89526000000001</v>
      </c>
      <c r="ER473" s="21">
        <v>-902.61113</v>
      </c>
      <c r="ES473" s="21">
        <v>-954.77781000000004</v>
      </c>
      <c r="ET473" s="21">
        <v>-539.60634000000005</v>
      </c>
      <c r="EU473" s="21">
        <v>-558.03637000000003</v>
      </c>
      <c r="EV473" s="21">
        <v>-529.39786000000004</v>
      </c>
      <c r="EW473" s="21">
        <v>-520.01611000000003</v>
      </c>
      <c r="EX473" s="21">
        <v>-550.11257000000001</v>
      </c>
      <c r="EY473" s="21">
        <v>-92.750910000000005</v>
      </c>
      <c r="EZ473" s="21">
        <v>-93.217370000000003</v>
      </c>
      <c r="FA473" s="21">
        <v>-91.001530000000002</v>
      </c>
      <c r="FB473" s="21">
        <v>-89.35</v>
      </c>
      <c r="FC473" s="21">
        <v>-94.928520000000006</v>
      </c>
      <c r="FD473" s="21">
        <v>-421.57242000000002</v>
      </c>
      <c r="FE473" s="21">
        <v>-435.17048</v>
      </c>
      <c r="FF473" s="21">
        <v>-413.59712000000002</v>
      </c>
      <c r="FG473" s="21">
        <v>-406.26737000000003</v>
      </c>
      <c r="FH473" s="21">
        <v>-429.87898000000001</v>
      </c>
      <c r="FI473" s="21">
        <v>-521.19529999999997</v>
      </c>
      <c r="FJ473" s="21">
        <v>-539.06987000000004</v>
      </c>
      <c r="FK473" s="21">
        <v>-511.33512000000002</v>
      </c>
      <c r="FL473" s="21">
        <v>-502.27348000000001</v>
      </c>
      <c r="FM473" s="21">
        <v>-531.33403999999996</v>
      </c>
    </row>
    <row r="474" spans="2:169" x14ac:dyDescent="0.35">
      <c r="B474" s="39" t="s">
        <v>661</v>
      </c>
      <c r="C474" s="21">
        <v>-141580.37404</v>
      </c>
      <c r="D474" s="21">
        <v>-147034.67408</v>
      </c>
      <c r="E474" s="21">
        <v>-138942.08485000001</v>
      </c>
      <c r="F474" s="21">
        <v>-136416.88172</v>
      </c>
      <c r="G474" s="21">
        <v>-144292.44242000001</v>
      </c>
      <c r="H474" s="21">
        <v>-231637.71478000001</v>
      </c>
      <c r="I474" s="21">
        <v>-240561.55548000001</v>
      </c>
      <c r="J474" s="21">
        <v>-227321.33838</v>
      </c>
      <c r="K474" s="21">
        <v>-223189.97213000001</v>
      </c>
      <c r="L474" s="21">
        <v>-236075.05935</v>
      </c>
      <c r="M474" s="21">
        <v>-170952.42176999999</v>
      </c>
      <c r="N474" s="21">
        <v>-177538.27053000001</v>
      </c>
      <c r="O474" s="21">
        <v>-167766.78333999999</v>
      </c>
      <c r="P474" s="21">
        <v>-164717.74303000001</v>
      </c>
      <c r="Q474" s="21">
        <v>-174227.20600999999</v>
      </c>
      <c r="R474" s="21">
        <v>-1045.8551299999999</v>
      </c>
      <c r="S474" s="21">
        <v>-1080.5027500000001</v>
      </c>
      <c r="T474" s="21">
        <v>-1026.0688600000001</v>
      </c>
      <c r="U474" s="21">
        <v>-1007.88572</v>
      </c>
      <c r="V474" s="21">
        <v>-1066.34076</v>
      </c>
      <c r="W474" s="21">
        <v>-1278.3002300000001</v>
      </c>
      <c r="X474" s="21">
        <v>-1321.98686</v>
      </c>
      <c r="Y474" s="21">
        <v>-1254.11627</v>
      </c>
      <c r="Z474" s="21">
        <v>-1231.8919800000001</v>
      </c>
      <c r="AA474" s="21">
        <v>-1303.1852699999999</v>
      </c>
      <c r="AB474" s="21">
        <v>-168488.63156000001</v>
      </c>
      <c r="AC474" s="21">
        <v>-174979.67285</v>
      </c>
      <c r="AD474" s="21">
        <v>-165348.95819999999</v>
      </c>
      <c r="AE474" s="21">
        <v>-162343.82079</v>
      </c>
      <c r="AF474" s="21">
        <v>-171716.22179000001</v>
      </c>
      <c r="AG474" s="21">
        <v>-357.69013999999999</v>
      </c>
      <c r="AH474" s="21">
        <v>-367.81004000000001</v>
      </c>
      <c r="AI474" s="21">
        <v>-350.94243999999998</v>
      </c>
      <c r="AJ474" s="21">
        <v>-344.56882999999999</v>
      </c>
      <c r="AK474" s="21">
        <v>-365.06902000000002</v>
      </c>
      <c r="AL474" s="21">
        <v>-457.09230000000002</v>
      </c>
      <c r="AM474" s="21">
        <v>-471.98230999999998</v>
      </c>
      <c r="AN474" s="21">
        <v>-448.52915000000002</v>
      </c>
      <c r="AO474" s="21">
        <v>-440.35482999999999</v>
      </c>
      <c r="AP474" s="21">
        <v>-466.31222000000002</v>
      </c>
      <c r="AQ474" s="21">
        <v>-893.97496999999998</v>
      </c>
      <c r="AR474" s="21">
        <v>-925.18434999999999</v>
      </c>
      <c r="AS474" s="21">
        <v>-877.11006999999995</v>
      </c>
      <c r="AT474" s="21">
        <v>-861.18854999999996</v>
      </c>
      <c r="AU474" s="21">
        <v>-911.69168999999999</v>
      </c>
      <c r="AV474" s="21">
        <v>-1270.5888399999999</v>
      </c>
      <c r="AW474" s="21">
        <v>-1316.1473699999999</v>
      </c>
      <c r="AX474" s="21">
        <v>-1246.72677</v>
      </c>
      <c r="AY474" s="21">
        <v>-1224.0072</v>
      </c>
      <c r="AZ474" s="21">
        <v>-1295.71622</v>
      </c>
      <c r="BA474" s="21">
        <v>-966.81226000000004</v>
      </c>
      <c r="BB474" s="21">
        <v>-1001.38919</v>
      </c>
      <c r="BC474" s="21">
        <v>-948.71276</v>
      </c>
      <c r="BD474" s="21">
        <v>-931.42330000000004</v>
      </c>
      <c r="BE474" s="21">
        <v>-985.93479000000002</v>
      </c>
      <c r="BF474" s="21">
        <v>-1303.68896</v>
      </c>
      <c r="BG474" s="21">
        <v>-1350.98621</v>
      </c>
      <c r="BH474" s="21">
        <v>-1279.09501</v>
      </c>
      <c r="BI474" s="21">
        <v>-1255.9194600000001</v>
      </c>
      <c r="BJ474" s="21">
        <v>-1329.2553700000001</v>
      </c>
      <c r="BK474" s="21">
        <v>-1753.8790799999999</v>
      </c>
      <c r="BL474" s="21">
        <v>-1818.7283399999999</v>
      </c>
      <c r="BM474" s="21">
        <v>-1720.96684</v>
      </c>
      <c r="BN474" s="21">
        <v>-1689.60698</v>
      </c>
      <c r="BO474" s="21">
        <v>-1788.3253</v>
      </c>
      <c r="BP474" s="21">
        <v>-1720.5552399999999</v>
      </c>
      <c r="BQ474" s="21">
        <v>-1784.2859900000001</v>
      </c>
      <c r="BR474" s="21">
        <v>-1688.32206</v>
      </c>
      <c r="BS474" s="21">
        <v>-1657.55376</v>
      </c>
      <c r="BT474" s="21">
        <v>-1754.31792</v>
      </c>
      <c r="BU474" s="21">
        <v>-4832.5574299999998</v>
      </c>
      <c r="BV474" s="21">
        <v>-5020.9424799999997</v>
      </c>
      <c r="BW474" s="21">
        <v>-4741.3981100000001</v>
      </c>
      <c r="BX474" s="21">
        <v>-4654.0992100000003</v>
      </c>
      <c r="BY474" s="21">
        <v>-4926.2393199999997</v>
      </c>
      <c r="BZ474" s="21">
        <v>-1.4999999999999999E-4</v>
      </c>
      <c r="CA474" s="21">
        <v>4.0000000000000002E-4</v>
      </c>
      <c r="CB474" s="21">
        <v>-77.125060000000005</v>
      </c>
      <c r="CC474" s="21">
        <v>-74.499650000000003</v>
      </c>
      <c r="CD474" s="21">
        <v>-75.666470000000004</v>
      </c>
      <c r="CE474" s="21">
        <v>-74.325050000000005</v>
      </c>
      <c r="CF474" s="21">
        <v>-79.308819999999997</v>
      </c>
      <c r="CG474" s="21">
        <v>-1899.9868200000001</v>
      </c>
      <c r="CH474" s="21">
        <v>-1966.67797</v>
      </c>
      <c r="CI474" s="21">
        <v>-1864.3492900000001</v>
      </c>
      <c r="CJ474" s="21">
        <v>-1830.3749</v>
      </c>
      <c r="CK474" s="21">
        <v>-1937.74442</v>
      </c>
      <c r="CL474" s="21">
        <v>-638.46086000000003</v>
      </c>
      <c r="CM474" s="21">
        <v>-657.25993000000005</v>
      </c>
      <c r="CN474" s="21">
        <v>-626.38220000000001</v>
      </c>
      <c r="CO474" s="21">
        <v>-615.28174999999999</v>
      </c>
      <c r="CP474" s="21">
        <v>-651.26247000000001</v>
      </c>
      <c r="CQ474" s="21">
        <v>-911.74522999999999</v>
      </c>
      <c r="CR474" s="21">
        <v>-941.01611000000003</v>
      </c>
      <c r="CS474" s="21">
        <v>-894.49623999999994</v>
      </c>
      <c r="CT474" s="21">
        <v>-878.64463000000001</v>
      </c>
      <c r="CU474" s="21">
        <v>-929.71723999999995</v>
      </c>
      <c r="CV474" s="21">
        <v>-1090.1587999999999</v>
      </c>
      <c r="CW474" s="21">
        <v>-1125.8328300000001</v>
      </c>
      <c r="CX474" s="21">
        <v>-1069.53441</v>
      </c>
      <c r="CY474" s="21">
        <v>-1050.58095</v>
      </c>
      <c r="CZ474" s="21">
        <v>-1111.56574</v>
      </c>
      <c r="DA474" s="21">
        <v>-1162.7626299999999</v>
      </c>
      <c r="DB474" s="21">
        <v>-1201.50405</v>
      </c>
      <c r="DC474" s="21">
        <v>-1140.7646</v>
      </c>
      <c r="DD474" s="21">
        <v>-1120.5489299999999</v>
      </c>
      <c r="DE474" s="21">
        <v>-1185.5114000000001</v>
      </c>
      <c r="DF474" s="21">
        <v>-1168.2377799999999</v>
      </c>
      <c r="DG474" s="21">
        <v>-1207.46684</v>
      </c>
      <c r="DH474" s="21">
        <v>-1146.1361300000001</v>
      </c>
      <c r="DI474" s="21">
        <v>-1125.8253</v>
      </c>
      <c r="DJ474" s="21">
        <v>-1191.0678700000001</v>
      </c>
      <c r="DK474" s="21">
        <v>-1409.45991</v>
      </c>
      <c r="DL474" s="21">
        <v>-1457.0421899999999</v>
      </c>
      <c r="DM474" s="21">
        <v>-1382.7946199999999</v>
      </c>
      <c r="DN474" s="21">
        <v>-1358.2899500000001</v>
      </c>
      <c r="DO474" s="21">
        <v>-1436.95983</v>
      </c>
      <c r="DP474" s="21">
        <v>-1313.9722899999999</v>
      </c>
      <c r="DQ474" s="21">
        <v>-1358.3169700000001</v>
      </c>
      <c r="DR474" s="21">
        <v>-1289.1134999999999</v>
      </c>
      <c r="DS474" s="21">
        <v>-1266.2689700000001</v>
      </c>
      <c r="DT474" s="21">
        <v>-1339.61085</v>
      </c>
      <c r="DU474" s="21">
        <v>-1246.2224100000001</v>
      </c>
      <c r="DV474" s="21">
        <v>-1288.37815</v>
      </c>
      <c r="DW474" s="21">
        <v>-1222.64535</v>
      </c>
      <c r="DX474" s="21">
        <v>-1200.97873</v>
      </c>
      <c r="DY474" s="21">
        <v>-1270.5390600000001</v>
      </c>
      <c r="DZ474" s="21">
        <v>-1422.6386199999999</v>
      </c>
      <c r="EA474" s="21">
        <v>-1471.0586900000001</v>
      </c>
      <c r="EB474" s="21">
        <v>-1395.72396</v>
      </c>
      <c r="EC474" s="21">
        <v>-1370.9902099999999</v>
      </c>
      <c r="ED474" s="21">
        <v>-1450.3480199999999</v>
      </c>
      <c r="EE474" s="21">
        <v>-1319.0522800000001</v>
      </c>
      <c r="EF474" s="21">
        <v>-1364.1801</v>
      </c>
      <c r="EG474" s="21">
        <v>-1294.0973200000001</v>
      </c>
      <c r="EH474" s="21">
        <v>-1271.16454</v>
      </c>
      <c r="EI474" s="21">
        <v>-1344.7273299999999</v>
      </c>
      <c r="EJ474" s="21">
        <v>-1448.7494099999999</v>
      </c>
      <c r="EK474" s="21">
        <v>-1498.7795900000001</v>
      </c>
      <c r="EL474" s="21">
        <v>-1421.3407</v>
      </c>
      <c r="EM474" s="21">
        <v>-1396.1530600000001</v>
      </c>
      <c r="EN474" s="21">
        <v>-1476.8798999999999</v>
      </c>
      <c r="EO474" s="21">
        <v>-1970.2621300000001</v>
      </c>
      <c r="EP474" s="21">
        <v>-2038.67965</v>
      </c>
      <c r="EQ474" s="21">
        <v>-1932.98694</v>
      </c>
      <c r="ER474" s="21">
        <v>-1898.73243</v>
      </c>
      <c r="ES474" s="21">
        <v>-2008.47306</v>
      </c>
      <c r="ET474" s="21">
        <v>-1029.24504</v>
      </c>
      <c r="EU474" s="21">
        <v>-1063.8659</v>
      </c>
      <c r="EV474" s="21">
        <v>-1009.77297</v>
      </c>
      <c r="EW474" s="21">
        <v>-991.87864999999999</v>
      </c>
      <c r="EX474" s="21">
        <v>-1049.34184</v>
      </c>
      <c r="EY474" s="21">
        <v>-201.24521999999999</v>
      </c>
      <c r="EZ474" s="21">
        <v>-202.29431</v>
      </c>
      <c r="FA474" s="21">
        <v>-197.44900999999999</v>
      </c>
      <c r="FB474" s="21">
        <v>-193.86680999999999</v>
      </c>
      <c r="FC474" s="21">
        <v>-205.95437999999999</v>
      </c>
      <c r="FD474" s="21">
        <v>-760.90544999999997</v>
      </c>
      <c r="FE474" s="21">
        <v>-784.56847000000005</v>
      </c>
      <c r="FF474" s="21">
        <v>-746.51022</v>
      </c>
      <c r="FG474" s="21">
        <v>-733.28102999999999</v>
      </c>
      <c r="FH474" s="21">
        <v>-775.99694999999997</v>
      </c>
      <c r="FI474" s="21">
        <v>-1075.32863</v>
      </c>
      <c r="FJ474" s="21">
        <v>-1112.04009</v>
      </c>
      <c r="FK474" s="21">
        <v>-1054.9846500000001</v>
      </c>
      <c r="FL474" s="21">
        <v>-1036.28919</v>
      </c>
      <c r="FM474" s="21">
        <v>-1096.2597000000001</v>
      </c>
    </row>
    <row r="475" spans="2:169" x14ac:dyDescent="0.35">
      <c r="B475" s="39" t="s">
        <v>662</v>
      </c>
      <c r="C475" s="21">
        <v>-71959.851630000005</v>
      </c>
      <c r="D475" s="21">
        <v>-74732.062279999998</v>
      </c>
      <c r="E475" s="21">
        <v>-70618.910839999997</v>
      </c>
      <c r="F475" s="21">
        <v>-69335.447329999995</v>
      </c>
      <c r="G475" s="21">
        <v>-73338.291540000006</v>
      </c>
      <c r="H475" s="21">
        <v>-133098.53599999999</v>
      </c>
      <c r="I475" s="21">
        <v>-138226.15580000001</v>
      </c>
      <c r="J475" s="21">
        <v>-130618.35533999999</v>
      </c>
      <c r="K475" s="21">
        <v>-128244.48112</v>
      </c>
      <c r="L475" s="21">
        <v>-135648.22471000001</v>
      </c>
      <c r="M475" s="21">
        <v>-96204.572369999994</v>
      </c>
      <c r="N475" s="21">
        <v>-99910.801019999999</v>
      </c>
      <c r="O475" s="21">
        <v>-94411.833899999998</v>
      </c>
      <c r="P475" s="21">
        <v>-92695.966899999999</v>
      </c>
      <c r="Q475" s="21">
        <v>-98047.478210000001</v>
      </c>
      <c r="R475" s="21">
        <v>-667.93730000000005</v>
      </c>
      <c r="S475" s="21">
        <v>-690.72931000000005</v>
      </c>
      <c r="T475" s="21">
        <v>-655.30096000000003</v>
      </c>
      <c r="U475" s="21">
        <v>-643.68805999999995</v>
      </c>
      <c r="V475" s="21">
        <v>-680.94470000000001</v>
      </c>
      <c r="W475" s="21">
        <v>-885.18953999999997</v>
      </c>
      <c r="X475" s="21">
        <v>-916.37052000000006</v>
      </c>
      <c r="Y475" s="21">
        <v>-868.44293000000005</v>
      </c>
      <c r="Z475" s="21">
        <v>-853.05303000000004</v>
      </c>
      <c r="AA475" s="21">
        <v>-902.31226000000004</v>
      </c>
      <c r="AB475" s="21">
        <v>-94557.514739999999</v>
      </c>
      <c r="AC475" s="21">
        <v>-98200.352400000003</v>
      </c>
      <c r="AD475" s="21">
        <v>-92795.498470000006</v>
      </c>
      <c r="AE475" s="21">
        <v>-91108.985119999998</v>
      </c>
      <c r="AF475" s="21">
        <v>-96368.870840000003</v>
      </c>
      <c r="AG475" s="21">
        <v>-186.36232000000001</v>
      </c>
      <c r="AH475" s="21">
        <v>-191.66207</v>
      </c>
      <c r="AI475" s="21">
        <v>-182.84678</v>
      </c>
      <c r="AJ475" s="21">
        <v>-179.52574999999999</v>
      </c>
      <c r="AK475" s="21">
        <v>-190.20679000000001</v>
      </c>
      <c r="AL475" s="21">
        <v>-254.88642999999999</v>
      </c>
      <c r="AM475" s="21">
        <v>-263.31709000000001</v>
      </c>
      <c r="AN475" s="21">
        <v>-250.11148</v>
      </c>
      <c r="AO475" s="21">
        <v>-245.55307999999999</v>
      </c>
      <c r="AP475" s="21">
        <v>-260.01456999999999</v>
      </c>
      <c r="AQ475" s="21">
        <v>-564.40135999999995</v>
      </c>
      <c r="AR475" s="21">
        <v>-584.54289000000006</v>
      </c>
      <c r="AS475" s="21">
        <v>-553.75396000000001</v>
      </c>
      <c r="AT475" s="21">
        <v>-543.70187999999996</v>
      </c>
      <c r="AU475" s="21">
        <v>-575.53668000000005</v>
      </c>
      <c r="AV475" s="21">
        <v>-805.28841</v>
      </c>
      <c r="AW475" s="21">
        <v>-834.65026999999998</v>
      </c>
      <c r="AX475" s="21">
        <v>-790.16493000000003</v>
      </c>
      <c r="AY475" s="21">
        <v>-775.76523999999995</v>
      </c>
      <c r="AZ475" s="21">
        <v>-821.15799000000004</v>
      </c>
      <c r="BA475" s="21">
        <v>-707.32086000000004</v>
      </c>
      <c r="BB475" s="21">
        <v>-733.29827999999998</v>
      </c>
      <c r="BC475" s="21">
        <v>-694.07929999999999</v>
      </c>
      <c r="BD475" s="21">
        <v>-681.43019000000004</v>
      </c>
      <c r="BE475" s="21">
        <v>-721.23026000000004</v>
      </c>
      <c r="BF475" s="21">
        <v>-1059.71236</v>
      </c>
      <c r="BG475" s="21">
        <v>-1099.2418299999999</v>
      </c>
      <c r="BH475" s="21">
        <v>-1039.7210399999999</v>
      </c>
      <c r="BI475" s="21">
        <v>-1020.88255</v>
      </c>
      <c r="BJ475" s="21">
        <v>-1080.3658700000001</v>
      </c>
      <c r="BK475" s="21">
        <v>-1126.47515</v>
      </c>
      <c r="BL475" s="21">
        <v>-1168.5889500000001</v>
      </c>
      <c r="BM475" s="21">
        <v>-1105.33647</v>
      </c>
      <c r="BN475" s="21">
        <v>-1085.1945700000001</v>
      </c>
      <c r="BO475" s="21">
        <v>-1148.54504</v>
      </c>
      <c r="BP475" s="21">
        <v>-952.58612000000005</v>
      </c>
      <c r="BQ475" s="21">
        <v>-987.99782000000005</v>
      </c>
      <c r="BR475" s="21">
        <v>-934.74030000000005</v>
      </c>
      <c r="BS475" s="21">
        <v>-917.70518000000004</v>
      </c>
      <c r="BT475" s="21">
        <v>-971.26616999999999</v>
      </c>
      <c r="BU475" s="21">
        <v>-3664.88159</v>
      </c>
      <c r="BV475" s="21">
        <v>-3807.7477399999998</v>
      </c>
      <c r="BW475" s="21">
        <v>-3595.74881</v>
      </c>
      <c r="BX475" s="21">
        <v>-3529.5436800000002</v>
      </c>
      <c r="BY475" s="21">
        <v>-3735.9274099999998</v>
      </c>
      <c r="BZ475" s="21">
        <v>-1.4999999999999999E-4</v>
      </c>
      <c r="CA475" s="21">
        <v>4.0000000000000002E-4</v>
      </c>
      <c r="CB475" s="21">
        <v>-39.167830000000002</v>
      </c>
      <c r="CC475" s="21">
        <v>-37.802810000000001</v>
      </c>
      <c r="CD475" s="21">
        <v>-38.42736</v>
      </c>
      <c r="CE475" s="21">
        <v>-37.745840000000001</v>
      </c>
      <c r="CF475" s="21">
        <v>-40.286239999999999</v>
      </c>
      <c r="CG475" s="21">
        <v>-1249.19901</v>
      </c>
      <c r="CH475" s="21">
        <v>-1294.11889</v>
      </c>
      <c r="CI475" s="21">
        <v>-1225.7682600000001</v>
      </c>
      <c r="CJ475" s="21">
        <v>-1203.43047</v>
      </c>
      <c r="CK475" s="21">
        <v>-1273.89724</v>
      </c>
      <c r="CL475" s="21">
        <v>-341.36649999999997</v>
      </c>
      <c r="CM475" s="21">
        <v>-351.52875</v>
      </c>
      <c r="CN475" s="21">
        <v>-334.90863000000002</v>
      </c>
      <c r="CO475" s="21">
        <v>-328.97329000000002</v>
      </c>
      <c r="CP475" s="21">
        <v>-348.20249000000001</v>
      </c>
      <c r="CQ475" s="21">
        <v>-538.75978999999995</v>
      </c>
      <c r="CR475" s="21">
        <v>-556.48191999999995</v>
      </c>
      <c r="CS475" s="21">
        <v>-528.56740000000002</v>
      </c>
      <c r="CT475" s="21">
        <v>-519.20029</v>
      </c>
      <c r="CU475" s="21">
        <v>-549.33299</v>
      </c>
      <c r="CV475" s="21">
        <v>-675.60536000000002</v>
      </c>
      <c r="CW475" s="21">
        <v>-698.34598000000005</v>
      </c>
      <c r="CX475" s="21">
        <v>-662.82399999999996</v>
      </c>
      <c r="CY475" s="21">
        <v>-651.07772999999997</v>
      </c>
      <c r="CZ475" s="21">
        <v>-688.80057999999997</v>
      </c>
      <c r="DA475" s="21">
        <v>-779.43975</v>
      </c>
      <c r="DB475" s="21">
        <v>-806.30435999999997</v>
      </c>
      <c r="DC475" s="21">
        <v>-764.69389000000001</v>
      </c>
      <c r="DD475" s="21">
        <v>-751.14243999999997</v>
      </c>
      <c r="DE475" s="21">
        <v>-794.5856</v>
      </c>
      <c r="DF475" s="21">
        <v>-774.78656000000001</v>
      </c>
      <c r="DG475" s="21">
        <v>-801.61527000000001</v>
      </c>
      <c r="DH475" s="21">
        <v>-760.12870999999996</v>
      </c>
      <c r="DI475" s="21">
        <v>-746.65819999999997</v>
      </c>
      <c r="DJ475" s="21">
        <v>-789.83249999999998</v>
      </c>
      <c r="DK475" s="21">
        <v>-895.04200000000003</v>
      </c>
      <c r="DL475" s="21">
        <v>-926.01849000000004</v>
      </c>
      <c r="DM475" s="21">
        <v>-878.10910000000001</v>
      </c>
      <c r="DN475" s="21">
        <v>-862.54778999999996</v>
      </c>
      <c r="DO475" s="21">
        <v>-912.41853000000003</v>
      </c>
      <c r="DP475" s="21">
        <v>-888.67765999999995</v>
      </c>
      <c r="DQ475" s="21">
        <v>-919.62783999999999</v>
      </c>
      <c r="DR475" s="21">
        <v>-871.86513000000002</v>
      </c>
      <c r="DS475" s="21">
        <v>-856.41450999999995</v>
      </c>
      <c r="DT475" s="21">
        <v>-905.90678000000003</v>
      </c>
      <c r="DU475" s="21">
        <v>-855.39752999999996</v>
      </c>
      <c r="DV475" s="21">
        <v>-885.28224</v>
      </c>
      <c r="DW475" s="21">
        <v>-839.21457999999996</v>
      </c>
      <c r="DX475" s="21">
        <v>-824.34259999999995</v>
      </c>
      <c r="DY475" s="21">
        <v>-871.97608000000002</v>
      </c>
      <c r="DZ475" s="21">
        <v>-978.93562999999995</v>
      </c>
      <c r="EA475" s="21">
        <v>-1013.29723</v>
      </c>
      <c r="EB475" s="21">
        <v>-960.41549999999995</v>
      </c>
      <c r="EC475" s="21">
        <v>-943.39570000000003</v>
      </c>
      <c r="ED475" s="21">
        <v>-997.88166999999999</v>
      </c>
      <c r="EE475" s="21">
        <v>-968.17588000000001</v>
      </c>
      <c r="EF475" s="21">
        <v>-1002.4739</v>
      </c>
      <c r="EG475" s="21">
        <v>-949.85924</v>
      </c>
      <c r="EH475" s="21">
        <v>-933.02657999999997</v>
      </c>
      <c r="EI475" s="21">
        <v>-986.88102000000003</v>
      </c>
      <c r="EJ475" s="21">
        <v>-1003.93986</v>
      </c>
      <c r="EK475" s="21">
        <v>-1039.57214</v>
      </c>
      <c r="EL475" s="21">
        <v>-984.94659999999999</v>
      </c>
      <c r="EM475" s="21">
        <v>-967.49216000000001</v>
      </c>
      <c r="EN475" s="21">
        <v>-1023.32148</v>
      </c>
      <c r="EO475" s="21">
        <v>-1290.00251</v>
      </c>
      <c r="EP475" s="21">
        <v>-1335.76918</v>
      </c>
      <c r="EQ475" s="21">
        <v>-1265.5973200000001</v>
      </c>
      <c r="ER475" s="21">
        <v>-1243.1694</v>
      </c>
      <c r="ES475" s="21">
        <v>-1314.90903</v>
      </c>
      <c r="ET475" s="21">
        <v>-701.24516000000006</v>
      </c>
      <c r="EU475" s="21">
        <v>-725.62661000000003</v>
      </c>
      <c r="EV475" s="21">
        <v>-687.97859000000005</v>
      </c>
      <c r="EW475" s="21">
        <v>-675.78669000000002</v>
      </c>
      <c r="EX475" s="21">
        <v>-714.84549000000004</v>
      </c>
      <c r="EY475" s="21">
        <v>-102.21133</v>
      </c>
      <c r="EZ475" s="21">
        <v>-102.70507000000001</v>
      </c>
      <c r="FA475" s="21">
        <v>-100.28346000000001</v>
      </c>
      <c r="FB475" s="21">
        <v>-98.463589999999996</v>
      </c>
      <c r="FC475" s="21">
        <v>-104.61354</v>
      </c>
      <c r="FD475" s="21">
        <v>-425.14422999999999</v>
      </c>
      <c r="FE475" s="21">
        <v>-438.60343</v>
      </c>
      <c r="FF475" s="21">
        <v>-417.10135000000002</v>
      </c>
      <c r="FG475" s="21">
        <v>-409.70949999999999</v>
      </c>
      <c r="FH475" s="21">
        <v>-433.55234999999999</v>
      </c>
      <c r="FI475" s="21">
        <v>-744.61201000000005</v>
      </c>
      <c r="FJ475" s="21">
        <v>-770.82123000000001</v>
      </c>
      <c r="FK475" s="21">
        <v>-730.52494999999999</v>
      </c>
      <c r="FL475" s="21">
        <v>-717.57912999999996</v>
      </c>
      <c r="FM475" s="21">
        <v>-759.01409000000001</v>
      </c>
    </row>
    <row r="476" spans="2:169" x14ac:dyDescent="0.35">
      <c r="B476" s="39" t="s">
        <v>663</v>
      </c>
      <c r="C476" s="21">
        <v>21516.953730000001</v>
      </c>
      <c r="D476" s="21">
        <v>22345.88163</v>
      </c>
      <c r="E476" s="21">
        <v>21115.994579999999</v>
      </c>
      <c r="F476" s="21">
        <v>20732.22191</v>
      </c>
      <c r="G476" s="21">
        <v>21929.125619999999</v>
      </c>
      <c r="H476" s="21">
        <v>58739.160929999998</v>
      </c>
      <c r="I476" s="21">
        <v>61002.08653</v>
      </c>
      <c r="J476" s="21">
        <v>57644.605459999999</v>
      </c>
      <c r="K476" s="21">
        <v>56596.965230000002</v>
      </c>
      <c r="L476" s="21">
        <v>59864.391750000003</v>
      </c>
      <c r="M476" s="21">
        <v>47681.787369999998</v>
      </c>
      <c r="N476" s="21">
        <v>49518.702210000003</v>
      </c>
      <c r="O476" s="21">
        <v>46793.253989999997</v>
      </c>
      <c r="P476" s="21">
        <v>45942.820339999998</v>
      </c>
      <c r="Q476" s="21">
        <v>48595.18518</v>
      </c>
      <c r="R476" s="21">
        <v>22.459219999999998</v>
      </c>
      <c r="S476" s="21">
        <v>24.927890000000001</v>
      </c>
      <c r="T476" s="21">
        <v>35.133870000000002</v>
      </c>
      <c r="U476" s="21">
        <v>15.13373</v>
      </c>
      <c r="V476" s="21">
        <v>28.170639999999999</v>
      </c>
      <c r="W476" s="21">
        <v>252.93858</v>
      </c>
      <c r="X476" s="21">
        <v>264.31103999999999</v>
      </c>
      <c r="Y476" s="21">
        <v>261.07049999999998</v>
      </c>
      <c r="Z476" s="21">
        <v>236.95392000000001</v>
      </c>
      <c r="AA476" s="21">
        <v>263.02710999999999</v>
      </c>
      <c r="AB476" s="21">
        <v>46217.067560000003</v>
      </c>
      <c r="AC476" s="21">
        <v>47997.58468</v>
      </c>
      <c r="AD476" s="21">
        <v>45355.8433</v>
      </c>
      <c r="AE476" s="21">
        <v>44531.522770000003</v>
      </c>
      <c r="AF476" s="21">
        <v>47102.407740000002</v>
      </c>
      <c r="AG476" s="21">
        <v>53.89575</v>
      </c>
      <c r="AH476" s="21">
        <v>57.025230000000001</v>
      </c>
      <c r="AI476" s="21">
        <v>62.52093</v>
      </c>
      <c r="AJ476" s="21">
        <v>47.92886</v>
      </c>
      <c r="AK476" s="21">
        <v>58.585680000000004</v>
      </c>
      <c r="AL476" s="21">
        <v>22.692319999999999</v>
      </c>
      <c r="AM476" s="21">
        <v>24.345469999999999</v>
      </c>
      <c r="AN476" s="21">
        <v>29.77036</v>
      </c>
      <c r="AO476" s="21">
        <v>18.866620000000001</v>
      </c>
      <c r="AP476" s="21">
        <v>25.914549999999998</v>
      </c>
      <c r="AQ476" s="21">
        <v>11.743410000000001</v>
      </c>
      <c r="AR476" s="21">
        <v>13.177960000000001</v>
      </c>
      <c r="AS476" s="21">
        <v>20.90354</v>
      </c>
      <c r="AT476" s="21">
        <v>7.5006599999999999</v>
      </c>
      <c r="AU476" s="21">
        <v>15.499779999999999</v>
      </c>
      <c r="AV476" s="21">
        <v>372.274</v>
      </c>
      <c r="AW476" s="21">
        <v>387.89055000000002</v>
      </c>
      <c r="AX476" s="21">
        <v>375.66852999999998</v>
      </c>
      <c r="AY476" s="21">
        <v>354.47746000000001</v>
      </c>
      <c r="AZ476" s="21">
        <v>383.36989999999997</v>
      </c>
      <c r="BA476" s="21">
        <v>208.71402</v>
      </c>
      <c r="BB476" s="21">
        <v>217.67795000000001</v>
      </c>
      <c r="BC476" s="21">
        <v>212.85602</v>
      </c>
      <c r="BD476" s="21">
        <v>197.86227</v>
      </c>
      <c r="BE476" s="21">
        <v>215.73791</v>
      </c>
      <c r="BF476" s="21">
        <v>349.56569000000002</v>
      </c>
      <c r="BG476" s="21">
        <v>364.20704999999998</v>
      </c>
      <c r="BH476" s="21">
        <v>352.14998000000003</v>
      </c>
      <c r="BI476" s="21">
        <v>332.87646999999998</v>
      </c>
      <c r="BJ476" s="21">
        <v>359.77402000000001</v>
      </c>
      <c r="BK476" s="21">
        <v>574.26563999999996</v>
      </c>
      <c r="BL476" s="21">
        <v>597.68479000000002</v>
      </c>
      <c r="BM476" s="21">
        <v>572.94858999999997</v>
      </c>
      <c r="BN476" s="21">
        <v>549.42025000000001</v>
      </c>
      <c r="BO476" s="21">
        <v>588.92570000000001</v>
      </c>
      <c r="BP476" s="21">
        <v>595.46195999999998</v>
      </c>
      <c r="BQ476" s="21">
        <v>619.59739000000002</v>
      </c>
      <c r="BR476" s="21">
        <v>593.09658000000002</v>
      </c>
      <c r="BS476" s="21">
        <v>570.14962000000003</v>
      </c>
      <c r="BT476" s="21">
        <v>610.26180999999997</v>
      </c>
      <c r="BU476" s="21">
        <v>-4617.6116000000002</v>
      </c>
      <c r="BV476" s="21">
        <v>-4797.6175199999998</v>
      </c>
      <c r="BW476" s="21">
        <v>-4530.5069199999998</v>
      </c>
      <c r="BX476" s="21">
        <v>-4447.0909700000002</v>
      </c>
      <c r="BY476" s="21">
        <v>-4707.1266299999997</v>
      </c>
      <c r="BZ476" s="21">
        <v>10.875170000000001</v>
      </c>
      <c r="CA476" s="21">
        <v>-9.5885200000000008</v>
      </c>
      <c r="CB476" s="21">
        <v>13.489570000000001</v>
      </c>
      <c r="CC476" s="21">
        <v>15.75615</v>
      </c>
      <c r="CD476" s="21">
        <v>27.535170000000001</v>
      </c>
      <c r="CE476" s="21">
        <v>6.2554999999999996</v>
      </c>
      <c r="CF476" s="21">
        <v>19.376750000000001</v>
      </c>
      <c r="CG476" s="21">
        <v>24.321940000000001</v>
      </c>
      <c r="CH476" s="21">
        <v>27.317509999999999</v>
      </c>
      <c r="CI476" s="21">
        <v>43.043349999999997</v>
      </c>
      <c r="CJ476" s="21">
        <v>15.52814</v>
      </c>
      <c r="CK476" s="21">
        <v>31.991900000000001</v>
      </c>
      <c r="CL476" s="21">
        <v>69.153210000000001</v>
      </c>
      <c r="CM476" s="21">
        <v>73.390780000000007</v>
      </c>
      <c r="CN476" s="21">
        <v>81.734170000000006</v>
      </c>
      <c r="CO476" s="21">
        <v>60.342739999999999</v>
      </c>
      <c r="CP476" s="21">
        <v>75.924729999999997</v>
      </c>
      <c r="CQ476" s="21">
        <v>22.578379999999999</v>
      </c>
      <c r="CR476" s="21">
        <v>25.187259999999998</v>
      </c>
      <c r="CS476" s="21">
        <v>35.840449999999997</v>
      </c>
      <c r="CT476" s="21">
        <v>14.71796</v>
      </c>
      <c r="CU476" s="21">
        <v>28.584589999999999</v>
      </c>
      <c r="CV476" s="21">
        <v>28.075330000000001</v>
      </c>
      <c r="CW476" s="21">
        <v>31.056039999999999</v>
      </c>
      <c r="CX476" s="21">
        <v>42.36056</v>
      </c>
      <c r="CY476" s="21">
        <v>19.331</v>
      </c>
      <c r="CZ476" s="21">
        <v>34.641820000000003</v>
      </c>
      <c r="DA476" s="21">
        <v>76.550359999999998</v>
      </c>
      <c r="DB476" s="21">
        <v>81.152360000000002</v>
      </c>
      <c r="DC476" s="21">
        <v>89.199470000000005</v>
      </c>
      <c r="DD476" s="21">
        <v>66.992360000000005</v>
      </c>
      <c r="DE476" s="21">
        <v>83.615009999999998</v>
      </c>
      <c r="DF476" s="21">
        <v>257.46688999999998</v>
      </c>
      <c r="DG476" s="21">
        <v>268.88832000000002</v>
      </c>
      <c r="DH476" s="21">
        <v>266.28708999999998</v>
      </c>
      <c r="DI476" s="21">
        <v>241.91155000000001</v>
      </c>
      <c r="DJ476" s="21">
        <v>267.71413999999999</v>
      </c>
      <c r="DK476" s="21">
        <v>299.71713</v>
      </c>
      <c r="DL476" s="21">
        <v>313.21411000000001</v>
      </c>
      <c r="DM476" s="21">
        <v>309.72998999999999</v>
      </c>
      <c r="DN476" s="21">
        <v>280.63063</v>
      </c>
      <c r="DO476" s="21">
        <v>311.78667999999999</v>
      </c>
      <c r="DP476" s="21">
        <v>315.78786000000002</v>
      </c>
      <c r="DQ476" s="21">
        <v>329.7611</v>
      </c>
      <c r="DR476" s="21">
        <v>324.45407999999998</v>
      </c>
      <c r="DS476" s="21">
        <v>296.69045999999997</v>
      </c>
      <c r="DT476" s="21">
        <v>327.73842999999999</v>
      </c>
      <c r="DU476" s="21">
        <v>315.50344999999999</v>
      </c>
      <c r="DV476" s="21">
        <v>329.16789999999997</v>
      </c>
      <c r="DW476" s="21">
        <v>323.42694</v>
      </c>
      <c r="DX476" s="21">
        <v>297.75105000000002</v>
      </c>
      <c r="DY476" s="21">
        <v>326.91953000000001</v>
      </c>
      <c r="DZ476" s="21">
        <v>277.95022</v>
      </c>
      <c r="EA476" s="21">
        <v>290.50506000000001</v>
      </c>
      <c r="EB476" s="21">
        <v>287.55444</v>
      </c>
      <c r="EC476" s="21">
        <v>260.10091</v>
      </c>
      <c r="ED476" s="21">
        <v>289.27348000000001</v>
      </c>
      <c r="EE476" s="21">
        <v>275.67630000000003</v>
      </c>
      <c r="EF476" s="21">
        <v>287.76512000000002</v>
      </c>
      <c r="EG476" s="21">
        <v>283.90956999999997</v>
      </c>
      <c r="EH476" s="21">
        <v>259.57107999999999</v>
      </c>
      <c r="EI476" s="21">
        <v>286.16257999999999</v>
      </c>
      <c r="EJ476" s="21">
        <v>351.2826</v>
      </c>
      <c r="EK476" s="21">
        <v>366.31824999999998</v>
      </c>
      <c r="EL476" s="21">
        <v>358.01526999999999</v>
      </c>
      <c r="EM476" s="21">
        <v>332.08292</v>
      </c>
      <c r="EN476" s="21">
        <v>363.26477999999997</v>
      </c>
      <c r="EO476" s="21">
        <v>503.24919999999997</v>
      </c>
      <c r="EP476" s="21">
        <v>524.74108999999999</v>
      </c>
      <c r="EQ476" s="21">
        <v>511.03028</v>
      </c>
      <c r="ER476" s="21">
        <v>475.96294999999998</v>
      </c>
      <c r="ES476" s="21">
        <v>519.83848999999998</v>
      </c>
      <c r="ET476" s="21">
        <v>178.29274000000001</v>
      </c>
      <c r="EU476" s="21">
        <v>186.58786000000001</v>
      </c>
      <c r="EV476" s="21">
        <v>186.54621</v>
      </c>
      <c r="EW476" s="21">
        <v>165.91398000000001</v>
      </c>
      <c r="EX476" s="21">
        <v>186.41344000000001</v>
      </c>
      <c r="EY476" s="21">
        <v>36.631459999999997</v>
      </c>
      <c r="EZ476" s="21">
        <v>39.878990000000002</v>
      </c>
      <c r="FA476" s="21">
        <v>52.95073</v>
      </c>
      <c r="FB476" s="21">
        <v>28.167449999999999</v>
      </c>
      <c r="FC476" s="21">
        <v>43.772919999999999</v>
      </c>
      <c r="FD476" s="21">
        <v>38.773229999999998</v>
      </c>
      <c r="FE476" s="21">
        <v>41.820950000000003</v>
      </c>
      <c r="FF476" s="21">
        <v>51.245690000000003</v>
      </c>
      <c r="FG476" s="21">
        <v>31.0684</v>
      </c>
      <c r="FH476" s="21">
        <v>44.789879999999997</v>
      </c>
      <c r="FI476" s="21">
        <v>252.13144</v>
      </c>
      <c r="FJ476" s="21">
        <v>263.07686999999999</v>
      </c>
      <c r="FK476" s="21">
        <v>258.26886999999999</v>
      </c>
      <c r="FL476" s="21">
        <v>237.74770000000001</v>
      </c>
      <c r="FM476" s="21">
        <v>261.26188000000002</v>
      </c>
    </row>
    <row r="477" spans="2:169" x14ac:dyDescent="0.35">
      <c r="B477" s="39" t="s">
        <v>664</v>
      </c>
      <c r="C477" s="21">
        <v>18633.571690000001</v>
      </c>
      <c r="D477" s="21">
        <v>19351.419000000002</v>
      </c>
      <c r="E477" s="21">
        <v>18286.343120000001</v>
      </c>
      <c r="F477" s="21">
        <v>17953.997950000001</v>
      </c>
      <c r="G477" s="21">
        <v>18990.510429999998</v>
      </c>
      <c r="H477" s="21">
        <v>69858.107470000003</v>
      </c>
      <c r="I477" s="21">
        <v>72549.390379999997</v>
      </c>
      <c r="J477" s="21">
        <v>68556.359670000005</v>
      </c>
      <c r="K477" s="21">
        <v>67310.407869999995</v>
      </c>
      <c r="L477" s="21">
        <v>71196.337280000007</v>
      </c>
      <c r="M477" s="21">
        <v>68360.430470000007</v>
      </c>
      <c r="N477" s="21">
        <v>70993.978749999995</v>
      </c>
      <c r="O477" s="21">
        <v>67086.557820000002</v>
      </c>
      <c r="P477" s="21">
        <v>65867.308009999993</v>
      </c>
      <c r="Q477" s="21">
        <v>69669.95074</v>
      </c>
      <c r="R477" s="21">
        <v>94.071190000000001</v>
      </c>
      <c r="S477" s="21">
        <v>99.834540000000004</v>
      </c>
      <c r="T477" s="21">
        <v>105.40049</v>
      </c>
      <c r="U477" s="21">
        <v>84.141540000000006</v>
      </c>
      <c r="V477" s="21">
        <v>101.08476</v>
      </c>
      <c r="W477" s="21">
        <v>743.71785999999997</v>
      </c>
      <c r="X477" s="21">
        <v>774.43065000000001</v>
      </c>
      <c r="Y477" s="21">
        <v>742.62967000000003</v>
      </c>
      <c r="Z477" s="21">
        <v>709.88599999999997</v>
      </c>
      <c r="AA477" s="21">
        <v>763.07974999999999</v>
      </c>
      <c r="AB477" s="21">
        <v>65629.063020000001</v>
      </c>
      <c r="AC477" s="21">
        <v>68157.429199999999</v>
      </c>
      <c r="AD477" s="21">
        <v>64406.109170000003</v>
      </c>
      <c r="AE477" s="21">
        <v>63235.559260000002</v>
      </c>
      <c r="AF477" s="21">
        <v>66886.261920000004</v>
      </c>
      <c r="AG477" s="21">
        <v>24.991350000000001</v>
      </c>
      <c r="AH477" s="21">
        <v>27.38233</v>
      </c>
      <c r="AI477" s="21">
        <v>34.160040000000002</v>
      </c>
      <c r="AJ477" s="21">
        <v>20.085470000000001</v>
      </c>
      <c r="AK477" s="21">
        <v>29.079840000000001</v>
      </c>
      <c r="AL477" s="21">
        <v>21.553180000000001</v>
      </c>
      <c r="AM477" s="21">
        <v>23.460989999999999</v>
      </c>
      <c r="AN477" s="21">
        <v>28.652480000000001</v>
      </c>
      <c r="AO477" s="21">
        <v>17.769210000000001</v>
      </c>
      <c r="AP477" s="21">
        <v>24.720669999999998</v>
      </c>
      <c r="AQ477" s="21">
        <v>55.904269999999997</v>
      </c>
      <c r="AR477" s="21">
        <v>59.447429999999997</v>
      </c>
      <c r="AS477" s="21">
        <v>64.234009999999998</v>
      </c>
      <c r="AT477" s="21">
        <v>50.040840000000003</v>
      </c>
      <c r="AU477" s="21">
        <v>60.473129999999998</v>
      </c>
      <c r="AV477" s="21">
        <v>471.62504000000001</v>
      </c>
      <c r="AW477" s="21">
        <v>491.54374000000001</v>
      </c>
      <c r="AX477" s="21">
        <v>473.15982000000002</v>
      </c>
      <c r="AY477" s="21">
        <v>450.18371999999999</v>
      </c>
      <c r="AZ477" s="21">
        <v>484.60345000000001</v>
      </c>
      <c r="BA477" s="21">
        <v>769.20489999999995</v>
      </c>
      <c r="BB477" s="21">
        <v>800.35752000000002</v>
      </c>
      <c r="BC477" s="21">
        <v>762.88846999999998</v>
      </c>
      <c r="BD477" s="21">
        <v>737.82342000000006</v>
      </c>
      <c r="BE477" s="21">
        <v>787.07020999999997</v>
      </c>
      <c r="BF477" s="21">
        <v>1454.2355600000001</v>
      </c>
      <c r="BG477" s="21">
        <v>1512.41013</v>
      </c>
      <c r="BH477" s="21">
        <v>1436.0482099999999</v>
      </c>
      <c r="BI477" s="21">
        <v>1397.0422900000001</v>
      </c>
      <c r="BJ477" s="21">
        <v>1485.71984</v>
      </c>
      <c r="BK477" s="21">
        <v>1545.5387499999999</v>
      </c>
      <c r="BL477" s="21">
        <v>1607.27738</v>
      </c>
      <c r="BM477" s="21">
        <v>1526.05504</v>
      </c>
      <c r="BN477" s="21">
        <v>1485.0766000000001</v>
      </c>
      <c r="BO477" s="21">
        <v>1579.0053600000001</v>
      </c>
      <c r="BP477" s="21">
        <v>1224.5631100000001</v>
      </c>
      <c r="BQ477" s="21">
        <v>1273.6034999999999</v>
      </c>
      <c r="BR477" s="21">
        <v>1210.45074</v>
      </c>
      <c r="BS477" s="21">
        <v>1176.1996300000001</v>
      </c>
      <c r="BT477" s="21">
        <v>1251.53179</v>
      </c>
      <c r="BU477" s="21">
        <v>-21044.758539999999</v>
      </c>
      <c r="BV477" s="21">
        <v>-21865.135300000002</v>
      </c>
      <c r="BW477" s="21">
        <v>-20647.77909</v>
      </c>
      <c r="BX477" s="21">
        <v>-20267.611000000001</v>
      </c>
      <c r="BY477" s="21">
        <v>-21452.723190000001</v>
      </c>
      <c r="BZ477" s="21">
        <v>10.875170000000001</v>
      </c>
      <c r="CA477" s="21">
        <v>-9.5885200000000008</v>
      </c>
      <c r="CB477" s="21">
        <v>5.2019099999999998</v>
      </c>
      <c r="CC477" s="21">
        <v>7.7163000000000004</v>
      </c>
      <c r="CD477" s="21">
        <v>19.403210000000001</v>
      </c>
      <c r="CE477" s="21">
        <v>-1.73078</v>
      </c>
      <c r="CF477" s="21">
        <v>10.866440000000001</v>
      </c>
      <c r="CG477" s="21">
        <v>210.63151999999999</v>
      </c>
      <c r="CH477" s="21">
        <v>221.66692</v>
      </c>
      <c r="CI477" s="21">
        <v>225.86978999999999</v>
      </c>
      <c r="CJ477" s="21">
        <v>195.00716</v>
      </c>
      <c r="CK477" s="21">
        <v>221.83260000000001</v>
      </c>
      <c r="CL477" s="21">
        <v>38.35257</v>
      </c>
      <c r="CM477" s="21">
        <v>41.98471</v>
      </c>
      <c r="CN477" s="21">
        <v>51.512169999999998</v>
      </c>
      <c r="CO477" s="21">
        <v>30.66216</v>
      </c>
      <c r="CP477" s="21">
        <v>44.475320000000004</v>
      </c>
      <c r="CQ477" s="21">
        <v>47.422040000000003</v>
      </c>
      <c r="CR477" s="21">
        <v>51.557760000000002</v>
      </c>
      <c r="CS477" s="21">
        <v>60.217379999999999</v>
      </c>
      <c r="CT477" s="21">
        <v>38.658180000000002</v>
      </c>
      <c r="CU477" s="21">
        <v>53.838500000000003</v>
      </c>
      <c r="CV477" s="21">
        <v>70.737629999999996</v>
      </c>
      <c r="CW477" s="21">
        <v>75.972040000000007</v>
      </c>
      <c r="CX477" s="21">
        <v>84.221369999999993</v>
      </c>
      <c r="CY477" s="21">
        <v>60.441879999999998</v>
      </c>
      <c r="CZ477" s="21">
        <v>78.048410000000004</v>
      </c>
      <c r="DA477" s="21">
        <v>217.40773999999999</v>
      </c>
      <c r="DB477" s="21">
        <v>227.99661</v>
      </c>
      <c r="DC477" s="21">
        <v>227.41060999999999</v>
      </c>
      <c r="DD477" s="21">
        <v>202.72746000000001</v>
      </c>
      <c r="DE477" s="21">
        <v>227.08699999999999</v>
      </c>
      <c r="DF477" s="21">
        <v>376.19796000000002</v>
      </c>
      <c r="DG477" s="21">
        <v>392.73131999999998</v>
      </c>
      <c r="DH477" s="21">
        <v>382.7876</v>
      </c>
      <c r="DI477" s="21">
        <v>356.32495999999998</v>
      </c>
      <c r="DJ477" s="21">
        <v>388.64098000000001</v>
      </c>
      <c r="DK477" s="21">
        <v>401.42610999999999</v>
      </c>
      <c r="DL477" s="21">
        <v>419.47408999999999</v>
      </c>
      <c r="DM477" s="21">
        <v>409.52819</v>
      </c>
      <c r="DN477" s="21">
        <v>378.64096000000001</v>
      </c>
      <c r="DO477" s="21">
        <v>415.35894000000002</v>
      </c>
      <c r="DP477" s="21">
        <v>425.05574000000001</v>
      </c>
      <c r="DQ477" s="21">
        <v>443.82681000000002</v>
      </c>
      <c r="DR477" s="21">
        <v>431.66917999999998</v>
      </c>
      <c r="DS477" s="21">
        <v>401.98482000000001</v>
      </c>
      <c r="DT477" s="21">
        <v>439.01796000000002</v>
      </c>
      <c r="DU477" s="21">
        <v>500.47946999999999</v>
      </c>
      <c r="DV477" s="21">
        <v>521.80024000000003</v>
      </c>
      <c r="DW477" s="21">
        <v>504.92788000000002</v>
      </c>
      <c r="DX477" s="21">
        <v>476.00040999999999</v>
      </c>
      <c r="DY477" s="21">
        <v>515.35023999999999</v>
      </c>
      <c r="DZ477" s="21">
        <v>783.28632000000005</v>
      </c>
      <c r="EA477" s="21">
        <v>815.82014000000004</v>
      </c>
      <c r="EB477" s="21">
        <v>783.39694999999995</v>
      </c>
      <c r="EC477" s="21">
        <v>747.06044999999995</v>
      </c>
      <c r="ED477" s="21">
        <v>804.15175999999997</v>
      </c>
      <c r="EE477" s="21">
        <v>939.90944000000002</v>
      </c>
      <c r="EF477" s="21">
        <v>977.99507000000006</v>
      </c>
      <c r="EG477" s="21">
        <v>935.66399000000001</v>
      </c>
      <c r="EH477" s="21">
        <v>899.64936</v>
      </c>
      <c r="EI477" s="21">
        <v>962.96583999999996</v>
      </c>
      <c r="EJ477" s="21">
        <v>1019.63207</v>
      </c>
      <c r="EK477" s="21">
        <v>1060.8301100000001</v>
      </c>
      <c r="EL477" s="21">
        <v>1013.80868</v>
      </c>
      <c r="EM477" s="21">
        <v>976.12783999999999</v>
      </c>
      <c r="EN477" s="21">
        <v>1044.2628500000001</v>
      </c>
      <c r="EO477" s="21">
        <v>1277.4032400000001</v>
      </c>
      <c r="EP477" s="21">
        <v>1329.2741000000001</v>
      </c>
      <c r="EQ477" s="21">
        <v>1270.6405400000001</v>
      </c>
      <c r="ER477" s="21">
        <v>1221.96486</v>
      </c>
      <c r="ES477" s="21">
        <v>1308.6353999999999</v>
      </c>
      <c r="ET477" s="21">
        <v>306.22694000000001</v>
      </c>
      <c r="EU477" s="21">
        <v>319.91347999999999</v>
      </c>
      <c r="EV477" s="21">
        <v>312.07693999999998</v>
      </c>
      <c r="EW477" s="21">
        <v>289.19585000000001</v>
      </c>
      <c r="EX477" s="21">
        <v>316.72735999999998</v>
      </c>
      <c r="EY477" s="21">
        <v>15.51441</v>
      </c>
      <c r="EZ477" s="21">
        <v>18.626059999999999</v>
      </c>
      <c r="FA477" s="21">
        <v>32.23077</v>
      </c>
      <c r="FB477" s="21">
        <v>7.8250700000000002</v>
      </c>
      <c r="FC477" s="21">
        <v>22.173390000000001</v>
      </c>
      <c r="FD477" s="21">
        <v>36.82873</v>
      </c>
      <c r="FE477" s="21">
        <v>40.359439999999999</v>
      </c>
      <c r="FF477" s="21">
        <v>49.337719999999997</v>
      </c>
      <c r="FG477" s="21">
        <v>29.194610000000001</v>
      </c>
      <c r="FH477" s="21">
        <v>42.748150000000003</v>
      </c>
      <c r="FI477" s="21">
        <v>582.67758000000003</v>
      </c>
      <c r="FJ477" s="21">
        <v>606.74359000000004</v>
      </c>
      <c r="FK477" s="21">
        <v>582.60514999999998</v>
      </c>
      <c r="FL477" s="21">
        <v>556.27351999999996</v>
      </c>
      <c r="FM477" s="21">
        <v>598.04404</v>
      </c>
    </row>
    <row r="478" spans="2:169" x14ac:dyDescent="0.35">
      <c r="B478" s="39" t="s">
        <v>665</v>
      </c>
      <c r="C478" s="21">
        <v>-87514.995769999994</v>
      </c>
      <c r="D478" s="21">
        <v>-90886.459140000006</v>
      </c>
      <c r="E478" s="21">
        <v>-85884.191579999999</v>
      </c>
      <c r="F478" s="21">
        <v>-84323.289210000003</v>
      </c>
      <c r="G478" s="21">
        <v>-89191.405050000001</v>
      </c>
      <c r="H478" s="21">
        <v>-174457.16310999999</v>
      </c>
      <c r="I478" s="21">
        <v>-181178.12362</v>
      </c>
      <c r="J478" s="21">
        <v>-171206.29879999999</v>
      </c>
      <c r="K478" s="21">
        <v>-168094.77424999999</v>
      </c>
      <c r="L478" s="21">
        <v>-177799.1342</v>
      </c>
      <c r="M478" s="21">
        <v>-116216.92487</v>
      </c>
      <c r="N478" s="21">
        <v>-120694.11848</v>
      </c>
      <c r="O478" s="21">
        <v>-114051.26323</v>
      </c>
      <c r="P478" s="21">
        <v>-111978.46376</v>
      </c>
      <c r="Q478" s="21">
        <v>-118443.18964</v>
      </c>
      <c r="R478" s="21">
        <v>-644.46248000000003</v>
      </c>
      <c r="S478" s="21">
        <v>-666.50076000000001</v>
      </c>
      <c r="T478" s="21">
        <v>-632.27026000000001</v>
      </c>
      <c r="U478" s="21">
        <v>-621.06548999999995</v>
      </c>
      <c r="V478" s="21">
        <v>-657.01397999999995</v>
      </c>
      <c r="W478" s="21">
        <v>-897.47658000000001</v>
      </c>
      <c r="X478" s="21">
        <v>-929.27034000000003</v>
      </c>
      <c r="Y478" s="21">
        <v>-880.49751000000003</v>
      </c>
      <c r="Z478" s="21">
        <v>-864.89399000000003</v>
      </c>
      <c r="AA478" s="21">
        <v>-914.82153000000005</v>
      </c>
      <c r="AB478" s="21">
        <v>-114151.32479</v>
      </c>
      <c r="AC478" s="21">
        <v>-118549.01594</v>
      </c>
      <c r="AD478" s="21">
        <v>-112024.19093</v>
      </c>
      <c r="AE478" s="21">
        <v>-109988.20539</v>
      </c>
      <c r="AF478" s="21">
        <v>-116338.02248</v>
      </c>
      <c r="AG478" s="21">
        <v>-179.39541</v>
      </c>
      <c r="AH478" s="21">
        <v>-184.52681999999999</v>
      </c>
      <c r="AI478" s="21">
        <v>-176.01131000000001</v>
      </c>
      <c r="AJ478" s="21">
        <v>-172.81440000000001</v>
      </c>
      <c r="AK478" s="21">
        <v>-183.09753000000001</v>
      </c>
      <c r="AL478" s="21">
        <v>-309.44801000000001</v>
      </c>
      <c r="AM478" s="21">
        <v>-320.08794</v>
      </c>
      <c r="AN478" s="21">
        <v>-303.65087999999997</v>
      </c>
      <c r="AO478" s="21">
        <v>-298.11678000000001</v>
      </c>
      <c r="AP478" s="21">
        <v>-315.62763000000001</v>
      </c>
      <c r="AQ478" s="21">
        <v>-547.23662000000002</v>
      </c>
      <c r="AR478" s="21">
        <v>-566.80781000000002</v>
      </c>
      <c r="AS478" s="21">
        <v>-536.91305999999997</v>
      </c>
      <c r="AT478" s="21">
        <v>-527.16665</v>
      </c>
      <c r="AU478" s="21">
        <v>-558.03299000000004</v>
      </c>
      <c r="AV478" s="21">
        <v>-1141.7793799999999</v>
      </c>
      <c r="AW478" s="21">
        <v>-1184.4065700000001</v>
      </c>
      <c r="AX478" s="21">
        <v>-1120.3364300000001</v>
      </c>
      <c r="AY478" s="21">
        <v>-1099.9200499999999</v>
      </c>
      <c r="AZ478" s="21">
        <v>-1164.1623500000001</v>
      </c>
      <c r="BA478" s="21">
        <v>-596.17091000000005</v>
      </c>
      <c r="BB478" s="21">
        <v>-617.89567999999997</v>
      </c>
      <c r="BC478" s="21">
        <v>-585.01018999999997</v>
      </c>
      <c r="BD478" s="21">
        <v>-574.34870999999998</v>
      </c>
      <c r="BE478" s="21">
        <v>-607.91980999999998</v>
      </c>
      <c r="BF478" s="21">
        <v>-523.73096999999996</v>
      </c>
      <c r="BG478" s="21">
        <v>-542.41439000000003</v>
      </c>
      <c r="BH478" s="21">
        <v>-513.85098000000005</v>
      </c>
      <c r="BI478" s="21">
        <v>-504.54034000000001</v>
      </c>
      <c r="BJ478" s="21">
        <v>-534.04786999999999</v>
      </c>
      <c r="BK478" s="21">
        <v>-836.47843999999998</v>
      </c>
      <c r="BL478" s="21">
        <v>-867.36096999999995</v>
      </c>
      <c r="BM478" s="21">
        <v>-820.78169000000003</v>
      </c>
      <c r="BN478" s="21">
        <v>-805.82493999999997</v>
      </c>
      <c r="BO478" s="21">
        <v>-852.92043000000001</v>
      </c>
      <c r="BP478" s="21">
        <v>-935.45302000000004</v>
      </c>
      <c r="BQ478" s="21">
        <v>-970.28809000000001</v>
      </c>
      <c r="BR478" s="21">
        <v>-917.92818</v>
      </c>
      <c r="BS478" s="21">
        <v>-901.19946000000004</v>
      </c>
      <c r="BT478" s="21">
        <v>-953.79412000000002</v>
      </c>
      <c r="BU478" s="21">
        <v>-26013.193200000002</v>
      </c>
      <c r="BV478" s="21">
        <v>-27027.251830000001</v>
      </c>
      <c r="BW478" s="21">
        <v>-25522.491290000002</v>
      </c>
      <c r="BX478" s="21">
        <v>-25052.569729999999</v>
      </c>
      <c r="BY478" s="21">
        <v>-26517.47379</v>
      </c>
      <c r="BZ478" s="21">
        <v>-1.4999999999999999E-4</v>
      </c>
      <c r="CA478" s="21">
        <v>4.0000000000000002E-4</v>
      </c>
      <c r="CB478" s="21">
        <v>-36.432169999999999</v>
      </c>
      <c r="CC478" s="21">
        <v>-35.113259999999997</v>
      </c>
      <c r="CD478" s="21">
        <v>-35.743450000000003</v>
      </c>
      <c r="CE478" s="21">
        <v>-35.109490000000001</v>
      </c>
      <c r="CF478" s="21">
        <v>-37.486780000000003</v>
      </c>
      <c r="CG478" s="21">
        <v>-1183.56718</v>
      </c>
      <c r="CH478" s="21">
        <v>-1226.1260400000001</v>
      </c>
      <c r="CI478" s="21">
        <v>-1161.3674900000001</v>
      </c>
      <c r="CJ478" s="21">
        <v>-1140.20326</v>
      </c>
      <c r="CK478" s="21">
        <v>-1206.97795</v>
      </c>
      <c r="CL478" s="21">
        <v>-372.14735999999999</v>
      </c>
      <c r="CM478" s="21">
        <v>-383.64094</v>
      </c>
      <c r="CN478" s="21">
        <v>-365.10714000000002</v>
      </c>
      <c r="CO478" s="21">
        <v>-358.63666000000001</v>
      </c>
      <c r="CP478" s="21">
        <v>-379.55538999999999</v>
      </c>
      <c r="CQ478" s="21">
        <v>-614.22765000000004</v>
      </c>
      <c r="CR478" s="21">
        <v>-634.99339999999995</v>
      </c>
      <c r="CS478" s="21">
        <v>-602.60747000000003</v>
      </c>
      <c r="CT478" s="21">
        <v>-591.92831999999999</v>
      </c>
      <c r="CU478" s="21">
        <v>-626.22028</v>
      </c>
      <c r="CV478" s="21">
        <v>-668.60455999999999</v>
      </c>
      <c r="CW478" s="21">
        <v>-691.24071000000004</v>
      </c>
      <c r="CX478" s="21">
        <v>-655.95565999999997</v>
      </c>
      <c r="CY478" s="21">
        <v>-644.33109000000002</v>
      </c>
      <c r="CZ478" s="21">
        <v>-681.65485999999999</v>
      </c>
      <c r="DA478" s="21">
        <v>-824.98688000000004</v>
      </c>
      <c r="DB478" s="21">
        <v>-853.75252999999998</v>
      </c>
      <c r="DC478" s="21">
        <v>-809.37931000000003</v>
      </c>
      <c r="DD478" s="21">
        <v>-795.03601000000003</v>
      </c>
      <c r="DE478" s="21">
        <v>-840.98463000000004</v>
      </c>
      <c r="DF478" s="21">
        <v>-1027.2675200000001</v>
      </c>
      <c r="DG478" s="21">
        <v>-1063.9178300000001</v>
      </c>
      <c r="DH478" s="21">
        <v>-1007.8329199999999</v>
      </c>
      <c r="DI478" s="21">
        <v>-989.97292000000004</v>
      </c>
      <c r="DJ478" s="21">
        <v>-1047.08889</v>
      </c>
      <c r="DK478" s="21">
        <v>-1163.5035399999999</v>
      </c>
      <c r="DL478" s="21">
        <v>-1204.93815</v>
      </c>
      <c r="DM478" s="21">
        <v>-1141.49155</v>
      </c>
      <c r="DN478" s="21">
        <v>-1121.2629300000001</v>
      </c>
      <c r="DO478" s="21">
        <v>-1185.95688</v>
      </c>
      <c r="DP478" s="21">
        <v>-1206.3992499999999</v>
      </c>
      <c r="DQ478" s="21">
        <v>-1249.6834799999999</v>
      </c>
      <c r="DR478" s="21">
        <v>-1183.5756699999999</v>
      </c>
      <c r="DS478" s="21">
        <v>-1162.60133</v>
      </c>
      <c r="DT478" s="21">
        <v>-1229.6399200000001</v>
      </c>
      <c r="DU478" s="21">
        <v>-1127.4611600000001</v>
      </c>
      <c r="DV478" s="21">
        <v>-1167.91932</v>
      </c>
      <c r="DW478" s="21">
        <v>-1106.1309799999999</v>
      </c>
      <c r="DX478" s="21">
        <v>-1086.5290600000001</v>
      </c>
      <c r="DY478" s="21">
        <v>-1149.1862699999999</v>
      </c>
      <c r="DZ478" s="21">
        <v>-1014.1953099999999</v>
      </c>
      <c r="EA478" s="21">
        <v>-1050.07116</v>
      </c>
      <c r="EB478" s="21">
        <v>-995.00807999999995</v>
      </c>
      <c r="EC478" s="21">
        <v>-977.37527999999998</v>
      </c>
      <c r="ED478" s="21">
        <v>-1033.79765</v>
      </c>
      <c r="EE478" s="21">
        <v>-793.71403999999995</v>
      </c>
      <c r="EF478" s="21">
        <v>-821.47257000000002</v>
      </c>
      <c r="EG478" s="21">
        <v>-778.69808999999998</v>
      </c>
      <c r="EH478" s="21">
        <v>-764.89851999999996</v>
      </c>
      <c r="EI478" s="21">
        <v>-809.10064</v>
      </c>
      <c r="EJ478" s="21">
        <v>-849.86629000000005</v>
      </c>
      <c r="EK478" s="21">
        <v>-879.74239</v>
      </c>
      <c r="EL478" s="21">
        <v>-833.78799000000004</v>
      </c>
      <c r="EM478" s="21">
        <v>-819.01216999999997</v>
      </c>
      <c r="EN478" s="21">
        <v>-866.31595000000004</v>
      </c>
      <c r="EO478" s="21">
        <v>-1193.5764200000001</v>
      </c>
      <c r="EP478" s="21">
        <v>-1235.83844</v>
      </c>
      <c r="EQ478" s="21">
        <v>-1170.9955399999999</v>
      </c>
      <c r="ER478" s="21">
        <v>-1150.2440300000001</v>
      </c>
      <c r="ES478" s="21">
        <v>-1216.6407099999999</v>
      </c>
      <c r="ET478" s="21">
        <v>-876.31317000000001</v>
      </c>
      <c r="EU478" s="21">
        <v>-907.53129999999999</v>
      </c>
      <c r="EV478" s="21">
        <v>-859.73445000000004</v>
      </c>
      <c r="EW478" s="21">
        <v>-844.49892</v>
      </c>
      <c r="EX478" s="21">
        <v>-893.22292000000004</v>
      </c>
      <c r="EY478" s="21">
        <v>-95.047659999999993</v>
      </c>
      <c r="EZ478" s="21">
        <v>-95.444770000000005</v>
      </c>
      <c r="FA478" s="21">
        <v>-93.254940000000005</v>
      </c>
      <c r="FB478" s="21">
        <v>-91.562529999999995</v>
      </c>
      <c r="FC478" s="21">
        <v>-97.297979999999995</v>
      </c>
      <c r="FD478" s="21">
        <v>-513.83627000000001</v>
      </c>
      <c r="FE478" s="21">
        <v>-530.84119999999996</v>
      </c>
      <c r="FF478" s="21">
        <v>-504.11540000000002</v>
      </c>
      <c r="FG478" s="21">
        <v>-495.18160999999998</v>
      </c>
      <c r="FH478" s="21">
        <v>-523.91486999999995</v>
      </c>
      <c r="FI478" s="21">
        <v>-857.37303999999995</v>
      </c>
      <c r="FJ478" s="21">
        <v>-888.02296000000001</v>
      </c>
      <c r="FK478" s="21">
        <v>-841.15261999999996</v>
      </c>
      <c r="FL478" s="21">
        <v>-826.24639999999999</v>
      </c>
      <c r="FM478" s="21">
        <v>-873.90391999999997</v>
      </c>
    </row>
    <row r="479" spans="2:169" x14ac:dyDescent="0.35">
      <c r="B479" s="39" t="s">
        <v>666</v>
      </c>
      <c r="C479" s="21">
        <v>585.51125000000002</v>
      </c>
      <c r="D479" s="21">
        <v>608.06772000000001</v>
      </c>
      <c r="E479" s="21">
        <v>574.60050000000001</v>
      </c>
      <c r="F479" s="21">
        <v>564.15742</v>
      </c>
      <c r="G479" s="21">
        <v>596.72711000000004</v>
      </c>
      <c r="H479" s="21">
        <v>-17560.22438</v>
      </c>
      <c r="I479" s="21">
        <v>-18236.73186</v>
      </c>
      <c r="J479" s="21">
        <v>-17233.00419</v>
      </c>
      <c r="K479" s="21">
        <v>-16919.809430000001</v>
      </c>
      <c r="L479" s="21">
        <v>-17896.61505</v>
      </c>
      <c r="M479" s="21">
        <v>-12175.196089999999</v>
      </c>
      <c r="N479" s="21">
        <v>-12644.238880000001</v>
      </c>
      <c r="O479" s="21">
        <v>-11948.31559</v>
      </c>
      <c r="P479" s="21">
        <v>-11731.163560000001</v>
      </c>
      <c r="Q479" s="21">
        <v>-12408.42555</v>
      </c>
      <c r="R479" s="21">
        <v>-143.94924</v>
      </c>
      <c r="S479" s="21">
        <v>-149.52965</v>
      </c>
      <c r="T479" s="21">
        <v>-141.22635</v>
      </c>
      <c r="U479" s="21">
        <v>-138.72319999999999</v>
      </c>
      <c r="V479" s="21">
        <v>-146.67831000000001</v>
      </c>
      <c r="W479" s="21">
        <v>-387.20103</v>
      </c>
      <c r="X479" s="21">
        <v>-402.09278</v>
      </c>
      <c r="Y479" s="21">
        <v>-379.87599</v>
      </c>
      <c r="Z479" s="21">
        <v>-373.14382000000001</v>
      </c>
      <c r="AA479" s="21">
        <v>-394.54266000000001</v>
      </c>
      <c r="AB479" s="21">
        <v>-11554.312879999999</v>
      </c>
      <c r="AC479" s="21">
        <v>-11999.443929999999</v>
      </c>
      <c r="AD479" s="21">
        <v>-11339.00596</v>
      </c>
      <c r="AE479" s="21">
        <v>-11132.924999999999</v>
      </c>
      <c r="AF479" s="21">
        <v>-11775.648800000001</v>
      </c>
      <c r="AG479" s="21">
        <v>-4.4471600000000002</v>
      </c>
      <c r="AH479" s="21">
        <v>-4.6703799999999998</v>
      </c>
      <c r="AI479" s="21">
        <v>-4.3635000000000002</v>
      </c>
      <c r="AJ479" s="21">
        <v>-4.28369</v>
      </c>
      <c r="AK479" s="21">
        <v>-4.5323799999999999</v>
      </c>
      <c r="AL479" s="21">
        <v>-50.268149999999999</v>
      </c>
      <c r="AM479" s="21">
        <v>-52.267359999999996</v>
      </c>
      <c r="AN479" s="21">
        <v>-49.326599999999999</v>
      </c>
      <c r="AO479" s="21">
        <v>-48.427250000000001</v>
      </c>
      <c r="AP479" s="21">
        <v>-51.24194</v>
      </c>
      <c r="AQ479" s="21">
        <v>-114.17081</v>
      </c>
      <c r="AR479" s="21">
        <v>-118.68337</v>
      </c>
      <c r="AS479" s="21">
        <v>-112.01719</v>
      </c>
      <c r="AT479" s="21">
        <v>-109.98334</v>
      </c>
      <c r="AU479" s="21">
        <v>-116.37473</v>
      </c>
      <c r="AV479" s="21">
        <v>-251.27766</v>
      </c>
      <c r="AW479" s="21">
        <v>-261.15041000000002</v>
      </c>
      <c r="AX479" s="21">
        <v>-246.55879999999999</v>
      </c>
      <c r="AY479" s="21">
        <v>-242.06516999999999</v>
      </c>
      <c r="AZ479" s="21">
        <v>-256.14742999999999</v>
      </c>
      <c r="BA479" s="21">
        <v>-324.40060999999997</v>
      </c>
      <c r="BB479" s="21">
        <v>-337.09485000000001</v>
      </c>
      <c r="BC479" s="21">
        <v>-318.32771000000002</v>
      </c>
      <c r="BD479" s="21">
        <v>-312.52616</v>
      </c>
      <c r="BE479" s="21">
        <v>-330.68758000000003</v>
      </c>
      <c r="BF479" s="21">
        <v>-279.39193999999998</v>
      </c>
      <c r="BG479" s="21">
        <v>-290.35242</v>
      </c>
      <c r="BH479" s="21">
        <v>-274.12144000000001</v>
      </c>
      <c r="BI479" s="21">
        <v>-269.15428000000003</v>
      </c>
      <c r="BJ479" s="21">
        <v>-284.77611000000002</v>
      </c>
      <c r="BK479" s="21">
        <v>-342.73655000000002</v>
      </c>
      <c r="BL479" s="21">
        <v>-356.17000999999999</v>
      </c>
      <c r="BM479" s="21">
        <v>-336.30515000000003</v>
      </c>
      <c r="BN479" s="21">
        <v>-330.17648000000003</v>
      </c>
      <c r="BO479" s="21">
        <v>-349.37893000000003</v>
      </c>
      <c r="BP479" s="21">
        <v>-330.86775</v>
      </c>
      <c r="BQ479" s="21">
        <v>-343.82261</v>
      </c>
      <c r="BR479" s="21">
        <v>-324.66939000000002</v>
      </c>
      <c r="BS479" s="21">
        <v>-318.75214</v>
      </c>
      <c r="BT479" s="21">
        <v>-337.27963999999997</v>
      </c>
      <c r="BU479" s="21">
        <v>1352.21911</v>
      </c>
      <c r="BV479" s="21">
        <v>1404.9319599999999</v>
      </c>
      <c r="BW479" s="21">
        <v>1326.7114200000001</v>
      </c>
      <c r="BX479" s="21">
        <v>1302.2839300000001</v>
      </c>
      <c r="BY479" s="21">
        <v>1378.43265</v>
      </c>
      <c r="BZ479" s="21">
        <v>-1.4999999999999999E-4</v>
      </c>
      <c r="CA479" s="21">
        <v>4.0000000000000002E-4</v>
      </c>
      <c r="CB479" s="21">
        <v>1.4960500000000001</v>
      </c>
      <c r="CC479" s="21">
        <v>1.4814400000000001</v>
      </c>
      <c r="CD479" s="21">
        <v>1.46719</v>
      </c>
      <c r="CE479" s="21">
        <v>1.4417599999999999</v>
      </c>
      <c r="CF479" s="21">
        <v>1.5249900000000001</v>
      </c>
      <c r="CG479" s="21">
        <v>-296.12776000000002</v>
      </c>
      <c r="CH479" s="21">
        <v>-307.78697</v>
      </c>
      <c r="CI479" s="21">
        <v>-290.57378</v>
      </c>
      <c r="CJ479" s="21">
        <v>-285.27764999999999</v>
      </c>
      <c r="CK479" s="21">
        <v>-301.86621000000002</v>
      </c>
      <c r="CL479" s="21">
        <v>-35.403709999999997</v>
      </c>
      <c r="CM479" s="21">
        <v>-36.831040000000002</v>
      </c>
      <c r="CN479" s="21">
        <v>-34.734439999999999</v>
      </c>
      <c r="CO479" s="21">
        <v>-34.118380000000002</v>
      </c>
      <c r="CP479" s="21">
        <v>-36.074489999999997</v>
      </c>
      <c r="CQ479" s="21">
        <v>-117.45057</v>
      </c>
      <c r="CR479" s="21">
        <v>-122.01946</v>
      </c>
      <c r="CS479" s="21">
        <v>-115.22904</v>
      </c>
      <c r="CT479" s="21">
        <v>-113.18655</v>
      </c>
      <c r="CU479" s="21">
        <v>-119.67715</v>
      </c>
      <c r="CV479" s="21">
        <v>-131.62047999999999</v>
      </c>
      <c r="CW479" s="21">
        <v>-136.73742999999999</v>
      </c>
      <c r="CX479" s="21">
        <v>-129.13091</v>
      </c>
      <c r="CY479" s="21">
        <v>-126.84202000000001</v>
      </c>
      <c r="CZ479" s="21">
        <v>-134.11571000000001</v>
      </c>
      <c r="DA479" s="21">
        <v>-214.01893999999999</v>
      </c>
      <c r="DB479" s="21">
        <v>-222.2869</v>
      </c>
      <c r="DC479" s="21">
        <v>-209.97042999999999</v>
      </c>
      <c r="DD479" s="21">
        <v>-206.24904000000001</v>
      </c>
      <c r="DE479" s="21">
        <v>-218.07665</v>
      </c>
      <c r="DF479" s="21">
        <v>-231.42891</v>
      </c>
      <c r="DG479" s="21">
        <v>-240.35953000000001</v>
      </c>
      <c r="DH479" s="21">
        <v>-227.05098000000001</v>
      </c>
      <c r="DI479" s="21">
        <v>-223.02695</v>
      </c>
      <c r="DJ479" s="21">
        <v>-235.81674000000001</v>
      </c>
      <c r="DK479" s="21">
        <v>-263.18020999999999</v>
      </c>
      <c r="DL479" s="21">
        <v>-273.33816000000002</v>
      </c>
      <c r="DM479" s="21">
        <v>-258.20166</v>
      </c>
      <c r="DN479" s="21">
        <v>-253.62551999999999</v>
      </c>
      <c r="DO479" s="21">
        <v>-268.17005999999998</v>
      </c>
      <c r="DP479" s="21">
        <v>-350.36219</v>
      </c>
      <c r="DQ479" s="21">
        <v>-363.85250000000002</v>
      </c>
      <c r="DR479" s="21">
        <v>-343.73417999999998</v>
      </c>
      <c r="DS479" s="21">
        <v>-337.64240000000001</v>
      </c>
      <c r="DT479" s="21">
        <v>-357.00522999999998</v>
      </c>
      <c r="DU479" s="21">
        <v>-368.8689</v>
      </c>
      <c r="DV479" s="21">
        <v>-383.06216999999998</v>
      </c>
      <c r="DW479" s="21">
        <v>-361.89071000000001</v>
      </c>
      <c r="DX479" s="21">
        <v>-355.47723000000002</v>
      </c>
      <c r="DY479" s="21">
        <v>-375.86286999999999</v>
      </c>
      <c r="DZ479" s="21">
        <v>-419.41547000000003</v>
      </c>
      <c r="EA479" s="21">
        <v>-435.55063000000001</v>
      </c>
      <c r="EB479" s="21">
        <v>-411.48102999999998</v>
      </c>
      <c r="EC479" s="21">
        <v>-404.18871999999999</v>
      </c>
      <c r="ED479" s="21">
        <v>-427.36788999999999</v>
      </c>
      <c r="EE479" s="21">
        <v>-319.19225999999998</v>
      </c>
      <c r="EF479" s="21">
        <v>-331.48140000000001</v>
      </c>
      <c r="EG479" s="21">
        <v>-313.15390000000002</v>
      </c>
      <c r="EH479" s="21">
        <v>-307.60408999999999</v>
      </c>
      <c r="EI479" s="21">
        <v>-325.24428</v>
      </c>
      <c r="EJ479" s="21">
        <v>-310.50581</v>
      </c>
      <c r="EK479" s="21">
        <v>-322.46364999999997</v>
      </c>
      <c r="EL479" s="21">
        <v>-304.63180999999997</v>
      </c>
      <c r="EM479" s="21">
        <v>-299.23298999999997</v>
      </c>
      <c r="EN479" s="21">
        <v>-316.39314000000002</v>
      </c>
      <c r="EO479" s="21">
        <v>-418.43531000000002</v>
      </c>
      <c r="EP479" s="21">
        <v>-434.54566</v>
      </c>
      <c r="EQ479" s="21">
        <v>-410.51952</v>
      </c>
      <c r="ER479" s="21">
        <v>-403.24414000000002</v>
      </c>
      <c r="ES479" s="21">
        <v>-426.36905000000002</v>
      </c>
      <c r="ET479" s="21">
        <v>-212.73829000000001</v>
      </c>
      <c r="EU479" s="21">
        <v>-220.94451000000001</v>
      </c>
      <c r="EV479" s="21">
        <v>-208.7139</v>
      </c>
      <c r="EW479" s="21">
        <v>-205.01489000000001</v>
      </c>
      <c r="EX479" s="21">
        <v>-216.77180000000001</v>
      </c>
      <c r="EY479" s="21">
        <v>3.3391299999999999</v>
      </c>
      <c r="EZ479" s="21">
        <v>3.3829699999999998</v>
      </c>
      <c r="FA479" s="21">
        <v>3.2757200000000002</v>
      </c>
      <c r="FB479" s="21">
        <v>3.2173099999999999</v>
      </c>
      <c r="FC479" s="21">
        <v>3.40476</v>
      </c>
      <c r="FD479" s="21">
        <v>-83.341970000000003</v>
      </c>
      <c r="FE479" s="21">
        <v>-86.602789999999999</v>
      </c>
      <c r="FF479" s="21">
        <v>-81.765730000000005</v>
      </c>
      <c r="FG479" s="21">
        <v>-80.31626</v>
      </c>
      <c r="FH479" s="21">
        <v>-84.921800000000005</v>
      </c>
      <c r="FI479" s="21">
        <v>-345.84224</v>
      </c>
      <c r="FJ479" s="21">
        <v>-359.14021000000002</v>
      </c>
      <c r="FK479" s="21">
        <v>-339.2996</v>
      </c>
      <c r="FL479" s="21">
        <v>-333.28654</v>
      </c>
      <c r="FM479" s="21">
        <v>-352.39971000000003</v>
      </c>
    </row>
    <row r="480" spans="2:169" x14ac:dyDescent="0.35">
      <c r="B480" s="39" t="s">
        <v>667</v>
      </c>
      <c r="C480" s="21">
        <v>89466.532000000007</v>
      </c>
      <c r="D480" s="21">
        <v>92913.177150000003</v>
      </c>
      <c r="E480" s="21">
        <v>87799.361770000003</v>
      </c>
      <c r="F480" s="21">
        <v>86203.652140000006</v>
      </c>
      <c r="G480" s="21">
        <v>91180.324280000001</v>
      </c>
      <c r="H480" s="21">
        <v>137077.90929000001</v>
      </c>
      <c r="I480" s="21">
        <v>142358.83441000001</v>
      </c>
      <c r="J480" s="21">
        <v>134523.57631999999</v>
      </c>
      <c r="K480" s="21">
        <v>132078.72813</v>
      </c>
      <c r="L480" s="21">
        <v>139703.82847000001</v>
      </c>
      <c r="M480" s="21">
        <v>101281.33743</v>
      </c>
      <c r="N480" s="21">
        <v>105183.14568</v>
      </c>
      <c r="O480" s="21">
        <v>99393.995219999997</v>
      </c>
      <c r="P480" s="21">
        <v>97587.581030000001</v>
      </c>
      <c r="Q480" s="21">
        <v>103221.49437</v>
      </c>
      <c r="R480" s="21">
        <v>476.75826999999998</v>
      </c>
      <c r="S480" s="21">
        <v>464.56157999999999</v>
      </c>
      <c r="T480" s="21">
        <v>420.04169000000002</v>
      </c>
      <c r="U480" s="21">
        <v>416.13605000000001</v>
      </c>
      <c r="V480" s="21">
        <v>472.76587999999998</v>
      </c>
      <c r="W480" s="21">
        <v>462.23200000000003</v>
      </c>
      <c r="X480" s="21">
        <v>449.83345000000003</v>
      </c>
      <c r="Y480" s="21">
        <v>406.56846000000002</v>
      </c>
      <c r="Z480" s="21">
        <v>402.85672</v>
      </c>
      <c r="AA480" s="21">
        <v>457.94501000000002</v>
      </c>
      <c r="AB480" s="21">
        <v>99856.760079999993</v>
      </c>
      <c r="AC480" s="21">
        <v>103703.75169</v>
      </c>
      <c r="AD480" s="21">
        <v>97995.995899999994</v>
      </c>
      <c r="AE480" s="21">
        <v>96214.966029999996</v>
      </c>
      <c r="AF480" s="21">
        <v>101769.62922</v>
      </c>
      <c r="AG480" s="21">
        <v>214.10347999999999</v>
      </c>
      <c r="AH480" s="21">
        <v>200.76999000000001</v>
      </c>
      <c r="AI480" s="21">
        <v>176.79284999999999</v>
      </c>
      <c r="AJ480" s="21">
        <v>175.66817</v>
      </c>
      <c r="AK480" s="21">
        <v>208.90026</v>
      </c>
      <c r="AL480" s="21">
        <v>244.63388</v>
      </c>
      <c r="AM480" s="21">
        <v>237.54175000000001</v>
      </c>
      <c r="AN480" s="21">
        <v>214.15472</v>
      </c>
      <c r="AO480" s="21">
        <v>211.78423000000001</v>
      </c>
      <c r="AP480" s="21">
        <v>242.22806</v>
      </c>
      <c r="AQ480" s="21">
        <v>396.41592000000003</v>
      </c>
      <c r="AR480" s="21">
        <v>390.82080999999999</v>
      </c>
      <c r="AS480" s="21">
        <v>356.51546000000002</v>
      </c>
      <c r="AT480" s="21">
        <v>352.02235999999999</v>
      </c>
      <c r="AU480" s="21">
        <v>395.01414999999997</v>
      </c>
      <c r="AV480" s="21">
        <v>591.07273999999995</v>
      </c>
      <c r="AW480" s="21">
        <v>590.96848999999997</v>
      </c>
      <c r="AX480" s="21">
        <v>544.13755000000003</v>
      </c>
      <c r="AY480" s="21">
        <v>536.34203000000002</v>
      </c>
      <c r="AZ480" s="21">
        <v>592.56764999999996</v>
      </c>
      <c r="BA480" s="21">
        <v>301.10325999999998</v>
      </c>
      <c r="BB480" s="21">
        <v>295.05981000000003</v>
      </c>
      <c r="BC480" s="21">
        <v>267.71780000000001</v>
      </c>
      <c r="BD480" s="21">
        <v>264.48081000000002</v>
      </c>
      <c r="BE480" s="21">
        <v>299.29651000000001</v>
      </c>
      <c r="BF480" s="21">
        <v>519.09652000000006</v>
      </c>
      <c r="BG480" s="21">
        <v>518.80334000000005</v>
      </c>
      <c r="BH480" s="21">
        <v>477.62657000000002</v>
      </c>
      <c r="BI480" s="21">
        <v>471.03127999999998</v>
      </c>
      <c r="BJ480" s="21">
        <v>520.23225000000002</v>
      </c>
      <c r="BK480" s="21">
        <v>779.13232000000005</v>
      </c>
      <c r="BL480" s="21">
        <v>788.53916000000004</v>
      </c>
      <c r="BM480" s="21">
        <v>731.90702999999996</v>
      </c>
      <c r="BN480" s="21">
        <v>720.50477000000001</v>
      </c>
      <c r="BO480" s="21">
        <v>785.17192999999997</v>
      </c>
      <c r="BP480" s="21">
        <v>799.46898999999996</v>
      </c>
      <c r="BQ480" s="21">
        <v>811.18336999999997</v>
      </c>
      <c r="BR480" s="21">
        <v>754.16543999999999</v>
      </c>
      <c r="BS480" s="21">
        <v>742.21591000000001</v>
      </c>
      <c r="BT480" s="21">
        <v>806.59434999999996</v>
      </c>
      <c r="BU480" s="21">
        <v>51691.52347</v>
      </c>
      <c r="BV480" s="21">
        <v>53706.586949999997</v>
      </c>
      <c r="BW480" s="21">
        <v>50716.436370000003</v>
      </c>
      <c r="BX480" s="21">
        <v>49782.642460000003</v>
      </c>
      <c r="BY480" s="21">
        <v>52693.593150000001</v>
      </c>
      <c r="BZ480" s="21">
        <v>-35.280900000000003</v>
      </c>
      <c r="CA480" s="21">
        <v>-31.424800000000001</v>
      </c>
      <c r="CB480" s="21">
        <v>81.538970000000006</v>
      </c>
      <c r="CC480" s="21">
        <v>52.346179999999997</v>
      </c>
      <c r="CD480" s="21">
        <v>28.33764</v>
      </c>
      <c r="CE480" s="21">
        <v>31.150860000000002</v>
      </c>
      <c r="CF480" s="21">
        <v>69.116799999999998</v>
      </c>
      <c r="CG480" s="21">
        <v>826.23171000000002</v>
      </c>
      <c r="CH480" s="21">
        <v>815.67714999999998</v>
      </c>
      <c r="CI480" s="21">
        <v>744.50577999999996</v>
      </c>
      <c r="CJ480" s="21">
        <v>734.89476000000002</v>
      </c>
      <c r="CK480" s="21">
        <v>823.74127999999996</v>
      </c>
      <c r="CL480" s="21">
        <v>367.71409999999997</v>
      </c>
      <c r="CM480" s="21">
        <v>349.91527000000002</v>
      </c>
      <c r="CN480" s="21">
        <v>310.33771000000002</v>
      </c>
      <c r="CO480" s="21">
        <v>308.02542999999997</v>
      </c>
      <c r="CP480" s="21">
        <v>361.11167</v>
      </c>
      <c r="CQ480" s="21">
        <v>458.13589000000002</v>
      </c>
      <c r="CR480" s="21">
        <v>443.78958</v>
      </c>
      <c r="CS480" s="21">
        <v>399.64335999999997</v>
      </c>
      <c r="CT480" s="21">
        <v>396.42315000000002</v>
      </c>
      <c r="CU480" s="21">
        <v>453.09832999999998</v>
      </c>
      <c r="CV480" s="21">
        <v>510.73822999999999</v>
      </c>
      <c r="CW480" s="21">
        <v>495.90150999999997</v>
      </c>
      <c r="CX480" s="21">
        <v>447.14260999999999</v>
      </c>
      <c r="CY480" s="21">
        <v>443.49142000000001</v>
      </c>
      <c r="CZ480" s="21">
        <v>505.59546999999998</v>
      </c>
      <c r="DA480" s="21">
        <v>531.71385999999995</v>
      </c>
      <c r="DB480" s="21">
        <v>519.54112999999995</v>
      </c>
      <c r="DC480" s="21">
        <v>470.34059000000002</v>
      </c>
      <c r="DD480" s="21">
        <v>465.6123</v>
      </c>
      <c r="DE480" s="21">
        <v>527.92715999999996</v>
      </c>
      <c r="DF480" s="21">
        <v>577.12112999999999</v>
      </c>
      <c r="DG480" s="21">
        <v>567.89382000000001</v>
      </c>
      <c r="DH480" s="21">
        <v>516.49450999999999</v>
      </c>
      <c r="DI480" s="21">
        <v>510.48401000000001</v>
      </c>
      <c r="DJ480" s="21">
        <v>574.72238000000004</v>
      </c>
      <c r="DK480" s="21">
        <v>663.16713000000004</v>
      </c>
      <c r="DL480" s="21">
        <v>652.23455000000001</v>
      </c>
      <c r="DM480" s="21">
        <v>593.60297000000003</v>
      </c>
      <c r="DN480" s="21">
        <v>587.62693000000002</v>
      </c>
      <c r="DO480" s="21">
        <v>660.07485999999994</v>
      </c>
      <c r="DP480" s="21">
        <v>591.67994999999996</v>
      </c>
      <c r="DQ480" s="21">
        <v>580.41288999999995</v>
      </c>
      <c r="DR480" s="21">
        <v>527.28913999999997</v>
      </c>
      <c r="DS480" s="21">
        <v>522.16038000000003</v>
      </c>
      <c r="DT480" s="21">
        <v>588.27471000000003</v>
      </c>
      <c r="DU480" s="21">
        <v>542.05678999999998</v>
      </c>
      <c r="DV480" s="21">
        <v>531.12333000000001</v>
      </c>
      <c r="DW480" s="21">
        <v>481.41273999999999</v>
      </c>
      <c r="DX480" s="21">
        <v>476.06695000000002</v>
      </c>
      <c r="DY480" s="21">
        <v>538.83624999999995</v>
      </c>
      <c r="DZ480" s="21">
        <v>528.19338000000005</v>
      </c>
      <c r="EA480" s="21">
        <v>514.00216999999998</v>
      </c>
      <c r="EB480" s="21">
        <v>464.21089999999998</v>
      </c>
      <c r="EC480" s="21">
        <v>460.27161999999998</v>
      </c>
      <c r="ED480" s="21">
        <v>523.36913000000004</v>
      </c>
      <c r="EE480" s="21">
        <v>532.11747000000003</v>
      </c>
      <c r="EF480" s="21">
        <v>521.81030999999996</v>
      </c>
      <c r="EG480" s="21">
        <v>473.25328000000002</v>
      </c>
      <c r="EH480" s="21">
        <v>467.95145000000002</v>
      </c>
      <c r="EI480" s="21">
        <v>529.13721999999996</v>
      </c>
      <c r="EJ480" s="21">
        <v>630.77395000000001</v>
      </c>
      <c r="EK480" s="21">
        <v>624.14844000000005</v>
      </c>
      <c r="EL480" s="21">
        <v>570.21587</v>
      </c>
      <c r="EM480" s="21">
        <v>563.54260999999997</v>
      </c>
      <c r="EN480" s="21">
        <v>629.61149999999998</v>
      </c>
      <c r="EO480" s="21">
        <v>875.44881999999996</v>
      </c>
      <c r="EP480" s="21">
        <v>868.85995000000003</v>
      </c>
      <c r="EQ480" s="21">
        <v>795.99668999999994</v>
      </c>
      <c r="ER480" s="21">
        <v>786.87000999999998</v>
      </c>
      <c r="ES480" s="21">
        <v>874.75842</v>
      </c>
      <c r="ET480" s="21">
        <v>493.11399</v>
      </c>
      <c r="EU480" s="21">
        <v>484.84057000000001</v>
      </c>
      <c r="EV480" s="21">
        <v>441.49349999999998</v>
      </c>
      <c r="EW480" s="21">
        <v>436.88279999999997</v>
      </c>
      <c r="EX480" s="21">
        <v>490.79460999999998</v>
      </c>
      <c r="EY480" s="21">
        <v>159.55864</v>
      </c>
      <c r="EZ480" s="21">
        <v>127.61712</v>
      </c>
      <c r="FA480" s="21">
        <v>97.884739999999994</v>
      </c>
      <c r="FB480" s="21">
        <v>99.8596</v>
      </c>
      <c r="FC480" s="21">
        <v>146.19310999999999</v>
      </c>
      <c r="FD480" s="21">
        <v>411.71188999999998</v>
      </c>
      <c r="FE480" s="21">
        <v>396.82628999999997</v>
      </c>
      <c r="FF480" s="21">
        <v>355.87916999999999</v>
      </c>
      <c r="FG480" s="21">
        <v>352.89584000000002</v>
      </c>
      <c r="FH480" s="21">
        <v>406.46050000000002</v>
      </c>
      <c r="FI480" s="21">
        <v>407.37335000000002</v>
      </c>
      <c r="FJ480" s="21">
        <v>397.80936000000003</v>
      </c>
      <c r="FK480" s="21">
        <v>360.05786999999998</v>
      </c>
      <c r="FL480" s="21">
        <v>356.44684999999998</v>
      </c>
      <c r="FM480" s="21">
        <v>404.37308000000002</v>
      </c>
    </row>
    <row r="481" spans="2:169" x14ac:dyDescent="0.35">
      <c r="B481" s="39" t="s">
        <v>668</v>
      </c>
      <c r="C481" s="21">
        <v>-63389.547910000001</v>
      </c>
      <c r="D481" s="21">
        <v>-65831.592690000005</v>
      </c>
      <c r="E481" s="21">
        <v>-62208.311029999997</v>
      </c>
      <c r="F481" s="21">
        <v>-61077.705990000002</v>
      </c>
      <c r="G481" s="21">
        <v>-64603.817819999997</v>
      </c>
      <c r="H481" s="21">
        <v>-182651.20353999999</v>
      </c>
      <c r="I481" s="21">
        <v>-189687.83937999999</v>
      </c>
      <c r="J481" s="21">
        <v>-179247.65009000001</v>
      </c>
      <c r="K481" s="21">
        <v>-175989.98103</v>
      </c>
      <c r="L481" s="21">
        <v>-186150.14293999999</v>
      </c>
      <c r="M481" s="21">
        <v>-149451.91774999999</v>
      </c>
      <c r="N481" s="21">
        <v>-155209.47132000001</v>
      </c>
      <c r="O481" s="21">
        <v>-146666.93367</v>
      </c>
      <c r="P481" s="21">
        <v>-144001.36791</v>
      </c>
      <c r="Q481" s="21">
        <v>-152314.83585999999</v>
      </c>
      <c r="R481" s="21">
        <v>-456.27370000000002</v>
      </c>
      <c r="S481" s="21">
        <v>-499.74853999999999</v>
      </c>
      <c r="T481" s="21">
        <v>-494.89132999999998</v>
      </c>
      <c r="U481" s="21">
        <v>-482.30347999999998</v>
      </c>
      <c r="V481" s="21">
        <v>-478.34888000000001</v>
      </c>
      <c r="W481" s="21">
        <v>-1591.86562</v>
      </c>
      <c r="X481" s="21">
        <v>-1678.2543700000001</v>
      </c>
      <c r="Y481" s="21">
        <v>-1607.6817699999999</v>
      </c>
      <c r="Z481" s="21">
        <v>-1575.4551300000001</v>
      </c>
      <c r="AA481" s="21">
        <v>-1635.33095</v>
      </c>
      <c r="AB481" s="21">
        <v>-144854.42236999999</v>
      </c>
      <c r="AC481" s="21">
        <v>-150434.9534</v>
      </c>
      <c r="AD481" s="21">
        <v>-142155.15674999999</v>
      </c>
      <c r="AE481" s="21">
        <v>-139571.55546</v>
      </c>
      <c r="AF481" s="21">
        <v>-147629.2726</v>
      </c>
      <c r="AG481" s="21">
        <v>-55.071539999999999</v>
      </c>
      <c r="AH481" s="21">
        <v>-75.931370000000001</v>
      </c>
      <c r="AI481" s="21">
        <v>-87.248109999999997</v>
      </c>
      <c r="AJ481" s="21">
        <v>-83.353229999999996</v>
      </c>
      <c r="AK481" s="21">
        <v>-65.827340000000007</v>
      </c>
      <c r="AL481" s="21">
        <v>-178.36591000000001</v>
      </c>
      <c r="AM481" s="21">
        <v>-199.64766</v>
      </c>
      <c r="AN481" s="21">
        <v>-200.83151000000001</v>
      </c>
      <c r="AO481" s="21">
        <v>-195.4691</v>
      </c>
      <c r="AP481" s="21">
        <v>-189.22863000000001</v>
      </c>
      <c r="AQ481" s="21">
        <v>-386.73304999999999</v>
      </c>
      <c r="AR481" s="21">
        <v>-419.96809000000002</v>
      </c>
      <c r="AS481" s="21">
        <v>-411.69398999999999</v>
      </c>
      <c r="AT481" s="21">
        <v>-402.03260999999998</v>
      </c>
      <c r="AU481" s="21">
        <v>-403.56801999999999</v>
      </c>
      <c r="AV481" s="21">
        <v>-1356.2237700000001</v>
      </c>
      <c r="AW481" s="21">
        <v>-1429.02909</v>
      </c>
      <c r="AX481" s="21">
        <v>-1366.17544</v>
      </c>
      <c r="AY481" s="21">
        <v>-1338.94292</v>
      </c>
      <c r="AZ481" s="21">
        <v>-1392.74855</v>
      </c>
      <c r="BA481" s="21">
        <v>-1477.43931</v>
      </c>
      <c r="BB481" s="21">
        <v>-1550.2242900000001</v>
      </c>
      <c r="BC481" s="21">
        <v>-1477.15194</v>
      </c>
      <c r="BD481" s="21">
        <v>-1448.42713</v>
      </c>
      <c r="BE481" s="21">
        <v>-1513.9112600000001</v>
      </c>
      <c r="BF481" s="21">
        <v>-2340.1486799999998</v>
      </c>
      <c r="BG481" s="21">
        <v>-2448.9806400000002</v>
      </c>
      <c r="BH481" s="21">
        <v>-2327.07276</v>
      </c>
      <c r="BI481" s="21">
        <v>-2282.6731100000002</v>
      </c>
      <c r="BJ481" s="21">
        <v>-2394.2917699999998</v>
      </c>
      <c r="BK481" s="21">
        <v>-2814.3594899999998</v>
      </c>
      <c r="BL481" s="21">
        <v>-2942.0324900000001</v>
      </c>
      <c r="BM481" s="21">
        <v>-2793.3890200000001</v>
      </c>
      <c r="BN481" s="21">
        <v>-2740.3814400000001</v>
      </c>
      <c r="BO481" s="21">
        <v>-2878.1072899999999</v>
      </c>
      <c r="BP481" s="21">
        <v>-2500.9486700000002</v>
      </c>
      <c r="BQ481" s="21">
        <v>-2614.9723899999999</v>
      </c>
      <c r="BR481" s="21">
        <v>-2483.7214199999999</v>
      </c>
      <c r="BS481" s="21">
        <v>-2436.5038800000002</v>
      </c>
      <c r="BT481" s="21">
        <v>-2557.9160700000002</v>
      </c>
      <c r="BU481" s="21">
        <v>19780.900320000001</v>
      </c>
      <c r="BV481" s="21">
        <v>20552.008760000001</v>
      </c>
      <c r="BW481" s="21">
        <v>19407.761760000001</v>
      </c>
      <c r="BX481" s="21">
        <v>19050.424940000001</v>
      </c>
      <c r="BY481" s="21">
        <v>20164.36436</v>
      </c>
      <c r="BZ481" s="21">
        <v>-35.282119999999999</v>
      </c>
      <c r="CA481" s="21">
        <v>-31.099309999999999</v>
      </c>
      <c r="CB481" s="21">
        <v>24.123439999999999</v>
      </c>
      <c r="CC481" s="21">
        <v>-2.9832299999999998</v>
      </c>
      <c r="CD481" s="21">
        <v>-27.965820000000001</v>
      </c>
      <c r="CE481" s="21">
        <v>-23.821549999999998</v>
      </c>
      <c r="CF481" s="21">
        <v>10.054119999999999</v>
      </c>
      <c r="CG481" s="21">
        <v>-896.44997000000001</v>
      </c>
      <c r="CH481" s="21">
        <v>-968.28021999999999</v>
      </c>
      <c r="CI481" s="21">
        <v>-945.50009999999997</v>
      </c>
      <c r="CJ481" s="21">
        <v>-923.88395000000003</v>
      </c>
      <c r="CK481" s="21">
        <v>-932.96037000000001</v>
      </c>
      <c r="CL481" s="21">
        <v>-164.70939999999999</v>
      </c>
      <c r="CM481" s="21">
        <v>-198.38829000000001</v>
      </c>
      <c r="CN481" s="21">
        <v>-211.75864999999999</v>
      </c>
      <c r="CO481" s="21">
        <v>-204.51458</v>
      </c>
      <c r="CP481" s="21">
        <v>-181.88368</v>
      </c>
      <c r="CQ481" s="21">
        <v>-389.07260000000002</v>
      </c>
      <c r="CR481" s="21">
        <v>-431.25621999999998</v>
      </c>
      <c r="CS481" s="21">
        <v>-431.13121000000001</v>
      </c>
      <c r="CT481" s="21">
        <v>-419.32799999999997</v>
      </c>
      <c r="CU481" s="21">
        <v>-410.59976999999998</v>
      </c>
      <c r="CV481" s="21">
        <v>-447.21976999999998</v>
      </c>
      <c r="CW481" s="21">
        <v>-493.76682</v>
      </c>
      <c r="CX481" s="21">
        <v>-492.23309999999998</v>
      </c>
      <c r="CY481" s="21">
        <v>-478.91140999999999</v>
      </c>
      <c r="CZ481" s="21">
        <v>-470.97859</v>
      </c>
      <c r="DA481" s="21">
        <v>-725.16071999999997</v>
      </c>
      <c r="DB481" s="21">
        <v>-780.62216000000001</v>
      </c>
      <c r="DC481" s="21">
        <v>-762.15269000000001</v>
      </c>
      <c r="DD481" s="21">
        <v>-744.75148000000002</v>
      </c>
      <c r="DE481" s="21">
        <v>-753.16287</v>
      </c>
      <c r="DF481" s="21">
        <v>-1132.0192</v>
      </c>
      <c r="DG481" s="21">
        <v>-1201.9367199999999</v>
      </c>
      <c r="DH481" s="21">
        <v>-1159.49063</v>
      </c>
      <c r="DI481" s="21">
        <v>-1135.5409999999999</v>
      </c>
      <c r="DJ481" s="21">
        <v>-1167.1286500000001</v>
      </c>
      <c r="DK481" s="21">
        <v>-1233.0016499999999</v>
      </c>
      <c r="DL481" s="21">
        <v>-1311.0459499999999</v>
      </c>
      <c r="DM481" s="21">
        <v>-1265.7825600000001</v>
      </c>
      <c r="DN481" s="21">
        <v>-1238.49299</v>
      </c>
      <c r="DO481" s="21">
        <v>-1272.40174</v>
      </c>
      <c r="DP481" s="21">
        <v>-1323.6946399999999</v>
      </c>
      <c r="DQ481" s="21">
        <v>-1403.13042</v>
      </c>
      <c r="DR481" s="21">
        <v>-1350.92947</v>
      </c>
      <c r="DS481" s="21">
        <v>-1322.48534</v>
      </c>
      <c r="DT481" s="21">
        <v>-1363.7285099999999</v>
      </c>
      <c r="DU481" s="21">
        <v>-1380.9088099999999</v>
      </c>
      <c r="DV481" s="21">
        <v>-1460.6135400000001</v>
      </c>
      <c r="DW481" s="21">
        <v>-1404.24953</v>
      </c>
      <c r="DX481" s="21">
        <v>-1375.92237</v>
      </c>
      <c r="DY481" s="21">
        <v>-1420.87105</v>
      </c>
      <c r="DZ481" s="21">
        <v>-1713.6416400000001</v>
      </c>
      <c r="EA481" s="21">
        <v>-1808.34428</v>
      </c>
      <c r="EB481" s="21">
        <v>-1734.13492</v>
      </c>
      <c r="EC481" s="21">
        <v>-1698.83394</v>
      </c>
      <c r="ED481" s="21">
        <v>-1761.2475199999999</v>
      </c>
      <c r="EE481" s="21">
        <v>-1754.6544899999999</v>
      </c>
      <c r="EF481" s="21">
        <v>-1847.69984</v>
      </c>
      <c r="EG481" s="21">
        <v>-1769.15753</v>
      </c>
      <c r="EH481" s="21">
        <v>-1734.4869200000001</v>
      </c>
      <c r="EI481" s="21">
        <v>-1801.2066500000001</v>
      </c>
      <c r="EJ481" s="21">
        <v>-1924.16813</v>
      </c>
      <c r="EK481" s="21">
        <v>-2023.6679799999999</v>
      </c>
      <c r="EL481" s="21">
        <v>-1935.16263</v>
      </c>
      <c r="EM481" s="21">
        <v>-1897.21065</v>
      </c>
      <c r="EN481" s="21">
        <v>-1973.94821</v>
      </c>
      <c r="EO481" s="21">
        <v>-2532.76611</v>
      </c>
      <c r="EP481" s="21">
        <v>-2663.4240599999998</v>
      </c>
      <c r="EQ481" s="21">
        <v>-2546.1018600000002</v>
      </c>
      <c r="ER481" s="21">
        <v>-2495.7002600000001</v>
      </c>
      <c r="ES481" s="21">
        <v>-2598.2888600000001</v>
      </c>
      <c r="ET481" s="21">
        <v>-939.75702000000001</v>
      </c>
      <c r="EU481" s="21">
        <v>-998.77435000000003</v>
      </c>
      <c r="EV481" s="21">
        <v>-963.58159999999998</v>
      </c>
      <c r="EW481" s="21">
        <v>-943.06241</v>
      </c>
      <c r="EX481" s="21">
        <v>-969.50927000000001</v>
      </c>
      <c r="EY481" s="21">
        <v>10.819430000000001</v>
      </c>
      <c r="EZ481" s="21">
        <v>-21.700209999999998</v>
      </c>
      <c r="FA481" s="21">
        <v>-48.018920000000001</v>
      </c>
      <c r="FB481" s="21">
        <v>-42.995899999999999</v>
      </c>
      <c r="FC481" s="21">
        <v>-6.0559399999999997</v>
      </c>
      <c r="FD481" s="21">
        <v>-292.85624000000001</v>
      </c>
      <c r="FE481" s="21">
        <v>-330.29338000000001</v>
      </c>
      <c r="FF481" s="21">
        <v>-335.02215999999999</v>
      </c>
      <c r="FG481" s="21">
        <v>-325.47640999999999</v>
      </c>
      <c r="FH481" s="21">
        <v>-311.89546999999999</v>
      </c>
      <c r="FI481" s="21">
        <v>-1345.24242</v>
      </c>
      <c r="FJ481" s="21">
        <v>-1417.95577</v>
      </c>
      <c r="FK481" s="21">
        <v>-1358.5589399999999</v>
      </c>
      <c r="FL481" s="21">
        <v>-1331.51821</v>
      </c>
      <c r="FM481" s="21">
        <v>-1381.6626100000001</v>
      </c>
    </row>
    <row r="482" spans="2:169" x14ac:dyDescent="0.35">
      <c r="B482" s="39" t="s">
        <v>669</v>
      </c>
      <c r="C482" s="21">
        <v>-40862.819839999996</v>
      </c>
      <c r="D482" s="21">
        <v>-42437.035759999999</v>
      </c>
      <c r="E482" s="21">
        <v>-40101.358820000001</v>
      </c>
      <c r="F482" s="21">
        <v>-39372.536610000003</v>
      </c>
      <c r="G482" s="21">
        <v>-41645.574950000002</v>
      </c>
      <c r="H482" s="21">
        <v>-142751.24369999999</v>
      </c>
      <c r="I482" s="21">
        <v>-148250.73397</v>
      </c>
      <c r="J482" s="21">
        <v>-140091.19284999999</v>
      </c>
      <c r="K482" s="21">
        <v>-137545.15810999999</v>
      </c>
      <c r="L482" s="21">
        <v>-145485.84353000001</v>
      </c>
      <c r="M482" s="21">
        <v>-106265.0963</v>
      </c>
      <c r="N482" s="21">
        <v>-110358.90115000001</v>
      </c>
      <c r="O482" s="21">
        <v>-104284.8835</v>
      </c>
      <c r="P482" s="21">
        <v>-102389.58094</v>
      </c>
      <c r="Q482" s="21">
        <v>-108300.7227</v>
      </c>
      <c r="R482" s="21">
        <v>-373.66622000000001</v>
      </c>
      <c r="S482" s="21">
        <v>-387.07324999999997</v>
      </c>
      <c r="T482" s="21">
        <v>-366.59726000000001</v>
      </c>
      <c r="U482" s="21">
        <v>-360.10039</v>
      </c>
      <c r="V482" s="21">
        <v>-380.86950000000002</v>
      </c>
      <c r="W482" s="21">
        <v>-1122.5468599999999</v>
      </c>
      <c r="X482" s="21">
        <v>-1164.6533400000001</v>
      </c>
      <c r="Y482" s="21">
        <v>-1101.30963</v>
      </c>
      <c r="Z482" s="21">
        <v>-1081.7931799999999</v>
      </c>
      <c r="AA482" s="21">
        <v>-1143.9483499999999</v>
      </c>
      <c r="AB482" s="21">
        <v>-102724.39818</v>
      </c>
      <c r="AC482" s="21">
        <v>-106681.86584</v>
      </c>
      <c r="AD482" s="21">
        <v>-100810.19748</v>
      </c>
      <c r="AE482" s="21">
        <v>-98978.020860000004</v>
      </c>
      <c r="AF482" s="21">
        <v>-104692.20017</v>
      </c>
      <c r="AG482" s="21">
        <v>-65.473789999999994</v>
      </c>
      <c r="AH482" s="21">
        <v>-67.392870000000002</v>
      </c>
      <c r="AI482" s="21">
        <v>-64.238849999999999</v>
      </c>
      <c r="AJ482" s="21">
        <v>-63.071719999999999</v>
      </c>
      <c r="AK482" s="21">
        <v>-66.822360000000003</v>
      </c>
      <c r="AL482" s="21">
        <v>-130.89822000000001</v>
      </c>
      <c r="AM482" s="21">
        <v>-135.51714999999999</v>
      </c>
      <c r="AN482" s="21">
        <v>-128.44611</v>
      </c>
      <c r="AO482" s="21">
        <v>-126.1049</v>
      </c>
      <c r="AP482" s="21">
        <v>-133.49975000000001</v>
      </c>
      <c r="AQ482" s="21">
        <v>-289.78379000000001</v>
      </c>
      <c r="AR482" s="21">
        <v>-300.49272000000002</v>
      </c>
      <c r="AS482" s="21">
        <v>-284.31715000000003</v>
      </c>
      <c r="AT482" s="21">
        <v>-279.15579000000002</v>
      </c>
      <c r="AU482" s="21">
        <v>-295.46071000000001</v>
      </c>
      <c r="AV482" s="21">
        <v>-1042.52493</v>
      </c>
      <c r="AW482" s="21">
        <v>-1082.5895</v>
      </c>
      <c r="AX482" s="21">
        <v>-1022.94601</v>
      </c>
      <c r="AY482" s="21">
        <v>-1004.3043699999999</v>
      </c>
      <c r="AZ482" s="21">
        <v>-1062.82132</v>
      </c>
      <c r="BA482" s="21">
        <v>-1029.2896000000001</v>
      </c>
      <c r="BB482" s="21">
        <v>-1068.9213199999999</v>
      </c>
      <c r="BC482" s="21">
        <v>-1010.02046</v>
      </c>
      <c r="BD482" s="21">
        <v>-991.61374999999998</v>
      </c>
      <c r="BE482" s="21">
        <v>-1049.3076599999999</v>
      </c>
      <c r="BF482" s="21">
        <v>-1743.4521999999999</v>
      </c>
      <c r="BG482" s="21">
        <v>-1810.9586999999999</v>
      </c>
      <c r="BH482" s="21">
        <v>-1710.5620799999999</v>
      </c>
      <c r="BI482" s="21">
        <v>-1679.56909</v>
      </c>
      <c r="BJ482" s="21">
        <v>-1777.13246</v>
      </c>
      <c r="BK482" s="21">
        <v>-1472.72883</v>
      </c>
      <c r="BL482" s="21">
        <v>-1529.6444200000001</v>
      </c>
      <c r="BM482" s="21">
        <v>-1445.0925199999999</v>
      </c>
      <c r="BN482" s="21">
        <v>-1418.7596100000001</v>
      </c>
      <c r="BO482" s="21">
        <v>-1501.3545099999999</v>
      </c>
      <c r="BP482" s="21">
        <v>-970.64018999999996</v>
      </c>
      <c r="BQ482" s="21">
        <v>-1007.94929</v>
      </c>
      <c r="BR482" s="21">
        <v>-952.45614999999998</v>
      </c>
      <c r="BS482" s="21">
        <v>-935.09816999999998</v>
      </c>
      <c r="BT482" s="21">
        <v>-989.52674999999999</v>
      </c>
      <c r="BU482" s="21">
        <v>-11479.94046</v>
      </c>
      <c r="BV482" s="21">
        <v>-11927.45694</v>
      </c>
      <c r="BW482" s="21">
        <v>-11263.387710000001</v>
      </c>
      <c r="BX482" s="21">
        <v>-11056.005569999999</v>
      </c>
      <c r="BY482" s="21">
        <v>-11702.48566</v>
      </c>
      <c r="BZ482" s="21">
        <v>-1.4999999999999999E-4</v>
      </c>
      <c r="CA482" s="21">
        <v>4.0000000000000002E-4</v>
      </c>
      <c r="CB482" s="21">
        <v>-12.04025</v>
      </c>
      <c r="CC482" s="21">
        <v>-11.578469999999999</v>
      </c>
      <c r="CD482" s="21">
        <v>-11.81301</v>
      </c>
      <c r="CE482" s="21">
        <v>-11.603109999999999</v>
      </c>
      <c r="CF482" s="21">
        <v>-12.39761</v>
      </c>
      <c r="CG482" s="21">
        <v>-754.70330999999999</v>
      </c>
      <c r="CH482" s="21">
        <v>-782.92720999999995</v>
      </c>
      <c r="CI482" s="21">
        <v>-740.54782999999998</v>
      </c>
      <c r="CJ482" s="21">
        <v>-727.05200000000002</v>
      </c>
      <c r="CK482" s="21">
        <v>-769.49810000000002</v>
      </c>
      <c r="CL482" s="21">
        <v>-145.75762</v>
      </c>
      <c r="CM482" s="21">
        <v>-150.39877999999999</v>
      </c>
      <c r="CN482" s="21">
        <v>-143.00053</v>
      </c>
      <c r="CO482" s="21">
        <v>-140.46592999999999</v>
      </c>
      <c r="CP482" s="21">
        <v>-148.64637999999999</v>
      </c>
      <c r="CQ482" s="21">
        <v>-286.35485</v>
      </c>
      <c r="CR482" s="21">
        <v>-296.37945999999999</v>
      </c>
      <c r="CS482" s="21">
        <v>-280.93777999999998</v>
      </c>
      <c r="CT482" s="21">
        <v>-275.95882</v>
      </c>
      <c r="CU482" s="21">
        <v>-291.90771999999998</v>
      </c>
      <c r="CV482" s="21">
        <v>-345.27598</v>
      </c>
      <c r="CW482" s="21">
        <v>-357.48453999999998</v>
      </c>
      <c r="CX482" s="21">
        <v>-338.74421000000001</v>
      </c>
      <c r="CY482" s="21">
        <v>-332.74083999999999</v>
      </c>
      <c r="CZ482" s="21">
        <v>-351.95553999999998</v>
      </c>
      <c r="DA482" s="21">
        <v>-639.42377999999997</v>
      </c>
      <c r="DB482" s="21">
        <v>-662.94366000000002</v>
      </c>
      <c r="DC482" s="21">
        <v>-627.32691999999997</v>
      </c>
      <c r="DD482" s="21">
        <v>-616.20970999999997</v>
      </c>
      <c r="DE482" s="21">
        <v>-651.67447000000004</v>
      </c>
      <c r="DF482" s="21">
        <v>-941.53256999999996</v>
      </c>
      <c r="DG482" s="21">
        <v>-976.66728999999998</v>
      </c>
      <c r="DH482" s="21">
        <v>-923.72001</v>
      </c>
      <c r="DI482" s="21">
        <v>-907.35054000000002</v>
      </c>
      <c r="DJ482" s="21">
        <v>-959.50746000000004</v>
      </c>
      <c r="DK482" s="21">
        <v>-966.66180999999995</v>
      </c>
      <c r="DL482" s="21">
        <v>-1002.61098</v>
      </c>
      <c r="DM482" s="21">
        <v>-948.37392</v>
      </c>
      <c r="DN482" s="21">
        <v>-931.56746999999996</v>
      </c>
      <c r="DO482" s="21">
        <v>-985.13061000000005</v>
      </c>
      <c r="DP482" s="21">
        <v>-998.06766000000005</v>
      </c>
      <c r="DQ482" s="21">
        <v>-1035.28964</v>
      </c>
      <c r="DR482" s="21">
        <v>-979.18555000000003</v>
      </c>
      <c r="DS482" s="21">
        <v>-961.83315000000005</v>
      </c>
      <c r="DT482" s="21">
        <v>-1017.12276</v>
      </c>
      <c r="DU482" s="21">
        <v>-1009.4752999999999</v>
      </c>
      <c r="DV482" s="21">
        <v>-1047.20136</v>
      </c>
      <c r="DW482" s="21">
        <v>-990.37732000000005</v>
      </c>
      <c r="DX482" s="21">
        <v>-972.82664</v>
      </c>
      <c r="DY482" s="21">
        <v>-1028.7399399999999</v>
      </c>
      <c r="DZ482" s="21">
        <v>-1215.73055</v>
      </c>
      <c r="EA482" s="21">
        <v>-1261.2728500000001</v>
      </c>
      <c r="EB482" s="21">
        <v>-1192.73044</v>
      </c>
      <c r="EC482" s="21">
        <v>-1171.5938599999999</v>
      </c>
      <c r="ED482" s="21">
        <v>-1238.9147</v>
      </c>
      <c r="EE482" s="21">
        <v>-1320.86724</v>
      </c>
      <c r="EF482" s="21">
        <v>-1370.5478000000001</v>
      </c>
      <c r="EG482" s="21">
        <v>-1295.8779400000001</v>
      </c>
      <c r="EH482" s="21">
        <v>-1272.9136000000001</v>
      </c>
      <c r="EI482" s="21">
        <v>-1346.03217</v>
      </c>
      <c r="EJ482" s="21">
        <v>-1294.43795</v>
      </c>
      <c r="EK482" s="21">
        <v>-1343.0951299999999</v>
      </c>
      <c r="EL482" s="21">
        <v>-1269.9486899999999</v>
      </c>
      <c r="EM482" s="21">
        <v>-1247.44382</v>
      </c>
      <c r="EN482" s="21">
        <v>-1319.10124</v>
      </c>
      <c r="EO482" s="21">
        <v>-1538.9939899999999</v>
      </c>
      <c r="EP482" s="21">
        <v>-1596.75018</v>
      </c>
      <c r="EQ482" s="21">
        <v>-1509.87807</v>
      </c>
      <c r="ER482" s="21">
        <v>-1483.1213299999999</v>
      </c>
      <c r="ES482" s="21">
        <v>-1568.32916</v>
      </c>
      <c r="ET482" s="21">
        <v>-807.31194000000005</v>
      </c>
      <c r="EU482" s="21">
        <v>-837.42642999999998</v>
      </c>
      <c r="EV482" s="21">
        <v>-792.03867000000002</v>
      </c>
      <c r="EW482" s="21">
        <v>-778.00275999999997</v>
      </c>
      <c r="EX482" s="21">
        <v>-822.72427000000005</v>
      </c>
      <c r="EY482" s="21">
        <v>-31.687349999999999</v>
      </c>
      <c r="EZ482" s="21">
        <v>-31.796970000000002</v>
      </c>
      <c r="FA482" s="21">
        <v>-31.089960000000001</v>
      </c>
      <c r="FB482" s="21">
        <v>-30.525079999999999</v>
      </c>
      <c r="FC482" s="21">
        <v>-32.446109999999997</v>
      </c>
      <c r="FD482" s="21">
        <v>-217.92165</v>
      </c>
      <c r="FE482" s="21">
        <v>-225.35469000000001</v>
      </c>
      <c r="FF482" s="21">
        <v>-213.79926</v>
      </c>
      <c r="FG482" s="21">
        <v>-210.01006000000001</v>
      </c>
      <c r="FH482" s="21">
        <v>-222.17314999999999</v>
      </c>
      <c r="FI482" s="21">
        <v>-945.78606000000002</v>
      </c>
      <c r="FJ482" s="21">
        <v>-981.25698999999997</v>
      </c>
      <c r="FK482" s="21">
        <v>-927.89293999999995</v>
      </c>
      <c r="FL482" s="21">
        <v>-911.44961999999998</v>
      </c>
      <c r="FM482" s="21">
        <v>-963.81695999999999</v>
      </c>
    </row>
    <row r="483" spans="2:169" x14ac:dyDescent="0.35">
      <c r="B483" s="39" t="s">
        <v>670</v>
      </c>
      <c r="C483" s="21">
        <v>98281.438219999996</v>
      </c>
      <c r="D483" s="21">
        <v>102067.6724</v>
      </c>
      <c r="E483" s="21">
        <v>96450.006020000001</v>
      </c>
      <c r="F483" s="21">
        <v>94697.075230000002</v>
      </c>
      <c r="G483" s="21">
        <v>100164.08602</v>
      </c>
      <c r="H483" s="21">
        <v>183349.04957</v>
      </c>
      <c r="I483" s="21">
        <v>190412.56990999999</v>
      </c>
      <c r="J483" s="21">
        <v>179932.49233000001</v>
      </c>
      <c r="K483" s="21">
        <v>176662.37685999999</v>
      </c>
      <c r="L483" s="21">
        <v>186861.35717999999</v>
      </c>
      <c r="M483" s="21">
        <v>154455.17687</v>
      </c>
      <c r="N483" s="21">
        <v>160405.47826999999</v>
      </c>
      <c r="O483" s="21">
        <v>151576.95881000001</v>
      </c>
      <c r="P483" s="21">
        <v>148822.15687999999</v>
      </c>
      <c r="Q483" s="21">
        <v>157413.93799000001</v>
      </c>
      <c r="R483" s="21">
        <v>535.04349999999999</v>
      </c>
      <c r="S483" s="21">
        <v>552.39035999999999</v>
      </c>
      <c r="T483" s="21">
        <v>524.92201</v>
      </c>
      <c r="U483" s="21">
        <v>515.30515000000003</v>
      </c>
      <c r="V483" s="21">
        <v>545.57194000000004</v>
      </c>
      <c r="W483" s="21">
        <v>1358.67525</v>
      </c>
      <c r="X483" s="21">
        <v>1407.60061</v>
      </c>
      <c r="Y483" s="21">
        <v>1332.97126</v>
      </c>
      <c r="Z483" s="21">
        <v>1309.0308299999999</v>
      </c>
      <c r="AA483" s="21">
        <v>1384.8209400000001</v>
      </c>
      <c r="AB483" s="21">
        <v>150359.71995999999</v>
      </c>
      <c r="AC483" s="21">
        <v>156152.34312999999</v>
      </c>
      <c r="AD483" s="21">
        <v>147557.86679</v>
      </c>
      <c r="AE483" s="21">
        <v>144876.07386</v>
      </c>
      <c r="AF483" s="21">
        <v>153240.03039</v>
      </c>
      <c r="AG483" s="21">
        <v>196.07714000000001</v>
      </c>
      <c r="AH483" s="21">
        <v>201.52403000000001</v>
      </c>
      <c r="AI483" s="21">
        <v>192.37900999999999</v>
      </c>
      <c r="AJ483" s="21">
        <v>188.65491</v>
      </c>
      <c r="AK483" s="21">
        <v>200.13647</v>
      </c>
      <c r="AL483" s="21">
        <v>282.55311</v>
      </c>
      <c r="AM483" s="21">
        <v>291.88249000000002</v>
      </c>
      <c r="AN483" s="21">
        <v>277.26038</v>
      </c>
      <c r="AO483" s="21">
        <v>272.02969000000002</v>
      </c>
      <c r="AP483" s="21">
        <v>288.23883000000001</v>
      </c>
      <c r="AQ483" s="21">
        <v>475.94299000000001</v>
      </c>
      <c r="AR483" s="21">
        <v>492.38997000000001</v>
      </c>
      <c r="AS483" s="21">
        <v>466.96508</v>
      </c>
      <c r="AT483" s="21">
        <v>458.26551999999998</v>
      </c>
      <c r="AU483" s="21">
        <v>485.39778999999999</v>
      </c>
      <c r="AV483" s="21">
        <v>1135.28359</v>
      </c>
      <c r="AW483" s="21">
        <v>1177.2733599999999</v>
      </c>
      <c r="AX483" s="21">
        <v>1113.9633799999999</v>
      </c>
      <c r="AY483" s="21">
        <v>1093.4167399999999</v>
      </c>
      <c r="AZ483" s="21">
        <v>1157.58115</v>
      </c>
      <c r="BA483" s="21">
        <v>1173.8141900000001</v>
      </c>
      <c r="BB483" s="21">
        <v>1217.7773099999999</v>
      </c>
      <c r="BC483" s="21">
        <v>1151.8399999999999</v>
      </c>
      <c r="BD483" s="21">
        <v>1130.6573699999999</v>
      </c>
      <c r="BE483" s="21">
        <v>1196.79017</v>
      </c>
      <c r="BF483" s="21">
        <v>1705.5763099999999</v>
      </c>
      <c r="BG483" s="21">
        <v>1770.08258</v>
      </c>
      <c r="BH483" s="21">
        <v>1673.40138</v>
      </c>
      <c r="BI483" s="21">
        <v>1642.8597600000001</v>
      </c>
      <c r="BJ483" s="21">
        <v>1738.7074600000001</v>
      </c>
      <c r="BK483" s="21">
        <v>2050.41275</v>
      </c>
      <c r="BL483" s="21">
        <v>2128.35248</v>
      </c>
      <c r="BM483" s="21">
        <v>2011.9365499999999</v>
      </c>
      <c r="BN483" s="21">
        <v>1975.04874</v>
      </c>
      <c r="BO483" s="21">
        <v>2090.4218999999998</v>
      </c>
      <c r="BP483" s="21">
        <v>1840.5299</v>
      </c>
      <c r="BQ483" s="21">
        <v>1910.3500300000001</v>
      </c>
      <c r="BR483" s="21">
        <v>1806.04972</v>
      </c>
      <c r="BS483" s="21">
        <v>1772.9266</v>
      </c>
      <c r="BT483" s="21">
        <v>1876.4476500000001</v>
      </c>
      <c r="BU483" s="21">
        <v>-109.8943</v>
      </c>
      <c r="BV483" s="21">
        <v>-114.17825000000001</v>
      </c>
      <c r="BW483" s="21">
        <v>-107.82129999999999</v>
      </c>
      <c r="BX483" s="21">
        <v>-105.83609</v>
      </c>
      <c r="BY483" s="21">
        <v>-112.02466</v>
      </c>
      <c r="BZ483" s="21">
        <v>1.08E-3</v>
      </c>
      <c r="CA483" s="21">
        <v>-0.32901000000000002</v>
      </c>
      <c r="CB483" s="21">
        <v>43.457520000000002</v>
      </c>
      <c r="CC483" s="21">
        <v>41.926400000000001</v>
      </c>
      <c r="CD483" s="21">
        <v>42.636569999999999</v>
      </c>
      <c r="CE483" s="21">
        <v>41.542389999999997</v>
      </c>
      <c r="CF483" s="21">
        <v>44.697369999999999</v>
      </c>
      <c r="CG483" s="21">
        <v>918.69912999999997</v>
      </c>
      <c r="CH483" s="21">
        <v>950.24181999999996</v>
      </c>
      <c r="CI483" s="21">
        <v>901.46897000000001</v>
      </c>
      <c r="CJ483" s="21">
        <v>884.58237999999994</v>
      </c>
      <c r="CK483" s="21">
        <v>937.04777999999999</v>
      </c>
      <c r="CL483" s="21">
        <v>373.30962</v>
      </c>
      <c r="CM483" s="21">
        <v>384.33920999999998</v>
      </c>
      <c r="CN483" s="21">
        <v>366.24808999999999</v>
      </c>
      <c r="CO483" s="21">
        <v>359.43225999999999</v>
      </c>
      <c r="CP483" s="21">
        <v>380.79261000000002</v>
      </c>
      <c r="CQ483" s="21">
        <v>542.81119999999999</v>
      </c>
      <c r="CR483" s="21">
        <v>560.32099000000005</v>
      </c>
      <c r="CS483" s="21">
        <v>532.54280000000006</v>
      </c>
      <c r="CT483" s="21">
        <v>522.77219000000002</v>
      </c>
      <c r="CU483" s="21">
        <v>553.50333000000001</v>
      </c>
      <c r="CV483" s="21">
        <v>591.43259</v>
      </c>
      <c r="CW483" s="21">
        <v>610.55183999999997</v>
      </c>
      <c r="CX483" s="21">
        <v>580.24441000000002</v>
      </c>
      <c r="CY483" s="21">
        <v>569.59954000000005</v>
      </c>
      <c r="CZ483" s="21">
        <v>603.07745</v>
      </c>
      <c r="DA483" s="21">
        <v>657.46770000000004</v>
      </c>
      <c r="DB483" s="21">
        <v>679.27518999999995</v>
      </c>
      <c r="DC483" s="21">
        <v>645.03012000000001</v>
      </c>
      <c r="DD483" s="21">
        <v>633.26502000000005</v>
      </c>
      <c r="DE483" s="21">
        <v>670.34518000000003</v>
      </c>
      <c r="DF483" s="21">
        <v>975.65779999999995</v>
      </c>
      <c r="DG483" s="21">
        <v>1009.79567</v>
      </c>
      <c r="DH483" s="21">
        <v>957.20029</v>
      </c>
      <c r="DI483" s="21">
        <v>939.91576999999995</v>
      </c>
      <c r="DJ483" s="21">
        <v>994.55719999999997</v>
      </c>
      <c r="DK483" s="21">
        <v>1115.5050699999999</v>
      </c>
      <c r="DL483" s="21">
        <v>1154.4800499999999</v>
      </c>
      <c r="DM483" s="21">
        <v>1094.40191</v>
      </c>
      <c r="DN483" s="21">
        <v>1074.6235300000001</v>
      </c>
      <c r="DO483" s="21">
        <v>1137.1128900000001</v>
      </c>
      <c r="DP483" s="21">
        <v>1169.46849</v>
      </c>
      <c r="DQ483" s="21">
        <v>1210.7501099999999</v>
      </c>
      <c r="DR483" s="21">
        <v>1147.34429</v>
      </c>
      <c r="DS483" s="21">
        <v>1126.6534200000001</v>
      </c>
      <c r="DT483" s="21">
        <v>1192.0702000000001</v>
      </c>
      <c r="DU483" s="21">
        <v>1214.9840099999999</v>
      </c>
      <c r="DV483" s="21">
        <v>1258.2404300000001</v>
      </c>
      <c r="DW483" s="21">
        <v>1191.99864</v>
      </c>
      <c r="DX483" s="21">
        <v>1170.5481</v>
      </c>
      <c r="DY483" s="21">
        <v>1238.4273000000001</v>
      </c>
      <c r="DZ483" s="21">
        <v>1473.9709600000001</v>
      </c>
      <c r="EA483" s="21">
        <v>1526.8484699999999</v>
      </c>
      <c r="EB483" s="21">
        <v>1446.08583</v>
      </c>
      <c r="EC483" s="21">
        <v>1420.0944500000001</v>
      </c>
      <c r="ED483" s="21">
        <v>1502.3542600000001</v>
      </c>
      <c r="EE483" s="21">
        <v>1431.3973800000001</v>
      </c>
      <c r="EF483" s="21">
        <v>1483.03494</v>
      </c>
      <c r="EG483" s="21">
        <v>1404.3176000000001</v>
      </c>
      <c r="EH483" s="21">
        <v>1379.1142</v>
      </c>
      <c r="EI483" s="21">
        <v>1458.93245</v>
      </c>
      <c r="EJ483" s="21">
        <v>1544.2808199999999</v>
      </c>
      <c r="EK483" s="21">
        <v>1600.19625</v>
      </c>
      <c r="EL483" s="21">
        <v>1515.0653500000001</v>
      </c>
      <c r="EM483" s="21">
        <v>1487.89762</v>
      </c>
      <c r="EN483" s="21">
        <v>1573.9550999999999</v>
      </c>
      <c r="EO483" s="21">
        <v>2039.5428899999999</v>
      </c>
      <c r="EP483" s="21">
        <v>2113.4829300000001</v>
      </c>
      <c r="EQ483" s="21">
        <v>2000.95778</v>
      </c>
      <c r="ER483" s="21">
        <v>1965.0734399999999</v>
      </c>
      <c r="ES483" s="21">
        <v>2078.7226799999999</v>
      </c>
      <c r="ET483" s="21">
        <v>784.91197</v>
      </c>
      <c r="EU483" s="21">
        <v>812.16603999999995</v>
      </c>
      <c r="EV483" s="21">
        <v>770.06303000000003</v>
      </c>
      <c r="EW483" s="21">
        <v>756.13422000000003</v>
      </c>
      <c r="EX483" s="21">
        <v>800.13684000000001</v>
      </c>
      <c r="EY483" s="21">
        <v>112.33252</v>
      </c>
      <c r="EZ483" s="21">
        <v>112.81865999999999</v>
      </c>
      <c r="FA483" s="21">
        <v>110.21492000000001</v>
      </c>
      <c r="FB483" s="21">
        <v>107.80826999999999</v>
      </c>
      <c r="FC483" s="21">
        <v>114.97708</v>
      </c>
      <c r="FD483" s="21">
        <v>470.99795</v>
      </c>
      <c r="FE483" s="21">
        <v>485.86124999999998</v>
      </c>
      <c r="FF483" s="21">
        <v>462.08816000000002</v>
      </c>
      <c r="FG483" s="21">
        <v>453.58686</v>
      </c>
      <c r="FH483" s="21">
        <v>480.31580000000002</v>
      </c>
      <c r="FI483" s="21">
        <v>1157.20045</v>
      </c>
      <c r="FJ483" s="21">
        <v>1198.8807200000001</v>
      </c>
      <c r="FK483" s="21">
        <v>1135.3080299999999</v>
      </c>
      <c r="FL483" s="21">
        <v>1114.9293299999999</v>
      </c>
      <c r="FM483" s="21">
        <v>1179.4635599999999</v>
      </c>
    </row>
    <row r="484" spans="2:169" x14ac:dyDescent="0.35">
      <c r="B484" s="39" t="s">
        <v>671</v>
      </c>
      <c r="C484" s="21">
        <v>157821.27848000001</v>
      </c>
      <c r="D484" s="21">
        <v>163901.24974</v>
      </c>
      <c r="E484" s="21">
        <v>154880.34703999999</v>
      </c>
      <c r="F484" s="21">
        <v>152065.47394</v>
      </c>
      <c r="G484" s="21">
        <v>160844.45243</v>
      </c>
      <c r="H484" s="21">
        <v>287336.47901000001</v>
      </c>
      <c r="I484" s="21">
        <v>298406.11405999999</v>
      </c>
      <c r="J484" s="21">
        <v>281982.20241000003</v>
      </c>
      <c r="K484" s="21">
        <v>276857.42283</v>
      </c>
      <c r="L484" s="21">
        <v>292840.81135999999</v>
      </c>
      <c r="M484" s="21">
        <v>227766.16334999999</v>
      </c>
      <c r="N484" s="21">
        <v>236540.73050000001</v>
      </c>
      <c r="O484" s="21">
        <v>223521.82076999999</v>
      </c>
      <c r="P484" s="21">
        <v>219459.47284999999</v>
      </c>
      <c r="Q484" s="21">
        <v>232129.27815999999</v>
      </c>
      <c r="R484" s="21">
        <v>868.29881</v>
      </c>
      <c r="S484" s="21">
        <v>896.96190999999999</v>
      </c>
      <c r="T484" s="21">
        <v>851.87072000000001</v>
      </c>
      <c r="U484" s="21">
        <v>836.77553999999998</v>
      </c>
      <c r="V484" s="21">
        <v>885.32659000000001</v>
      </c>
      <c r="W484" s="21">
        <v>1794.8005000000001</v>
      </c>
      <c r="X484" s="21">
        <v>1858.9962800000001</v>
      </c>
      <c r="Y484" s="21">
        <v>1760.8437200000001</v>
      </c>
      <c r="Z484" s="21">
        <v>1729.6409200000001</v>
      </c>
      <c r="AA484" s="21">
        <v>1829.39653</v>
      </c>
      <c r="AB484" s="21">
        <v>221967.04959000001</v>
      </c>
      <c r="AC484" s="21">
        <v>230518.35225</v>
      </c>
      <c r="AD484" s="21">
        <v>217830.84155000001</v>
      </c>
      <c r="AE484" s="21">
        <v>213871.87126000001</v>
      </c>
      <c r="AF484" s="21">
        <v>226219.07938000001</v>
      </c>
      <c r="AG484" s="21">
        <v>287.8725</v>
      </c>
      <c r="AH484" s="21">
        <v>295.89737000000002</v>
      </c>
      <c r="AI484" s="21">
        <v>282.44144999999997</v>
      </c>
      <c r="AJ484" s="21">
        <v>277.31294000000003</v>
      </c>
      <c r="AK484" s="21">
        <v>293.83157999999997</v>
      </c>
      <c r="AL484" s="21">
        <v>442.02044000000001</v>
      </c>
      <c r="AM484" s="21">
        <v>456.79789</v>
      </c>
      <c r="AN484" s="21">
        <v>433.73928000000001</v>
      </c>
      <c r="AO484" s="21">
        <v>425.83535000000001</v>
      </c>
      <c r="AP484" s="21">
        <v>450.89463999999998</v>
      </c>
      <c r="AQ484" s="21">
        <v>724.18403000000001</v>
      </c>
      <c r="AR484" s="21">
        <v>749.34892000000002</v>
      </c>
      <c r="AS484" s="21">
        <v>710.52180999999996</v>
      </c>
      <c r="AT484" s="21">
        <v>697.62523999999996</v>
      </c>
      <c r="AU484" s="21">
        <v>738.55583000000001</v>
      </c>
      <c r="AV484" s="21">
        <v>1529.0669700000001</v>
      </c>
      <c r="AW484" s="21">
        <v>1585.3563799999999</v>
      </c>
      <c r="AX484" s="21">
        <v>1500.35004</v>
      </c>
      <c r="AY484" s="21">
        <v>1473.00991</v>
      </c>
      <c r="AZ484" s="21">
        <v>1559.1341399999999</v>
      </c>
      <c r="BA484" s="21">
        <v>1522.4238399999999</v>
      </c>
      <c r="BB484" s="21">
        <v>1579.1483000000001</v>
      </c>
      <c r="BC484" s="21">
        <v>1493.9223300000001</v>
      </c>
      <c r="BD484" s="21">
        <v>1466.69811</v>
      </c>
      <c r="BE484" s="21">
        <v>1552.2620999999999</v>
      </c>
      <c r="BF484" s="21">
        <v>2291.9848299999999</v>
      </c>
      <c r="BG484" s="21">
        <v>2378.4222500000001</v>
      </c>
      <c r="BH484" s="21">
        <v>2248.7461199999998</v>
      </c>
      <c r="BI484" s="21">
        <v>2208.00326</v>
      </c>
      <c r="BJ484" s="21">
        <v>2336.53991</v>
      </c>
      <c r="BK484" s="21">
        <v>2143.0206499999999</v>
      </c>
      <c r="BL484" s="21">
        <v>2223.6004899999998</v>
      </c>
      <c r="BM484" s="21">
        <v>2102.80546</v>
      </c>
      <c r="BN484" s="21">
        <v>2064.4888799999999</v>
      </c>
      <c r="BO484" s="21">
        <v>2184.9492599999999</v>
      </c>
      <c r="BP484" s="21">
        <v>1596.2511400000001</v>
      </c>
      <c r="BQ484" s="21">
        <v>1655.6338599999999</v>
      </c>
      <c r="BR484" s="21">
        <v>1566.34627</v>
      </c>
      <c r="BS484" s="21">
        <v>1537.80187</v>
      </c>
      <c r="BT484" s="21">
        <v>1627.5485699999999</v>
      </c>
      <c r="BU484" s="21">
        <v>3977.6868599999998</v>
      </c>
      <c r="BV484" s="21">
        <v>4132.7469300000002</v>
      </c>
      <c r="BW484" s="21">
        <v>3902.6534499999998</v>
      </c>
      <c r="BX484" s="21">
        <v>3830.7975700000002</v>
      </c>
      <c r="BY484" s="21">
        <v>4054.7965899999999</v>
      </c>
      <c r="BZ484" s="21">
        <v>-1.4999999999999999E-4</v>
      </c>
      <c r="CA484" s="21">
        <v>4.0000000000000002E-4</v>
      </c>
      <c r="CB484" s="21">
        <v>62.930239999999998</v>
      </c>
      <c r="CC484" s="21">
        <v>60.691389999999998</v>
      </c>
      <c r="CD484" s="21">
        <v>61.739089999999997</v>
      </c>
      <c r="CE484" s="21">
        <v>60.645600000000002</v>
      </c>
      <c r="CF484" s="21">
        <v>64.732929999999996</v>
      </c>
      <c r="CG484" s="21">
        <v>1571.3692699999999</v>
      </c>
      <c r="CH484" s="21">
        <v>1626.4146499999999</v>
      </c>
      <c r="CI484" s="21">
        <v>1541.89464</v>
      </c>
      <c r="CJ484" s="21">
        <v>1513.79847</v>
      </c>
      <c r="CK484" s="21">
        <v>1602.6219699999999</v>
      </c>
      <c r="CL484" s="21">
        <v>566.62309000000005</v>
      </c>
      <c r="CM484" s="21">
        <v>583.56074999999998</v>
      </c>
      <c r="CN484" s="21">
        <v>555.90247999999997</v>
      </c>
      <c r="CO484" s="21">
        <v>546.05205999999998</v>
      </c>
      <c r="CP484" s="21">
        <v>577.96096</v>
      </c>
      <c r="CQ484" s="21">
        <v>848.08204000000001</v>
      </c>
      <c r="CR484" s="21">
        <v>875.77686000000006</v>
      </c>
      <c r="CS484" s="21">
        <v>832.03642000000002</v>
      </c>
      <c r="CT484" s="21">
        <v>817.29273000000001</v>
      </c>
      <c r="CU484" s="21">
        <v>864.75035000000003</v>
      </c>
      <c r="CV484" s="21">
        <v>905.94619</v>
      </c>
      <c r="CW484" s="21">
        <v>935.48929999999996</v>
      </c>
      <c r="CX484" s="21">
        <v>888.80578000000003</v>
      </c>
      <c r="CY484" s="21">
        <v>873.05615</v>
      </c>
      <c r="CZ484" s="21">
        <v>923.75684999999999</v>
      </c>
      <c r="DA484" s="21">
        <v>1108.0986399999999</v>
      </c>
      <c r="DB484" s="21">
        <v>1145.6076</v>
      </c>
      <c r="DC484" s="21">
        <v>1087.1336899999999</v>
      </c>
      <c r="DD484" s="21">
        <v>1067.8695299999999</v>
      </c>
      <c r="DE484" s="21">
        <v>1129.7147</v>
      </c>
      <c r="DF484" s="21">
        <v>1400.96765</v>
      </c>
      <c r="DG484" s="21">
        <v>1449.9059999999999</v>
      </c>
      <c r="DH484" s="21">
        <v>1374.4618700000001</v>
      </c>
      <c r="DI484" s="21">
        <v>1350.1060299999999</v>
      </c>
      <c r="DJ484" s="21">
        <v>1428.1199200000001</v>
      </c>
      <c r="DK484" s="21">
        <v>1566.25397</v>
      </c>
      <c r="DL484" s="21">
        <v>1620.7672600000001</v>
      </c>
      <c r="DM484" s="21">
        <v>1536.6210100000001</v>
      </c>
      <c r="DN484" s="21">
        <v>1509.3916899999999</v>
      </c>
      <c r="DO484" s="21">
        <v>1596.62355</v>
      </c>
      <c r="DP484" s="21">
        <v>1590.7339999999999</v>
      </c>
      <c r="DQ484" s="21">
        <v>1646.5359699999999</v>
      </c>
      <c r="DR484" s="21">
        <v>1560.6379300000001</v>
      </c>
      <c r="DS484" s="21">
        <v>1532.98298</v>
      </c>
      <c r="DT484" s="21">
        <v>1621.52457</v>
      </c>
      <c r="DU484" s="21">
        <v>1627.4900500000001</v>
      </c>
      <c r="DV484" s="21">
        <v>1685.03727</v>
      </c>
      <c r="DW484" s="21">
        <v>1596.6986300000001</v>
      </c>
      <c r="DX484" s="21">
        <v>1568.40461</v>
      </c>
      <c r="DY484" s="21">
        <v>1658.9460300000001</v>
      </c>
      <c r="DZ484" s="21">
        <v>1957.8819800000001</v>
      </c>
      <c r="EA484" s="21">
        <v>2027.64699</v>
      </c>
      <c r="EB484" s="21">
        <v>1920.8397399999999</v>
      </c>
      <c r="EC484" s="21">
        <v>1886.80178</v>
      </c>
      <c r="ED484" s="21">
        <v>1995.6459199999999</v>
      </c>
      <c r="EE484" s="21">
        <v>1966.2553600000001</v>
      </c>
      <c r="EF484" s="21">
        <v>2036.90569</v>
      </c>
      <c r="EG484" s="21">
        <v>1929.05477</v>
      </c>
      <c r="EH484" s="21">
        <v>1894.8711599999999</v>
      </c>
      <c r="EI484" s="21">
        <v>2004.1183699999999</v>
      </c>
      <c r="EJ484" s="21">
        <v>1959.90147</v>
      </c>
      <c r="EK484" s="21">
        <v>2030.2505000000001</v>
      </c>
      <c r="EL484" s="21">
        <v>1922.8210799999999</v>
      </c>
      <c r="EM484" s="21">
        <v>1888.7479599999999</v>
      </c>
      <c r="EN484" s="21">
        <v>1997.6414199999999</v>
      </c>
      <c r="EO484" s="21">
        <v>2418.2148699999998</v>
      </c>
      <c r="EP484" s="21">
        <v>2504.7496999999998</v>
      </c>
      <c r="EQ484" s="21">
        <v>2372.4633800000001</v>
      </c>
      <c r="ER484" s="21">
        <v>2330.42245</v>
      </c>
      <c r="ES484" s="21">
        <v>2464.81268</v>
      </c>
      <c r="ET484" s="21">
        <v>1181.30987</v>
      </c>
      <c r="EU484" s="21">
        <v>1222.4495999999999</v>
      </c>
      <c r="EV484" s="21">
        <v>1158.95991</v>
      </c>
      <c r="EW484" s="21">
        <v>1138.42284</v>
      </c>
      <c r="EX484" s="21">
        <v>1204.2123999999999</v>
      </c>
      <c r="EY484" s="21">
        <v>162.83948000000001</v>
      </c>
      <c r="EZ484" s="21">
        <v>163.52323000000001</v>
      </c>
      <c r="FA484" s="21">
        <v>159.76696000000001</v>
      </c>
      <c r="FB484" s="21">
        <v>156.87020000000001</v>
      </c>
      <c r="FC484" s="21">
        <v>166.68043</v>
      </c>
      <c r="FD484" s="21">
        <v>736.86666000000002</v>
      </c>
      <c r="FE484" s="21">
        <v>760.45515</v>
      </c>
      <c r="FF484" s="21">
        <v>722.92516999999998</v>
      </c>
      <c r="FG484" s="21">
        <v>710.11499000000003</v>
      </c>
      <c r="FH484" s="21">
        <v>751.40746000000001</v>
      </c>
      <c r="FI484" s="21">
        <v>1517.5441499999999</v>
      </c>
      <c r="FJ484" s="21">
        <v>1571.8100999999999</v>
      </c>
      <c r="FK484" s="21">
        <v>1488.8329200000001</v>
      </c>
      <c r="FL484" s="21">
        <v>1462.4502500000001</v>
      </c>
      <c r="FM484" s="21">
        <v>1546.79125</v>
      </c>
    </row>
    <row r="485" spans="2:169" x14ac:dyDescent="0.35">
      <c r="B485" s="39" t="s">
        <v>672</v>
      </c>
      <c r="C485" s="21">
        <v>165583.44954999999</v>
      </c>
      <c r="D485" s="21">
        <v>171962.45386000001</v>
      </c>
      <c r="E485" s="21">
        <v>162497.87341</v>
      </c>
      <c r="F485" s="21">
        <v>159544.55556000001</v>
      </c>
      <c r="G485" s="21">
        <v>168755.31317000001</v>
      </c>
      <c r="H485" s="21">
        <v>270301.13718000002</v>
      </c>
      <c r="I485" s="21">
        <v>280714.48585</v>
      </c>
      <c r="J485" s="21">
        <v>265264.30002000002</v>
      </c>
      <c r="K485" s="21">
        <v>260443.35367000001</v>
      </c>
      <c r="L485" s="21">
        <v>275479.13371000002</v>
      </c>
      <c r="M485" s="21">
        <v>211686.07595999999</v>
      </c>
      <c r="N485" s="21">
        <v>219841.16652</v>
      </c>
      <c r="O485" s="21">
        <v>207741.38016999999</v>
      </c>
      <c r="P485" s="21">
        <v>203965.83038</v>
      </c>
      <c r="Q485" s="21">
        <v>215741.15875999999</v>
      </c>
      <c r="R485" s="21">
        <v>918.96660999999995</v>
      </c>
      <c r="S485" s="21">
        <v>937.66450999999995</v>
      </c>
      <c r="T485" s="21">
        <v>897.40984000000003</v>
      </c>
      <c r="U485" s="21">
        <v>878.49356999999998</v>
      </c>
      <c r="V485" s="21">
        <v>943.25427000000002</v>
      </c>
      <c r="W485" s="21">
        <v>1451.3711599999999</v>
      </c>
      <c r="X485" s="21">
        <v>1490.8304800000001</v>
      </c>
      <c r="Y485" s="21">
        <v>1419.78656</v>
      </c>
      <c r="Z485" s="21">
        <v>1391.5811699999999</v>
      </c>
      <c r="AA485" s="21">
        <v>1485.75737</v>
      </c>
      <c r="AB485" s="21">
        <v>207246.4069</v>
      </c>
      <c r="AC485" s="21">
        <v>215230.59534</v>
      </c>
      <c r="AD485" s="21">
        <v>203384.50823000001</v>
      </c>
      <c r="AE485" s="21">
        <v>199688.09307</v>
      </c>
      <c r="AF485" s="21">
        <v>211216.44613999999</v>
      </c>
      <c r="AG485" s="21">
        <v>283.28458000000001</v>
      </c>
      <c r="AH485" s="21">
        <v>282.55975999999998</v>
      </c>
      <c r="AI485" s="21">
        <v>275.13947999999999</v>
      </c>
      <c r="AJ485" s="21">
        <v>268.05671999999998</v>
      </c>
      <c r="AK485" s="21">
        <v>293.44168999999999</v>
      </c>
      <c r="AL485" s="21">
        <v>476.52440000000001</v>
      </c>
      <c r="AM485" s="21">
        <v>486.00765000000001</v>
      </c>
      <c r="AN485" s="21">
        <v>465.43018999999998</v>
      </c>
      <c r="AO485" s="21">
        <v>455.33683000000002</v>
      </c>
      <c r="AP485" s="21">
        <v>489.32607000000002</v>
      </c>
      <c r="AQ485" s="21">
        <v>774.12450000000001</v>
      </c>
      <c r="AR485" s="21">
        <v>792.85176000000001</v>
      </c>
      <c r="AS485" s="21">
        <v>756.78551000000004</v>
      </c>
      <c r="AT485" s="21">
        <v>741.02175999999997</v>
      </c>
      <c r="AU485" s="21">
        <v>793.61440000000005</v>
      </c>
      <c r="AV485" s="21">
        <v>1397.86319</v>
      </c>
      <c r="AW485" s="21">
        <v>1439.7395300000001</v>
      </c>
      <c r="AX485" s="21">
        <v>1368.59575</v>
      </c>
      <c r="AY485" s="21">
        <v>1341.41957</v>
      </c>
      <c r="AZ485" s="21">
        <v>1429.9418000000001</v>
      </c>
      <c r="BA485" s="21">
        <v>1170.43875</v>
      </c>
      <c r="BB485" s="21">
        <v>1206.3070399999999</v>
      </c>
      <c r="BC485" s="21">
        <v>1146.1958</v>
      </c>
      <c r="BD485" s="21">
        <v>1123.5729799999999</v>
      </c>
      <c r="BE485" s="21">
        <v>1196.9552699999999</v>
      </c>
      <c r="BF485" s="21">
        <v>1878.0311099999999</v>
      </c>
      <c r="BG485" s="21">
        <v>1940.1646900000001</v>
      </c>
      <c r="BH485" s="21">
        <v>1839.9121700000001</v>
      </c>
      <c r="BI485" s="21">
        <v>1804.5611200000001</v>
      </c>
      <c r="BJ485" s="21">
        <v>1918.7348199999999</v>
      </c>
      <c r="BK485" s="21">
        <v>2112.76503</v>
      </c>
      <c r="BL485" s="21">
        <v>2183.74512</v>
      </c>
      <c r="BM485" s="21">
        <v>2070.3947199999998</v>
      </c>
      <c r="BN485" s="21">
        <v>2030.6198099999999</v>
      </c>
      <c r="BO485" s="21">
        <v>2158.2668600000002</v>
      </c>
      <c r="BP485" s="21">
        <v>1829.0013799999999</v>
      </c>
      <c r="BQ485" s="21">
        <v>1889.6447599999999</v>
      </c>
      <c r="BR485" s="21">
        <v>1792.18542</v>
      </c>
      <c r="BS485" s="21">
        <v>1757.6276600000001</v>
      </c>
      <c r="BT485" s="21">
        <v>1868.64653</v>
      </c>
      <c r="BU485" s="21">
        <v>63973.705399999999</v>
      </c>
      <c r="BV485" s="21">
        <v>66467.558720000001</v>
      </c>
      <c r="BW485" s="21">
        <v>62766.932410000001</v>
      </c>
      <c r="BX485" s="21">
        <v>61611.264069999997</v>
      </c>
      <c r="BY485" s="21">
        <v>65213.872190000002</v>
      </c>
      <c r="BZ485" s="21">
        <v>0.77090000000000003</v>
      </c>
      <c r="CA485" s="21">
        <v>-2.37805</v>
      </c>
      <c r="CB485" s="21">
        <v>80.386330000000001</v>
      </c>
      <c r="CC485" s="21">
        <v>66.10821</v>
      </c>
      <c r="CD485" s="21">
        <v>74.560159999999996</v>
      </c>
      <c r="CE485" s="21">
        <v>70.021339999999995</v>
      </c>
      <c r="CF485" s="21">
        <v>89.052220000000005</v>
      </c>
      <c r="CG485" s="21">
        <v>1652.3281500000001</v>
      </c>
      <c r="CH485" s="21">
        <v>1693.59665</v>
      </c>
      <c r="CI485" s="21">
        <v>1615.8117500000001</v>
      </c>
      <c r="CJ485" s="21">
        <v>1582.20397</v>
      </c>
      <c r="CK485" s="21">
        <v>1693.59322</v>
      </c>
      <c r="CL485" s="21">
        <v>585.64832999999999</v>
      </c>
      <c r="CM485" s="21">
        <v>590.53616999999997</v>
      </c>
      <c r="CN485" s="21">
        <v>570.23013000000003</v>
      </c>
      <c r="CO485" s="21">
        <v>557.02571999999998</v>
      </c>
      <c r="CP485" s="21">
        <v>603.70902999999998</v>
      </c>
      <c r="CQ485" s="21">
        <v>919.14887999999996</v>
      </c>
      <c r="CR485" s="21">
        <v>937.25426000000004</v>
      </c>
      <c r="CS485" s="21">
        <v>897.40260000000001</v>
      </c>
      <c r="CT485" s="21">
        <v>878.31650000000002</v>
      </c>
      <c r="CU485" s="21">
        <v>943.83329000000003</v>
      </c>
      <c r="CV485" s="21">
        <v>966.04107999999997</v>
      </c>
      <c r="CW485" s="21">
        <v>984.68250999999998</v>
      </c>
      <c r="CX485" s="21">
        <v>943.05026999999995</v>
      </c>
      <c r="CY485" s="21">
        <v>922.87938999999994</v>
      </c>
      <c r="CZ485" s="21">
        <v>992.22185000000002</v>
      </c>
      <c r="DA485" s="21">
        <v>1082.9709</v>
      </c>
      <c r="DB485" s="21">
        <v>1106.6631</v>
      </c>
      <c r="DC485" s="21">
        <v>1057.9918600000001</v>
      </c>
      <c r="DD485" s="21">
        <v>1036.0311400000001</v>
      </c>
      <c r="DE485" s="21">
        <v>1110.7737999999999</v>
      </c>
      <c r="DF485" s="21">
        <v>1226.87879</v>
      </c>
      <c r="DG485" s="21">
        <v>1256.5506700000001</v>
      </c>
      <c r="DH485" s="21">
        <v>1199.37663</v>
      </c>
      <c r="DI485" s="21">
        <v>1175.0542600000001</v>
      </c>
      <c r="DJ485" s="21">
        <v>1257.00917</v>
      </c>
      <c r="DK485" s="21">
        <v>1474.9363699999999</v>
      </c>
      <c r="DL485" s="21">
        <v>1511.9944399999999</v>
      </c>
      <c r="DM485" s="21">
        <v>1442.03421</v>
      </c>
      <c r="DN485" s="21">
        <v>1412.8092300000001</v>
      </c>
      <c r="DO485" s="21">
        <v>1511.2426800000001</v>
      </c>
      <c r="DP485" s="21">
        <v>1455.83601</v>
      </c>
      <c r="DQ485" s="21">
        <v>1493.4089899999999</v>
      </c>
      <c r="DR485" s="21">
        <v>1423.62563</v>
      </c>
      <c r="DS485" s="21">
        <v>1394.9734599999999</v>
      </c>
      <c r="DT485" s="21">
        <v>1491.2256500000001</v>
      </c>
      <c r="DU485" s="21">
        <v>1432.28881</v>
      </c>
      <c r="DV485" s="21">
        <v>1469.5867599999999</v>
      </c>
      <c r="DW485" s="21">
        <v>1400.8348800000001</v>
      </c>
      <c r="DX485" s="21">
        <v>1372.8936799999999</v>
      </c>
      <c r="DY485" s="21">
        <v>1466.41095</v>
      </c>
      <c r="DZ485" s="21">
        <v>1600.97867</v>
      </c>
      <c r="EA485" s="21">
        <v>1643.81728</v>
      </c>
      <c r="EB485" s="21">
        <v>1565.9445700000001</v>
      </c>
      <c r="EC485" s="21">
        <v>1534.71219</v>
      </c>
      <c r="ED485" s="21">
        <v>1639.2511500000001</v>
      </c>
      <c r="EE485" s="21">
        <v>1634.5786900000001</v>
      </c>
      <c r="EF485" s="21">
        <v>1680.1370099999999</v>
      </c>
      <c r="EG485" s="21">
        <v>1599.4254000000001</v>
      </c>
      <c r="EH485" s="21">
        <v>1568.0564400000001</v>
      </c>
      <c r="EI485" s="21">
        <v>1672.33204</v>
      </c>
      <c r="EJ485" s="21">
        <v>1752.2553700000001</v>
      </c>
      <c r="EK485" s="21">
        <v>1802.4352200000001</v>
      </c>
      <c r="EL485" s="21">
        <v>1714.8242399999999</v>
      </c>
      <c r="EM485" s="21">
        <v>1681.3728699999999</v>
      </c>
      <c r="EN485" s="21">
        <v>1792.4052200000001</v>
      </c>
      <c r="EO485" s="21">
        <v>2272.60367</v>
      </c>
      <c r="EP485" s="21">
        <v>2338.0653600000001</v>
      </c>
      <c r="EQ485" s="21">
        <v>2224.0746100000001</v>
      </c>
      <c r="ER485" s="21">
        <v>2180.60358</v>
      </c>
      <c r="ES485" s="21">
        <v>2324.9244699999999</v>
      </c>
      <c r="ET485" s="21">
        <v>1037.18191</v>
      </c>
      <c r="EU485" s="21">
        <v>1062.2632100000001</v>
      </c>
      <c r="EV485" s="21">
        <v>1013.85491</v>
      </c>
      <c r="EW485" s="21">
        <v>993.19237999999996</v>
      </c>
      <c r="EX485" s="21">
        <v>1063.00947</v>
      </c>
      <c r="EY485" s="21">
        <v>176.51894999999999</v>
      </c>
      <c r="EZ485" s="21">
        <v>162.72136</v>
      </c>
      <c r="FA485" s="21">
        <v>168.25228000000001</v>
      </c>
      <c r="FB485" s="21">
        <v>161.51187999999999</v>
      </c>
      <c r="FC485" s="21">
        <v>188.19067999999999</v>
      </c>
      <c r="FD485" s="21">
        <v>794.80390999999997</v>
      </c>
      <c r="FE485" s="21">
        <v>808.47691999999995</v>
      </c>
      <c r="FF485" s="21">
        <v>775.56849</v>
      </c>
      <c r="FG485" s="21">
        <v>758.82825000000003</v>
      </c>
      <c r="FH485" s="21">
        <v>816.68717000000004</v>
      </c>
      <c r="FI485" s="21">
        <v>1246.08275</v>
      </c>
      <c r="FJ485" s="21">
        <v>1279.96317</v>
      </c>
      <c r="FK485" s="21">
        <v>1219.0247199999999</v>
      </c>
      <c r="FL485" s="21">
        <v>1194.9329</v>
      </c>
      <c r="FM485" s="21">
        <v>1275.3536999999999</v>
      </c>
    </row>
    <row r="486" spans="2:169" x14ac:dyDescent="0.35">
      <c r="B486" s="39" t="s">
        <v>673</v>
      </c>
      <c r="C486" s="21">
        <v>127042.07193000001</v>
      </c>
      <c r="D486" s="21">
        <v>131936.29248999999</v>
      </c>
      <c r="E486" s="21">
        <v>124674.69773</v>
      </c>
      <c r="F486" s="21">
        <v>122408.79724</v>
      </c>
      <c r="G486" s="21">
        <v>129475.64924</v>
      </c>
      <c r="H486" s="21">
        <v>248979.89486999999</v>
      </c>
      <c r="I486" s="21">
        <v>258571.84289</v>
      </c>
      <c r="J486" s="21">
        <v>244340.36134999999</v>
      </c>
      <c r="K486" s="21">
        <v>239899.68927</v>
      </c>
      <c r="L486" s="21">
        <v>253749.45316999999</v>
      </c>
      <c r="M486" s="21">
        <v>183339.08165000001</v>
      </c>
      <c r="N486" s="21">
        <v>190402.11973000001</v>
      </c>
      <c r="O486" s="21">
        <v>179922.62216</v>
      </c>
      <c r="P486" s="21">
        <v>176652.65823999999</v>
      </c>
      <c r="Q486" s="21">
        <v>186851.14618000001</v>
      </c>
      <c r="R486" s="21">
        <v>825.28697</v>
      </c>
      <c r="S486" s="21">
        <v>842.53767000000005</v>
      </c>
      <c r="T486" s="21">
        <v>805.50645999999995</v>
      </c>
      <c r="U486" s="21">
        <v>788.22154</v>
      </c>
      <c r="V486" s="21">
        <v>847.54384000000005</v>
      </c>
      <c r="W486" s="21">
        <v>1440.72615</v>
      </c>
      <c r="X486" s="21">
        <v>1481.86778</v>
      </c>
      <c r="Y486" s="21">
        <v>1409.3434</v>
      </c>
      <c r="Z486" s="21">
        <v>1381.32338</v>
      </c>
      <c r="AA486" s="21">
        <v>1474.66266</v>
      </c>
      <c r="AB486" s="21">
        <v>179245.2942</v>
      </c>
      <c r="AC486" s="21">
        <v>186150.73699</v>
      </c>
      <c r="AD486" s="21">
        <v>175905.1776</v>
      </c>
      <c r="AE486" s="21">
        <v>172708.18599999999</v>
      </c>
      <c r="AF486" s="21">
        <v>182678.94047</v>
      </c>
      <c r="AG486" s="21">
        <v>161.9136</v>
      </c>
      <c r="AH486" s="21">
        <v>157.94981000000001</v>
      </c>
      <c r="AI486" s="21">
        <v>156.06037000000001</v>
      </c>
      <c r="AJ486" s="21">
        <v>151.14168000000001</v>
      </c>
      <c r="AK486" s="21">
        <v>169.54739000000001</v>
      </c>
      <c r="AL486" s="21">
        <v>352.94934999999998</v>
      </c>
      <c r="AM486" s="21">
        <v>358.76512000000002</v>
      </c>
      <c r="AN486" s="21">
        <v>344.17245000000003</v>
      </c>
      <c r="AO486" s="21">
        <v>336.29048</v>
      </c>
      <c r="AP486" s="21">
        <v>363.21717999999998</v>
      </c>
      <c r="AQ486" s="21">
        <v>713.06651999999997</v>
      </c>
      <c r="AR486" s="21">
        <v>730.87352999999996</v>
      </c>
      <c r="AS486" s="21">
        <v>696.88049000000001</v>
      </c>
      <c r="AT486" s="21">
        <v>682.20492000000002</v>
      </c>
      <c r="AU486" s="21">
        <v>731.20468000000005</v>
      </c>
      <c r="AV486" s="21">
        <v>1518.2084199999999</v>
      </c>
      <c r="AW486" s="21">
        <v>1566.3877199999999</v>
      </c>
      <c r="AX486" s="21">
        <v>1486.67868</v>
      </c>
      <c r="AY486" s="21">
        <v>1457.3491100000001</v>
      </c>
      <c r="AZ486" s="21">
        <v>1552.43426</v>
      </c>
      <c r="BA486" s="21">
        <v>1191.04754</v>
      </c>
      <c r="BB486" s="21">
        <v>1228.94958</v>
      </c>
      <c r="BC486" s="21">
        <v>1166.4184</v>
      </c>
      <c r="BD486" s="21">
        <v>1143.42679</v>
      </c>
      <c r="BE486" s="21">
        <v>1217.81891</v>
      </c>
      <c r="BF486" s="21">
        <v>1904.1068</v>
      </c>
      <c r="BG486" s="21">
        <v>1968.68887</v>
      </c>
      <c r="BH486" s="21">
        <v>1865.49548</v>
      </c>
      <c r="BI486" s="21">
        <v>1829.68057</v>
      </c>
      <c r="BJ486" s="21">
        <v>1945.1465499999999</v>
      </c>
      <c r="BK486" s="21">
        <v>2271.2664399999999</v>
      </c>
      <c r="BL486" s="21">
        <v>2349.8740899999998</v>
      </c>
      <c r="BM486" s="21">
        <v>2225.9189099999999</v>
      </c>
      <c r="BN486" s="21">
        <v>2183.3079699999998</v>
      </c>
      <c r="BO486" s="21">
        <v>2319.6724599999998</v>
      </c>
      <c r="BP486" s="21">
        <v>2035.71949</v>
      </c>
      <c r="BQ486" s="21">
        <v>2105.7657100000001</v>
      </c>
      <c r="BR486" s="21">
        <v>1995.0271</v>
      </c>
      <c r="BS486" s="21">
        <v>1956.77007</v>
      </c>
      <c r="BT486" s="21">
        <v>2079.2178699999999</v>
      </c>
      <c r="BU486" s="21">
        <v>51844.657769999998</v>
      </c>
      <c r="BV486" s="21">
        <v>53865.690799999997</v>
      </c>
      <c r="BW486" s="21">
        <v>50866.682009999997</v>
      </c>
      <c r="BX486" s="21">
        <v>49930.121760000002</v>
      </c>
      <c r="BY486" s="21">
        <v>52849.696040000003</v>
      </c>
      <c r="BZ486" s="21">
        <v>0.77090000000000003</v>
      </c>
      <c r="CA486" s="21">
        <v>-2.37805</v>
      </c>
      <c r="CB486" s="21">
        <v>50.167439999999999</v>
      </c>
      <c r="CC486" s="21">
        <v>36.894419999999997</v>
      </c>
      <c r="CD486" s="21">
        <v>44.914250000000003</v>
      </c>
      <c r="CE486" s="21">
        <v>40.901679999999999</v>
      </c>
      <c r="CF486" s="21">
        <v>57.989759999999997</v>
      </c>
      <c r="CG486" s="21">
        <v>1520.5369900000001</v>
      </c>
      <c r="CH486" s="21">
        <v>1559.5971999999999</v>
      </c>
      <c r="CI486" s="21">
        <v>1486.49496</v>
      </c>
      <c r="CJ486" s="21">
        <v>1455.24541</v>
      </c>
      <c r="CK486" s="21">
        <v>1558.8937100000001</v>
      </c>
      <c r="CL486" s="21">
        <v>382.86790999999999</v>
      </c>
      <c r="CM486" s="21">
        <v>382.22836000000001</v>
      </c>
      <c r="CN486" s="21">
        <v>371.29464000000002</v>
      </c>
      <c r="CO486" s="21">
        <v>361.62148000000002</v>
      </c>
      <c r="CP486" s="21">
        <v>396.80847999999997</v>
      </c>
      <c r="CQ486" s="21">
        <v>746.91863999999998</v>
      </c>
      <c r="CR486" s="21">
        <v>760.67196999999999</v>
      </c>
      <c r="CS486" s="21">
        <v>728.43803000000003</v>
      </c>
      <c r="CT486" s="21">
        <v>712.35116000000005</v>
      </c>
      <c r="CU486" s="21">
        <v>768.06700000000001</v>
      </c>
      <c r="CV486" s="21">
        <v>852.81610999999998</v>
      </c>
      <c r="CW486" s="21">
        <v>869.52553999999998</v>
      </c>
      <c r="CX486" s="21">
        <v>831.97217000000001</v>
      </c>
      <c r="CY486" s="21">
        <v>813.77300000000002</v>
      </c>
      <c r="CZ486" s="21">
        <v>876.56375000000003</v>
      </c>
      <c r="DA486" s="21">
        <v>1049.8985</v>
      </c>
      <c r="DB486" s="21">
        <v>1074.60833</v>
      </c>
      <c r="DC486" s="21">
        <v>1025.54655</v>
      </c>
      <c r="DD486" s="21">
        <v>1004.16176</v>
      </c>
      <c r="DE486" s="21">
        <v>1076.80592</v>
      </c>
      <c r="DF486" s="21">
        <v>1357.6053400000001</v>
      </c>
      <c r="DG486" s="21">
        <v>1394.43661</v>
      </c>
      <c r="DH486" s="21">
        <v>1327.62447</v>
      </c>
      <c r="DI486" s="21">
        <v>1301.0255999999999</v>
      </c>
      <c r="DJ486" s="21">
        <v>1389.9650099999999</v>
      </c>
      <c r="DK486" s="21">
        <v>1502.8153</v>
      </c>
      <c r="DL486" s="21">
        <v>1543.46255</v>
      </c>
      <c r="DM486" s="21">
        <v>1469.38453</v>
      </c>
      <c r="DN486" s="21">
        <v>1439.6740600000001</v>
      </c>
      <c r="DO486" s="21">
        <v>1539.3570400000001</v>
      </c>
      <c r="DP486" s="21">
        <v>1377.2979</v>
      </c>
      <c r="DQ486" s="21">
        <v>1414.23811</v>
      </c>
      <c r="DR486" s="21">
        <v>1346.5767000000001</v>
      </c>
      <c r="DS486" s="21">
        <v>1319.2921899999999</v>
      </c>
      <c r="DT486" s="21">
        <v>1410.9171899999999</v>
      </c>
      <c r="DU486" s="21">
        <v>1336.7928899999999</v>
      </c>
      <c r="DV486" s="21">
        <v>1372.6526699999999</v>
      </c>
      <c r="DW486" s="21">
        <v>1307.14967</v>
      </c>
      <c r="DX486" s="21">
        <v>1280.8714500000001</v>
      </c>
      <c r="DY486" s="21">
        <v>1368.8360600000001</v>
      </c>
      <c r="DZ486" s="21">
        <v>1583.02757</v>
      </c>
      <c r="EA486" s="21">
        <v>1627.5821800000001</v>
      </c>
      <c r="EB486" s="21">
        <v>1548.33384</v>
      </c>
      <c r="EC486" s="21">
        <v>1517.4140600000001</v>
      </c>
      <c r="ED486" s="21">
        <v>1620.67806</v>
      </c>
      <c r="EE486" s="21">
        <v>1616.21624</v>
      </c>
      <c r="EF486" s="21">
        <v>1663.2129299999999</v>
      </c>
      <c r="EG486" s="21">
        <v>1581.41113</v>
      </c>
      <c r="EH486" s="21">
        <v>1550.36193</v>
      </c>
      <c r="EI486" s="21">
        <v>1653.3660299999999</v>
      </c>
      <c r="EJ486" s="21">
        <v>1768.71461</v>
      </c>
      <c r="EK486" s="21">
        <v>1821.6909599999999</v>
      </c>
      <c r="EL486" s="21">
        <v>1730.9713899999999</v>
      </c>
      <c r="EM486" s="21">
        <v>1697.2333900000001</v>
      </c>
      <c r="EN486" s="21">
        <v>1808.9242999999999</v>
      </c>
      <c r="EO486" s="21">
        <v>2329.4753099999998</v>
      </c>
      <c r="EP486" s="21">
        <v>2399.90706</v>
      </c>
      <c r="EQ486" s="21">
        <v>2279.8679000000002</v>
      </c>
      <c r="ER486" s="21">
        <v>2235.4064899999998</v>
      </c>
      <c r="ES486" s="21">
        <v>2382.55105</v>
      </c>
      <c r="ET486" s="21">
        <v>1151.95362</v>
      </c>
      <c r="EU486" s="21">
        <v>1183.30378</v>
      </c>
      <c r="EV486" s="21">
        <v>1126.4504099999999</v>
      </c>
      <c r="EW486" s="21">
        <v>1103.7892400000001</v>
      </c>
      <c r="EX486" s="21">
        <v>1179.74404</v>
      </c>
      <c r="EY486" s="21">
        <v>98.994780000000006</v>
      </c>
      <c r="EZ486" s="21">
        <v>84.807060000000007</v>
      </c>
      <c r="FA486" s="21">
        <v>92.192059999999998</v>
      </c>
      <c r="FB486" s="21">
        <v>86.832229999999996</v>
      </c>
      <c r="FC486" s="21">
        <v>108.86073</v>
      </c>
      <c r="FD486" s="21">
        <v>588.92719999999997</v>
      </c>
      <c r="FE486" s="21">
        <v>596.89452000000006</v>
      </c>
      <c r="FF486" s="21">
        <v>573.59541999999999</v>
      </c>
      <c r="FG486" s="21">
        <v>560.44034999999997</v>
      </c>
      <c r="FH486" s="21">
        <v>606.64242000000002</v>
      </c>
      <c r="FI486" s="21">
        <v>1206.0465300000001</v>
      </c>
      <c r="FJ486" s="21">
        <v>1240.17221</v>
      </c>
      <c r="FK486" s="21">
        <v>1179.7476300000001</v>
      </c>
      <c r="FL486" s="21">
        <v>1156.35301</v>
      </c>
      <c r="FM486" s="21">
        <v>1234.34869</v>
      </c>
    </row>
    <row r="487" spans="2:169" x14ac:dyDescent="0.35">
      <c r="B487" s="39" t="s">
        <v>674</v>
      </c>
      <c r="C487" s="21">
        <v>114212.55583</v>
      </c>
      <c r="D487" s="21">
        <v>118612.52688999999</v>
      </c>
      <c r="E487" s="21">
        <v>112084.25413</v>
      </c>
      <c r="F487" s="21">
        <v>110047.17868</v>
      </c>
      <c r="G487" s="21">
        <v>116400.37503</v>
      </c>
      <c r="H487" s="21">
        <v>235561.55507</v>
      </c>
      <c r="I487" s="21">
        <v>244636.56168000001</v>
      </c>
      <c r="J487" s="21">
        <v>231172.06117</v>
      </c>
      <c r="K487" s="21">
        <v>226970.71140999999</v>
      </c>
      <c r="L487" s="21">
        <v>240074.06630000001</v>
      </c>
      <c r="M487" s="21">
        <v>159419.53552</v>
      </c>
      <c r="N487" s="21">
        <v>165561.08614</v>
      </c>
      <c r="O487" s="21">
        <v>156448.80838999999</v>
      </c>
      <c r="P487" s="21">
        <v>153605.46410000001</v>
      </c>
      <c r="Q487" s="21">
        <v>162473.39447</v>
      </c>
      <c r="R487" s="21">
        <v>812.29024000000004</v>
      </c>
      <c r="S487" s="21">
        <v>841.85772999999995</v>
      </c>
      <c r="T487" s="21">
        <v>796.92179999999996</v>
      </c>
      <c r="U487" s="21">
        <v>782.80034000000001</v>
      </c>
      <c r="V487" s="21">
        <v>827.90367000000003</v>
      </c>
      <c r="W487" s="21">
        <v>1194.08214</v>
      </c>
      <c r="X487" s="21">
        <v>1238.2961399999999</v>
      </c>
      <c r="Y487" s="21">
        <v>1171.4905000000001</v>
      </c>
      <c r="Z487" s="21">
        <v>1150.73143</v>
      </c>
      <c r="AA487" s="21">
        <v>1216.93389</v>
      </c>
      <c r="AB487" s="21">
        <v>157183.74218</v>
      </c>
      <c r="AC487" s="21">
        <v>163239.26147999999</v>
      </c>
      <c r="AD487" s="21">
        <v>154254.7279</v>
      </c>
      <c r="AE487" s="21">
        <v>151451.22276</v>
      </c>
      <c r="AF487" s="21">
        <v>160194.77447999999</v>
      </c>
      <c r="AG487" s="21">
        <v>117.46638</v>
      </c>
      <c r="AH487" s="21">
        <v>120.9798</v>
      </c>
      <c r="AI487" s="21">
        <v>115.2501</v>
      </c>
      <c r="AJ487" s="21">
        <v>113.15773</v>
      </c>
      <c r="AK487" s="21">
        <v>119.88464999999999</v>
      </c>
      <c r="AL487" s="21">
        <v>295.17768999999998</v>
      </c>
      <c r="AM487" s="21">
        <v>305.87058999999999</v>
      </c>
      <c r="AN487" s="21">
        <v>289.64753000000002</v>
      </c>
      <c r="AO487" s="21">
        <v>284.36952000000002</v>
      </c>
      <c r="AP487" s="21">
        <v>301.01384999999999</v>
      </c>
      <c r="AQ487" s="21">
        <v>664.37510999999995</v>
      </c>
      <c r="AR487" s="21">
        <v>689.30060000000003</v>
      </c>
      <c r="AS487" s="21">
        <v>651.84121000000005</v>
      </c>
      <c r="AT487" s="21">
        <v>640.00977999999998</v>
      </c>
      <c r="AU487" s="21">
        <v>677.34933000000001</v>
      </c>
      <c r="AV487" s="21">
        <v>1281.20641</v>
      </c>
      <c r="AW487" s="21">
        <v>1330.1192100000001</v>
      </c>
      <c r="AX487" s="21">
        <v>1257.1444300000001</v>
      </c>
      <c r="AY487" s="21">
        <v>1234.23621</v>
      </c>
      <c r="AZ487" s="21">
        <v>1306.20074</v>
      </c>
      <c r="BA487" s="21">
        <v>924.93122000000005</v>
      </c>
      <c r="BB487" s="21">
        <v>960.12418000000002</v>
      </c>
      <c r="BC487" s="21">
        <v>907.61536999999998</v>
      </c>
      <c r="BD487" s="21">
        <v>891.07578999999998</v>
      </c>
      <c r="BE487" s="21">
        <v>942.98163999999997</v>
      </c>
      <c r="BF487" s="21">
        <v>1263.7874300000001</v>
      </c>
      <c r="BG487" s="21">
        <v>1312.1269299999999</v>
      </c>
      <c r="BH487" s="21">
        <v>1239.9457500000001</v>
      </c>
      <c r="BI487" s="21">
        <v>1217.4806100000001</v>
      </c>
      <c r="BJ487" s="21">
        <v>1288.28666</v>
      </c>
      <c r="BK487" s="21">
        <v>1672.2128499999999</v>
      </c>
      <c r="BL487" s="21">
        <v>1736.4848099999999</v>
      </c>
      <c r="BM487" s="21">
        <v>1640.8326300000001</v>
      </c>
      <c r="BN487" s="21">
        <v>1610.93406</v>
      </c>
      <c r="BO487" s="21">
        <v>1704.7707600000001</v>
      </c>
      <c r="BP487" s="21">
        <v>1618.31726</v>
      </c>
      <c r="BQ487" s="21">
        <v>1680.4947400000001</v>
      </c>
      <c r="BR487" s="21">
        <v>1587.999</v>
      </c>
      <c r="BS487" s="21">
        <v>1559.05999</v>
      </c>
      <c r="BT487" s="21">
        <v>1649.8169399999999</v>
      </c>
      <c r="BU487" s="21">
        <v>4391.4512100000002</v>
      </c>
      <c r="BV487" s="21">
        <v>4562.64084</v>
      </c>
      <c r="BW487" s="21">
        <v>4308.6127200000001</v>
      </c>
      <c r="BX487" s="21">
        <v>4229.2822999999999</v>
      </c>
      <c r="BY487" s="21">
        <v>4476.5820000000003</v>
      </c>
      <c r="BZ487" s="21">
        <v>-1.4999999999999999E-4</v>
      </c>
      <c r="CA487" s="21">
        <v>4.0000000000000002E-4</v>
      </c>
      <c r="CB487" s="21">
        <v>19.39761</v>
      </c>
      <c r="CC487" s="21">
        <v>18.588470000000001</v>
      </c>
      <c r="CD487" s="21">
        <v>19.030069999999998</v>
      </c>
      <c r="CE487" s="21">
        <v>18.69341</v>
      </c>
      <c r="CF487" s="21">
        <v>19.993559999999999</v>
      </c>
      <c r="CG487" s="21">
        <v>1584.0035800000001</v>
      </c>
      <c r="CH487" s="21">
        <v>1643.74396</v>
      </c>
      <c r="CI487" s="21">
        <v>1554.29196</v>
      </c>
      <c r="CJ487" s="21">
        <v>1525.9698800000001</v>
      </c>
      <c r="CK487" s="21">
        <v>1615.00432</v>
      </c>
      <c r="CL487" s="21">
        <v>299.95193999999998</v>
      </c>
      <c r="CM487" s="21">
        <v>309.84793999999999</v>
      </c>
      <c r="CN487" s="21">
        <v>294.27652999999998</v>
      </c>
      <c r="CO487" s="21">
        <v>289.06229999999999</v>
      </c>
      <c r="CP487" s="21">
        <v>305.86133000000001</v>
      </c>
      <c r="CQ487" s="21">
        <v>655.43199000000004</v>
      </c>
      <c r="CR487" s="21">
        <v>678.93127000000004</v>
      </c>
      <c r="CS487" s="21">
        <v>643.03116999999997</v>
      </c>
      <c r="CT487" s="21">
        <v>631.63678000000004</v>
      </c>
      <c r="CU487" s="21">
        <v>668.07970999999998</v>
      </c>
      <c r="CV487" s="21">
        <v>783.54857000000004</v>
      </c>
      <c r="CW487" s="21">
        <v>811.82892000000004</v>
      </c>
      <c r="CX487" s="21">
        <v>768.72383000000002</v>
      </c>
      <c r="CY487" s="21">
        <v>755.10212999999999</v>
      </c>
      <c r="CZ487" s="21">
        <v>798.64269000000002</v>
      </c>
      <c r="DA487" s="21">
        <v>1082.86385</v>
      </c>
      <c r="DB487" s="21">
        <v>1122.6778300000001</v>
      </c>
      <c r="DC487" s="21">
        <v>1062.3763200000001</v>
      </c>
      <c r="DD487" s="21">
        <v>1043.55087</v>
      </c>
      <c r="DE487" s="21">
        <v>1103.6233999999999</v>
      </c>
      <c r="DF487" s="21">
        <v>1233.1992499999999</v>
      </c>
      <c r="DG487" s="21">
        <v>1278.8426999999999</v>
      </c>
      <c r="DH487" s="21">
        <v>1209.86752</v>
      </c>
      <c r="DI487" s="21">
        <v>1188.4284</v>
      </c>
      <c r="DJ487" s="21">
        <v>1256.8027300000001</v>
      </c>
      <c r="DK487" s="21">
        <v>1305.90867</v>
      </c>
      <c r="DL487" s="21">
        <v>1354.0863400000001</v>
      </c>
      <c r="DM487" s="21">
        <v>1281.2012400000001</v>
      </c>
      <c r="DN487" s="21">
        <v>1258.4981399999999</v>
      </c>
      <c r="DO487" s="21">
        <v>1330.9217900000001</v>
      </c>
      <c r="DP487" s="21">
        <v>1225.5096100000001</v>
      </c>
      <c r="DQ487" s="21">
        <v>1270.7284099999999</v>
      </c>
      <c r="DR487" s="21">
        <v>1202.32331</v>
      </c>
      <c r="DS487" s="21">
        <v>1181.01793</v>
      </c>
      <c r="DT487" s="21">
        <v>1248.98179</v>
      </c>
      <c r="DU487" s="21">
        <v>1183.0927200000001</v>
      </c>
      <c r="DV487" s="21">
        <v>1226.80088</v>
      </c>
      <c r="DW487" s="21">
        <v>1160.7089699999999</v>
      </c>
      <c r="DX487" s="21">
        <v>1140.1409699999999</v>
      </c>
      <c r="DY487" s="21">
        <v>1205.7486100000001</v>
      </c>
      <c r="DZ487" s="21">
        <v>1323.44865</v>
      </c>
      <c r="EA487" s="21">
        <v>1372.3901499999999</v>
      </c>
      <c r="EB487" s="21">
        <v>1298.40941</v>
      </c>
      <c r="EC487" s="21">
        <v>1275.4013299999999</v>
      </c>
      <c r="ED487" s="21">
        <v>1348.7816700000001</v>
      </c>
      <c r="EE487" s="21">
        <v>1232.70074</v>
      </c>
      <c r="EF487" s="21">
        <v>1278.3574000000001</v>
      </c>
      <c r="EG487" s="21">
        <v>1209.3784499999999</v>
      </c>
      <c r="EH487" s="21">
        <v>1187.9479899999999</v>
      </c>
      <c r="EI487" s="21">
        <v>1256.29042</v>
      </c>
      <c r="EJ487" s="21">
        <v>1357.7816600000001</v>
      </c>
      <c r="EK487" s="21">
        <v>1408.2066199999999</v>
      </c>
      <c r="EL487" s="21">
        <v>1332.09292</v>
      </c>
      <c r="EM487" s="21">
        <v>1308.4878900000001</v>
      </c>
      <c r="EN487" s="21">
        <v>1383.74244</v>
      </c>
      <c r="EO487" s="21">
        <v>1840.5580399999999</v>
      </c>
      <c r="EP487" s="21">
        <v>1909.01064</v>
      </c>
      <c r="EQ487" s="21">
        <v>1805.7353900000001</v>
      </c>
      <c r="ER487" s="21">
        <v>1773.7372499999999</v>
      </c>
      <c r="ES487" s="21">
        <v>1875.73597</v>
      </c>
      <c r="ET487" s="21">
        <v>1100.8010899999999</v>
      </c>
      <c r="EU487" s="21">
        <v>1141.5796600000001</v>
      </c>
      <c r="EV487" s="21">
        <v>1079.9743000000001</v>
      </c>
      <c r="EW487" s="21">
        <v>1060.8369</v>
      </c>
      <c r="EX487" s="21">
        <v>1121.8625400000001</v>
      </c>
      <c r="EY487" s="21">
        <v>51.482729999999997</v>
      </c>
      <c r="EZ487" s="21">
        <v>51.595129999999997</v>
      </c>
      <c r="FA487" s="21">
        <v>50.511060000000001</v>
      </c>
      <c r="FB487" s="21">
        <v>49.595910000000003</v>
      </c>
      <c r="FC487" s="21">
        <v>52.738120000000002</v>
      </c>
      <c r="FD487" s="21">
        <v>491.92975000000001</v>
      </c>
      <c r="FE487" s="21">
        <v>509.22080999999997</v>
      </c>
      <c r="FF487" s="21">
        <v>482.62229000000002</v>
      </c>
      <c r="FG487" s="21">
        <v>474.07042999999999</v>
      </c>
      <c r="FH487" s="21">
        <v>501.47003000000001</v>
      </c>
      <c r="FI487" s="21">
        <v>1026.45598</v>
      </c>
      <c r="FJ487" s="21">
        <v>1064.4795099999999</v>
      </c>
      <c r="FK487" s="21">
        <v>1007.03577</v>
      </c>
      <c r="FL487" s="21">
        <v>989.19087000000002</v>
      </c>
      <c r="FM487" s="21">
        <v>1046.0951299999999</v>
      </c>
    </row>
    <row r="488" spans="2:169" x14ac:dyDescent="0.35">
      <c r="B488" s="39" t="s">
        <v>675</v>
      </c>
      <c r="C488" s="21">
        <v>41297.544070000004</v>
      </c>
      <c r="D488" s="21">
        <v>42888.507490000004</v>
      </c>
      <c r="E488" s="21">
        <v>40527.98216</v>
      </c>
      <c r="F488" s="21">
        <v>39791.406280000003</v>
      </c>
      <c r="G488" s="21">
        <v>42088.626620000003</v>
      </c>
      <c r="H488" s="21">
        <v>83814.403860000006</v>
      </c>
      <c r="I488" s="21">
        <v>87043.35295</v>
      </c>
      <c r="J488" s="21">
        <v>82252.592069999999</v>
      </c>
      <c r="K488" s="21">
        <v>80757.723240000007</v>
      </c>
      <c r="L488" s="21">
        <v>85419.986050000007</v>
      </c>
      <c r="M488" s="21">
        <v>45979.605750000002</v>
      </c>
      <c r="N488" s="21">
        <v>47750.944969999997</v>
      </c>
      <c r="O488" s="21">
        <v>45122.791920000003</v>
      </c>
      <c r="P488" s="21">
        <v>44302.717709999997</v>
      </c>
      <c r="Q488" s="21">
        <v>46860.396359999999</v>
      </c>
      <c r="R488" s="21">
        <v>286.47951</v>
      </c>
      <c r="S488" s="21">
        <v>297.00306999999998</v>
      </c>
      <c r="T488" s="21">
        <v>281.05901</v>
      </c>
      <c r="U488" s="21">
        <v>276.07898</v>
      </c>
      <c r="V488" s="21">
        <v>291.97345999999999</v>
      </c>
      <c r="W488" s="21">
        <v>221.73935</v>
      </c>
      <c r="X488" s="21">
        <v>229.79497000000001</v>
      </c>
      <c r="Y488" s="21">
        <v>217.5437</v>
      </c>
      <c r="Z488" s="21">
        <v>213.6892</v>
      </c>
      <c r="AA488" s="21">
        <v>226.00504000000001</v>
      </c>
      <c r="AB488" s="21">
        <v>46519.33567</v>
      </c>
      <c r="AC488" s="21">
        <v>48311.4977</v>
      </c>
      <c r="AD488" s="21">
        <v>45652.47885</v>
      </c>
      <c r="AE488" s="21">
        <v>44822.767110000001</v>
      </c>
      <c r="AF488" s="21">
        <v>47410.466139999997</v>
      </c>
      <c r="AG488" s="21">
        <v>33.31503</v>
      </c>
      <c r="AH488" s="21">
        <v>34.302810000000001</v>
      </c>
      <c r="AI488" s="21">
        <v>32.686279999999996</v>
      </c>
      <c r="AJ488" s="21">
        <v>32.09328</v>
      </c>
      <c r="AK488" s="21">
        <v>34.00271</v>
      </c>
      <c r="AL488" s="21">
        <v>86.569000000000003</v>
      </c>
      <c r="AM488" s="21">
        <v>89.706620000000001</v>
      </c>
      <c r="AN488" s="21">
        <v>84.947000000000003</v>
      </c>
      <c r="AO488" s="21">
        <v>83.399379999999994</v>
      </c>
      <c r="AP488" s="21">
        <v>88.280869999999993</v>
      </c>
      <c r="AQ488" s="21">
        <v>204.92839000000001</v>
      </c>
      <c r="AR488" s="21">
        <v>212.63524000000001</v>
      </c>
      <c r="AS488" s="21">
        <v>201.06209999999999</v>
      </c>
      <c r="AT488" s="21">
        <v>197.41305</v>
      </c>
      <c r="AU488" s="21">
        <v>208.92838</v>
      </c>
      <c r="AV488" s="21">
        <v>346.322</v>
      </c>
      <c r="AW488" s="21">
        <v>359.52057000000002</v>
      </c>
      <c r="AX488" s="21">
        <v>339.81763000000001</v>
      </c>
      <c r="AY488" s="21">
        <v>333.62576999999999</v>
      </c>
      <c r="AZ488" s="21">
        <v>353.08204999999998</v>
      </c>
      <c r="BA488" s="21">
        <v>88.569689999999994</v>
      </c>
      <c r="BB488" s="21">
        <v>91.767520000000005</v>
      </c>
      <c r="BC488" s="21">
        <v>86.911379999999994</v>
      </c>
      <c r="BD488" s="21">
        <v>85.328000000000003</v>
      </c>
      <c r="BE488" s="21">
        <v>90.322649999999996</v>
      </c>
      <c r="BF488" s="21">
        <v>-166.45142000000001</v>
      </c>
      <c r="BG488" s="21">
        <v>-173.2508</v>
      </c>
      <c r="BH488" s="21">
        <v>-163.31153</v>
      </c>
      <c r="BI488" s="21">
        <v>-160.35207</v>
      </c>
      <c r="BJ488" s="21">
        <v>-169.61788999999999</v>
      </c>
      <c r="BK488" s="21">
        <v>-21.397500000000001</v>
      </c>
      <c r="BL488" s="21">
        <v>-22.5334</v>
      </c>
      <c r="BM488" s="21">
        <v>-20.996210000000001</v>
      </c>
      <c r="BN488" s="21">
        <v>-20.61307</v>
      </c>
      <c r="BO488" s="21">
        <v>-21.769349999999999</v>
      </c>
      <c r="BP488" s="21">
        <v>119.9066</v>
      </c>
      <c r="BQ488" s="21">
        <v>124.30477999999999</v>
      </c>
      <c r="BR488" s="21">
        <v>117.66002</v>
      </c>
      <c r="BS488" s="21">
        <v>115.5163</v>
      </c>
      <c r="BT488" s="21">
        <v>122.27011</v>
      </c>
      <c r="BU488" s="21">
        <v>420.23953</v>
      </c>
      <c r="BV488" s="21">
        <v>436.62151</v>
      </c>
      <c r="BW488" s="21">
        <v>412.31231000000002</v>
      </c>
      <c r="BX488" s="21">
        <v>404.72079000000002</v>
      </c>
      <c r="BY488" s="21">
        <v>428.38610999999997</v>
      </c>
      <c r="BZ488" s="21">
        <v>-1.4999999999999999E-4</v>
      </c>
      <c r="CA488" s="21">
        <v>4.0000000000000002E-4</v>
      </c>
      <c r="CB488" s="21">
        <v>5.5636099999999997</v>
      </c>
      <c r="CC488" s="21">
        <v>5.3239099999999997</v>
      </c>
      <c r="CD488" s="21">
        <v>5.4577900000000001</v>
      </c>
      <c r="CE488" s="21">
        <v>5.3616400000000004</v>
      </c>
      <c r="CF488" s="21">
        <v>5.7362799999999998</v>
      </c>
      <c r="CG488" s="21">
        <v>607.51553999999999</v>
      </c>
      <c r="CH488" s="21">
        <v>630.62351000000001</v>
      </c>
      <c r="CI488" s="21">
        <v>596.11990000000003</v>
      </c>
      <c r="CJ488" s="21">
        <v>585.25818000000004</v>
      </c>
      <c r="CK488" s="21">
        <v>619.37895000000003</v>
      </c>
      <c r="CL488" s="21">
        <v>86.537360000000007</v>
      </c>
      <c r="CM488" s="21">
        <v>89.388120000000001</v>
      </c>
      <c r="CN488" s="21">
        <v>84.899609999999996</v>
      </c>
      <c r="CO488" s="21">
        <v>83.395669999999996</v>
      </c>
      <c r="CP488" s="21">
        <v>88.243440000000007</v>
      </c>
      <c r="CQ488" s="21">
        <v>196.57685000000001</v>
      </c>
      <c r="CR488" s="21">
        <v>203.63980000000001</v>
      </c>
      <c r="CS488" s="21">
        <v>192.85722000000001</v>
      </c>
      <c r="CT488" s="21">
        <v>189.44021000000001</v>
      </c>
      <c r="CU488" s="21">
        <v>200.36866000000001</v>
      </c>
      <c r="CV488" s="21">
        <v>242.89028999999999</v>
      </c>
      <c r="CW488" s="21">
        <v>251.69058999999999</v>
      </c>
      <c r="CX488" s="21">
        <v>238.2944</v>
      </c>
      <c r="CY488" s="21">
        <v>234.07226</v>
      </c>
      <c r="CZ488" s="21">
        <v>247.56524999999999</v>
      </c>
      <c r="DA488" s="21">
        <v>391.13956999999999</v>
      </c>
      <c r="DB488" s="21">
        <v>405.63803000000001</v>
      </c>
      <c r="DC488" s="21">
        <v>383.73894000000001</v>
      </c>
      <c r="DD488" s="21">
        <v>376.93939999999998</v>
      </c>
      <c r="DE488" s="21">
        <v>398.62254999999999</v>
      </c>
      <c r="DF488" s="21">
        <v>317.10545000000002</v>
      </c>
      <c r="DG488" s="21">
        <v>328.79203000000001</v>
      </c>
      <c r="DH488" s="21">
        <v>311.10552999999999</v>
      </c>
      <c r="DI488" s="21">
        <v>305.59305999999998</v>
      </c>
      <c r="DJ488" s="21">
        <v>323.18247000000002</v>
      </c>
      <c r="DK488" s="21">
        <v>371.67380000000003</v>
      </c>
      <c r="DL488" s="21">
        <v>385.37684999999999</v>
      </c>
      <c r="DM488" s="21">
        <v>364.64139</v>
      </c>
      <c r="DN488" s="21">
        <v>358.18033000000003</v>
      </c>
      <c r="DO488" s="21">
        <v>378.79462999999998</v>
      </c>
      <c r="DP488" s="21">
        <v>359.62304999999998</v>
      </c>
      <c r="DQ488" s="21">
        <v>372.89922000000001</v>
      </c>
      <c r="DR488" s="21">
        <v>352.81867</v>
      </c>
      <c r="DS488" s="21">
        <v>346.56707999999998</v>
      </c>
      <c r="DT488" s="21">
        <v>366.51058</v>
      </c>
      <c r="DU488" s="21">
        <v>330.40710999999999</v>
      </c>
      <c r="DV488" s="21">
        <v>342.59771000000001</v>
      </c>
      <c r="DW488" s="21">
        <v>324.15552000000002</v>
      </c>
      <c r="DX488" s="21">
        <v>318.41181</v>
      </c>
      <c r="DY488" s="21">
        <v>336.73714000000001</v>
      </c>
      <c r="DZ488" s="21">
        <v>260.53314999999998</v>
      </c>
      <c r="EA488" s="21">
        <v>270.00864999999999</v>
      </c>
      <c r="EB488" s="21">
        <v>255.60346999999999</v>
      </c>
      <c r="EC488" s="21">
        <v>251.0746</v>
      </c>
      <c r="ED488" s="21">
        <v>265.54268999999999</v>
      </c>
      <c r="EE488" s="21">
        <v>97.876609999999999</v>
      </c>
      <c r="EF488" s="21">
        <v>101.18033</v>
      </c>
      <c r="EG488" s="21">
        <v>96.024339999999995</v>
      </c>
      <c r="EH488" s="21">
        <v>94.323250000000002</v>
      </c>
      <c r="EI488" s="21">
        <v>99.795180000000002</v>
      </c>
      <c r="EJ488" s="21">
        <v>103.8916</v>
      </c>
      <c r="EK488" s="21">
        <v>107.42021</v>
      </c>
      <c r="EL488" s="21">
        <v>101.92552000000001</v>
      </c>
      <c r="EM488" s="21">
        <v>100.11987000000001</v>
      </c>
      <c r="EN488" s="21">
        <v>105.92393</v>
      </c>
      <c r="EO488" s="21">
        <v>194.04185000000001</v>
      </c>
      <c r="EP488" s="21">
        <v>200.89075</v>
      </c>
      <c r="EQ488" s="21">
        <v>190.37003999999999</v>
      </c>
      <c r="ER488" s="21">
        <v>186.99725000000001</v>
      </c>
      <c r="ES488" s="21">
        <v>197.80181999999999</v>
      </c>
      <c r="ET488" s="21">
        <v>307.38144</v>
      </c>
      <c r="EU488" s="21">
        <v>318.75473</v>
      </c>
      <c r="EV488" s="21">
        <v>301.56554999999997</v>
      </c>
      <c r="EW488" s="21">
        <v>296.22208000000001</v>
      </c>
      <c r="EX488" s="21">
        <v>313.26486999999997</v>
      </c>
      <c r="EY488" s="21">
        <v>14.678280000000001</v>
      </c>
      <c r="EZ488" s="21">
        <v>14.697699999999999</v>
      </c>
      <c r="FA488" s="21">
        <v>14.400930000000001</v>
      </c>
      <c r="FB488" s="21">
        <v>14.140750000000001</v>
      </c>
      <c r="FC488" s="21">
        <v>15.03904</v>
      </c>
      <c r="FD488" s="21">
        <v>144.22309999999999</v>
      </c>
      <c r="FE488" s="21">
        <v>149.29617999999999</v>
      </c>
      <c r="FF488" s="21">
        <v>141.49397999999999</v>
      </c>
      <c r="FG488" s="21">
        <v>138.98714000000001</v>
      </c>
      <c r="FH488" s="21">
        <v>147.02015</v>
      </c>
      <c r="FI488" s="21">
        <v>231.55243999999999</v>
      </c>
      <c r="FJ488" s="21">
        <v>240.04921999999999</v>
      </c>
      <c r="FK488" s="21">
        <v>227.17121</v>
      </c>
      <c r="FL488" s="21">
        <v>223.14601999999999</v>
      </c>
      <c r="FM488" s="21">
        <v>235.99429000000001</v>
      </c>
    </row>
    <row r="489" spans="2:169" x14ac:dyDescent="0.35">
      <c r="B489" s="39" t="s">
        <v>676</v>
      </c>
      <c r="C489" s="21">
        <v>170750.5871</v>
      </c>
      <c r="D489" s="21">
        <v>177328.65231999999</v>
      </c>
      <c r="E489" s="21">
        <v>167568.72357999999</v>
      </c>
      <c r="F489" s="21">
        <v>164523.24556000001</v>
      </c>
      <c r="G489" s="21">
        <v>174021.43075</v>
      </c>
      <c r="H489" s="21">
        <v>323138.05722000002</v>
      </c>
      <c r="I489" s="21">
        <v>335586.94772</v>
      </c>
      <c r="J489" s="21">
        <v>317116.64795000001</v>
      </c>
      <c r="K489" s="21">
        <v>311353.33059000003</v>
      </c>
      <c r="L489" s="21">
        <v>329328.21889000002</v>
      </c>
      <c r="M489" s="21">
        <v>242339.7346</v>
      </c>
      <c r="N489" s="21">
        <v>251675.74062999999</v>
      </c>
      <c r="O489" s="21">
        <v>237823.81862999999</v>
      </c>
      <c r="P489" s="21">
        <v>233501.54221000001</v>
      </c>
      <c r="Q489" s="21">
        <v>246982.02241000001</v>
      </c>
      <c r="R489" s="21">
        <v>1136.89968</v>
      </c>
      <c r="S489" s="21">
        <v>1149.0614599999999</v>
      </c>
      <c r="T489" s="21">
        <v>1135.8738800000001</v>
      </c>
      <c r="U489" s="21">
        <v>1105.7755099999999</v>
      </c>
      <c r="V489" s="21">
        <v>1139.41536</v>
      </c>
      <c r="W489" s="21">
        <v>1786.8118899999999</v>
      </c>
      <c r="X489" s="21">
        <v>1823.90652</v>
      </c>
      <c r="Y489" s="21">
        <v>1773.2944399999999</v>
      </c>
      <c r="Z489" s="21">
        <v>1731.8193799999999</v>
      </c>
      <c r="AA489" s="21">
        <v>1801.5281500000001</v>
      </c>
      <c r="AB489" s="21">
        <v>237729.48938000001</v>
      </c>
      <c r="AC489" s="21">
        <v>246888.04160999999</v>
      </c>
      <c r="AD489" s="21">
        <v>233299.55877999999</v>
      </c>
      <c r="AE489" s="21">
        <v>229059.45204</v>
      </c>
      <c r="AF489" s="21">
        <v>242283.46653000001</v>
      </c>
      <c r="AG489" s="21">
        <v>352.11712999999997</v>
      </c>
      <c r="AH489" s="21">
        <v>343.99736000000001</v>
      </c>
      <c r="AI489" s="21">
        <v>359.87351000000001</v>
      </c>
      <c r="AJ489" s="21">
        <v>346.51585</v>
      </c>
      <c r="AK489" s="21">
        <v>345.69643000000002</v>
      </c>
      <c r="AL489" s="21">
        <v>411.08071000000001</v>
      </c>
      <c r="AM489" s="21">
        <v>410.36687000000001</v>
      </c>
      <c r="AN489" s="21">
        <v>414.56806999999998</v>
      </c>
      <c r="AO489" s="21">
        <v>401.76035999999999</v>
      </c>
      <c r="AP489" s="21">
        <v>408.93493999999998</v>
      </c>
      <c r="AQ489" s="21">
        <v>944.28729999999996</v>
      </c>
      <c r="AR489" s="21">
        <v>959.89072999999996</v>
      </c>
      <c r="AS489" s="21">
        <v>940.54246999999998</v>
      </c>
      <c r="AT489" s="21">
        <v>916.84321999999997</v>
      </c>
      <c r="AU489" s="21">
        <v>949.66010000000006</v>
      </c>
      <c r="AV489" s="21">
        <v>1655.5461700000001</v>
      </c>
      <c r="AW489" s="21">
        <v>1696.76136</v>
      </c>
      <c r="AX489" s="21">
        <v>1640.0248799999999</v>
      </c>
      <c r="AY489" s="21">
        <v>1602.83429</v>
      </c>
      <c r="AZ489" s="21">
        <v>1673.4693500000001</v>
      </c>
      <c r="BA489" s="21">
        <v>1452.0716600000001</v>
      </c>
      <c r="BB489" s="21">
        <v>1490.66389</v>
      </c>
      <c r="BC489" s="21">
        <v>1436.9632200000001</v>
      </c>
      <c r="BD489" s="21">
        <v>1405.1062400000001</v>
      </c>
      <c r="BE489" s="21">
        <v>1469.3190999999999</v>
      </c>
      <c r="BF489" s="21">
        <v>2174.9476599999998</v>
      </c>
      <c r="BG489" s="21">
        <v>2238.9259299999999</v>
      </c>
      <c r="BH489" s="21">
        <v>2147.7662500000001</v>
      </c>
      <c r="BI489" s="21">
        <v>2102.2437799999998</v>
      </c>
      <c r="BJ489" s="21">
        <v>2204.17103</v>
      </c>
      <c r="BK489" s="21">
        <v>2629.0062600000001</v>
      </c>
      <c r="BL489" s="21">
        <v>2710.2794899999999</v>
      </c>
      <c r="BM489" s="21">
        <v>2593.8712599999999</v>
      </c>
      <c r="BN489" s="21">
        <v>2539.9035100000001</v>
      </c>
      <c r="BO489" s="21">
        <v>2667.0016999999998</v>
      </c>
      <c r="BP489" s="21">
        <v>2385.5102700000002</v>
      </c>
      <c r="BQ489" s="21">
        <v>2458.7830399999998</v>
      </c>
      <c r="BR489" s="21">
        <v>2354.04972</v>
      </c>
      <c r="BS489" s="21">
        <v>2304.9386300000001</v>
      </c>
      <c r="BT489" s="21">
        <v>2419.7838299999999</v>
      </c>
      <c r="BU489" s="21">
        <v>15897.47991</v>
      </c>
      <c r="BV489" s="21">
        <v>16517.203010000001</v>
      </c>
      <c r="BW489" s="21">
        <v>15597.59655</v>
      </c>
      <c r="BX489" s="21">
        <v>15310.41272</v>
      </c>
      <c r="BY489" s="21">
        <v>16205.661630000001</v>
      </c>
      <c r="BZ489" s="21">
        <v>9.0061099999999996</v>
      </c>
      <c r="CA489" s="21">
        <v>-1.4232899999999999</v>
      </c>
      <c r="CB489" s="21">
        <v>106.81175</v>
      </c>
      <c r="CC489" s="21">
        <v>77.973020000000005</v>
      </c>
      <c r="CD489" s="21">
        <v>126.53299</v>
      </c>
      <c r="CE489" s="21">
        <v>113.74718</v>
      </c>
      <c r="CF489" s="21">
        <v>88.671369999999996</v>
      </c>
      <c r="CG489" s="21">
        <v>2116.6259500000001</v>
      </c>
      <c r="CH489" s="21">
        <v>2155.9619400000001</v>
      </c>
      <c r="CI489" s="21">
        <v>2105.57539</v>
      </c>
      <c r="CJ489" s="21">
        <v>2053.60797</v>
      </c>
      <c r="CK489" s="21">
        <v>2131.3950599999998</v>
      </c>
      <c r="CL489" s="21">
        <v>600.76378</v>
      </c>
      <c r="CM489" s="21">
        <v>591.28360999999995</v>
      </c>
      <c r="CN489" s="21">
        <v>610.86792000000003</v>
      </c>
      <c r="CO489" s="21">
        <v>589.88701000000003</v>
      </c>
      <c r="CP489" s="21">
        <v>592.51703999999995</v>
      </c>
      <c r="CQ489" s="21">
        <v>875.34106999999995</v>
      </c>
      <c r="CR489" s="21">
        <v>876.05245000000002</v>
      </c>
      <c r="CS489" s="21">
        <v>880.12190999999996</v>
      </c>
      <c r="CT489" s="21">
        <v>854.00739999999996</v>
      </c>
      <c r="CU489" s="21">
        <v>871.95434999999998</v>
      </c>
      <c r="CV489" s="21">
        <v>1143.2310600000001</v>
      </c>
      <c r="CW489" s="21">
        <v>1151.5319400000001</v>
      </c>
      <c r="CX489" s="21">
        <v>1144.74026</v>
      </c>
      <c r="CY489" s="21">
        <v>1112.99172</v>
      </c>
      <c r="CZ489" s="21">
        <v>1143.27071</v>
      </c>
      <c r="DA489" s="21">
        <v>1351.14896</v>
      </c>
      <c r="DB489" s="21">
        <v>1369.37006</v>
      </c>
      <c r="DC489" s="21">
        <v>1347.64544</v>
      </c>
      <c r="DD489" s="21">
        <v>1313.15822</v>
      </c>
      <c r="DE489" s="21">
        <v>1356.47694</v>
      </c>
      <c r="DF489" s="21">
        <v>1477.7374600000001</v>
      </c>
      <c r="DG489" s="21">
        <v>1502.1822199999999</v>
      </c>
      <c r="DH489" s="21">
        <v>1471.0777399999999</v>
      </c>
      <c r="DI489" s="21">
        <v>1434.9318800000001</v>
      </c>
      <c r="DJ489" s="21">
        <v>1486.3264899999999</v>
      </c>
      <c r="DK489" s="21">
        <v>1727.16185</v>
      </c>
      <c r="DL489" s="21">
        <v>1755.69002</v>
      </c>
      <c r="DM489" s="21">
        <v>1719.0279499999999</v>
      </c>
      <c r="DN489" s="21">
        <v>1676.3918100000001</v>
      </c>
      <c r="DO489" s="21">
        <v>1736.96802</v>
      </c>
      <c r="DP489" s="21">
        <v>1703.7939200000001</v>
      </c>
      <c r="DQ489" s="21">
        <v>1733.8841299999999</v>
      </c>
      <c r="DR489" s="21">
        <v>1694.4819399999999</v>
      </c>
      <c r="DS489" s="21">
        <v>1653.1002800000001</v>
      </c>
      <c r="DT489" s="21">
        <v>1714.66389</v>
      </c>
      <c r="DU489" s="21">
        <v>1699.4782399999999</v>
      </c>
      <c r="DV489" s="21">
        <v>1731.9607100000001</v>
      </c>
      <c r="DW489" s="21">
        <v>1688.9609700000001</v>
      </c>
      <c r="DX489" s="21">
        <v>1648.7924499999999</v>
      </c>
      <c r="DY489" s="21">
        <v>1711.9956299999999</v>
      </c>
      <c r="DZ489" s="21">
        <v>1963.6323600000001</v>
      </c>
      <c r="EA489" s="21">
        <v>2003.0573300000001</v>
      </c>
      <c r="EB489" s="21">
        <v>1949.8089299999999</v>
      </c>
      <c r="EC489" s="21">
        <v>1903.6980900000001</v>
      </c>
      <c r="ED489" s="21">
        <v>1979.0531900000001</v>
      </c>
      <c r="EE489" s="21">
        <v>1928.9873500000001</v>
      </c>
      <c r="EF489" s="21">
        <v>1971.2031099999999</v>
      </c>
      <c r="EG489" s="21">
        <v>1913.5006599999999</v>
      </c>
      <c r="EH489" s="21">
        <v>1869.64996</v>
      </c>
      <c r="EI489" s="21">
        <v>1946.4290599999999</v>
      </c>
      <c r="EJ489" s="21">
        <v>2096.5488700000001</v>
      </c>
      <c r="EK489" s="21">
        <v>2144.8865799999999</v>
      </c>
      <c r="EL489" s="21">
        <v>2077.9281299999998</v>
      </c>
      <c r="EM489" s="21">
        <v>2030.98092</v>
      </c>
      <c r="EN489" s="21">
        <v>2116.9638399999999</v>
      </c>
      <c r="EO489" s="21">
        <v>2774.1480900000001</v>
      </c>
      <c r="EP489" s="21">
        <v>2838.6221599999999</v>
      </c>
      <c r="EQ489" s="21">
        <v>2748.8820999999998</v>
      </c>
      <c r="ER489" s="21">
        <v>2686.69335</v>
      </c>
      <c r="ES489" s="21">
        <v>2801.2934799999998</v>
      </c>
      <c r="ET489" s="21">
        <v>1282.0653299999999</v>
      </c>
      <c r="EU489" s="21">
        <v>1303.1006600000001</v>
      </c>
      <c r="EV489" s="21">
        <v>1276.01342</v>
      </c>
      <c r="EW489" s="21">
        <v>1244.47417</v>
      </c>
      <c r="EX489" s="21">
        <v>1289.3076599999999</v>
      </c>
      <c r="EY489" s="21">
        <v>232.74433999999999</v>
      </c>
      <c r="EZ489" s="21">
        <v>203.33972</v>
      </c>
      <c r="FA489" s="21">
        <v>253.72621000000001</v>
      </c>
      <c r="FB489" s="21">
        <v>237.05488</v>
      </c>
      <c r="FC489" s="21">
        <v>213.95801</v>
      </c>
      <c r="FD489" s="21">
        <v>690.38193999999999</v>
      </c>
      <c r="FE489" s="21">
        <v>685.42695000000003</v>
      </c>
      <c r="FF489" s="21">
        <v>697.87365999999997</v>
      </c>
      <c r="FG489" s="21">
        <v>675.65545999999995</v>
      </c>
      <c r="FH489" s="21">
        <v>684.48013000000003</v>
      </c>
      <c r="FI489" s="21">
        <v>1524.8470500000001</v>
      </c>
      <c r="FJ489" s="21">
        <v>1557.1599799999999</v>
      </c>
      <c r="FK489" s="21">
        <v>1513.1246900000001</v>
      </c>
      <c r="FL489" s="21">
        <v>1478.0860700000001</v>
      </c>
      <c r="FM489" s="21">
        <v>1537.97993</v>
      </c>
    </row>
    <row r="490" spans="2:169" x14ac:dyDescent="0.35">
      <c r="B490" s="39" t="s">
        <v>677</v>
      </c>
      <c r="C490" s="21">
        <v>277913.45526999998</v>
      </c>
      <c r="D490" s="21">
        <v>288619.90651</v>
      </c>
      <c r="E490" s="21">
        <v>272734.65794</v>
      </c>
      <c r="F490" s="21">
        <v>267777.84148</v>
      </c>
      <c r="G490" s="21">
        <v>283237.07656000002</v>
      </c>
      <c r="H490" s="21">
        <v>515382.98223999998</v>
      </c>
      <c r="I490" s="21">
        <v>535238.10660000006</v>
      </c>
      <c r="J490" s="21">
        <v>505779.24848000001</v>
      </c>
      <c r="K490" s="21">
        <v>496587.15357999998</v>
      </c>
      <c r="L490" s="21">
        <v>525255.86447000003</v>
      </c>
      <c r="M490" s="21">
        <v>414827.32867999998</v>
      </c>
      <c r="N490" s="21">
        <v>430808.32514999999</v>
      </c>
      <c r="O490" s="21">
        <v>407097.16688999999</v>
      </c>
      <c r="P490" s="21">
        <v>399698.46941999998</v>
      </c>
      <c r="Q490" s="21">
        <v>422773.80867</v>
      </c>
      <c r="R490" s="21">
        <v>1835.84728</v>
      </c>
      <c r="S490" s="21">
        <v>1870.11796</v>
      </c>
      <c r="T490" s="21">
        <v>1821.7411999999999</v>
      </c>
      <c r="U490" s="21">
        <v>1779.4213</v>
      </c>
      <c r="V490" s="21">
        <v>1852.0128199999999</v>
      </c>
      <c r="W490" s="21">
        <v>3220.2550099999999</v>
      </c>
      <c r="X490" s="21">
        <v>3307.3798299999999</v>
      </c>
      <c r="Y490" s="21">
        <v>3179.91174</v>
      </c>
      <c r="Z490" s="21">
        <v>3113.3720499999999</v>
      </c>
      <c r="AA490" s="21">
        <v>3262.4084699999999</v>
      </c>
      <c r="AB490" s="21">
        <v>406762.78022000002</v>
      </c>
      <c r="AC490" s="21">
        <v>422433.35678999999</v>
      </c>
      <c r="AD490" s="21">
        <v>399183.02688999998</v>
      </c>
      <c r="AE490" s="21">
        <v>391928.06826999999</v>
      </c>
      <c r="AF490" s="21">
        <v>414554.78116000001</v>
      </c>
      <c r="AG490" s="21">
        <v>625.08001999999999</v>
      </c>
      <c r="AH490" s="21">
        <v>624.49680000000001</v>
      </c>
      <c r="AI490" s="21">
        <v>627.71193000000005</v>
      </c>
      <c r="AJ490" s="21">
        <v>609.47864000000004</v>
      </c>
      <c r="AK490" s="21">
        <v>624.28218000000004</v>
      </c>
      <c r="AL490" s="21">
        <v>769.99399000000005</v>
      </c>
      <c r="AM490" s="21">
        <v>780.86449000000005</v>
      </c>
      <c r="AN490" s="21">
        <v>766.7903</v>
      </c>
      <c r="AO490" s="21">
        <v>747.54835000000003</v>
      </c>
      <c r="AP490" s="21">
        <v>775.06209000000001</v>
      </c>
      <c r="AQ490" s="21">
        <v>1541.6362799999999</v>
      </c>
      <c r="AR490" s="21">
        <v>1577.48099</v>
      </c>
      <c r="AS490" s="21">
        <v>1526.6771000000001</v>
      </c>
      <c r="AT490" s="21">
        <v>1492.31287</v>
      </c>
      <c r="AU490" s="21">
        <v>1558.85796</v>
      </c>
      <c r="AV490" s="21">
        <v>2932.1810300000002</v>
      </c>
      <c r="AW490" s="21">
        <v>3019.7631000000001</v>
      </c>
      <c r="AX490" s="21">
        <v>2892.80107</v>
      </c>
      <c r="AY490" s="21">
        <v>2832.7263600000001</v>
      </c>
      <c r="AZ490" s="21">
        <v>2975.1459399999999</v>
      </c>
      <c r="BA490" s="21">
        <v>2704.2778800000001</v>
      </c>
      <c r="BB490" s="21">
        <v>2788.9698899999999</v>
      </c>
      <c r="BC490" s="21">
        <v>2665.8418700000002</v>
      </c>
      <c r="BD490" s="21">
        <v>2611.5363699999998</v>
      </c>
      <c r="BE490" s="21">
        <v>2746.0016599999999</v>
      </c>
      <c r="BF490" s="21">
        <v>4473.4882500000003</v>
      </c>
      <c r="BG490" s="21">
        <v>4623.9278800000002</v>
      </c>
      <c r="BH490" s="21">
        <v>4403.1557199999997</v>
      </c>
      <c r="BI490" s="21">
        <v>4316.6706100000001</v>
      </c>
      <c r="BJ490" s="21">
        <v>4547.1791700000003</v>
      </c>
      <c r="BK490" s="21">
        <v>5056.32701</v>
      </c>
      <c r="BL490" s="21">
        <v>5229.0202399999998</v>
      </c>
      <c r="BM490" s="21">
        <v>4975.8648899999998</v>
      </c>
      <c r="BN490" s="21">
        <v>4878.3882400000002</v>
      </c>
      <c r="BO490" s="21">
        <v>5141.53773</v>
      </c>
      <c r="BP490" s="21">
        <v>4347.1497799999997</v>
      </c>
      <c r="BQ490" s="21">
        <v>4493.8593099999998</v>
      </c>
      <c r="BR490" s="21">
        <v>4279.1194100000002</v>
      </c>
      <c r="BS490" s="21">
        <v>4194.8416800000005</v>
      </c>
      <c r="BT490" s="21">
        <v>4419.6195900000002</v>
      </c>
      <c r="BU490" s="21">
        <v>55670.015639999998</v>
      </c>
      <c r="BV490" s="21">
        <v>57840.170590000002</v>
      </c>
      <c r="BW490" s="21">
        <v>54619.879939999999</v>
      </c>
      <c r="BX490" s="21">
        <v>53614.215600000003</v>
      </c>
      <c r="BY490" s="21">
        <v>56749.210659999997</v>
      </c>
      <c r="BZ490" s="21">
        <v>9.0061099999999996</v>
      </c>
      <c r="CA490" s="21">
        <v>-1.4232899999999999</v>
      </c>
      <c r="CB490" s="21">
        <v>168.28657000000001</v>
      </c>
      <c r="CC490" s="21">
        <v>137.32923</v>
      </c>
      <c r="CD490" s="21">
        <v>186.85736</v>
      </c>
      <c r="CE490" s="21">
        <v>172.99662000000001</v>
      </c>
      <c r="CF490" s="21">
        <v>151.87063000000001</v>
      </c>
      <c r="CG490" s="21">
        <v>3330.5799099999999</v>
      </c>
      <c r="CH490" s="21">
        <v>3411.07204</v>
      </c>
      <c r="CI490" s="21">
        <v>3296.87068</v>
      </c>
      <c r="CJ490" s="21">
        <v>3223.1425399999998</v>
      </c>
      <c r="CK490" s="21">
        <v>3369.52378</v>
      </c>
      <c r="CL490" s="21">
        <v>1100.86195</v>
      </c>
      <c r="CM490" s="21">
        <v>1105.79393</v>
      </c>
      <c r="CN490" s="21">
        <v>1101.6071300000001</v>
      </c>
      <c r="CO490" s="21">
        <v>1071.8816899999999</v>
      </c>
      <c r="CP490" s="21">
        <v>1102.5591999999999</v>
      </c>
      <c r="CQ490" s="21">
        <v>1559.9251200000001</v>
      </c>
      <c r="CR490" s="21">
        <v>1582.0259799999999</v>
      </c>
      <c r="CS490" s="21">
        <v>1551.8944899999999</v>
      </c>
      <c r="CT490" s="21">
        <v>1513.8096</v>
      </c>
      <c r="CU490" s="21">
        <v>1569.9396300000001</v>
      </c>
      <c r="CV490" s="21">
        <v>1897.36121</v>
      </c>
      <c r="CW490" s="21">
        <v>1929.3278499999999</v>
      </c>
      <c r="CX490" s="21">
        <v>1884.7574199999999</v>
      </c>
      <c r="CY490" s="21">
        <v>1839.8224600000001</v>
      </c>
      <c r="CZ490" s="21">
        <v>1912.1510699999999</v>
      </c>
      <c r="DA490" s="21">
        <v>2169.2308800000001</v>
      </c>
      <c r="DB490" s="21">
        <v>2213.7588799999999</v>
      </c>
      <c r="DC490" s="21">
        <v>2150.4175700000001</v>
      </c>
      <c r="DD490" s="21">
        <v>2101.6256899999998</v>
      </c>
      <c r="DE490" s="21">
        <v>2190.4836700000001</v>
      </c>
      <c r="DF490" s="21">
        <v>2512.0022399999998</v>
      </c>
      <c r="DG490" s="21">
        <v>2571.1664500000002</v>
      </c>
      <c r="DH490" s="21">
        <v>2485.98702</v>
      </c>
      <c r="DI490" s="21">
        <v>2431.75641</v>
      </c>
      <c r="DJ490" s="21">
        <v>2540.55755</v>
      </c>
      <c r="DK490" s="21">
        <v>3030.2930700000002</v>
      </c>
      <c r="DL490" s="21">
        <v>3103.0107600000001</v>
      </c>
      <c r="DM490" s="21">
        <v>2997.7720399999998</v>
      </c>
      <c r="DN490" s="21">
        <v>2932.3498500000001</v>
      </c>
      <c r="DO490" s="21">
        <v>3065.1913199999999</v>
      </c>
      <c r="DP490" s="21">
        <v>2956.3061299999999</v>
      </c>
      <c r="DQ490" s="21">
        <v>3029.00488</v>
      </c>
      <c r="DR490" s="21">
        <v>2923.5543200000002</v>
      </c>
      <c r="DS490" s="21">
        <v>2860.2717200000002</v>
      </c>
      <c r="DT490" s="21">
        <v>2991.2772</v>
      </c>
      <c r="DU490" s="21">
        <v>2947.5927799999999</v>
      </c>
      <c r="DV490" s="21">
        <v>3022.84276</v>
      </c>
      <c r="DW490" s="21">
        <v>2913.7179799999999</v>
      </c>
      <c r="DX490" s="21">
        <v>2851.72541</v>
      </c>
      <c r="DY490" s="21">
        <v>2984.0989599999998</v>
      </c>
      <c r="DZ490" s="21">
        <v>3521.8112700000001</v>
      </c>
      <c r="EA490" s="21">
        <v>3615.3505</v>
      </c>
      <c r="EB490" s="21">
        <v>3478.8276900000001</v>
      </c>
      <c r="EC490" s="21">
        <v>3405.4711400000001</v>
      </c>
      <c r="ED490" s="21">
        <v>3567.0817900000002</v>
      </c>
      <c r="EE490" s="21">
        <v>3694.1464299999998</v>
      </c>
      <c r="EF490" s="21">
        <v>3798.86733</v>
      </c>
      <c r="EG490" s="21">
        <v>3645.6261100000002</v>
      </c>
      <c r="EH490" s="21">
        <v>3570.9105199999999</v>
      </c>
      <c r="EI490" s="21">
        <v>3745.2674299999999</v>
      </c>
      <c r="EJ490" s="21">
        <v>3993.1038699999999</v>
      </c>
      <c r="EK490" s="21">
        <v>4108.86499</v>
      </c>
      <c r="EL490" s="21">
        <v>3938.9905199999998</v>
      </c>
      <c r="EM490" s="21">
        <v>3858.8808899999999</v>
      </c>
      <c r="EN490" s="21">
        <v>4049.6634399999998</v>
      </c>
      <c r="EO490" s="21">
        <v>5176.73074</v>
      </c>
      <c r="EP490" s="21">
        <v>5326.5037499999999</v>
      </c>
      <c r="EQ490" s="21">
        <v>5106.5022099999996</v>
      </c>
      <c r="ER490" s="21">
        <v>5002.3028199999999</v>
      </c>
      <c r="ES490" s="21">
        <v>5249.6783100000002</v>
      </c>
      <c r="ET490" s="21">
        <v>2123.7691599999998</v>
      </c>
      <c r="EU490" s="21">
        <v>2172.8054900000002</v>
      </c>
      <c r="EV490" s="21">
        <v>2101.9653899999998</v>
      </c>
      <c r="EW490" s="21">
        <v>2055.7084300000001</v>
      </c>
      <c r="EX490" s="21">
        <v>2147.28377</v>
      </c>
      <c r="EY490" s="21">
        <v>392.16413</v>
      </c>
      <c r="EZ490" s="21">
        <v>363.52832000000001</v>
      </c>
      <c r="FA490" s="21">
        <v>410.15309000000002</v>
      </c>
      <c r="FB490" s="21">
        <v>390.63772999999998</v>
      </c>
      <c r="FC490" s="21">
        <v>377.09431999999998</v>
      </c>
      <c r="FD490" s="21">
        <v>1291.74458</v>
      </c>
      <c r="FE490" s="21">
        <v>1305.1718599999999</v>
      </c>
      <c r="FF490" s="21">
        <v>1287.98224</v>
      </c>
      <c r="FG490" s="21">
        <v>1255.2488499999999</v>
      </c>
      <c r="FH490" s="21">
        <v>1297.6638</v>
      </c>
      <c r="FI490" s="21">
        <v>2697.8864199999998</v>
      </c>
      <c r="FJ490" s="21">
        <v>2771.0103899999999</v>
      </c>
      <c r="FK490" s="21">
        <v>2664.2115100000001</v>
      </c>
      <c r="FL490" s="21">
        <v>2608.6615700000002</v>
      </c>
      <c r="FM490" s="21">
        <v>2733.4822399999998</v>
      </c>
    </row>
    <row r="491" spans="2:169" x14ac:dyDescent="0.35">
      <c r="B491" s="39" t="s">
        <v>678</v>
      </c>
      <c r="C491" s="21">
        <v>74386.632070000007</v>
      </c>
      <c r="D491" s="21">
        <v>77252.333010000002</v>
      </c>
      <c r="E491" s="21">
        <v>73000.469270000001</v>
      </c>
      <c r="F491" s="21">
        <v>71673.722129999995</v>
      </c>
      <c r="G491" s="21">
        <v>75811.558609999993</v>
      </c>
      <c r="H491" s="21">
        <v>116291.45736</v>
      </c>
      <c r="I491" s="21">
        <v>120771.58461999999</v>
      </c>
      <c r="J491" s="21">
        <v>114124.46265</v>
      </c>
      <c r="K491" s="21">
        <v>112050.35049</v>
      </c>
      <c r="L491" s="21">
        <v>118519.18296000001</v>
      </c>
      <c r="M491" s="21">
        <v>102208.50582999999</v>
      </c>
      <c r="N491" s="21">
        <v>106146.03274</v>
      </c>
      <c r="O491" s="21">
        <v>100303.88617</v>
      </c>
      <c r="P491" s="21">
        <v>98480.935360000003</v>
      </c>
      <c r="Q491" s="21">
        <v>104166.42372000001</v>
      </c>
      <c r="R491" s="21">
        <v>485.63709999999998</v>
      </c>
      <c r="S491" s="21">
        <v>501.25094000000001</v>
      </c>
      <c r="T491" s="21">
        <v>476.44869</v>
      </c>
      <c r="U491" s="21">
        <v>468.00623000000002</v>
      </c>
      <c r="V491" s="21">
        <v>495.20125000000002</v>
      </c>
      <c r="W491" s="21">
        <v>756.64385000000004</v>
      </c>
      <c r="X491" s="21">
        <v>782.69349999999997</v>
      </c>
      <c r="Y491" s="21">
        <v>742.32820000000004</v>
      </c>
      <c r="Z491" s="21">
        <v>729.17417999999998</v>
      </c>
      <c r="AA491" s="21">
        <v>771.34432000000004</v>
      </c>
      <c r="AB491" s="21">
        <v>100648.35307</v>
      </c>
      <c r="AC491" s="21">
        <v>104525.84088</v>
      </c>
      <c r="AD491" s="21">
        <v>98772.838080000001</v>
      </c>
      <c r="AE491" s="21">
        <v>96977.689480000001</v>
      </c>
      <c r="AF491" s="21">
        <v>102576.38606</v>
      </c>
      <c r="AG491" s="21">
        <v>184.70185000000001</v>
      </c>
      <c r="AH491" s="21">
        <v>189.81518</v>
      </c>
      <c r="AI491" s="21">
        <v>181.21714</v>
      </c>
      <c r="AJ491" s="21">
        <v>177.92685</v>
      </c>
      <c r="AK491" s="21">
        <v>188.52212</v>
      </c>
      <c r="AL491" s="21">
        <v>215.39033000000001</v>
      </c>
      <c r="AM491" s="21">
        <v>222.18462</v>
      </c>
      <c r="AN491" s="21">
        <v>211.35494</v>
      </c>
      <c r="AO491" s="21">
        <v>207.50369000000001</v>
      </c>
      <c r="AP491" s="21">
        <v>219.7593</v>
      </c>
      <c r="AQ491" s="21">
        <v>413.84361999999999</v>
      </c>
      <c r="AR491" s="21">
        <v>427.97134999999997</v>
      </c>
      <c r="AS491" s="21">
        <v>406.03607</v>
      </c>
      <c r="AT491" s="21">
        <v>398.66640999999998</v>
      </c>
      <c r="AU491" s="21">
        <v>422.08039000000002</v>
      </c>
      <c r="AV491" s="21">
        <v>618.27319</v>
      </c>
      <c r="AW491" s="21">
        <v>640.18334000000004</v>
      </c>
      <c r="AX491" s="21">
        <v>606.66142000000002</v>
      </c>
      <c r="AY491" s="21">
        <v>595.6069</v>
      </c>
      <c r="AZ491" s="21">
        <v>630.52792999999997</v>
      </c>
      <c r="BA491" s="21">
        <v>674.54785000000004</v>
      </c>
      <c r="BB491" s="21">
        <v>699.13372000000004</v>
      </c>
      <c r="BC491" s="21">
        <v>661.91943000000003</v>
      </c>
      <c r="BD491" s="21">
        <v>649.85731999999996</v>
      </c>
      <c r="BE491" s="21">
        <v>687.83024</v>
      </c>
      <c r="BF491" s="21">
        <v>1170.54024</v>
      </c>
      <c r="BG491" s="21">
        <v>1214.25945</v>
      </c>
      <c r="BH491" s="21">
        <v>1148.45767</v>
      </c>
      <c r="BI491" s="21">
        <v>1127.65012</v>
      </c>
      <c r="BJ491" s="21">
        <v>1193.3401899999999</v>
      </c>
      <c r="BK491" s="21">
        <v>1226.0309400000001</v>
      </c>
      <c r="BL491" s="21">
        <v>1271.89075</v>
      </c>
      <c r="BM491" s="21">
        <v>1203.02358</v>
      </c>
      <c r="BN491" s="21">
        <v>1181.1027300000001</v>
      </c>
      <c r="BO491" s="21">
        <v>1250.0413000000001</v>
      </c>
      <c r="BP491" s="21">
        <v>986.14260000000002</v>
      </c>
      <c r="BQ491" s="21">
        <v>1022.7344900000001</v>
      </c>
      <c r="BR491" s="21">
        <v>967.66768999999999</v>
      </c>
      <c r="BS491" s="21">
        <v>950.03353000000004</v>
      </c>
      <c r="BT491" s="21">
        <v>1005.48266</v>
      </c>
      <c r="BU491" s="21">
        <v>32457.766520000001</v>
      </c>
      <c r="BV491" s="21">
        <v>33723.050560000003</v>
      </c>
      <c r="BW491" s="21">
        <v>31845.496899999998</v>
      </c>
      <c r="BX491" s="21">
        <v>31259.1558</v>
      </c>
      <c r="BY491" s="21">
        <v>33086.978840000003</v>
      </c>
      <c r="BZ491" s="21">
        <v>-1.4999999999999999E-4</v>
      </c>
      <c r="CA491" s="21">
        <v>4.0000000000000002E-4</v>
      </c>
      <c r="CB491" s="21">
        <v>42.296169999999996</v>
      </c>
      <c r="CC491" s="21">
        <v>40.879600000000003</v>
      </c>
      <c r="CD491" s="21">
        <v>41.49541</v>
      </c>
      <c r="CE491" s="21">
        <v>40.760649999999998</v>
      </c>
      <c r="CF491" s="21">
        <v>43.484409999999997</v>
      </c>
      <c r="CG491" s="21">
        <v>868.02428999999995</v>
      </c>
      <c r="CH491" s="21">
        <v>897.80516999999998</v>
      </c>
      <c r="CI491" s="21">
        <v>851.74226999999996</v>
      </c>
      <c r="CJ491" s="21">
        <v>836.22245999999996</v>
      </c>
      <c r="CK491" s="21">
        <v>885.35212000000001</v>
      </c>
      <c r="CL491" s="21">
        <v>317.64008000000001</v>
      </c>
      <c r="CM491" s="21">
        <v>326.70362999999998</v>
      </c>
      <c r="CN491" s="21">
        <v>311.63002999999998</v>
      </c>
      <c r="CO491" s="21">
        <v>306.10827999999998</v>
      </c>
      <c r="CP491" s="21">
        <v>324.03847999999999</v>
      </c>
      <c r="CQ491" s="21">
        <v>425.05083000000002</v>
      </c>
      <c r="CR491" s="21">
        <v>438.21949000000001</v>
      </c>
      <c r="CS491" s="21">
        <v>417.00864000000001</v>
      </c>
      <c r="CT491" s="21">
        <v>409.61952000000002</v>
      </c>
      <c r="CU491" s="21">
        <v>433.48113000000001</v>
      </c>
      <c r="CV491" s="21">
        <v>511.07098999999999</v>
      </c>
      <c r="CW491" s="21">
        <v>527.29238999999995</v>
      </c>
      <c r="CX491" s="21">
        <v>501.40132</v>
      </c>
      <c r="CY491" s="21">
        <v>492.51675999999998</v>
      </c>
      <c r="CZ491" s="21">
        <v>521.16111000000001</v>
      </c>
      <c r="DA491" s="21">
        <v>519.95933000000002</v>
      </c>
      <c r="DB491" s="21">
        <v>536.67484999999999</v>
      </c>
      <c r="DC491" s="21">
        <v>510.12153000000001</v>
      </c>
      <c r="DD491" s="21">
        <v>501.08240999999998</v>
      </c>
      <c r="DE491" s="21">
        <v>530.19964000000004</v>
      </c>
      <c r="DF491" s="21">
        <v>524.51212999999996</v>
      </c>
      <c r="DG491" s="21">
        <v>541.55292999999995</v>
      </c>
      <c r="DH491" s="21">
        <v>514.58822999999995</v>
      </c>
      <c r="DI491" s="21">
        <v>505.46992</v>
      </c>
      <c r="DJ491" s="21">
        <v>534.82681000000002</v>
      </c>
      <c r="DK491" s="21">
        <v>664.00243999999998</v>
      </c>
      <c r="DL491" s="21">
        <v>685.89223000000004</v>
      </c>
      <c r="DM491" s="21">
        <v>651.43939</v>
      </c>
      <c r="DN491" s="21">
        <v>639.89607999999998</v>
      </c>
      <c r="DO491" s="21">
        <v>677.01472999999999</v>
      </c>
      <c r="DP491" s="21">
        <v>508.40406999999999</v>
      </c>
      <c r="DQ491" s="21">
        <v>524.57181000000003</v>
      </c>
      <c r="DR491" s="21">
        <v>498.78485999999998</v>
      </c>
      <c r="DS491" s="21">
        <v>489.94664999999998</v>
      </c>
      <c r="DT491" s="21">
        <v>518.43784000000005</v>
      </c>
      <c r="DU491" s="21">
        <v>515.91011000000003</v>
      </c>
      <c r="DV491" s="21">
        <v>532.58735000000001</v>
      </c>
      <c r="DW491" s="21">
        <v>506.14893999999998</v>
      </c>
      <c r="DX491" s="21">
        <v>497.18018999999998</v>
      </c>
      <c r="DY491" s="21">
        <v>526.06610999999998</v>
      </c>
      <c r="DZ491" s="21">
        <v>820.64166</v>
      </c>
      <c r="EA491" s="21">
        <v>848.70429999999999</v>
      </c>
      <c r="EB491" s="21">
        <v>805.11514999999997</v>
      </c>
      <c r="EC491" s="21">
        <v>790.84857</v>
      </c>
      <c r="ED491" s="21">
        <v>836.60317999999995</v>
      </c>
      <c r="EE491" s="21">
        <v>905.09780999999998</v>
      </c>
      <c r="EF491" s="21">
        <v>936.76077999999995</v>
      </c>
      <c r="EG491" s="21">
        <v>887.97352000000001</v>
      </c>
      <c r="EH491" s="21">
        <v>872.23856999999998</v>
      </c>
      <c r="EI491" s="21">
        <v>922.62324000000001</v>
      </c>
      <c r="EJ491" s="21">
        <v>956.53895999999997</v>
      </c>
      <c r="EK491" s="21">
        <v>990.13121000000001</v>
      </c>
      <c r="EL491" s="21">
        <v>938.44142999999997</v>
      </c>
      <c r="EM491" s="21">
        <v>921.81215999999995</v>
      </c>
      <c r="EN491" s="21">
        <v>975.03839000000005</v>
      </c>
      <c r="EO491" s="21">
        <v>1208.7635299999999</v>
      </c>
      <c r="EP491" s="21">
        <v>1251.1300200000001</v>
      </c>
      <c r="EQ491" s="21">
        <v>1185.8939499999999</v>
      </c>
      <c r="ER491" s="21">
        <v>1164.8798200000001</v>
      </c>
      <c r="ES491" s="21">
        <v>1232.15094</v>
      </c>
      <c r="ET491" s="21">
        <v>448.80664000000002</v>
      </c>
      <c r="EU491" s="21">
        <v>463.34314000000001</v>
      </c>
      <c r="EV491" s="21">
        <v>440.31509</v>
      </c>
      <c r="EW491" s="21">
        <v>432.51288</v>
      </c>
      <c r="EX491" s="21">
        <v>457.63270999999997</v>
      </c>
      <c r="EY491" s="21">
        <v>110.07868000000001</v>
      </c>
      <c r="EZ491" s="21">
        <v>110.67213</v>
      </c>
      <c r="FA491" s="21">
        <v>108.00153</v>
      </c>
      <c r="FB491" s="21">
        <v>106.04367000000001</v>
      </c>
      <c r="FC491" s="21">
        <v>112.64579000000001</v>
      </c>
      <c r="FD491" s="21">
        <v>360.15962000000002</v>
      </c>
      <c r="FE491" s="21">
        <v>370.94144</v>
      </c>
      <c r="FF491" s="21">
        <v>353.34514999999999</v>
      </c>
      <c r="FG491" s="21">
        <v>347.08416</v>
      </c>
      <c r="FH491" s="21">
        <v>367.34780999999998</v>
      </c>
      <c r="FI491" s="21">
        <v>563.86432000000002</v>
      </c>
      <c r="FJ491" s="21">
        <v>582.97816999999998</v>
      </c>
      <c r="FK491" s="21">
        <v>553.19599000000005</v>
      </c>
      <c r="FL491" s="21">
        <v>543.39342999999997</v>
      </c>
      <c r="FM491" s="21">
        <v>574.85154999999997</v>
      </c>
    </row>
    <row r="492" spans="2:169" x14ac:dyDescent="0.35">
      <c r="B492" s="39" t="s">
        <v>679</v>
      </c>
      <c r="C492" s="21">
        <v>43050.308140000001</v>
      </c>
      <c r="D492" s="21">
        <v>44708.795760000001</v>
      </c>
      <c r="E492" s="21">
        <v>42248.084219999997</v>
      </c>
      <c r="F492" s="21">
        <v>41480.246350000001</v>
      </c>
      <c r="G492" s="21">
        <v>43874.966079999998</v>
      </c>
      <c r="H492" s="21">
        <v>83112.745769999994</v>
      </c>
      <c r="I492" s="21">
        <v>86314.663490000006</v>
      </c>
      <c r="J492" s="21">
        <v>81564.008790000007</v>
      </c>
      <c r="K492" s="21">
        <v>80081.65436</v>
      </c>
      <c r="L492" s="21">
        <v>84704.886719999995</v>
      </c>
      <c r="M492" s="21">
        <v>61914.31235</v>
      </c>
      <c r="N492" s="21">
        <v>64299.527450000001</v>
      </c>
      <c r="O492" s="21">
        <v>60760.560859999998</v>
      </c>
      <c r="P492" s="21">
        <v>59656.281479999998</v>
      </c>
      <c r="Q492" s="21">
        <v>63100.350039999998</v>
      </c>
      <c r="R492" s="21">
        <v>330.64299999999997</v>
      </c>
      <c r="S492" s="21">
        <v>341.01853</v>
      </c>
      <c r="T492" s="21">
        <v>322.88727999999998</v>
      </c>
      <c r="U492" s="21">
        <v>317.30056000000002</v>
      </c>
      <c r="V492" s="21">
        <v>340.38745</v>
      </c>
      <c r="W492" s="21">
        <v>515.89707999999996</v>
      </c>
      <c r="X492" s="21">
        <v>533.48936000000003</v>
      </c>
      <c r="Y492" s="21">
        <v>504.65798999999998</v>
      </c>
      <c r="Z492" s="21">
        <v>495.84980000000002</v>
      </c>
      <c r="AA492" s="21">
        <v>529.16358000000002</v>
      </c>
      <c r="AB492" s="21">
        <v>60015.44857</v>
      </c>
      <c r="AC492" s="21">
        <v>62327.54969</v>
      </c>
      <c r="AD492" s="21">
        <v>58897.100680000003</v>
      </c>
      <c r="AE492" s="21">
        <v>57826.674330000002</v>
      </c>
      <c r="AF492" s="21">
        <v>61165.11234</v>
      </c>
      <c r="AG492" s="21">
        <v>-27.439450000000001</v>
      </c>
      <c r="AH492" s="21">
        <v>-30.183859999999999</v>
      </c>
      <c r="AI492" s="21">
        <v>-27.96452</v>
      </c>
      <c r="AJ492" s="21">
        <v>-27.36008</v>
      </c>
      <c r="AK492" s="21">
        <v>-25.556570000000001</v>
      </c>
      <c r="AL492" s="21">
        <v>69.075450000000004</v>
      </c>
      <c r="AM492" s="21">
        <v>70.468689999999995</v>
      </c>
      <c r="AN492" s="21">
        <v>66.975309999999993</v>
      </c>
      <c r="AO492" s="21">
        <v>65.829949999999997</v>
      </c>
      <c r="AP492" s="21">
        <v>72.253829999999994</v>
      </c>
      <c r="AQ492" s="21">
        <v>270.46514999999999</v>
      </c>
      <c r="AR492" s="21">
        <v>279.40125999999998</v>
      </c>
      <c r="AS492" s="21">
        <v>264.34591999999998</v>
      </c>
      <c r="AT492" s="21">
        <v>259.64179999999999</v>
      </c>
      <c r="AU492" s="21">
        <v>278.02645000000001</v>
      </c>
      <c r="AV492" s="21">
        <v>296.62304999999998</v>
      </c>
      <c r="AW492" s="21">
        <v>306.39978000000002</v>
      </c>
      <c r="AX492" s="21">
        <v>289.93457000000001</v>
      </c>
      <c r="AY492" s="21">
        <v>284.75513999999998</v>
      </c>
      <c r="AZ492" s="21">
        <v>304.93558999999999</v>
      </c>
      <c r="BA492" s="21">
        <v>443.58159999999998</v>
      </c>
      <c r="BB492" s="21">
        <v>459.48887999999999</v>
      </c>
      <c r="BC492" s="21">
        <v>434.41199</v>
      </c>
      <c r="BD492" s="21">
        <v>426.57619</v>
      </c>
      <c r="BE492" s="21">
        <v>454.15120000000002</v>
      </c>
      <c r="BF492" s="21">
        <v>547.21333000000004</v>
      </c>
      <c r="BG492" s="21">
        <v>567.02040999999997</v>
      </c>
      <c r="BH492" s="21">
        <v>535.89562999999998</v>
      </c>
      <c r="BI492" s="21">
        <v>526.27827000000002</v>
      </c>
      <c r="BJ492" s="21">
        <v>560.06128000000001</v>
      </c>
      <c r="BK492" s="21">
        <v>953.46172000000001</v>
      </c>
      <c r="BL492" s="21">
        <v>989.06399999999996</v>
      </c>
      <c r="BM492" s="21">
        <v>934.55966000000001</v>
      </c>
      <c r="BN492" s="21">
        <v>917.62535000000003</v>
      </c>
      <c r="BO492" s="21">
        <v>974.28043000000002</v>
      </c>
      <c r="BP492" s="21">
        <v>1019.33853</v>
      </c>
      <c r="BQ492" s="21">
        <v>1057.58575</v>
      </c>
      <c r="BR492" s="21">
        <v>999.29521</v>
      </c>
      <c r="BS492" s="21">
        <v>981.17246999999998</v>
      </c>
      <c r="BT492" s="21">
        <v>1041.2547199999999</v>
      </c>
      <c r="BU492" s="21">
        <v>-9110.1586700000007</v>
      </c>
      <c r="BV492" s="21">
        <v>-9465.2951900000007</v>
      </c>
      <c r="BW492" s="21">
        <v>-8938.3084699999999</v>
      </c>
      <c r="BX492" s="21">
        <v>-8773.7358299999996</v>
      </c>
      <c r="BY492" s="21">
        <v>-9286.7642899999992</v>
      </c>
      <c r="BZ492" s="21">
        <v>0.16725999999999999</v>
      </c>
      <c r="CA492" s="21">
        <v>0.30919999999999997</v>
      </c>
      <c r="CB492" s="21">
        <v>-4.4012599999999997</v>
      </c>
      <c r="CC492" s="21">
        <v>-7.0225600000000004</v>
      </c>
      <c r="CD492" s="21">
        <v>-5.8801300000000003</v>
      </c>
      <c r="CE492" s="21">
        <v>-5.6273299999999997</v>
      </c>
      <c r="CF492" s="21">
        <v>-0.80988000000000004</v>
      </c>
      <c r="CG492" s="21">
        <v>688.85677999999996</v>
      </c>
      <c r="CH492" s="21">
        <v>712.46824000000004</v>
      </c>
      <c r="CI492" s="21">
        <v>673.87949000000003</v>
      </c>
      <c r="CJ492" s="21">
        <v>661.79395</v>
      </c>
      <c r="CK492" s="21">
        <v>706.97643000000005</v>
      </c>
      <c r="CL492" s="21">
        <v>13.496370000000001</v>
      </c>
      <c r="CM492" s="21">
        <v>11.51038</v>
      </c>
      <c r="CN492" s="21">
        <v>11.67876</v>
      </c>
      <c r="CO492" s="21">
        <v>11.614280000000001</v>
      </c>
      <c r="CP492" s="21">
        <v>17.314070000000001</v>
      </c>
      <c r="CQ492" s="21">
        <v>211.62880000000001</v>
      </c>
      <c r="CR492" s="21">
        <v>217.39911000000001</v>
      </c>
      <c r="CS492" s="21">
        <v>206.05922000000001</v>
      </c>
      <c r="CT492" s="21">
        <v>202.54866999999999</v>
      </c>
      <c r="CU492" s="21">
        <v>219.30658</v>
      </c>
      <c r="CV492" s="21">
        <v>295.25999000000002</v>
      </c>
      <c r="CW492" s="21">
        <v>304.0711</v>
      </c>
      <c r="CX492" s="21">
        <v>287.97831000000002</v>
      </c>
      <c r="CY492" s="21">
        <v>283.02778999999998</v>
      </c>
      <c r="CZ492" s="21">
        <v>304.82772999999997</v>
      </c>
      <c r="DA492" s="21">
        <v>420.45951000000002</v>
      </c>
      <c r="DB492" s="21">
        <v>434.07294999999999</v>
      </c>
      <c r="DC492" s="21">
        <v>410.89008000000001</v>
      </c>
      <c r="DD492" s="21">
        <v>403.75418999999999</v>
      </c>
      <c r="DE492" s="21">
        <v>432.12146999999999</v>
      </c>
      <c r="DF492" s="21">
        <v>369.87515000000002</v>
      </c>
      <c r="DG492" s="21">
        <v>381.57337999999999</v>
      </c>
      <c r="DH492" s="21">
        <v>361.33661000000001</v>
      </c>
      <c r="DI492" s="21">
        <v>355.07414</v>
      </c>
      <c r="DJ492" s="21">
        <v>380.39442000000003</v>
      </c>
      <c r="DK492" s="21">
        <v>336.19475999999997</v>
      </c>
      <c r="DL492" s="21">
        <v>346.44216</v>
      </c>
      <c r="DM492" s="21">
        <v>328.04313999999999</v>
      </c>
      <c r="DN492" s="21">
        <v>322.39123999999998</v>
      </c>
      <c r="DO492" s="21">
        <v>346.76222999999999</v>
      </c>
      <c r="DP492" s="21">
        <v>349.44983999999999</v>
      </c>
      <c r="DQ492" s="21">
        <v>360.37076000000002</v>
      </c>
      <c r="DR492" s="21">
        <v>341.16651999999999</v>
      </c>
      <c r="DS492" s="21">
        <v>335.27134999999998</v>
      </c>
      <c r="DT492" s="21">
        <v>359.98989999999998</v>
      </c>
      <c r="DU492" s="21">
        <v>393.92057</v>
      </c>
      <c r="DV492" s="21">
        <v>406.50927999999999</v>
      </c>
      <c r="DW492" s="21">
        <v>384.90604000000002</v>
      </c>
      <c r="DX492" s="21">
        <v>378.22791999999998</v>
      </c>
      <c r="DY492" s="21">
        <v>404.93919</v>
      </c>
      <c r="DZ492" s="21">
        <v>558.37963999999999</v>
      </c>
      <c r="EA492" s="21">
        <v>577.25914999999998</v>
      </c>
      <c r="EB492" s="21">
        <v>546.11442999999997</v>
      </c>
      <c r="EC492" s="21">
        <v>536.59005999999999</v>
      </c>
      <c r="ED492" s="21">
        <v>572.94955000000004</v>
      </c>
      <c r="EE492" s="21">
        <v>489.04646000000002</v>
      </c>
      <c r="EF492" s="21">
        <v>505.35383000000002</v>
      </c>
      <c r="EG492" s="21">
        <v>478.28012999999999</v>
      </c>
      <c r="EH492" s="21">
        <v>469.94299000000001</v>
      </c>
      <c r="EI492" s="21">
        <v>501.75970000000001</v>
      </c>
      <c r="EJ492" s="21">
        <v>594.94386999999995</v>
      </c>
      <c r="EK492" s="21">
        <v>615.37285999999995</v>
      </c>
      <c r="EL492" s="21">
        <v>582.15689999999995</v>
      </c>
      <c r="EM492" s="21">
        <v>571.97852999999998</v>
      </c>
      <c r="EN492" s="21">
        <v>609.72011999999995</v>
      </c>
      <c r="EO492" s="21">
        <v>866.40620000000001</v>
      </c>
      <c r="EP492" s="21">
        <v>896.66282000000001</v>
      </c>
      <c r="EQ492" s="21">
        <v>848.03362000000004</v>
      </c>
      <c r="ER492" s="21">
        <v>833.18421999999998</v>
      </c>
      <c r="ES492" s="21">
        <v>887.47173999999995</v>
      </c>
      <c r="ET492" s="21">
        <v>368.21607999999998</v>
      </c>
      <c r="EU492" s="21">
        <v>380.30909000000003</v>
      </c>
      <c r="EV492" s="21">
        <v>359.91946000000002</v>
      </c>
      <c r="EW492" s="21">
        <v>353.66120000000001</v>
      </c>
      <c r="EX492" s="21">
        <v>378.31182000000001</v>
      </c>
      <c r="EY492" s="21">
        <v>-20.872710000000001</v>
      </c>
      <c r="EZ492" s="21">
        <v>-24.612939999999998</v>
      </c>
      <c r="FA492" s="21">
        <v>-22.31907</v>
      </c>
      <c r="FB492" s="21">
        <v>-21.743780000000001</v>
      </c>
      <c r="FC492" s="21">
        <v>-17.017130000000002</v>
      </c>
      <c r="FD492" s="21">
        <v>115.2256</v>
      </c>
      <c r="FE492" s="21">
        <v>117.28968</v>
      </c>
      <c r="FF492" s="21">
        <v>111.53677</v>
      </c>
      <c r="FG492" s="21">
        <v>109.6961</v>
      </c>
      <c r="FH492" s="21">
        <v>120.87090999999999</v>
      </c>
      <c r="FI492" s="21">
        <v>418.99644000000001</v>
      </c>
      <c r="FJ492" s="21">
        <v>433.11102</v>
      </c>
      <c r="FK492" s="21">
        <v>409.82154000000003</v>
      </c>
      <c r="FL492" s="21">
        <v>402.67156</v>
      </c>
      <c r="FM492" s="21">
        <v>429.79606999999999</v>
      </c>
    </row>
    <row r="493" spans="2:169" x14ac:dyDescent="0.35">
      <c r="B493" s="39" t="s">
        <v>680</v>
      </c>
      <c r="C493" s="21">
        <v>-16442.629850000001</v>
      </c>
      <c r="D493" s="21">
        <v>-17076.07243</v>
      </c>
      <c r="E493" s="21">
        <v>-16136.22854</v>
      </c>
      <c r="F493" s="21">
        <v>-15842.96063</v>
      </c>
      <c r="G493" s="21">
        <v>-16757.599610000001</v>
      </c>
      <c r="H493" s="21">
        <v>13612.97811</v>
      </c>
      <c r="I493" s="21">
        <v>14137.417960000001</v>
      </c>
      <c r="J493" s="21">
        <v>13359.31157</v>
      </c>
      <c r="K493" s="21">
        <v>13116.51778</v>
      </c>
      <c r="L493" s="21">
        <v>13873.75376</v>
      </c>
      <c r="M493" s="21">
        <v>7062.69434</v>
      </c>
      <c r="N493" s="21">
        <v>7334.7807899999998</v>
      </c>
      <c r="O493" s="21">
        <v>6931.0835100000004</v>
      </c>
      <c r="P493" s="21">
        <v>6805.1160600000003</v>
      </c>
      <c r="Q493" s="21">
        <v>7197.9881299999997</v>
      </c>
      <c r="R493" s="21">
        <v>-132.62214</v>
      </c>
      <c r="S493" s="21">
        <v>-134.12074000000001</v>
      </c>
      <c r="T493" s="21">
        <v>-130.11355</v>
      </c>
      <c r="U493" s="21">
        <v>-127.80732</v>
      </c>
      <c r="V493" s="21">
        <v>-135.54597000000001</v>
      </c>
      <c r="W493" s="21">
        <v>87.012200000000007</v>
      </c>
      <c r="X493" s="21">
        <v>93.847949999999997</v>
      </c>
      <c r="Y493" s="21">
        <v>85.365480000000005</v>
      </c>
      <c r="Z493" s="21">
        <v>83.853269999999995</v>
      </c>
      <c r="AA493" s="21">
        <v>88.256230000000002</v>
      </c>
      <c r="AB493" s="21">
        <v>5820.6170499999998</v>
      </c>
      <c r="AC493" s="21">
        <v>6044.8568999999998</v>
      </c>
      <c r="AD493" s="21">
        <v>5712.15373</v>
      </c>
      <c r="AE493" s="21">
        <v>5608.3380900000002</v>
      </c>
      <c r="AF493" s="21">
        <v>5932.1175499999999</v>
      </c>
      <c r="AG493" s="21">
        <v>-220.93897999999999</v>
      </c>
      <c r="AH493" s="21">
        <v>-227.03476000000001</v>
      </c>
      <c r="AI493" s="21">
        <v>-216.77114</v>
      </c>
      <c r="AJ493" s="21">
        <v>-212.83405999999999</v>
      </c>
      <c r="AK493" s="21">
        <v>-225.49771999999999</v>
      </c>
      <c r="AL493" s="21">
        <v>-180.26011</v>
      </c>
      <c r="AM493" s="21">
        <v>-185.35311999999999</v>
      </c>
      <c r="AN493" s="21">
        <v>-176.88324</v>
      </c>
      <c r="AO493" s="21">
        <v>-173.65933999999999</v>
      </c>
      <c r="AP493" s="21">
        <v>-183.97763</v>
      </c>
      <c r="AQ493" s="21">
        <v>-120.61181999999999</v>
      </c>
      <c r="AR493" s="21">
        <v>-122.85151999999999</v>
      </c>
      <c r="AS493" s="21">
        <v>-118.33667</v>
      </c>
      <c r="AT493" s="21">
        <v>-116.18810999999999</v>
      </c>
      <c r="AU493" s="21">
        <v>-123.22367</v>
      </c>
      <c r="AV493" s="21">
        <v>16.618179999999999</v>
      </c>
      <c r="AW493" s="21">
        <v>19.982099999999999</v>
      </c>
      <c r="AX493" s="21">
        <v>16.305820000000001</v>
      </c>
      <c r="AY493" s="21">
        <v>16.00929</v>
      </c>
      <c r="AZ493" s="21">
        <v>16.62857</v>
      </c>
      <c r="BA493" s="21">
        <v>124.93689999999999</v>
      </c>
      <c r="BB493" s="21">
        <v>131.88944000000001</v>
      </c>
      <c r="BC493" s="21">
        <v>122.59775999999999</v>
      </c>
      <c r="BD493" s="21">
        <v>120.36405000000001</v>
      </c>
      <c r="BE493" s="21">
        <v>127.11877</v>
      </c>
      <c r="BF493" s="21">
        <v>99.464200000000005</v>
      </c>
      <c r="BG493" s="21">
        <v>105.75788</v>
      </c>
      <c r="BH493" s="21">
        <v>97.587569999999999</v>
      </c>
      <c r="BI493" s="21">
        <v>95.819990000000004</v>
      </c>
      <c r="BJ493" s="21">
        <v>101.10615</v>
      </c>
      <c r="BK493" s="21">
        <v>557.37446999999997</v>
      </c>
      <c r="BL493" s="21">
        <v>581.58321000000001</v>
      </c>
      <c r="BM493" s="21">
        <v>546.91480999999999</v>
      </c>
      <c r="BN493" s="21">
        <v>536.94952999999998</v>
      </c>
      <c r="BO493" s="21">
        <v>567.89358000000004</v>
      </c>
      <c r="BP493" s="21">
        <v>724.75930000000005</v>
      </c>
      <c r="BQ493" s="21">
        <v>755.32137999999998</v>
      </c>
      <c r="BR493" s="21">
        <v>711.18123000000003</v>
      </c>
      <c r="BS493" s="21">
        <v>698.22125000000005</v>
      </c>
      <c r="BT493" s="21">
        <v>738.54310999999996</v>
      </c>
      <c r="BU493" s="21">
        <v>-1849.7533000000001</v>
      </c>
      <c r="BV493" s="21">
        <v>-1921.8612599999999</v>
      </c>
      <c r="BW493" s="21">
        <v>-1814.86033</v>
      </c>
      <c r="BX493" s="21">
        <v>-1781.4450200000001</v>
      </c>
      <c r="BY493" s="21">
        <v>-1885.6118200000001</v>
      </c>
      <c r="BZ493" s="21">
        <v>-1.4999999999999999E-4</v>
      </c>
      <c r="CA493" s="21">
        <v>4.0000000000000002E-4</v>
      </c>
      <c r="CB493" s="21">
        <v>-53.018389999999997</v>
      </c>
      <c r="CC493" s="21">
        <v>-51.378740000000001</v>
      </c>
      <c r="CD493" s="21">
        <v>-52.015880000000003</v>
      </c>
      <c r="CE493" s="21">
        <v>-51.093559999999997</v>
      </c>
      <c r="CF493" s="21">
        <v>-54.470599999999997</v>
      </c>
      <c r="CG493" s="21">
        <v>-123.01694999999999</v>
      </c>
      <c r="CH493" s="21">
        <v>-122.8622</v>
      </c>
      <c r="CI493" s="21">
        <v>-120.70999</v>
      </c>
      <c r="CJ493" s="21">
        <v>-118.50923</v>
      </c>
      <c r="CK493" s="21">
        <v>-125.98069</v>
      </c>
      <c r="CL493" s="21">
        <v>-336.90735999999998</v>
      </c>
      <c r="CM493" s="21">
        <v>-346.08605999999997</v>
      </c>
      <c r="CN493" s="21">
        <v>-330.53386</v>
      </c>
      <c r="CO493" s="21">
        <v>-324.67604</v>
      </c>
      <c r="CP493" s="21">
        <v>-343.72762999999998</v>
      </c>
      <c r="CQ493" s="21">
        <v>-250.58857</v>
      </c>
      <c r="CR493" s="21">
        <v>-256.45386999999999</v>
      </c>
      <c r="CS493" s="21">
        <v>-245.84817000000001</v>
      </c>
      <c r="CT493" s="21">
        <v>-241.49101999999999</v>
      </c>
      <c r="CU493" s="21">
        <v>-255.7664</v>
      </c>
      <c r="CV493" s="21">
        <v>-200.84426999999999</v>
      </c>
      <c r="CW493" s="21">
        <v>-204.51553999999999</v>
      </c>
      <c r="CX493" s="21">
        <v>-197.04504</v>
      </c>
      <c r="CY493" s="21">
        <v>-193.55267000000001</v>
      </c>
      <c r="CZ493" s="21">
        <v>-205.11195000000001</v>
      </c>
      <c r="DA493" s="21">
        <v>-54.604759999999999</v>
      </c>
      <c r="DB493" s="21">
        <v>-52.857990000000001</v>
      </c>
      <c r="DC493" s="21">
        <v>-53.572240000000001</v>
      </c>
      <c r="DD493" s="21">
        <v>-52.622340000000001</v>
      </c>
      <c r="DE493" s="21">
        <v>-56.078769999999999</v>
      </c>
      <c r="DF493" s="21">
        <v>-0.31244</v>
      </c>
      <c r="DG493" s="21">
        <v>3.3314599999999999</v>
      </c>
      <c r="DH493" s="21">
        <v>-0.30706</v>
      </c>
      <c r="DI493" s="21">
        <v>-0.30108000000000001</v>
      </c>
      <c r="DJ493" s="21">
        <v>-0.74326999999999999</v>
      </c>
      <c r="DK493" s="21">
        <v>-88.516589999999994</v>
      </c>
      <c r="DL493" s="21">
        <v>-87.663139999999999</v>
      </c>
      <c r="DM493" s="21">
        <v>-86.84254</v>
      </c>
      <c r="DN493" s="21">
        <v>-85.302999999999997</v>
      </c>
      <c r="DO493" s="21">
        <v>-90.679919999999996</v>
      </c>
      <c r="DP493" s="21">
        <v>7.4644300000000001</v>
      </c>
      <c r="DQ493" s="21">
        <v>11.717750000000001</v>
      </c>
      <c r="DR493" s="21">
        <v>7.3226300000000002</v>
      </c>
      <c r="DS493" s="21">
        <v>7.19346</v>
      </c>
      <c r="DT493" s="21">
        <v>7.1525100000000004</v>
      </c>
      <c r="DU493" s="21">
        <v>68.478750000000005</v>
      </c>
      <c r="DV493" s="21">
        <v>74.800610000000006</v>
      </c>
      <c r="DW493" s="21">
        <v>67.182649999999995</v>
      </c>
      <c r="DX493" s="21">
        <v>65.992670000000004</v>
      </c>
      <c r="DY493" s="21">
        <v>69.346869999999996</v>
      </c>
      <c r="DZ493" s="21">
        <v>79.848330000000004</v>
      </c>
      <c r="EA493" s="21">
        <v>86.935569999999998</v>
      </c>
      <c r="EB493" s="21">
        <v>78.337069999999997</v>
      </c>
      <c r="EC493" s="21">
        <v>76.949479999999994</v>
      </c>
      <c r="ED493" s="21">
        <v>80.901790000000005</v>
      </c>
      <c r="EE493" s="21">
        <v>19.435549999999999</v>
      </c>
      <c r="EF493" s="21">
        <v>23.75994</v>
      </c>
      <c r="EG493" s="21">
        <v>19.067329999999998</v>
      </c>
      <c r="EH493" s="21">
        <v>18.729970000000002</v>
      </c>
      <c r="EI493" s="21">
        <v>19.387619999999998</v>
      </c>
      <c r="EJ493" s="21">
        <v>136.04293999999999</v>
      </c>
      <c r="EK493" s="21">
        <v>144.88355999999999</v>
      </c>
      <c r="EL493" s="21">
        <v>133.46858</v>
      </c>
      <c r="EM493" s="21">
        <v>131.10397</v>
      </c>
      <c r="EN493" s="21">
        <v>138.20746</v>
      </c>
      <c r="EO493" s="21">
        <v>295.08922999999999</v>
      </c>
      <c r="EP493" s="21">
        <v>311.08240999999998</v>
      </c>
      <c r="EQ493" s="21">
        <v>289.50567999999998</v>
      </c>
      <c r="ER493" s="21">
        <v>284.37614000000002</v>
      </c>
      <c r="ES493" s="21">
        <v>300.14805999999999</v>
      </c>
      <c r="ET493" s="21">
        <v>15.925560000000001</v>
      </c>
      <c r="EU493" s="21">
        <v>19.71884</v>
      </c>
      <c r="EV493" s="21">
        <v>15.623799999999999</v>
      </c>
      <c r="EW493" s="21">
        <v>15.3474</v>
      </c>
      <c r="EX493" s="21">
        <v>15.86368</v>
      </c>
      <c r="EY493" s="21">
        <v>-138.47165000000001</v>
      </c>
      <c r="EZ493" s="21">
        <v>-139.40307999999999</v>
      </c>
      <c r="FA493" s="21">
        <v>-135.85971000000001</v>
      </c>
      <c r="FB493" s="21">
        <v>-133.39456999999999</v>
      </c>
      <c r="FC493" s="21">
        <v>-141.65504000000001</v>
      </c>
      <c r="FD493" s="21">
        <v>-299.84640999999999</v>
      </c>
      <c r="FE493" s="21">
        <v>-307.71494999999999</v>
      </c>
      <c r="FF493" s="21">
        <v>-294.17406</v>
      </c>
      <c r="FG493" s="21">
        <v>-288.96057999999999</v>
      </c>
      <c r="FH493" s="21">
        <v>-305.94486000000001</v>
      </c>
      <c r="FI493" s="21">
        <v>103.64886</v>
      </c>
      <c r="FJ493" s="21">
        <v>110.5913</v>
      </c>
      <c r="FK493" s="21">
        <v>101.68747</v>
      </c>
      <c r="FL493" s="21">
        <v>99.885940000000005</v>
      </c>
      <c r="FM493" s="21">
        <v>105.27433000000001</v>
      </c>
    </row>
    <row r="494" spans="2:169" x14ac:dyDescent="0.35">
      <c r="B494" s="39" t="s">
        <v>681</v>
      </c>
      <c r="C494" s="21">
        <v>-64779.230710000003</v>
      </c>
      <c r="D494" s="21">
        <v>-67274.8122</v>
      </c>
      <c r="E494" s="21">
        <v>-63572.097690000002</v>
      </c>
      <c r="F494" s="21">
        <v>-62416.7065</v>
      </c>
      <c r="G494" s="21">
        <v>-66020.120939999993</v>
      </c>
      <c r="H494" s="21">
        <v>-61612.828710000002</v>
      </c>
      <c r="I494" s="21">
        <v>-63986.462339999998</v>
      </c>
      <c r="J494" s="21">
        <v>-60464.724829999999</v>
      </c>
      <c r="K494" s="21">
        <v>-59365.831409999999</v>
      </c>
      <c r="L494" s="21">
        <v>-62793.108670000001</v>
      </c>
      <c r="M494" s="21">
        <v>-48441.711900000002</v>
      </c>
      <c r="N494" s="21">
        <v>-50307.902419999999</v>
      </c>
      <c r="O494" s="21">
        <v>-47539.017590000003</v>
      </c>
      <c r="P494" s="21">
        <v>-46675.030220000001</v>
      </c>
      <c r="Q494" s="21">
        <v>-49369.666899999997</v>
      </c>
      <c r="R494" s="21">
        <v>-456.36081999999999</v>
      </c>
      <c r="S494" s="21">
        <v>-545.01628000000005</v>
      </c>
      <c r="T494" s="21">
        <v>-432.23088000000001</v>
      </c>
      <c r="U494" s="21">
        <v>-414.7756</v>
      </c>
      <c r="V494" s="21">
        <v>-527.02206999999999</v>
      </c>
      <c r="W494" s="21">
        <v>-368.45686999999998</v>
      </c>
      <c r="X494" s="21">
        <v>-453.61707000000001</v>
      </c>
      <c r="Y494" s="21">
        <v>-346.22910000000002</v>
      </c>
      <c r="Z494" s="21">
        <v>-330.23489000000001</v>
      </c>
      <c r="AA494" s="21">
        <v>-437.48808000000002</v>
      </c>
      <c r="AB494" s="21">
        <v>-48784.246630000001</v>
      </c>
      <c r="AC494" s="21">
        <v>-50663.664579999997</v>
      </c>
      <c r="AD494" s="21">
        <v>-47875.184699999998</v>
      </c>
      <c r="AE494" s="21">
        <v>-47005.076350000003</v>
      </c>
      <c r="AF494" s="21">
        <v>-49718.764029999998</v>
      </c>
      <c r="AG494" s="21">
        <v>-260.84784999999999</v>
      </c>
      <c r="AH494" s="21">
        <v>-321.15217999999999</v>
      </c>
      <c r="AI494" s="21">
        <v>-245.38315</v>
      </c>
      <c r="AJ494" s="21">
        <v>-234.10673</v>
      </c>
      <c r="AK494" s="21">
        <v>-309.48818</v>
      </c>
      <c r="AL494" s="21">
        <v>-401.17631</v>
      </c>
      <c r="AM494" s="21">
        <v>-455.07841999999999</v>
      </c>
      <c r="AN494" s="21">
        <v>-385.53949</v>
      </c>
      <c r="AO494" s="21">
        <v>-373.27078999999998</v>
      </c>
      <c r="AP494" s="21">
        <v>-442.20990999999998</v>
      </c>
      <c r="AQ494" s="21">
        <v>-361.16827000000001</v>
      </c>
      <c r="AR494" s="21">
        <v>-423.81295</v>
      </c>
      <c r="AS494" s="21">
        <v>-344.10010999999997</v>
      </c>
      <c r="AT494" s="21">
        <v>-331.25729999999999</v>
      </c>
      <c r="AU494" s="21">
        <v>-410.35025999999999</v>
      </c>
      <c r="AV494" s="21">
        <v>-363.57934</v>
      </c>
      <c r="AW494" s="21">
        <v>-431.07724000000002</v>
      </c>
      <c r="AX494" s="21">
        <v>-345.48574000000002</v>
      </c>
      <c r="AY494" s="21">
        <v>-331.93776000000003</v>
      </c>
      <c r="AZ494" s="21">
        <v>-416.96496999999999</v>
      </c>
      <c r="BA494" s="21">
        <v>-222.01283000000001</v>
      </c>
      <c r="BB494" s="21">
        <v>-271.62376</v>
      </c>
      <c r="BC494" s="21">
        <v>-209.15029000000001</v>
      </c>
      <c r="BD494" s="21">
        <v>-199.71377000000001</v>
      </c>
      <c r="BE494" s="21">
        <v>-261.92532</v>
      </c>
      <c r="BF494" s="21">
        <v>-358.17872</v>
      </c>
      <c r="BG494" s="21">
        <v>-419.61878999999999</v>
      </c>
      <c r="BH494" s="21">
        <v>-341.41188</v>
      </c>
      <c r="BI494" s="21">
        <v>-328.70828</v>
      </c>
      <c r="BJ494" s="21">
        <v>-406.39506</v>
      </c>
      <c r="BK494" s="21">
        <v>-448.19790999999998</v>
      </c>
      <c r="BL494" s="21">
        <v>-514.04831000000001</v>
      </c>
      <c r="BM494" s="21">
        <v>-429.69662</v>
      </c>
      <c r="BN494" s="21">
        <v>-415.26526999999999</v>
      </c>
      <c r="BO494" s="21">
        <v>-498.93646000000001</v>
      </c>
      <c r="BP494" s="21">
        <v>-435.86781000000002</v>
      </c>
      <c r="BQ494" s="21">
        <v>-497.50549999999998</v>
      </c>
      <c r="BR494" s="21">
        <v>-418.22467</v>
      </c>
      <c r="BS494" s="21">
        <v>-404.48410999999999</v>
      </c>
      <c r="BT494" s="21">
        <v>-483.12351999999998</v>
      </c>
      <c r="BU494" s="21">
        <v>9114.3089400000008</v>
      </c>
      <c r="BV494" s="21">
        <v>9469.6072499999991</v>
      </c>
      <c r="BW494" s="21">
        <v>8942.3804600000003</v>
      </c>
      <c r="BX494" s="21">
        <v>8777.7328400000006</v>
      </c>
      <c r="BY494" s="21">
        <v>9290.9950200000003</v>
      </c>
      <c r="BZ494" s="21">
        <v>-5.1671800000000001</v>
      </c>
      <c r="CA494" s="21">
        <v>5.2162300000000004</v>
      </c>
      <c r="CB494" s="21">
        <v>21.272130000000001</v>
      </c>
      <c r="CC494" s="21">
        <v>-54.620080000000002</v>
      </c>
      <c r="CD494" s="21">
        <v>36.967660000000002</v>
      </c>
      <c r="CE494" s="21">
        <v>46.871360000000003</v>
      </c>
      <c r="CF494" s="21">
        <v>-45.06532</v>
      </c>
      <c r="CG494" s="21">
        <v>-762.03454999999997</v>
      </c>
      <c r="CH494" s="21">
        <v>-890.75455999999997</v>
      </c>
      <c r="CI494" s="21">
        <v>-727.07725000000005</v>
      </c>
      <c r="CJ494" s="21">
        <v>-700.28904</v>
      </c>
      <c r="CK494" s="21">
        <v>-862.93578000000002</v>
      </c>
      <c r="CL494" s="21">
        <v>-526.71659999999997</v>
      </c>
      <c r="CM494" s="21">
        <v>-620.9076</v>
      </c>
      <c r="CN494" s="21">
        <v>-500.60194000000001</v>
      </c>
      <c r="CO494" s="21">
        <v>-481.66147000000001</v>
      </c>
      <c r="CP494" s="21">
        <v>-601.02849000000003</v>
      </c>
      <c r="CQ494" s="21">
        <v>-639.31493</v>
      </c>
      <c r="CR494" s="21">
        <v>-738.53903000000003</v>
      </c>
      <c r="CS494" s="21">
        <v>-611.05152999999996</v>
      </c>
      <c r="CT494" s="21">
        <v>-589.87724000000003</v>
      </c>
      <c r="CU494" s="21">
        <v>-716.61908000000005</v>
      </c>
      <c r="CV494" s="21">
        <v>-506.73678999999998</v>
      </c>
      <c r="CW494" s="21">
        <v>-607.02422000000001</v>
      </c>
      <c r="CX494" s="21">
        <v>-479.62180999999998</v>
      </c>
      <c r="CY494" s="21">
        <v>-459.85311000000002</v>
      </c>
      <c r="CZ494" s="21">
        <v>-586.90768000000003</v>
      </c>
      <c r="DA494" s="21">
        <v>-505.30885999999998</v>
      </c>
      <c r="DB494" s="21">
        <v>-600.44599000000005</v>
      </c>
      <c r="DC494" s="21">
        <v>-479.08298000000002</v>
      </c>
      <c r="DD494" s="21">
        <v>-460.17475999999999</v>
      </c>
      <c r="DE494" s="21">
        <v>-580.86180999999999</v>
      </c>
      <c r="DF494" s="21">
        <v>-424.76127000000002</v>
      </c>
      <c r="DG494" s="21">
        <v>-513.68988999999999</v>
      </c>
      <c r="DH494" s="21">
        <v>-400.84118999999998</v>
      </c>
      <c r="DI494" s="21">
        <v>-383.82229000000001</v>
      </c>
      <c r="DJ494" s="21">
        <v>-495.95740000000001</v>
      </c>
      <c r="DK494" s="21">
        <v>-531.60702000000003</v>
      </c>
      <c r="DL494" s="21">
        <v>-637.34243000000004</v>
      </c>
      <c r="DM494" s="21">
        <v>-503.03777000000002</v>
      </c>
      <c r="DN494" s="21">
        <v>-482.20582000000002</v>
      </c>
      <c r="DO494" s="21">
        <v>-616.17956000000004</v>
      </c>
      <c r="DP494" s="21">
        <v>-411.14037000000002</v>
      </c>
      <c r="DQ494" s="21">
        <v>-506.66269999999997</v>
      </c>
      <c r="DR494" s="21">
        <v>-386.07312999999999</v>
      </c>
      <c r="DS494" s="21">
        <v>-368.11534999999998</v>
      </c>
      <c r="DT494" s="21">
        <v>-488.53478000000001</v>
      </c>
      <c r="DU494" s="21">
        <v>-346.76087999999999</v>
      </c>
      <c r="DV494" s="21">
        <v>-433.65120999999999</v>
      </c>
      <c r="DW494" s="21">
        <v>-324.09073999999998</v>
      </c>
      <c r="DX494" s="21">
        <v>-308.28384</v>
      </c>
      <c r="DY494" s="21">
        <v>-417.30072999999999</v>
      </c>
      <c r="DZ494" s="21">
        <v>-425.1463</v>
      </c>
      <c r="EA494" s="21">
        <v>-522.42710999999997</v>
      </c>
      <c r="EB494" s="21">
        <v>-399.54626999999999</v>
      </c>
      <c r="EC494" s="21">
        <v>-381.17264999999998</v>
      </c>
      <c r="ED494" s="21">
        <v>-503.87504999999999</v>
      </c>
      <c r="EE494" s="21">
        <v>-428.62301000000002</v>
      </c>
      <c r="EF494" s="21">
        <v>-516.23535000000004</v>
      </c>
      <c r="EG494" s="21">
        <v>-404.92982999999998</v>
      </c>
      <c r="EH494" s="21">
        <v>-388.01799999999997</v>
      </c>
      <c r="EI494" s="21">
        <v>-498.61909000000003</v>
      </c>
      <c r="EJ494" s="21">
        <v>-466.21778999999998</v>
      </c>
      <c r="EK494" s="21">
        <v>-555.70775000000003</v>
      </c>
      <c r="EL494" s="21">
        <v>-441.62295</v>
      </c>
      <c r="EM494" s="21">
        <v>-423.92863999999997</v>
      </c>
      <c r="EN494" s="21">
        <v>-537.42047000000002</v>
      </c>
      <c r="EO494" s="21">
        <v>-624.28269</v>
      </c>
      <c r="EP494" s="21">
        <v>-742.27624000000003</v>
      </c>
      <c r="EQ494" s="21">
        <v>-592.08239000000003</v>
      </c>
      <c r="ER494" s="21">
        <v>-568.48145</v>
      </c>
      <c r="ES494" s="21">
        <v>-718.20249000000001</v>
      </c>
      <c r="ET494" s="21">
        <v>-382.93691999999999</v>
      </c>
      <c r="EU494" s="21">
        <v>-461.18948999999998</v>
      </c>
      <c r="EV494" s="21">
        <v>-361.95994999999999</v>
      </c>
      <c r="EW494" s="21">
        <v>-346.79667999999998</v>
      </c>
      <c r="EX494" s="21">
        <v>-445.63186999999999</v>
      </c>
      <c r="EY494" s="21">
        <v>-75.549289999999999</v>
      </c>
      <c r="EZ494" s="21">
        <v>-166.91922</v>
      </c>
      <c r="FA494" s="21">
        <v>-55.492829999999998</v>
      </c>
      <c r="FB494" s="21">
        <v>-42.392189999999999</v>
      </c>
      <c r="FC494" s="21">
        <v>-153.97282000000001</v>
      </c>
      <c r="FD494" s="21">
        <v>-660.64878999999996</v>
      </c>
      <c r="FE494" s="21">
        <v>-757.18907999999999</v>
      </c>
      <c r="FF494" s="21">
        <v>-632.56209000000001</v>
      </c>
      <c r="FG494" s="21">
        <v>-611.63486</v>
      </c>
      <c r="FH494" s="21">
        <v>-735.17798000000005</v>
      </c>
      <c r="FI494" s="21">
        <v>-273.70963999999998</v>
      </c>
      <c r="FJ494" s="21">
        <v>-342.87581999999998</v>
      </c>
      <c r="FK494" s="21">
        <v>-255.64833999999999</v>
      </c>
      <c r="FL494" s="21">
        <v>-243.07181</v>
      </c>
      <c r="FM494" s="21">
        <v>-329.97915999999998</v>
      </c>
    </row>
    <row r="495" spans="2:169" x14ac:dyDescent="0.35">
      <c r="B495" s="39" t="s">
        <v>682</v>
      </c>
      <c r="C495" s="21">
        <v>9191.6874900000003</v>
      </c>
      <c r="D495" s="21">
        <v>9545.7918100000006</v>
      </c>
      <c r="E495" s="21">
        <v>9020.4043600000005</v>
      </c>
      <c r="F495" s="21">
        <v>8856.4630099999995</v>
      </c>
      <c r="G495" s="21">
        <v>9367.7605199999998</v>
      </c>
      <c r="H495" s="21">
        <v>87577.171629999997</v>
      </c>
      <c r="I495" s="21">
        <v>90951.081309999994</v>
      </c>
      <c r="J495" s="21">
        <v>85945.243780000004</v>
      </c>
      <c r="K495" s="21">
        <v>84383.264240000004</v>
      </c>
      <c r="L495" s="21">
        <v>89254.834900000002</v>
      </c>
      <c r="M495" s="21">
        <v>65302.566700000003</v>
      </c>
      <c r="N495" s="21">
        <v>67818.312439999994</v>
      </c>
      <c r="O495" s="21">
        <v>64085.676270000004</v>
      </c>
      <c r="P495" s="21">
        <v>62920.96531</v>
      </c>
      <c r="Q495" s="21">
        <v>66553.510169999994</v>
      </c>
      <c r="R495" s="21">
        <v>113.08656000000001</v>
      </c>
      <c r="S495" s="21">
        <v>39.308520000000001</v>
      </c>
      <c r="T495" s="21">
        <v>124.10867</v>
      </c>
      <c r="U495" s="21">
        <v>133.09305000000001</v>
      </c>
      <c r="V495" s="21">
        <v>57.167580000000001</v>
      </c>
      <c r="W495" s="21">
        <v>571.21475999999996</v>
      </c>
      <c r="X495" s="21">
        <v>515.03126999999995</v>
      </c>
      <c r="Y495" s="21">
        <v>573.41679999999997</v>
      </c>
      <c r="Z495" s="21">
        <v>574.55580999999995</v>
      </c>
      <c r="AA495" s="21">
        <v>523.72253000000001</v>
      </c>
      <c r="AB495" s="21">
        <v>63157.336360000001</v>
      </c>
      <c r="AC495" s="21">
        <v>65590.479030000002</v>
      </c>
      <c r="AD495" s="21">
        <v>61980.441489999997</v>
      </c>
      <c r="AE495" s="21">
        <v>60853.976920000001</v>
      </c>
      <c r="AF495" s="21">
        <v>64367.186549999999</v>
      </c>
      <c r="AG495" s="21">
        <v>1.6693199999999999</v>
      </c>
      <c r="AH495" s="21">
        <v>-53.130029999999998</v>
      </c>
      <c r="AI495" s="21">
        <v>10.48484</v>
      </c>
      <c r="AJ495" s="21">
        <v>18.070430000000002</v>
      </c>
      <c r="AK495" s="21">
        <v>-38.962679999999999</v>
      </c>
      <c r="AL495" s="21">
        <v>-67.127970000000005</v>
      </c>
      <c r="AM495" s="21">
        <v>-111.69429</v>
      </c>
      <c r="AN495" s="21">
        <v>-59.052970000000002</v>
      </c>
      <c r="AO495" s="21">
        <v>-51.989690000000003</v>
      </c>
      <c r="AP495" s="21">
        <v>-99.485330000000005</v>
      </c>
      <c r="AQ495" s="21">
        <v>79.262389999999996</v>
      </c>
      <c r="AR495" s="21">
        <v>29.134920000000001</v>
      </c>
      <c r="AS495" s="21">
        <v>86.381960000000007</v>
      </c>
      <c r="AT495" s="21">
        <v>92.345730000000003</v>
      </c>
      <c r="AU495" s="21">
        <v>41.377789999999997</v>
      </c>
      <c r="AV495" s="21">
        <v>660.59856000000002</v>
      </c>
      <c r="AW495" s="21">
        <v>627.76354000000003</v>
      </c>
      <c r="AX495" s="21">
        <v>657.68293000000006</v>
      </c>
      <c r="AY495" s="21">
        <v>654.00761999999997</v>
      </c>
      <c r="AZ495" s="21">
        <v>629.98635999999999</v>
      </c>
      <c r="BA495" s="21">
        <v>450.19799</v>
      </c>
      <c r="BB495" s="21">
        <v>422.73845999999998</v>
      </c>
      <c r="BC495" s="21">
        <v>449.09580999999997</v>
      </c>
      <c r="BD495" s="21">
        <v>447.35079999999999</v>
      </c>
      <c r="BE495" s="21">
        <v>425.58954999999997</v>
      </c>
      <c r="BF495" s="21">
        <v>466.47073999999998</v>
      </c>
      <c r="BG495" s="21">
        <v>432.56468000000001</v>
      </c>
      <c r="BH495" s="21">
        <v>466.10225000000003</v>
      </c>
      <c r="BI495" s="21">
        <v>465.11399999999998</v>
      </c>
      <c r="BJ495" s="21">
        <v>436.78426000000002</v>
      </c>
      <c r="BK495" s="21">
        <v>1298.52622</v>
      </c>
      <c r="BL495" s="21">
        <v>1295.8071299999999</v>
      </c>
      <c r="BM495" s="21">
        <v>1282.7013199999999</v>
      </c>
      <c r="BN495" s="21">
        <v>1266.93209</v>
      </c>
      <c r="BO495" s="21">
        <v>1284.08178</v>
      </c>
      <c r="BP495" s="21">
        <v>1587.42156</v>
      </c>
      <c r="BQ495" s="21">
        <v>1599.8441600000001</v>
      </c>
      <c r="BR495" s="21">
        <v>1565.7307499999999</v>
      </c>
      <c r="BS495" s="21">
        <v>1544.26511</v>
      </c>
      <c r="BT495" s="21">
        <v>1581.5221899999999</v>
      </c>
      <c r="BU495" s="21">
        <v>29098.075270000001</v>
      </c>
      <c r="BV495" s="21">
        <v>30232.390240000001</v>
      </c>
      <c r="BW495" s="21">
        <v>28549.18145</v>
      </c>
      <c r="BX495" s="21">
        <v>28023.532299999999</v>
      </c>
      <c r="BY495" s="21">
        <v>29662.158060000002</v>
      </c>
      <c r="BZ495" s="21">
        <v>-4.9065300000000001</v>
      </c>
      <c r="CA495" s="21">
        <v>6.88767</v>
      </c>
      <c r="CB495" s="21">
        <v>84.937200000000004</v>
      </c>
      <c r="CC495" s="21">
        <v>4.66852</v>
      </c>
      <c r="CD495" s="21">
        <v>96.905889999999999</v>
      </c>
      <c r="CE495" s="21">
        <v>107.20626</v>
      </c>
      <c r="CF495" s="21">
        <v>24.354130000000001</v>
      </c>
      <c r="CG495" s="21">
        <v>275.93376999999998</v>
      </c>
      <c r="CH495" s="21">
        <v>178.27945</v>
      </c>
      <c r="CI495" s="21">
        <v>288.11705000000001</v>
      </c>
      <c r="CJ495" s="21">
        <v>298.33672999999999</v>
      </c>
      <c r="CK495" s="21">
        <v>200.80796000000001</v>
      </c>
      <c r="CL495" s="21">
        <v>-51.562100000000001</v>
      </c>
      <c r="CM495" s="21">
        <v>-134.81084999999999</v>
      </c>
      <c r="CN495" s="21">
        <v>-36.899540000000002</v>
      </c>
      <c r="CO495" s="21">
        <v>-24.739360000000001</v>
      </c>
      <c r="CP495" s="21">
        <v>-112.72937</v>
      </c>
      <c r="CQ495" s="21">
        <v>-55.694690000000001</v>
      </c>
      <c r="CR495" s="21">
        <v>-139.72819999999999</v>
      </c>
      <c r="CS495" s="21">
        <v>-40.909910000000004</v>
      </c>
      <c r="CT495" s="21">
        <v>-28.377379999999999</v>
      </c>
      <c r="CU495" s="21">
        <v>-117.77146999999999</v>
      </c>
      <c r="CV495" s="21">
        <v>74.957049999999995</v>
      </c>
      <c r="CW495" s="21">
        <v>-10.717029999999999</v>
      </c>
      <c r="CX495" s="21">
        <v>88.418109999999999</v>
      </c>
      <c r="CY495" s="21">
        <v>99.703670000000002</v>
      </c>
      <c r="CZ495" s="21">
        <v>10.354609999999999</v>
      </c>
      <c r="DA495" s="21">
        <v>275.69628999999998</v>
      </c>
      <c r="DB495" s="21">
        <v>202.86666</v>
      </c>
      <c r="DC495" s="21">
        <v>284.65803</v>
      </c>
      <c r="DD495" s="21">
        <v>291.53435000000002</v>
      </c>
      <c r="DE495" s="21">
        <v>219.03731999999999</v>
      </c>
      <c r="DF495" s="21">
        <v>522.44269999999995</v>
      </c>
      <c r="DG495" s="21">
        <v>462.2799</v>
      </c>
      <c r="DH495" s="21">
        <v>526.08312999999998</v>
      </c>
      <c r="DI495" s="21">
        <v>528.14396999999997</v>
      </c>
      <c r="DJ495" s="21">
        <v>472.97829000000002</v>
      </c>
      <c r="DK495" s="21">
        <v>547.65940000000001</v>
      </c>
      <c r="DL495" s="21">
        <v>474.79809999999998</v>
      </c>
      <c r="DM495" s="21">
        <v>553.07424000000003</v>
      </c>
      <c r="DN495" s="21">
        <v>556.91534000000001</v>
      </c>
      <c r="DO495" s="21">
        <v>488.06574000000001</v>
      </c>
      <c r="DP495" s="21">
        <v>701.60175000000004</v>
      </c>
      <c r="DQ495" s="21">
        <v>640.69316000000003</v>
      </c>
      <c r="DR495" s="21">
        <v>703.07588999999996</v>
      </c>
      <c r="DS495" s="21">
        <v>703.35392999999999</v>
      </c>
      <c r="DT495" s="21">
        <v>649.46083999999996</v>
      </c>
      <c r="DU495" s="21">
        <v>711.91659000000004</v>
      </c>
      <c r="DV495" s="21">
        <v>657.88601000000006</v>
      </c>
      <c r="DW495" s="21">
        <v>712.17692999999997</v>
      </c>
      <c r="DX495" s="21">
        <v>711.12076999999999</v>
      </c>
      <c r="DY495" s="21">
        <v>665.21199000000001</v>
      </c>
      <c r="DZ495" s="21">
        <v>625.38651000000004</v>
      </c>
      <c r="EA495" s="21">
        <v>560.2835</v>
      </c>
      <c r="EB495" s="21">
        <v>628.52047000000005</v>
      </c>
      <c r="EC495" s="21">
        <v>630.31349999999998</v>
      </c>
      <c r="ED495" s="21">
        <v>570.8433</v>
      </c>
      <c r="EE495" s="21">
        <v>467.00797</v>
      </c>
      <c r="EF495" s="21">
        <v>406.36880000000002</v>
      </c>
      <c r="EG495" s="21">
        <v>471.43657000000002</v>
      </c>
      <c r="EH495" s="21">
        <v>474.25589000000002</v>
      </c>
      <c r="EI495" s="21">
        <v>417.70907999999997</v>
      </c>
      <c r="EJ495" s="21">
        <v>684.82478000000003</v>
      </c>
      <c r="EK495" s="21">
        <v>631.89745000000005</v>
      </c>
      <c r="EL495" s="21">
        <v>685.34254999999996</v>
      </c>
      <c r="EM495" s="21">
        <v>684.53372000000002</v>
      </c>
      <c r="EN495" s="21">
        <v>639.06291999999996</v>
      </c>
      <c r="EO495" s="21">
        <v>1110.78324</v>
      </c>
      <c r="EP495" s="21">
        <v>1049.4535699999999</v>
      </c>
      <c r="EQ495" s="21">
        <v>1107.21713</v>
      </c>
      <c r="ER495" s="21">
        <v>1102.66317</v>
      </c>
      <c r="ES495" s="21">
        <v>1054.4092599999999</v>
      </c>
      <c r="ET495" s="21">
        <v>428.95920000000001</v>
      </c>
      <c r="EU495" s="21">
        <v>375.41798999999997</v>
      </c>
      <c r="EV495" s="21">
        <v>432.54798</v>
      </c>
      <c r="EW495" s="21">
        <v>434.90525000000002</v>
      </c>
      <c r="EX495" s="21">
        <v>385.00599999999997</v>
      </c>
      <c r="EY495" s="21">
        <v>82.299890000000005</v>
      </c>
      <c r="EZ495" s="21">
        <v>-11.16441</v>
      </c>
      <c r="FA495" s="21">
        <v>96.362960000000001</v>
      </c>
      <c r="FB495" s="21">
        <v>108.38627</v>
      </c>
      <c r="FC495" s="21">
        <v>12.18937</v>
      </c>
      <c r="FD495" s="21">
        <v>-106.50444</v>
      </c>
      <c r="FE495" s="21">
        <v>-188.84504000000001</v>
      </c>
      <c r="FF495" s="21">
        <v>-91.252369999999999</v>
      </c>
      <c r="FG495" s="21">
        <v>-78.533259999999999</v>
      </c>
      <c r="FH495" s="21">
        <v>-166.58243999999999</v>
      </c>
      <c r="FI495" s="21">
        <v>578.60995000000003</v>
      </c>
      <c r="FJ495" s="21">
        <v>535.98847999999998</v>
      </c>
      <c r="FK495" s="21">
        <v>578.65574000000004</v>
      </c>
      <c r="FL495" s="21">
        <v>577.63601000000006</v>
      </c>
      <c r="FM495" s="21">
        <v>541.51556000000005</v>
      </c>
    </row>
    <row r="496" spans="2:169" x14ac:dyDescent="0.35">
      <c r="B496" s="39" t="s">
        <v>683</v>
      </c>
      <c r="C496" s="21">
        <v>-172358.65857999999</v>
      </c>
      <c r="D496" s="21">
        <v>-178998.67379999999</v>
      </c>
      <c r="E496" s="21">
        <v>-169146.82934</v>
      </c>
      <c r="F496" s="21">
        <v>-166072.67003000001</v>
      </c>
      <c r="G496" s="21">
        <v>-175660.30593</v>
      </c>
      <c r="H496" s="21">
        <v>-297719.21428999997</v>
      </c>
      <c r="I496" s="21">
        <v>-309188.84411000001</v>
      </c>
      <c r="J496" s="21">
        <v>-292171.46403999999</v>
      </c>
      <c r="K496" s="21">
        <v>-286861.50355000002</v>
      </c>
      <c r="L496" s="21">
        <v>-303422.44245999999</v>
      </c>
      <c r="M496" s="21">
        <v>-252671.27379000001</v>
      </c>
      <c r="N496" s="21">
        <v>-262405.29673</v>
      </c>
      <c r="O496" s="21">
        <v>-247962.83321000001</v>
      </c>
      <c r="P496" s="21">
        <v>-243456.28750999999</v>
      </c>
      <c r="Q496" s="21">
        <v>-257511.47375</v>
      </c>
      <c r="R496" s="21">
        <v>-1312.0473400000001</v>
      </c>
      <c r="S496" s="21">
        <v>-1356.7745600000001</v>
      </c>
      <c r="T496" s="21">
        <v>-1288.0253600000001</v>
      </c>
      <c r="U496" s="21">
        <v>-1264.0549100000001</v>
      </c>
      <c r="V496" s="21">
        <v>-1337.40335</v>
      </c>
      <c r="W496" s="21">
        <v>-2286.8409999999999</v>
      </c>
      <c r="X496" s="21">
        <v>-2369.0725400000001</v>
      </c>
      <c r="Y496" s="21">
        <v>-2244.3554600000002</v>
      </c>
      <c r="Z496" s="21">
        <v>-2203.4389000000001</v>
      </c>
      <c r="AA496" s="21">
        <v>-2330.6708400000002</v>
      </c>
      <c r="AB496" s="21">
        <v>-246380.94841000001</v>
      </c>
      <c r="AC496" s="21">
        <v>-255872.79895</v>
      </c>
      <c r="AD496" s="21">
        <v>-241789.80364</v>
      </c>
      <c r="AE496" s="21">
        <v>-237395.39079</v>
      </c>
      <c r="AF496" s="21">
        <v>-251100.65403999999</v>
      </c>
      <c r="AG496" s="21">
        <v>-356.46805999999998</v>
      </c>
      <c r="AH496" s="21">
        <v>-366.45056</v>
      </c>
      <c r="AI496" s="21">
        <v>-350.32717000000002</v>
      </c>
      <c r="AJ496" s="21">
        <v>-343.14134000000001</v>
      </c>
      <c r="AK496" s="21">
        <v>-363.69900000000001</v>
      </c>
      <c r="AL496" s="21">
        <v>-536.76612999999998</v>
      </c>
      <c r="AM496" s="21">
        <v>-554.69914000000006</v>
      </c>
      <c r="AN496" s="21">
        <v>-527.16288999999995</v>
      </c>
      <c r="AO496" s="21">
        <v>-516.92232999999999</v>
      </c>
      <c r="AP496" s="21">
        <v>-547.43553999999995</v>
      </c>
      <c r="AQ496" s="21">
        <v>-1190.34186</v>
      </c>
      <c r="AR496" s="21">
        <v>-1233.0619200000001</v>
      </c>
      <c r="AS496" s="21">
        <v>-1168.4509</v>
      </c>
      <c r="AT496" s="21">
        <v>-1146.44904</v>
      </c>
      <c r="AU496" s="21">
        <v>-1213.66057</v>
      </c>
      <c r="AV496" s="21">
        <v>-1865.6166000000001</v>
      </c>
      <c r="AW496" s="21">
        <v>-1934.35076</v>
      </c>
      <c r="AX496" s="21">
        <v>-1831.2009700000001</v>
      </c>
      <c r="AY496" s="21">
        <v>-1796.96147</v>
      </c>
      <c r="AZ496" s="21">
        <v>-1902.14492</v>
      </c>
      <c r="BA496" s="21">
        <v>-2036.23911</v>
      </c>
      <c r="BB496" s="21">
        <v>-2112.48702</v>
      </c>
      <c r="BC496" s="21">
        <v>-1998.5981200000001</v>
      </c>
      <c r="BD496" s="21">
        <v>-1961.50522</v>
      </c>
      <c r="BE496" s="21">
        <v>-2075.98612</v>
      </c>
      <c r="BF496" s="21">
        <v>-3394.7099600000001</v>
      </c>
      <c r="BG496" s="21">
        <v>-3523.6586499999999</v>
      </c>
      <c r="BH496" s="21">
        <v>-3331.2119200000002</v>
      </c>
      <c r="BI496" s="21">
        <v>-3270.08457</v>
      </c>
      <c r="BJ496" s="21">
        <v>-3460.4552199999998</v>
      </c>
      <c r="BK496" s="21">
        <v>-3431.9133400000001</v>
      </c>
      <c r="BL496" s="21">
        <v>-3562.2598200000002</v>
      </c>
      <c r="BM496" s="21">
        <v>-3368.0668799999999</v>
      </c>
      <c r="BN496" s="21">
        <v>-3305.91104</v>
      </c>
      <c r="BO496" s="21">
        <v>-3498.7614400000002</v>
      </c>
      <c r="BP496" s="21">
        <v>-2711.86879</v>
      </c>
      <c r="BQ496" s="21">
        <v>-2814.22921</v>
      </c>
      <c r="BR496" s="21">
        <v>-2661.5843199999999</v>
      </c>
      <c r="BS496" s="21">
        <v>-2612.3513800000001</v>
      </c>
      <c r="BT496" s="21">
        <v>-2764.7323700000002</v>
      </c>
      <c r="BU496" s="21">
        <v>495.70121</v>
      </c>
      <c r="BV496" s="21">
        <v>515.02486999999996</v>
      </c>
      <c r="BW496" s="21">
        <v>486.35050999999999</v>
      </c>
      <c r="BX496" s="21">
        <v>477.39580000000001</v>
      </c>
      <c r="BY496" s="21">
        <v>505.31065999999998</v>
      </c>
      <c r="BZ496" s="21">
        <v>-0.25784000000000001</v>
      </c>
      <c r="CA496" s="21">
        <v>0.96913000000000005</v>
      </c>
      <c r="CB496" s="21">
        <v>-75.289569999999998</v>
      </c>
      <c r="CC496" s="21">
        <v>-72.457250000000002</v>
      </c>
      <c r="CD496" s="21">
        <v>-74.730029999999999</v>
      </c>
      <c r="CE496" s="21">
        <v>-72.153030000000001</v>
      </c>
      <c r="CF496" s="21">
        <v>-77.250550000000004</v>
      </c>
      <c r="CG496" s="21">
        <v>-2348.8207900000002</v>
      </c>
      <c r="CH496" s="21">
        <v>-2432.8729600000001</v>
      </c>
      <c r="CI496" s="21">
        <v>-2305.91264</v>
      </c>
      <c r="CJ496" s="21">
        <v>-2262.2629499999998</v>
      </c>
      <c r="CK496" s="21">
        <v>-2395.0329200000001</v>
      </c>
      <c r="CL496" s="21">
        <v>-683.10361999999998</v>
      </c>
      <c r="CM496" s="21">
        <v>-703.48341000000005</v>
      </c>
      <c r="CN496" s="21">
        <v>-671.03144999999995</v>
      </c>
      <c r="CO496" s="21">
        <v>-657.94638999999995</v>
      </c>
      <c r="CP496" s="21">
        <v>-696.57038</v>
      </c>
      <c r="CQ496" s="21">
        <v>-1143.51865</v>
      </c>
      <c r="CR496" s="21">
        <v>-1181.54205</v>
      </c>
      <c r="CS496" s="21">
        <v>-1122.7230300000001</v>
      </c>
      <c r="CT496" s="21">
        <v>-1101.60941</v>
      </c>
      <c r="CU496" s="21">
        <v>-1165.6991</v>
      </c>
      <c r="CV496" s="21">
        <v>-1408.2580599999999</v>
      </c>
      <c r="CW496" s="21">
        <v>-1455.98351</v>
      </c>
      <c r="CX496" s="21">
        <v>-1382.52142</v>
      </c>
      <c r="CY496" s="21">
        <v>-1356.6998699999999</v>
      </c>
      <c r="CZ496" s="21">
        <v>-1435.4948899999999</v>
      </c>
      <c r="DA496" s="21">
        <v>-1437.88201</v>
      </c>
      <c r="DB496" s="21">
        <v>-1487.0377599999999</v>
      </c>
      <c r="DC496" s="21">
        <v>-1411.5397</v>
      </c>
      <c r="DD496" s="21">
        <v>-1385.3077699999999</v>
      </c>
      <c r="DE496" s="21">
        <v>-1465.6593600000001</v>
      </c>
      <c r="DF496" s="21">
        <v>-1655.5654</v>
      </c>
      <c r="DG496" s="21">
        <v>-1713.3526899999999</v>
      </c>
      <c r="DH496" s="21">
        <v>-1625.0729899999999</v>
      </c>
      <c r="DI496" s="21">
        <v>-1595.1122800000001</v>
      </c>
      <c r="DJ496" s="21">
        <v>-1687.45706</v>
      </c>
      <c r="DK496" s="21">
        <v>-1952.02136</v>
      </c>
      <c r="DL496" s="21">
        <v>-2020.25396</v>
      </c>
      <c r="DM496" s="21">
        <v>-1916.0441599999999</v>
      </c>
      <c r="DN496" s="21">
        <v>-1880.6976999999999</v>
      </c>
      <c r="DO496" s="21">
        <v>-1989.5955300000001</v>
      </c>
      <c r="DP496" s="21">
        <v>-1936.66255</v>
      </c>
      <c r="DQ496" s="21">
        <v>-2004.74037</v>
      </c>
      <c r="DR496" s="21">
        <v>-1900.9113</v>
      </c>
      <c r="DS496" s="21">
        <v>-1865.9288200000001</v>
      </c>
      <c r="DT496" s="21">
        <v>-1973.9084399999999</v>
      </c>
      <c r="DU496" s="21">
        <v>-1965.43959</v>
      </c>
      <c r="DV496" s="21">
        <v>-2035.0436400000001</v>
      </c>
      <c r="DW496" s="21">
        <v>-1929.09385</v>
      </c>
      <c r="DX496" s="21">
        <v>-1893.7325699999999</v>
      </c>
      <c r="DY496" s="21">
        <v>-2003.2116900000001</v>
      </c>
      <c r="DZ496" s="21">
        <v>-2488.1825899999999</v>
      </c>
      <c r="EA496" s="21">
        <v>-2577.3145399999999</v>
      </c>
      <c r="EB496" s="21">
        <v>-2442.0065399999999</v>
      </c>
      <c r="EC496" s="21">
        <v>-2397.4207900000001</v>
      </c>
      <c r="ED496" s="21">
        <v>-2535.89156</v>
      </c>
      <c r="EE496" s="21">
        <v>-2646.95489</v>
      </c>
      <c r="EF496" s="21">
        <v>-2742.8748599999999</v>
      </c>
      <c r="EG496" s="21">
        <v>-2597.68273</v>
      </c>
      <c r="EH496" s="21">
        <v>-2550.5193899999999</v>
      </c>
      <c r="EI496" s="21">
        <v>-2697.6300799999999</v>
      </c>
      <c r="EJ496" s="21">
        <v>-2740.8890299999998</v>
      </c>
      <c r="EK496" s="21">
        <v>-2840.3381300000001</v>
      </c>
      <c r="EL496" s="21">
        <v>-2689.8373000000001</v>
      </c>
      <c r="EM496" s="21">
        <v>-2641.0337100000002</v>
      </c>
      <c r="EN496" s="21">
        <v>-2793.3384599999999</v>
      </c>
      <c r="EO496" s="21">
        <v>-3442.4736800000001</v>
      </c>
      <c r="EP496" s="21">
        <v>-3567.1732200000001</v>
      </c>
      <c r="EQ496" s="21">
        <v>-3378.3846699999999</v>
      </c>
      <c r="ER496" s="21">
        <v>-3316.9996000000001</v>
      </c>
      <c r="ES496" s="21">
        <v>-3508.3614499999999</v>
      </c>
      <c r="ET496" s="21">
        <v>-1413.1195299999999</v>
      </c>
      <c r="EU496" s="21">
        <v>-1462.34611</v>
      </c>
      <c r="EV496" s="21">
        <v>-1387.09193</v>
      </c>
      <c r="EW496" s="21">
        <v>-1361.4880900000001</v>
      </c>
      <c r="EX496" s="21">
        <v>-1440.3367800000001</v>
      </c>
      <c r="EY496" s="21">
        <v>-196.42303000000001</v>
      </c>
      <c r="EZ496" s="21">
        <v>-197.12504999999999</v>
      </c>
      <c r="FA496" s="21">
        <v>-193.74951999999999</v>
      </c>
      <c r="FB496" s="21">
        <v>-188.77456000000001</v>
      </c>
      <c r="FC496" s="21">
        <v>-200.81949</v>
      </c>
      <c r="FD496" s="21">
        <v>-893.53204000000005</v>
      </c>
      <c r="FE496" s="21">
        <v>-922.15346999999997</v>
      </c>
      <c r="FF496" s="21">
        <v>-877.43795</v>
      </c>
      <c r="FG496" s="21">
        <v>-860.74414000000002</v>
      </c>
      <c r="FH496" s="21">
        <v>-910.96150999999998</v>
      </c>
      <c r="FI496" s="21">
        <v>-1874.2286300000001</v>
      </c>
      <c r="FJ496" s="21">
        <v>-1941.4693400000001</v>
      </c>
      <c r="FK496" s="21">
        <v>-1839.42824</v>
      </c>
      <c r="FL496" s="21">
        <v>-1805.9010800000001</v>
      </c>
      <c r="FM496" s="21">
        <v>-1910.1603399999999</v>
      </c>
    </row>
    <row r="497" spans="2:169" x14ac:dyDescent="0.35">
      <c r="B497" s="39" t="s">
        <v>684</v>
      </c>
      <c r="C497" s="21">
        <v>-91771.943350000001</v>
      </c>
      <c r="D497" s="21">
        <v>-95307.403109999999</v>
      </c>
      <c r="E497" s="21">
        <v>-90061.812779999993</v>
      </c>
      <c r="F497" s="21">
        <v>-88424.984230000002</v>
      </c>
      <c r="G497" s="21">
        <v>-93529.897360000003</v>
      </c>
      <c r="H497" s="21">
        <v>-189338.42728</v>
      </c>
      <c r="I497" s="21">
        <v>-196632.68833999999</v>
      </c>
      <c r="J497" s="21">
        <v>-185810.26297000001</v>
      </c>
      <c r="K497" s="21">
        <v>-182433.32415999999</v>
      </c>
      <c r="L497" s="21">
        <v>-192965.46981000001</v>
      </c>
      <c r="M497" s="21">
        <v>-154876.62781000001</v>
      </c>
      <c r="N497" s="21">
        <v>-160843.16537999999</v>
      </c>
      <c r="O497" s="21">
        <v>-151990.55617</v>
      </c>
      <c r="P497" s="21">
        <v>-149228.23740000001</v>
      </c>
      <c r="Q497" s="21">
        <v>-157843.46230000001</v>
      </c>
      <c r="R497" s="21">
        <v>-761.58865000000003</v>
      </c>
      <c r="S497" s="21">
        <v>-789.13079000000005</v>
      </c>
      <c r="T497" s="21">
        <v>-746.91490999999996</v>
      </c>
      <c r="U497" s="21">
        <v>-734.08483999999999</v>
      </c>
      <c r="V497" s="21">
        <v>-776.68097</v>
      </c>
      <c r="W497" s="21">
        <v>-1482.3945000000001</v>
      </c>
      <c r="X497" s="21">
        <v>-1537.5899400000001</v>
      </c>
      <c r="Y497" s="21">
        <v>-1454.08995</v>
      </c>
      <c r="Z497" s="21">
        <v>-1428.7311199999999</v>
      </c>
      <c r="AA497" s="21">
        <v>-1511.1444899999999</v>
      </c>
      <c r="AB497" s="21">
        <v>-150769.86512</v>
      </c>
      <c r="AC497" s="21">
        <v>-156578.28917</v>
      </c>
      <c r="AD497" s="21">
        <v>-147960.36916</v>
      </c>
      <c r="AE497" s="21">
        <v>-145271.26095</v>
      </c>
      <c r="AF497" s="21">
        <v>-153658.03234999999</v>
      </c>
      <c r="AG497" s="21">
        <v>-146.73296999999999</v>
      </c>
      <c r="AH497" s="21">
        <v>-151.31086999999999</v>
      </c>
      <c r="AI497" s="21">
        <v>-143.76548</v>
      </c>
      <c r="AJ497" s="21">
        <v>-141.44659999999999</v>
      </c>
      <c r="AK497" s="21">
        <v>-150.02986999999999</v>
      </c>
      <c r="AL497" s="21">
        <v>-279.49869000000001</v>
      </c>
      <c r="AM497" s="21">
        <v>-289.52109000000002</v>
      </c>
      <c r="AN497" s="21">
        <v>-274.10865999999999</v>
      </c>
      <c r="AO497" s="21">
        <v>-269.34186999999997</v>
      </c>
      <c r="AP497" s="21">
        <v>-285.26933000000002</v>
      </c>
      <c r="AQ497" s="21">
        <v>-687.74711000000002</v>
      </c>
      <c r="AR497" s="21">
        <v>-713.51550999999995</v>
      </c>
      <c r="AS497" s="21">
        <v>-674.57924000000003</v>
      </c>
      <c r="AT497" s="21">
        <v>-662.61865</v>
      </c>
      <c r="AU497" s="21">
        <v>-701.47411999999997</v>
      </c>
      <c r="AV497" s="21">
        <v>-1285.26992</v>
      </c>
      <c r="AW497" s="21">
        <v>-1334.27163</v>
      </c>
      <c r="AX497" s="21">
        <v>-1260.92004</v>
      </c>
      <c r="AY497" s="21">
        <v>-1238.2564299999999</v>
      </c>
      <c r="AZ497" s="21">
        <v>-1310.67127</v>
      </c>
      <c r="BA497" s="21">
        <v>-1274.1949199999999</v>
      </c>
      <c r="BB497" s="21">
        <v>-1322.96118</v>
      </c>
      <c r="BC497" s="21">
        <v>-1250.17731</v>
      </c>
      <c r="BD497" s="21">
        <v>-1227.6374499999999</v>
      </c>
      <c r="BE497" s="21">
        <v>-1299.26611</v>
      </c>
      <c r="BF497" s="21">
        <v>-1903.5169100000001</v>
      </c>
      <c r="BG497" s="21">
        <v>-1976.7936199999999</v>
      </c>
      <c r="BH497" s="21">
        <v>-1867.4198100000001</v>
      </c>
      <c r="BI497" s="21">
        <v>-1833.8579</v>
      </c>
      <c r="BJ497" s="21">
        <v>-1940.6367600000001</v>
      </c>
      <c r="BK497" s="21">
        <v>-2715.3258999999998</v>
      </c>
      <c r="BL497" s="21">
        <v>-2820.2957900000001</v>
      </c>
      <c r="BM497" s="21">
        <v>-2664.1883200000002</v>
      </c>
      <c r="BN497" s="21">
        <v>-2615.9248600000001</v>
      </c>
      <c r="BO497" s="21">
        <v>-2768.3948300000002</v>
      </c>
      <c r="BP497" s="21">
        <v>-2673.9918600000001</v>
      </c>
      <c r="BQ497" s="21">
        <v>-2777.3222999999998</v>
      </c>
      <c r="BR497" s="21">
        <v>-2623.7200400000002</v>
      </c>
      <c r="BS497" s="21">
        <v>-2576.1678499999998</v>
      </c>
      <c r="BT497" s="21">
        <v>-2726.2213400000001</v>
      </c>
      <c r="BU497" s="21">
        <v>-37902.83165</v>
      </c>
      <c r="BV497" s="21">
        <v>-39380.377800000002</v>
      </c>
      <c r="BW497" s="21">
        <v>-37187.848619999997</v>
      </c>
      <c r="BX497" s="21">
        <v>-36503.143830000001</v>
      </c>
      <c r="BY497" s="21">
        <v>-38637.599670000003</v>
      </c>
      <c r="BZ497" s="21">
        <v>-0.69045000000000001</v>
      </c>
      <c r="CA497" s="21">
        <v>-1.1303099999999999</v>
      </c>
      <c r="CB497" s="21">
        <v>-26.936599999999999</v>
      </c>
      <c r="CC497" s="21">
        <v>-26.317460000000001</v>
      </c>
      <c r="CD497" s="21">
        <v>-26.18092</v>
      </c>
      <c r="CE497" s="21">
        <v>-26.180510000000002</v>
      </c>
      <c r="CF497" s="21">
        <v>-28.15117</v>
      </c>
      <c r="CG497" s="21">
        <v>-1399.23675</v>
      </c>
      <c r="CH497" s="21">
        <v>-1451.63139</v>
      </c>
      <c r="CI497" s="21">
        <v>-1372.61411</v>
      </c>
      <c r="CJ497" s="21">
        <v>-1348.1898000000001</v>
      </c>
      <c r="CK497" s="21">
        <v>-1427.2702099999999</v>
      </c>
      <c r="CL497" s="21">
        <v>-316.38726000000003</v>
      </c>
      <c r="CM497" s="21">
        <v>-326.80236000000002</v>
      </c>
      <c r="CN497" s="21">
        <v>-310.12331999999998</v>
      </c>
      <c r="CO497" s="21">
        <v>-305.07085999999998</v>
      </c>
      <c r="CP497" s="21">
        <v>-323.06666999999999</v>
      </c>
      <c r="CQ497" s="21">
        <v>-632.26256999999998</v>
      </c>
      <c r="CR497" s="21">
        <v>-654.78472999999997</v>
      </c>
      <c r="CS497" s="21">
        <v>-620.02320999999995</v>
      </c>
      <c r="CT497" s="21">
        <v>-609.45838000000003</v>
      </c>
      <c r="CU497" s="21">
        <v>-644.93526999999995</v>
      </c>
      <c r="CV497" s="21">
        <v>-798.78484000000003</v>
      </c>
      <c r="CW497" s="21">
        <v>-827.55691000000002</v>
      </c>
      <c r="CX497" s="21">
        <v>-783.37248</v>
      </c>
      <c r="CY497" s="21">
        <v>-769.94547999999998</v>
      </c>
      <c r="CZ497" s="21">
        <v>-814.66902000000005</v>
      </c>
      <c r="DA497" s="21">
        <v>-924.56263000000001</v>
      </c>
      <c r="DB497" s="21">
        <v>-958.22779000000003</v>
      </c>
      <c r="DC497" s="21">
        <v>-906.78579000000002</v>
      </c>
      <c r="DD497" s="21">
        <v>-891.15774999999996</v>
      </c>
      <c r="DE497" s="21">
        <v>-942.78778</v>
      </c>
      <c r="DF497" s="21">
        <v>-1172.3120200000001</v>
      </c>
      <c r="DG497" s="21">
        <v>-1215.54692</v>
      </c>
      <c r="DH497" s="21">
        <v>-1149.86176</v>
      </c>
      <c r="DI497" s="21">
        <v>-1129.9177400000001</v>
      </c>
      <c r="DJ497" s="21">
        <v>-1195.2025599999999</v>
      </c>
      <c r="DK497" s="21">
        <v>-1290.7279599999999</v>
      </c>
      <c r="DL497" s="21">
        <v>-1338.2438199999999</v>
      </c>
      <c r="DM497" s="21">
        <v>-1265.99279</v>
      </c>
      <c r="DN497" s="21">
        <v>-1244.0365300000001</v>
      </c>
      <c r="DO497" s="21">
        <v>-1315.9782700000001</v>
      </c>
      <c r="DP497" s="21">
        <v>-1333.20631</v>
      </c>
      <c r="DQ497" s="21">
        <v>-1382.4747600000001</v>
      </c>
      <c r="DR497" s="21">
        <v>-1307.6889100000001</v>
      </c>
      <c r="DS497" s="21">
        <v>-1284.9617499999999</v>
      </c>
      <c r="DT497" s="21">
        <v>-1359.20985</v>
      </c>
      <c r="DU497" s="21">
        <v>-1350.92517</v>
      </c>
      <c r="DV497" s="21">
        <v>-1400.9827</v>
      </c>
      <c r="DW497" s="21">
        <v>-1325.09247</v>
      </c>
      <c r="DX497" s="21">
        <v>-1302.0486599999999</v>
      </c>
      <c r="DY497" s="21">
        <v>-1377.2095200000001</v>
      </c>
      <c r="DZ497" s="21">
        <v>-1615.8190500000001</v>
      </c>
      <c r="EA497" s="21">
        <v>-1675.8854100000001</v>
      </c>
      <c r="EB497" s="21">
        <v>-1584.9509599999999</v>
      </c>
      <c r="EC497" s="21">
        <v>-1557.3162</v>
      </c>
      <c r="ED497" s="21">
        <v>-1647.19084</v>
      </c>
      <c r="EE497" s="21">
        <v>-1570.12672</v>
      </c>
      <c r="EF497" s="21">
        <v>-1628.6341299999999</v>
      </c>
      <c r="EG497" s="21">
        <v>-1540.1563000000001</v>
      </c>
      <c r="EH497" s="21">
        <v>-1513.2864500000001</v>
      </c>
      <c r="EI497" s="21">
        <v>-1600.5445400000001</v>
      </c>
      <c r="EJ497" s="21">
        <v>-1816.6289899999999</v>
      </c>
      <c r="EK497" s="21">
        <v>-1884.55989</v>
      </c>
      <c r="EL497" s="21">
        <v>-1781.9927399999999</v>
      </c>
      <c r="EM497" s="21">
        <v>-1750.82754</v>
      </c>
      <c r="EN497" s="21">
        <v>-1851.72516</v>
      </c>
      <c r="EO497" s="21">
        <v>-2507.5531500000002</v>
      </c>
      <c r="EP497" s="21">
        <v>-2601.47748</v>
      </c>
      <c r="EQ497" s="21">
        <v>-2459.7674000000002</v>
      </c>
      <c r="ER497" s="21">
        <v>-2416.70127</v>
      </c>
      <c r="ES497" s="21">
        <v>-2555.9490700000001</v>
      </c>
      <c r="ET497" s="21">
        <v>-1007.39459</v>
      </c>
      <c r="EU497" s="21">
        <v>-1044.53565</v>
      </c>
      <c r="EV497" s="21">
        <v>-988.10152000000005</v>
      </c>
      <c r="EW497" s="21">
        <v>-970.94902999999999</v>
      </c>
      <c r="EX497" s="21">
        <v>-1027.0744099999999</v>
      </c>
      <c r="EY497" s="21">
        <v>-71.759969999999996</v>
      </c>
      <c r="EZ497" s="21">
        <v>-72.522909999999996</v>
      </c>
      <c r="FA497" s="21">
        <v>-70.054199999999994</v>
      </c>
      <c r="FB497" s="21">
        <v>-69.297560000000004</v>
      </c>
      <c r="FC497" s="21">
        <v>-73.959720000000004</v>
      </c>
      <c r="FD497" s="21">
        <v>-465.62294000000003</v>
      </c>
      <c r="FE497" s="21">
        <v>-481.80676</v>
      </c>
      <c r="FF497" s="21">
        <v>-456.54572999999999</v>
      </c>
      <c r="FG497" s="21">
        <v>-448.87124</v>
      </c>
      <c r="FH497" s="21">
        <v>-475.10784999999998</v>
      </c>
      <c r="FI497" s="21">
        <v>-1256.67209</v>
      </c>
      <c r="FJ497" s="21">
        <v>-1303.45334</v>
      </c>
      <c r="FK497" s="21">
        <v>-1232.67842</v>
      </c>
      <c r="FL497" s="21">
        <v>-1211.1727699999999</v>
      </c>
      <c r="FM497" s="21">
        <v>-1281.03368</v>
      </c>
    </row>
    <row r="498" spans="2:169" x14ac:dyDescent="0.35">
      <c r="B498" s="39" t="s">
        <v>685</v>
      </c>
      <c r="C498" s="21">
        <v>138067.97711000001</v>
      </c>
      <c r="D498" s="21">
        <v>143386.96414</v>
      </c>
      <c r="E498" s="21">
        <v>135495.13993</v>
      </c>
      <c r="F498" s="21">
        <v>133032.5833</v>
      </c>
      <c r="G498" s="21">
        <v>140712.76314</v>
      </c>
      <c r="H498" s="21">
        <v>278962.97506000003</v>
      </c>
      <c r="I498" s="21">
        <v>289710.02094999998</v>
      </c>
      <c r="J498" s="21">
        <v>273764.73174999998</v>
      </c>
      <c r="K498" s="21">
        <v>268789.29749999999</v>
      </c>
      <c r="L498" s="21">
        <v>284306.90122</v>
      </c>
      <c r="M498" s="21">
        <v>232605.15794999999</v>
      </c>
      <c r="N498" s="21">
        <v>241566.14473</v>
      </c>
      <c r="O498" s="21">
        <v>228270.64240000001</v>
      </c>
      <c r="P498" s="21">
        <v>224121.98808000001</v>
      </c>
      <c r="Q498" s="21">
        <v>237060.96909</v>
      </c>
      <c r="R498" s="21">
        <v>856.09680000000003</v>
      </c>
      <c r="S498" s="21">
        <v>883.77949000000001</v>
      </c>
      <c r="T498" s="21">
        <v>840.03966000000003</v>
      </c>
      <c r="U498" s="21">
        <v>824.47028</v>
      </c>
      <c r="V498" s="21">
        <v>872.72173999999995</v>
      </c>
      <c r="W498" s="21">
        <v>1940.2507599999999</v>
      </c>
      <c r="X498" s="21">
        <v>2009.4971</v>
      </c>
      <c r="Y498" s="21">
        <v>1903.6815200000001</v>
      </c>
      <c r="Z498" s="21">
        <v>1869.25056</v>
      </c>
      <c r="AA498" s="21">
        <v>1977.43352</v>
      </c>
      <c r="AB498" s="21">
        <v>226694.55476999999</v>
      </c>
      <c r="AC498" s="21">
        <v>235427.98504</v>
      </c>
      <c r="AD498" s="21">
        <v>222470.25281999999</v>
      </c>
      <c r="AE498" s="21">
        <v>218426.96348000001</v>
      </c>
      <c r="AF498" s="21">
        <v>231037.14527000001</v>
      </c>
      <c r="AG498" s="21">
        <v>292.21633000000003</v>
      </c>
      <c r="AH498" s="21">
        <v>300.04986000000002</v>
      </c>
      <c r="AI498" s="21">
        <v>286.80705999999998</v>
      </c>
      <c r="AJ498" s="21">
        <v>281.10388999999998</v>
      </c>
      <c r="AK498" s="21">
        <v>298.14010999999999</v>
      </c>
      <c r="AL498" s="21">
        <v>375.30725000000001</v>
      </c>
      <c r="AM498" s="21">
        <v>387.20695999999998</v>
      </c>
      <c r="AN498" s="21">
        <v>368.35615999999999</v>
      </c>
      <c r="AO498" s="21">
        <v>361.25941</v>
      </c>
      <c r="AP498" s="21">
        <v>382.79734999999999</v>
      </c>
      <c r="AQ498" s="21">
        <v>722.99626999999998</v>
      </c>
      <c r="AR498" s="21">
        <v>747.76307999999995</v>
      </c>
      <c r="AS498" s="21">
        <v>709.45770000000005</v>
      </c>
      <c r="AT498" s="21">
        <v>696.09848999999997</v>
      </c>
      <c r="AU498" s="21">
        <v>737.22936000000004</v>
      </c>
      <c r="AV498" s="21">
        <v>1690.33149</v>
      </c>
      <c r="AW498" s="21">
        <v>1752.5329999999999</v>
      </c>
      <c r="AX498" s="21">
        <v>1658.6978300000001</v>
      </c>
      <c r="AY498" s="21">
        <v>1627.9373800000001</v>
      </c>
      <c r="AZ498" s="21">
        <v>1723.3974700000001</v>
      </c>
      <c r="BA498" s="21">
        <v>1714.5391400000001</v>
      </c>
      <c r="BB498" s="21">
        <v>1778.4561100000001</v>
      </c>
      <c r="BC498" s="21">
        <v>1682.52782</v>
      </c>
      <c r="BD498" s="21">
        <v>1651.45065</v>
      </c>
      <c r="BE498" s="21">
        <v>1748.00332</v>
      </c>
      <c r="BF498" s="21">
        <v>2866.1858200000001</v>
      </c>
      <c r="BG498" s="21">
        <v>2974.6938799999998</v>
      </c>
      <c r="BH498" s="21">
        <v>2812.2150299999998</v>
      </c>
      <c r="BI498" s="21">
        <v>2760.7831799999999</v>
      </c>
      <c r="BJ498" s="21">
        <v>2921.69382</v>
      </c>
      <c r="BK498" s="21">
        <v>2806.3544499999998</v>
      </c>
      <c r="BL498" s="21">
        <v>2912.4770199999998</v>
      </c>
      <c r="BM498" s="21">
        <v>2753.7902399999998</v>
      </c>
      <c r="BN498" s="21">
        <v>2703.1203300000002</v>
      </c>
      <c r="BO498" s="21">
        <v>2861.0250900000001</v>
      </c>
      <c r="BP498" s="21">
        <v>2142.8064300000001</v>
      </c>
      <c r="BQ498" s="21">
        <v>2223.1800800000001</v>
      </c>
      <c r="BR498" s="21">
        <v>2102.7570099999998</v>
      </c>
      <c r="BS498" s="21">
        <v>2063.9832500000002</v>
      </c>
      <c r="BT498" s="21">
        <v>2184.59067</v>
      </c>
      <c r="BU498" s="21">
        <v>-6456.8366999999998</v>
      </c>
      <c r="BV498" s="21">
        <v>-6708.5401700000002</v>
      </c>
      <c r="BW498" s="21">
        <v>-6335.0376500000002</v>
      </c>
      <c r="BX498" s="21">
        <v>-6218.3965799999996</v>
      </c>
      <c r="BY498" s="21">
        <v>-6582.0061599999999</v>
      </c>
      <c r="BZ498" s="21">
        <v>-0.34211999999999998</v>
      </c>
      <c r="CA498" s="21">
        <v>-1.0606100000000001</v>
      </c>
      <c r="CB498" s="21">
        <v>68.146990000000002</v>
      </c>
      <c r="CC498" s="21">
        <v>65.577550000000002</v>
      </c>
      <c r="CD498" s="21">
        <v>66.986059999999995</v>
      </c>
      <c r="CE498" s="21">
        <v>65.055509999999998</v>
      </c>
      <c r="CF498" s="21">
        <v>69.869190000000003</v>
      </c>
      <c r="CG498" s="21">
        <v>1553.44805</v>
      </c>
      <c r="CH498" s="21">
        <v>1607.08493</v>
      </c>
      <c r="CI498" s="21">
        <v>1524.5075400000001</v>
      </c>
      <c r="CJ498" s="21">
        <v>1495.7346299999999</v>
      </c>
      <c r="CK498" s="21">
        <v>1584.1177499999999</v>
      </c>
      <c r="CL498" s="21">
        <v>524.04192999999998</v>
      </c>
      <c r="CM498" s="21">
        <v>538.82128999999998</v>
      </c>
      <c r="CN498" s="21">
        <v>514.27278000000001</v>
      </c>
      <c r="CO498" s="21">
        <v>504.44360999999998</v>
      </c>
      <c r="CP498" s="21">
        <v>534.39742999999999</v>
      </c>
      <c r="CQ498" s="21">
        <v>750.50198999999998</v>
      </c>
      <c r="CR498" s="21">
        <v>773.92857000000004</v>
      </c>
      <c r="CS498" s="21">
        <v>736.44871000000001</v>
      </c>
      <c r="CT498" s="21">
        <v>722.67956000000004</v>
      </c>
      <c r="CU498" s="21">
        <v>765.13909000000001</v>
      </c>
      <c r="CV498" s="21">
        <v>889.96605</v>
      </c>
      <c r="CW498" s="21">
        <v>918.31830000000002</v>
      </c>
      <c r="CX498" s="21">
        <v>873.28630999999996</v>
      </c>
      <c r="CY498" s="21">
        <v>857.03128000000004</v>
      </c>
      <c r="CZ498" s="21">
        <v>907.27823999999998</v>
      </c>
      <c r="DA498" s="21">
        <v>1099.5257200000001</v>
      </c>
      <c r="DB498" s="21">
        <v>1136.15707</v>
      </c>
      <c r="DC498" s="21">
        <v>1078.8739</v>
      </c>
      <c r="DD498" s="21">
        <v>1059.02324</v>
      </c>
      <c r="DE498" s="21">
        <v>1120.79684</v>
      </c>
      <c r="DF498" s="21">
        <v>1459.5423599999999</v>
      </c>
      <c r="DG498" s="21">
        <v>1510.19606</v>
      </c>
      <c r="DH498" s="21">
        <v>1432.0730799999999</v>
      </c>
      <c r="DI498" s="21">
        <v>1405.9850200000001</v>
      </c>
      <c r="DJ498" s="21">
        <v>1487.63273</v>
      </c>
      <c r="DK498" s="21">
        <v>1667.97405</v>
      </c>
      <c r="DL498" s="21">
        <v>1725.7612200000001</v>
      </c>
      <c r="DM498" s="21">
        <v>1636.5848599999999</v>
      </c>
      <c r="DN498" s="21">
        <v>1606.7545700000001</v>
      </c>
      <c r="DO498" s="21">
        <v>1700.0654400000001</v>
      </c>
      <c r="DP498" s="21">
        <v>1650.5271499999999</v>
      </c>
      <c r="DQ498" s="21">
        <v>1708.03997</v>
      </c>
      <c r="DR498" s="21">
        <v>1619.4569799999999</v>
      </c>
      <c r="DS498" s="21">
        <v>1589.9852699999999</v>
      </c>
      <c r="DT498" s="21">
        <v>1682.2579900000001</v>
      </c>
      <c r="DU498" s="21">
        <v>1688.6539399999999</v>
      </c>
      <c r="DV498" s="21">
        <v>1748.00827</v>
      </c>
      <c r="DW498" s="21">
        <v>1656.8522800000001</v>
      </c>
      <c r="DX498" s="21">
        <v>1626.76953</v>
      </c>
      <c r="DY498" s="21">
        <v>1721.09466</v>
      </c>
      <c r="DZ498" s="21">
        <v>2105.3314</v>
      </c>
      <c r="EA498" s="21">
        <v>2180.1479800000002</v>
      </c>
      <c r="EB498" s="21">
        <v>2065.6597200000001</v>
      </c>
      <c r="EC498" s="21">
        <v>2028.2659100000001</v>
      </c>
      <c r="ED498" s="21">
        <v>2145.6945000000001</v>
      </c>
      <c r="EE498" s="21">
        <v>2257.7607400000002</v>
      </c>
      <c r="EF498" s="21">
        <v>2339.0395899999999</v>
      </c>
      <c r="EG498" s="21">
        <v>2215.18824</v>
      </c>
      <c r="EH498" s="21">
        <v>2175.2300300000002</v>
      </c>
      <c r="EI498" s="21">
        <v>2300.9821000000002</v>
      </c>
      <c r="EJ498" s="21">
        <v>2318.8272499999998</v>
      </c>
      <c r="EK498" s="21">
        <v>2402.37446</v>
      </c>
      <c r="EL498" s="21">
        <v>2275.1008999999999</v>
      </c>
      <c r="EM498" s="21">
        <v>2234.0828099999999</v>
      </c>
      <c r="EN498" s="21">
        <v>2363.2006299999998</v>
      </c>
      <c r="EO498" s="21">
        <v>2876.6070800000002</v>
      </c>
      <c r="EP498" s="21">
        <v>2979.98542</v>
      </c>
      <c r="EQ498" s="21">
        <v>2822.3699799999999</v>
      </c>
      <c r="ER498" s="21">
        <v>2771.4358099999999</v>
      </c>
      <c r="ES498" s="21">
        <v>2931.6691500000002</v>
      </c>
      <c r="ET498" s="21">
        <v>1215.6445900000001</v>
      </c>
      <c r="EU498" s="21">
        <v>1257.6376399999999</v>
      </c>
      <c r="EV498" s="21">
        <v>1192.7698</v>
      </c>
      <c r="EW498" s="21">
        <v>1171.0207399999999</v>
      </c>
      <c r="EX498" s="21">
        <v>1239.04457</v>
      </c>
      <c r="EY498" s="21">
        <v>175.28775999999999</v>
      </c>
      <c r="EZ498" s="21">
        <v>175.82273000000001</v>
      </c>
      <c r="FA498" s="21">
        <v>172.16318999999999</v>
      </c>
      <c r="FB498" s="21">
        <v>168.16746000000001</v>
      </c>
      <c r="FC498" s="21">
        <v>179.15873999999999</v>
      </c>
      <c r="FD498" s="21">
        <v>627.67391999999995</v>
      </c>
      <c r="FE498" s="21">
        <v>646.57123999999999</v>
      </c>
      <c r="FF498" s="21">
        <v>615.93915000000004</v>
      </c>
      <c r="FG498" s="21">
        <v>604.34095000000002</v>
      </c>
      <c r="FH498" s="21">
        <v>639.97292000000004</v>
      </c>
      <c r="FI498" s="21">
        <v>1612.5150000000001</v>
      </c>
      <c r="FJ498" s="21">
        <v>1669.98324</v>
      </c>
      <c r="FK498" s="21">
        <v>1582.1245899999999</v>
      </c>
      <c r="FL498" s="21">
        <v>1553.51785</v>
      </c>
      <c r="FM498" s="21">
        <v>1643.4213099999999</v>
      </c>
    </row>
    <row r="499" spans="2:169" x14ac:dyDescent="0.35">
      <c r="B499" s="39" t="s">
        <v>686</v>
      </c>
      <c r="C499" s="21">
        <v>34108.74192</v>
      </c>
      <c r="D499" s="21">
        <v>35422.760999999999</v>
      </c>
      <c r="E499" s="21">
        <v>33473.140229999997</v>
      </c>
      <c r="F499" s="21">
        <v>32864.782590000003</v>
      </c>
      <c r="G499" s="21">
        <v>34762.11808</v>
      </c>
      <c r="H499" s="21">
        <v>71464.387489999994</v>
      </c>
      <c r="I499" s="21">
        <v>74217.552330000006</v>
      </c>
      <c r="J499" s="21">
        <v>70132.707999999999</v>
      </c>
      <c r="K499" s="21">
        <v>68858.107449999996</v>
      </c>
      <c r="L499" s="21">
        <v>72833.387839999996</v>
      </c>
      <c r="M499" s="21">
        <v>60932.18002</v>
      </c>
      <c r="N499" s="21">
        <v>63279.559009999997</v>
      </c>
      <c r="O499" s="21">
        <v>59796.730219999998</v>
      </c>
      <c r="P499" s="21">
        <v>58709.96776</v>
      </c>
      <c r="Q499" s="21">
        <v>62099.403870000002</v>
      </c>
      <c r="R499" s="21">
        <v>50.466729999999998</v>
      </c>
      <c r="S499" s="21">
        <v>67.521770000000004</v>
      </c>
      <c r="T499" s="21">
        <v>74.443719999999999</v>
      </c>
      <c r="U499" s="21">
        <v>85.604830000000007</v>
      </c>
      <c r="V499" s="21">
        <v>67.047110000000004</v>
      </c>
      <c r="W499" s="21">
        <v>437.18927000000002</v>
      </c>
      <c r="X499" s="21">
        <v>469.12292000000002</v>
      </c>
      <c r="Y499" s="21">
        <v>453.54243000000002</v>
      </c>
      <c r="Z499" s="21">
        <v>458.12544000000003</v>
      </c>
      <c r="AA499" s="21">
        <v>461.16028</v>
      </c>
      <c r="AB499" s="21">
        <v>59729.271979999998</v>
      </c>
      <c r="AC499" s="21">
        <v>62030.348120000002</v>
      </c>
      <c r="AD499" s="21">
        <v>58616.256800000003</v>
      </c>
      <c r="AE499" s="21">
        <v>57550.934659999999</v>
      </c>
      <c r="AF499" s="21">
        <v>60873.453710000002</v>
      </c>
      <c r="AG499" s="21">
        <v>-18.127120000000001</v>
      </c>
      <c r="AH499" s="21">
        <v>-8.0416699999999999</v>
      </c>
      <c r="AI499" s="21">
        <v>-0.71023999999999998</v>
      </c>
      <c r="AJ499" s="21">
        <v>8.2704799999999992</v>
      </c>
      <c r="AK499" s="21">
        <v>-7.3462899999999998</v>
      </c>
      <c r="AL499" s="21">
        <v>31.527709999999999</v>
      </c>
      <c r="AM499" s="21">
        <v>40.995370000000001</v>
      </c>
      <c r="AN499" s="21">
        <v>44.236629999999998</v>
      </c>
      <c r="AO499" s="21">
        <v>50.405720000000002</v>
      </c>
      <c r="AP499" s="21">
        <v>40.638669999999998</v>
      </c>
      <c r="AQ499" s="21">
        <v>59.92944</v>
      </c>
      <c r="AR499" s="21">
        <v>72.725210000000004</v>
      </c>
      <c r="AS499" s="21">
        <v>75.425740000000005</v>
      </c>
      <c r="AT499" s="21">
        <v>82.781570000000002</v>
      </c>
      <c r="AU499" s="21">
        <v>71.86721</v>
      </c>
      <c r="AV499" s="21">
        <v>374.69639000000001</v>
      </c>
      <c r="AW499" s="21">
        <v>400.82787000000002</v>
      </c>
      <c r="AX499" s="21">
        <v>386.06535000000002</v>
      </c>
      <c r="AY499" s="21">
        <v>388.68693000000002</v>
      </c>
      <c r="AZ499" s="21">
        <v>393.81169999999997</v>
      </c>
      <c r="BA499" s="21">
        <v>456.06382000000002</v>
      </c>
      <c r="BB499" s="21">
        <v>482.68838</v>
      </c>
      <c r="BC499" s="21">
        <v>461.82002</v>
      </c>
      <c r="BD499" s="21">
        <v>460.90012999999999</v>
      </c>
      <c r="BE499" s="21">
        <v>474.01945000000001</v>
      </c>
      <c r="BF499" s="21">
        <v>859.13522999999998</v>
      </c>
      <c r="BG499" s="21">
        <v>903.00126999999998</v>
      </c>
      <c r="BH499" s="21">
        <v>859.24549999999999</v>
      </c>
      <c r="BI499" s="21">
        <v>852.24978999999996</v>
      </c>
      <c r="BJ499" s="21">
        <v>886.31742999999994</v>
      </c>
      <c r="BK499" s="21">
        <v>563.35614999999996</v>
      </c>
      <c r="BL499" s="21">
        <v>595.80672000000004</v>
      </c>
      <c r="BM499" s="21">
        <v>569.55348000000004</v>
      </c>
      <c r="BN499" s="21">
        <v>567.98488999999995</v>
      </c>
      <c r="BO499" s="21">
        <v>585.05571999999995</v>
      </c>
      <c r="BP499" s="21">
        <v>223.01327000000001</v>
      </c>
      <c r="BQ499" s="21">
        <v>241.33838</v>
      </c>
      <c r="BR499" s="21">
        <v>234.37437</v>
      </c>
      <c r="BS499" s="21">
        <v>238.25291999999999</v>
      </c>
      <c r="BT499" s="21">
        <v>237.26483999999999</v>
      </c>
      <c r="BU499" s="21">
        <v>5038.09195</v>
      </c>
      <c r="BV499" s="21">
        <v>5234.4892399999999</v>
      </c>
      <c r="BW499" s="21">
        <v>4943.0555000000004</v>
      </c>
      <c r="BX499" s="21">
        <v>4852.0436799999998</v>
      </c>
      <c r="BY499" s="21">
        <v>5135.7582300000004</v>
      </c>
      <c r="BZ499" s="21">
        <v>21.660789999999999</v>
      </c>
      <c r="CA499" s="21">
        <v>34.731810000000003</v>
      </c>
      <c r="CB499" s="21">
        <v>-18.670919999999999</v>
      </c>
      <c r="CC499" s="21">
        <v>-3.25427</v>
      </c>
      <c r="CD499" s="21">
        <v>8.9328699999999994</v>
      </c>
      <c r="CE499" s="21">
        <v>22.571259999999999</v>
      </c>
      <c r="CF499" s="21">
        <v>-2.3430900000000001</v>
      </c>
      <c r="CG499" s="21">
        <v>94.0291</v>
      </c>
      <c r="CH499" s="21">
        <v>119.02854000000001</v>
      </c>
      <c r="CI499" s="21">
        <v>126.28182</v>
      </c>
      <c r="CJ499" s="21">
        <v>141.97877</v>
      </c>
      <c r="CK499" s="21">
        <v>117.84569999999999</v>
      </c>
      <c r="CL499" s="21">
        <v>2.46407</v>
      </c>
      <c r="CM499" s="21">
        <v>18.187950000000001</v>
      </c>
      <c r="CN499" s="21">
        <v>28.841750000000001</v>
      </c>
      <c r="CO499" s="21">
        <v>41.559669999999997</v>
      </c>
      <c r="CP499" s="21">
        <v>18.67991</v>
      </c>
      <c r="CQ499" s="21">
        <v>66.499420000000001</v>
      </c>
      <c r="CR499" s="21">
        <v>85.004199999999997</v>
      </c>
      <c r="CS499" s="21">
        <v>91.299090000000007</v>
      </c>
      <c r="CT499" s="21">
        <v>102.76691</v>
      </c>
      <c r="CU499" s="21">
        <v>84.237930000000006</v>
      </c>
      <c r="CV499" s="21">
        <v>61.089039999999997</v>
      </c>
      <c r="CW499" s="21">
        <v>80.685329999999993</v>
      </c>
      <c r="CX499" s="21">
        <v>88.132959999999997</v>
      </c>
      <c r="CY499" s="21">
        <v>100.73465</v>
      </c>
      <c r="CZ499" s="21">
        <v>80.062129999999996</v>
      </c>
      <c r="DA499" s="21">
        <v>116.19597</v>
      </c>
      <c r="DB499" s="21">
        <v>136.71485000000001</v>
      </c>
      <c r="DC499" s="21">
        <v>140.83091999999999</v>
      </c>
      <c r="DD499" s="21">
        <v>151.76338000000001</v>
      </c>
      <c r="DE499" s="21">
        <v>135.0087</v>
      </c>
      <c r="DF499" s="21">
        <v>308.57231000000002</v>
      </c>
      <c r="DG499" s="21">
        <v>335.76134000000002</v>
      </c>
      <c r="DH499" s="21">
        <v>328.81245999999999</v>
      </c>
      <c r="DI499" s="21">
        <v>336.03957000000003</v>
      </c>
      <c r="DJ499" s="21">
        <v>330.32974999999999</v>
      </c>
      <c r="DK499" s="21">
        <v>296.01233999999999</v>
      </c>
      <c r="DL499" s="21">
        <v>325.60295000000002</v>
      </c>
      <c r="DM499" s="21">
        <v>320.25187</v>
      </c>
      <c r="DN499" s="21">
        <v>329.56461999999999</v>
      </c>
      <c r="DO499" s="21">
        <v>320.47149000000002</v>
      </c>
      <c r="DP499" s="21">
        <v>238.62090000000001</v>
      </c>
      <c r="DQ499" s="21">
        <v>264.79246000000001</v>
      </c>
      <c r="DR499" s="21">
        <v>261.94394999999997</v>
      </c>
      <c r="DS499" s="21">
        <v>271.28372000000002</v>
      </c>
      <c r="DT499" s="21">
        <v>260.73155000000003</v>
      </c>
      <c r="DU499" s="21">
        <v>274.81511999999998</v>
      </c>
      <c r="DV499" s="21">
        <v>300.89303999999998</v>
      </c>
      <c r="DW499" s="21">
        <v>296.05466000000001</v>
      </c>
      <c r="DX499" s="21">
        <v>304.04167000000001</v>
      </c>
      <c r="DY499" s="21">
        <v>296.12022000000002</v>
      </c>
      <c r="DZ499" s="21">
        <v>461.72814</v>
      </c>
      <c r="EA499" s="21">
        <v>496.73948000000001</v>
      </c>
      <c r="EB499" s="21">
        <v>481.31864999999999</v>
      </c>
      <c r="EC499" s="21">
        <v>487.01645000000002</v>
      </c>
      <c r="ED499" s="21">
        <v>488.37671999999998</v>
      </c>
      <c r="EE499" s="21">
        <v>570.77497000000005</v>
      </c>
      <c r="EF499" s="21">
        <v>607.73599999999999</v>
      </c>
      <c r="EG499" s="21">
        <v>585.65517999999997</v>
      </c>
      <c r="EH499" s="21">
        <v>588.12986000000001</v>
      </c>
      <c r="EI499" s="21">
        <v>597.22871999999995</v>
      </c>
      <c r="EJ499" s="21">
        <v>518.36071000000004</v>
      </c>
      <c r="EK499" s="21">
        <v>553.46028000000001</v>
      </c>
      <c r="EL499" s="21">
        <v>534.05165</v>
      </c>
      <c r="EM499" s="21">
        <v>537.34664999999995</v>
      </c>
      <c r="EN499" s="21">
        <v>543.95507999999995</v>
      </c>
      <c r="EO499" s="21">
        <v>550.03812000000005</v>
      </c>
      <c r="EP499" s="21">
        <v>591.25135999999998</v>
      </c>
      <c r="EQ499" s="21">
        <v>572.56470000000002</v>
      </c>
      <c r="ER499" s="21">
        <v>578.95910000000003</v>
      </c>
      <c r="ES499" s="21">
        <v>581.27368999999999</v>
      </c>
      <c r="ET499" s="21">
        <v>237.50605999999999</v>
      </c>
      <c r="EU499" s="21">
        <v>260.16602999999998</v>
      </c>
      <c r="EV499" s="21">
        <v>255.14971</v>
      </c>
      <c r="EW499" s="21">
        <v>261.74358000000001</v>
      </c>
      <c r="EX499" s="21">
        <v>256.02017999999998</v>
      </c>
      <c r="EY499" s="21">
        <v>-26.656559999999999</v>
      </c>
      <c r="EZ499" s="21">
        <v>-8.6611799999999999</v>
      </c>
      <c r="FA499" s="21">
        <v>3.9768699999999999</v>
      </c>
      <c r="FB499" s="21">
        <v>19.731570000000001</v>
      </c>
      <c r="FC499" s="21">
        <v>-7.5426900000000003</v>
      </c>
      <c r="FD499" s="21">
        <v>49.037390000000002</v>
      </c>
      <c r="FE499" s="21">
        <v>66.033990000000003</v>
      </c>
      <c r="FF499" s="21">
        <v>73.239500000000007</v>
      </c>
      <c r="FG499" s="21">
        <v>84.521730000000005</v>
      </c>
      <c r="FH499" s="21">
        <v>65.595429999999993</v>
      </c>
      <c r="FI499" s="21">
        <v>334.61484000000002</v>
      </c>
      <c r="FJ499" s="21">
        <v>359.88717000000003</v>
      </c>
      <c r="FK499" s="21">
        <v>349.05896999999999</v>
      </c>
      <c r="FL499" s="21">
        <v>353.27091999999999</v>
      </c>
      <c r="FM499" s="21">
        <v>353.83983000000001</v>
      </c>
    </row>
    <row r="500" spans="2:169" x14ac:dyDescent="0.35">
      <c r="B500" s="39" t="s">
        <v>687</v>
      </c>
      <c r="C500" s="21">
        <v>67494.757559999998</v>
      </c>
      <c r="D500" s="21">
        <v>70094.953110000002</v>
      </c>
      <c r="E500" s="21">
        <v>66237.021869999997</v>
      </c>
      <c r="F500" s="21">
        <v>65033.19702</v>
      </c>
      <c r="G500" s="21">
        <v>68787.665559999994</v>
      </c>
      <c r="H500" s="21">
        <v>117043.54953</v>
      </c>
      <c r="I500" s="21">
        <v>121552.65113</v>
      </c>
      <c r="J500" s="21">
        <v>114862.54021000001</v>
      </c>
      <c r="K500" s="21">
        <v>112775.01413</v>
      </c>
      <c r="L500" s="21">
        <v>119285.68251</v>
      </c>
      <c r="M500" s="21">
        <v>86603.382930000007</v>
      </c>
      <c r="N500" s="21">
        <v>89939.731</v>
      </c>
      <c r="O500" s="21">
        <v>84989.559259999995</v>
      </c>
      <c r="P500" s="21">
        <v>83444.935310000001</v>
      </c>
      <c r="Q500" s="21">
        <v>88262.367289999995</v>
      </c>
      <c r="R500" s="21">
        <v>355.11649999999997</v>
      </c>
      <c r="S500" s="21">
        <v>381.82879000000003</v>
      </c>
      <c r="T500" s="21">
        <v>373.53325000000001</v>
      </c>
      <c r="U500" s="21">
        <v>380.34820000000002</v>
      </c>
      <c r="V500" s="21">
        <v>378.24795999999998</v>
      </c>
      <c r="W500" s="21">
        <v>520.59725000000003</v>
      </c>
      <c r="X500" s="21">
        <v>553.73721999999998</v>
      </c>
      <c r="Y500" s="21">
        <v>535.51826000000005</v>
      </c>
      <c r="Z500" s="21">
        <v>539.58243000000004</v>
      </c>
      <c r="AA500" s="21">
        <v>546.88684000000001</v>
      </c>
      <c r="AB500" s="21">
        <v>85624.012470000001</v>
      </c>
      <c r="AC500" s="21">
        <v>88922.686069999996</v>
      </c>
      <c r="AD500" s="21">
        <v>84028.466060000006</v>
      </c>
      <c r="AE500" s="21">
        <v>82501.289300000004</v>
      </c>
      <c r="AF500" s="21">
        <v>87264.237240000002</v>
      </c>
      <c r="AG500" s="21">
        <v>129.43827999999999</v>
      </c>
      <c r="AH500" s="21">
        <v>143.84683000000001</v>
      </c>
      <c r="AI500" s="21">
        <v>144.16976</v>
      </c>
      <c r="AJ500" s="21">
        <v>151.19580999999999</v>
      </c>
      <c r="AK500" s="21">
        <v>143.59246999999999</v>
      </c>
      <c r="AL500" s="21">
        <v>191.36103</v>
      </c>
      <c r="AM500" s="21">
        <v>205.96352999999999</v>
      </c>
      <c r="AN500" s="21">
        <v>201.15755999999999</v>
      </c>
      <c r="AO500" s="21">
        <v>204.99302</v>
      </c>
      <c r="AP500" s="21">
        <v>203.97391999999999</v>
      </c>
      <c r="AQ500" s="21">
        <v>307.82659000000001</v>
      </c>
      <c r="AR500" s="21">
        <v>328.91212000000002</v>
      </c>
      <c r="AS500" s="21">
        <v>318.75355999999999</v>
      </c>
      <c r="AT500" s="21">
        <v>322.35466000000002</v>
      </c>
      <c r="AU500" s="21">
        <v>325.06621999999999</v>
      </c>
      <c r="AV500" s="21">
        <v>687.54650000000004</v>
      </c>
      <c r="AW500" s="21">
        <v>724.36721</v>
      </c>
      <c r="AX500" s="21">
        <v>693.16332999999997</v>
      </c>
      <c r="AY500" s="21">
        <v>690.92259999999999</v>
      </c>
      <c r="AZ500" s="21">
        <v>713.29580999999996</v>
      </c>
      <c r="BA500" s="21">
        <v>397.60960999999998</v>
      </c>
      <c r="BB500" s="21">
        <v>420.75882999999999</v>
      </c>
      <c r="BC500" s="21">
        <v>404.52303999999998</v>
      </c>
      <c r="BD500" s="21">
        <v>405.19848000000002</v>
      </c>
      <c r="BE500" s="21">
        <v>414.84841</v>
      </c>
      <c r="BF500" s="21">
        <v>610.68712000000005</v>
      </c>
      <c r="BG500" s="21">
        <v>643.45052999999996</v>
      </c>
      <c r="BH500" s="21">
        <v>615.53579000000002</v>
      </c>
      <c r="BI500" s="21">
        <v>613.58038999999997</v>
      </c>
      <c r="BJ500" s="21">
        <v>633.54983000000004</v>
      </c>
      <c r="BK500" s="21">
        <v>884.39491999999996</v>
      </c>
      <c r="BL500" s="21">
        <v>928.01242999999999</v>
      </c>
      <c r="BM500" s="21">
        <v>884.68589999999995</v>
      </c>
      <c r="BN500" s="21">
        <v>878.04672000000005</v>
      </c>
      <c r="BO500" s="21">
        <v>912.83815000000004</v>
      </c>
      <c r="BP500" s="21">
        <v>884.46592999999996</v>
      </c>
      <c r="BQ500" s="21">
        <v>927.34277999999995</v>
      </c>
      <c r="BR500" s="21">
        <v>883.58306000000005</v>
      </c>
      <c r="BS500" s="21">
        <v>876.27431999999999</v>
      </c>
      <c r="BT500" s="21">
        <v>912.04436999999996</v>
      </c>
      <c r="BU500" s="21">
        <v>7243.6847600000001</v>
      </c>
      <c r="BV500" s="21">
        <v>7526.0615200000002</v>
      </c>
      <c r="BW500" s="21">
        <v>7107.04295</v>
      </c>
      <c r="BX500" s="21">
        <v>6976.1876700000003</v>
      </c>
      <c r="BY500" s="21">
        <v>7384.1077299999997</v>
      </c>
      <c r="BZ500" s="21">
        <v>22.006769999999999</v>
      </c>
      <c r="CA500" s="21">
        <v>36.040990000000001</v>
      </c>
      <c r="CB500" s="21">
        <v>15.97533</v>
      </c>
      <c r="CC500" s="21">
        <v>30.64601</v>
      </c>
      <c r="CD500" s="21">
        <v>43.082239999999999</v>
      </c>
      <c r="CE500" s="21">
        <v>57.114109999999997</v>
      </c>
      <c r="CF500" s="21">
        <v>33.744729999999997</v>
      </c>
      <c r="CG500" s="21">
        <v>633.83538999999996</v>
      </c>
      <c r="CH500" s="21">
        <v>677.11730999999997</v>
      </c>
      <c r="CI500" s="21">
        <v>656.19096000000002</v>
      </c>
      <c r="CJ500" s="21">
        <v>663.59676000000002</v>
      </c>
      <c r="CK500" s="21">
        <v>669.16971999999998</v>
      </c>
      <c r="CL500" s="21">
        <v>249.94622000000001</v>
      </c>
      <c r="CM500" s="21">
        <v>273.04351000000003</v>
      </c>
      <c r="CN500" s="21">
        <v>271.83960000000002</v>
      </c>
      <c r="CO500" s="21">
        <v>281.23802999999998</v>
      </c>
      <c r="CP500" s="21">
        <v>271.65132999999997</v>
      </c>
      <c r="CQ500" s="21">
        <v>356.97897999999998</v>
      </c>
      <c r="CR500" s="21">
        <v>384.51315</v>
      </c>
      <c r="CS500" s="21">
        <v>376.48862000000003</v>
      </c>
      <c r="CT500" s="21">
        <v>383.90582999999998</v>
      </c>
      <c r="CU500" s="21">
        <v>381.03352000000001</v>
      </c>
      <c r="CV500" s="21">
        <v>381.08384999999998</v>
      </c>
      <c r="CW500" s="21">
        <v>410.68171000000001</v>
      </c>
      <c r="CX500" s="21">
        <v>402.29766999999998</v>
      </c>
      <c r="CY500" s="21">
        <v>410.42138999999997</v>
      </c>
      <c r="CZ500" s="21">
        <v>406.99786999999998</v>
      </c>
      <c r="DA500" s="21">
        <v>439.09971000000002</v>
      </c>
      <c r="DB500" s="21">
        <v>469.82612999999998</v>
      </c>
      <c r="DC500" s="21">
        <v>457.84332999999998</v>
      </c>
      <c r="DD500" s="21">
        <v>464.17585000000003</v>
      </c>
      <c r="DE500" s="21">
        <v>464.86108000000002</v>
      </c>
      <c r="DF500" s="21">
        <v>578.91813000000002</v>
      </c>
      <c r="DG500" s="21">
        <v>614.39679000000001</v>
      </c>
      <c r="DH500" s="21">
        <v>594.24554000000001</v>
      </c>
      <c r="DI500" s="21">
        <v>597.74608000000001</v>
      </c>
      <c r="DJ500" s="21">
        <v>606.58996000000002</v>
      </c>
      <c r="DK500" s="21">
        <v>672.60482000000002</v>
      </c>
      <c r="DL500" s="21">
        <v>714.24176999999997</v>
      </c>
      <c r="DM500" s="21">
        <v>689.96612000000005</v>
      </c>
      <c r="DN500" s="21">
        <v>693.88583000000006</v>
      </c>
      <c r="DO500" s="21">
        <v>705.13472000000002</v>
      </c>
      <c r="DP500" s="21">
        <v>529.04909999999995</v>
      </c>
      <c r="DQ500" s="21">
        <v>564.11577999999997</v>
      </c>
      <c r="DR500" s="21">
        <v>547.09209999999996</v>
      </c>
      <c r="DS500" s="21">
        <v>552.45066999999995</v>
      </c>
      <c r="DT500" s="21">
        <v>557.52454</v>
      </c>
      <c r="DU500" s="21">
        <v>486.64821000000001</v>
      </c>
      <c r="DV500" s="21">
        <v>518.74495000000002</v>
      </c>
      <c r="DW500" s="21">
        <v>504.06909000000002</v>
      </c>
      <c r="DX500" s="21">
        <v>509.35201999999998</v>
      </c>
      <c r="DY500" s="21">
        <v>512.75708999999995</v>
      </c>
      <c r="DZ500" s="21">
        <v>579.78553999999997</v>
      </c>
      <c r="EA500" s="21">
        <v>617.03085999999996</v>
      </c>
      <c r="EB500" s="21">
        <v>597.31588999999997</v>
      </c>
      <c r="EC500" s="21">
        <v>602.02490999999998</v>
      </c>
      <c r="ED500" s="21">
        <v>609.51543000000004</v>
      </c>
      <c r="EE500" s="21">
        <v>567.61415999999997</v>
      </c>
      <c r="EF500" s="21">
        <v>602.39513999999997</v>
      </c>
      <c r="EG500" s="21">
        <v>582.68484999999998</v>
      </c>
      <c r="EH500" s="21">
        <v>586.13766999999996</v>
      </c>
      <c r="EI500" s="21">
        <v>594.73715000000004</v>
      </c>
      <c r="EJ500" s="21">
        <v>659.90587000000005</v>
      </c>
      <c r="EK500" s="21">
        <v>698.35832000000005</v>
      </c>
      <c r="EL500" s="21">
        <v>673.08392000000003</v>
      </c>
      <c r="EM500" s="21">
        <v>674.86</v>
      </c>
      <c r="EN500" s="21">
        <v>688.94007999999997</v>
      </c>
      <c r="EO500" s="21">
        <v>912.10177999999996</v>
      </c>
      <c r="EP500" s="21">
        <v>964.54740000000004</v>
      </c>
      <c r="EQ500" s="21">
        <v>928.03698999999995</v>
      </c>
      <c r="ER500" s="21">
        <v>929.40252999999996</v>
      </c>
      <c r="ES500" s="21">
        <v>951.22069999999997</v>
      </c>
      <c r="ET500" s="21">
        <v>477.26510000000002</v>
      </c>
      <c r="EU500" s="21">
        <v>507.31693999999999</v>
      </c>
      <c r="EV500" s="21">
        <v>490.54559999999998</v>
      </c>
      <c r="EW500" s="21">
        <v>493.81729999999999</v>
      </c>
      <c r="EX500" s="21">
        <v>501.01224000000002</v>
      </c>
      <c r="EY500" s="21">
        <v>63.610550000000003</v>
      </c>
      <c r="EZ500" s="21">
        <v>82.578090000000003</v>
      </c>
      <c r="FA500" s="21">
        <v>92.696160000000006</v>
      </c>
      <c r="FB500" s="21">
        <v>108.02704</v>
      </c>
      <c r="FC500" s="21">
        <v>85.374160000000003</v>
      </c>
      <c r="FD500" s="21">
        <v>315.94186999999999</v>
      </c>
      <c r="FE500" s="21">
        <v>341.11909000000003</v>
      </c>
      <c r="FF500" s="21">
        <v>335.28930000000003</v>
      </c>
      <c r="FG500" s="21">
        <v>342.87549000000001</v>
      </c>
      <c r="FH500" s="21">
        <v>338.33231999999998</v>
      </c>
      <c r="FI500" s="21">
        <v>428.52828</v>
      </c>
      <c r="FJ500" s="21">
        <v>455.70256000000001</v>
      </c>
      <c r="FK500" s="21">
        <v>441.32467000000003</v>
      </c>
      <c r="FL500" s="21">
        <v>444.66820000000001</v>
      </c>
      <c r="FM500" s="21">
        <v>450.14821999999998</v>
      </c>
    </row>
    <row r="501" spans="2:169" x14ac:dyDescent="0.35">
      <c r="B501" s="39" t="s">
        <v>688</v>
      </c>
      <c r="C501" s="21">
        <v>106556.40732</v>
      </c>
      <c r="D501" s="21">
        <v>110661.42978999999</v>
      </c>
      <c r="E501" s="21">
        <v>104570.77464</v>
      </c>
      <c r="F501" s="21">
        <v>102670.25294000001</v>
      </c>
      <c r="G501" s="21">
        <v>108597.56779</v>
      </c>
      <c r="H501" s="21">
        <v>210041.95563000001</v>
      </c>
      <c r="I501" s="21">
        <v>218133.81992000001</v>
      </c>
      <c r="J501" s="21">
        <v>206127.99827000001</v>
      </c>
      <c r="K501" s="21">
        <v>202381.80241</v>
      </c>
      <c r="L501" s="21">
        <v>214065.60321999999</v>
      </c>
      <c r="M501" s="21">
        <v>165206.85376999999</v>
      </c>
      <c r="N501" s="21">
        <v>171571.35766000001</v>
      </c>
      <c r="O501" s="21">
        <v>162128.28198</v>
      </c>
      <c r="P501" s="21">
        <v>159181.71736000001</v>
      </c>
      <c r="Q501" s="21">
        <v>168371.57524999999</v>
      </c>
      <c r="R501" s="21">
        <v>725.28056000000004</v>
      </c>
      <c r="S501" s="21">
        <v>749.29515000000004</v>
      </c>
      <c r="T501" s="21">
        <v>711.55661999999995</v>
      </c>
      <c r="U501" s="21">
        <v>699.26292999999998</v>
      </c>
      <c r="V501" s="21">
        <v>739.48991000000001</v>
      </c>
      <c r="W501" s="21">
        <v>1313.2541900000001</v>
      </c>
      <c r="X501" s="21">
        <v>1359.8429699999999</v>
      </c>
      <c r="Y501" s="21">
        <v>1288.40626</v>
      </c>
      <c r="Z501" s="21">
        <v>1265.8940600000001</v>
      </c>
      <c r="AA501" s="21">
        <v>1338.6110100000001</v>
      </c>
      <c r="AB501" s="21">
        <v>161722.96169</v>
      </c>
      <c r="AC501" s="21">
        <v>167953.35487000001</v>
      </c>
      <c r="AD501" s="21">
        <v>158709.36207</v>
      </c>
      <c r="AE501" s="21">
        <v>155824.89611</v>
      </c>
      <c r="AF501" s="21">
        <v>164820.94785999999</v>
      </c>
      <c r="AG501" s="21">
        <v>229.49552</v>
      </c>
      <c r="AH501" s="21">
        <v>235.81819999999999</v>
      </c>
      <c r="AI501" s="21">
        <v>225.16458</v>
      </c>
      <c r="AJ501" s="21">
        <v>221.30663999999999</v>
      </c>
      <c r="AK501" s="21">
        <v>234.25200000000001</v>
      </c>
      <c r="AL501" s="21">
        <v>312.72316999999998</v>
      </c>
      <c r="AM501" s="21">
        <v>322.90046000000001</v>
      </c>
      <c r="AN501" s="21">
        <v>306.86338999999998</v>
      </c>
      <c r="AO501" s="21">
        <v>301.44952999999998</v>
      </c>
      <c r="AP501" s="21">
        <v>319.03339999999997</v>
      </c>
      <c r="AQ501" s="21">
        <v>615.02462000000003</v>
      </c>
      <c r="AR501" s="21">
        <v>636.48839999999996</v>
      </c>
      <c r="AS501" s="21">
        <v>603.42057999999997</v>
      </c>
      <c r="AT501" s="21">
        <v>592.69150000000002</v>
      </c>
      <c r="AU501" s="21">
        <v>627.21547999999996</v>
      </c>
      <c r="AV501" s="21">
        <v>1192.7783300000001</v>
      </c>
      <c r="AW501" s="21">
        <v>1236.55295</v>
      </c>
      <c r="AX501" s="21">
        <v>1170.3758</v>
      </c>
      <c r="AY501" s="21">
        <v>1149.2956799999999</v>
      </c>
      <c r="AZ501" s="21">
        <v>1216.2458999999999</v>
      </c>
      <c r="BA501" s="21">
        <v>1074.2677100000001</v>
      </c>
      <c r="BB501" s="21">
        <v>1113.9956299999999</v>
      </c>
      <c r="BC501" s="21">
        <v>1054.1551400000001</v>
      </c>
      <c r="BD501" s="21">
        <v>1035.13672</v>
      </c>
      <c r="BE501" s="21">
        <v>1095.3567800000001</v>
      </c>
      <c r="BF501" s="21">
        <v>1650.48918</v>
      </c>
      <c r="BG501" s="21">
        <v>1712.4336499999999</v>
      </c>
      <c r="BH501" s="21">
        <v>1619.35122</v>
      </c>
      <c r="BI501" s="21">
        <v>1590.2341100000001</v>
      </c>
      <c r="BJ501" s="21">
        <v>1682.6076399999999</v>
      </c>
      <c r="BK501" s="21">
        <v>1967.51702</v>
      </c>
      <c r="BL501" s="21">
        <v>2041.80483</v>
      </c>
      <c r="BM501" s="21">
        <v>1930.5940900000001</v>
      </c>
      <c r="BN501" s="21">
        <v>1895.6417300000001</v>
      </c>
      <c r="BO501" s="21">
        <v>2005.97</v>
      </c>
      <c r="BP501" s="21">
        <v>1769.17913</v>
      </c>
      <c r="BQ501" s="21">
        <v>1835.8282799999999</v>
      </c>
      <c r="BR501" s="21">
        <v>1736.03351</v>
      </c>
      <c r="BS501" s="21">
        <v>1704.60636</v>
      </c>
      <c r="BT501" s="21">
        <v>1803.7606900000001</v>
      </c>
      <c r="BU501" s="21">
        <v>5462.1934499999998</v>
      </c>
      <c r="BV501" s="21">
        <v>5675.1232600000003</v>
      </c>
      <c r="BW501" s="21">
        <v>5359.1569300000001</v>
      </c>
      <c r="BX501" s="21">
        <v>5260.4838300000001</v>
      </c>
      <c r="BY501" s="21">
        <v>5568.0811800000001</v>
      </c>
      <c r="BZ501" s="21">
        <v>-1.3799999999999999E-3</v>
      </c>
      <c r="CA501" s="21">
        <v>0.32879000000000003</v>
      </c>
      <c r="CB501" s="21">
        <v>52.086170000000003</v>
      </c>
      <c r="CC501" s="21">
        <v>50.265650000000001</v>
      </c>
      <c r="CD501" s="21">
        <v>51.098390000000002</v>
      </c>
      <c r="CE501" s="21">
        <v>50.531640000000003</v>
      </c>
      <c r="CF501" s="21">
        <v>53.568640000000002</v>
      </c>
      <c r="CG501" s="21">
        <v>1322.6864</v>
      </c>
      <c r="CH501" s="21">
        <v>1369.15744</v>
      </c>
      <c r="CI501" s="21">
        <v>1297.8739800000001</v>
      </c>
      <c r="CJ501" s="21">
        <v>1274.6842300000001</v>
      </c>
      <c r="CK501" s="21">
        <v>1348.9690700000001</v>
      </c>
      <c r="CL501" s="21">
        <v>422.79478999999998</v>
      </c>
      <c r="CM501" s="21">
        <v>435.08463</v>
      </c>
      <c r="CN501" s="21">
        <v>414.79354999999998</v>
      </c>
      <c r="CO501" s="21">
        <v>407.76902999999999</v>
      </c>
      <c r="CP501" s="21">
        <v>431.29313000000002</v>
      </c>
      <c r="CQ501" s="21">
        <v>633.34164999999996</v>
      </c>
      <c r="CR501" s="21">
        <v>653.67969000000005</v>
      </c>
      <c r="CS501" s="21">
        <v>621.35703000000001</v>
      </c>
      <c r="CT501" s="21">
        <v>610.68011000000001</v>
      </c>
      <c r="CU501" s="21">
        <v>645.82668999999999</v>
      </c>
      <c r="CV501" s="21">
        <v>751.73386000000005</v>
      </c>
      <c r="CW501" s="21">
        <v>776.30097999999998</v>
      </c>
      <c r="CX501" s="21">
        <v>737.50914999999998</v>
      </c>
      <c r="CY501" s="21">
        <v>724.80313000000001</v>
      </c>
      <c r="CZ501" s="21">
        <v>766.50079000000005</v>
      </c>
      <c r="DA501" s="21">
        <v>935.15198999999996</v>
      </c>
      <c r="DB501" s="21">
        <v>966.92786000000001</v>
      </c>
      <c r="DC501" s="21">
        <v>917.45726999999999</v>
      </c>
      <c r="DD501" s="21">
        <v>901.53503000000001</v>
      </c>
      <c r="DE501" s="21">
        <v>953.37423000000001</v>
      </c>
      <c r="DF501" s="21">
        <v>1183.3969500000001</v>
      </c>
      <c r="DG501" s="21">
        <v>1224.8568299999999</v>
      </c>
      <c r="DH501" s="21">
        <v>1161.0057099999999</v>
      </c>
      <c r="DI501" s="21">
        <v>1140.7549300000001</v>
      </c>
      <c r="DJ501" s="21">
        <v>1206.3122599999999</v>
      </c>
      <c r="DK501" s="21">
        <v>1240.1186399999999</v>
      </c>
      <c r="DL501" s="21">
        <v>1283.1361199999999</v>
      </c>
      <c r="DM501" s="21">
        <v>1216.65392</v>
      </c>
      <c r="DN501" s="21">
        <v>1195.4793199999999</v>
      </c>
      <c r="DO501" s="21">
        <v>1264.1764900000001</v>
      </c>
      <c r="DP501" s="21">
        <v>1300.7850900000001</v>
      </c>
      <c r="DQ501" s="21">
        <v>1346.4122199999999</v>
      </c>
      <c r="DR501" s="21">
        <v>1276.1727699999999</v>
      </c>
      <c r="DS501" s="21">
        <v>1253.9177999999999</v>
      </c>
      <c r="DT501" s="21">
        <v>1325.9584</v>
      </c>
      <c r="DU501" s="21">
        <v>1299.0081499999999</v>
      </c>
      <c r="DV501" s="21">
        <v>1344.84637</v>
      </c>
      <c r="DW501" s="21">
        <v>1274.4295999999999</v>
      </c>
      <c r="DX501" s="21">
        <v>1252.17373</v>
      </c>
      <c r="DY501" s="21">
        <v>1324.1219599999999</v>
      </c>
      <c r="DZ501" s="21">
        <v>1443.75756</v>
      </c>
      <c r="EA501" s="21">
        <v>1494.7905800000001</v>
      </c>
      <c r="EB501" s="21">
        <v>1416.44028</v>
      </c>
      <c r="EC501" s="21">
        <v>1391.70577</v>
      </c>
      <c r="ED501" s="21">
        <v>1471.6501800000001</v>
      </c>
      <c r="EE501" s="21">
        <v>1437.0341699999999</v>
      </c>
      <c r="EF501" s="21">
        <v>1488.27403</v>
      </c>
      <c r="EG501" s="21">
        <v>1409.8443400000001</v>
      </c>
      <c r="EH501" s="21">
        <v>1385.1790100000001</v>
      </c>
      <c r="EI501" s="21">
        <v>1464.7507499999999</v>
      </c>
      <c r="EJ501" s="21">
        <v>1560.7211400000001</v>
      </c>
      <c r="EK501" s="21">
        <v>1616.6434999999999</v>
      </c>
      <c r="EL501" s="21">
        <v>1531.1912400000001</v>
      </c>
      <c r="EM501" s="21">
        <v>1504.37744</v>
      </c>
      <c r="EN501" s="21">
        <v>1590.7816</v>
      </c>
      <c r="EO501" s="21">
        <v>2057.1912699999998</v>
      </c>
      <c r="EP501" s="21">
        <v>2131.00288</v>
      </c>
      <c r="EQ501" s="21">
        <v>2018.2678699999999</v>
      </c>
      <c r="ER501" s="21">
        <v>1982.9290000000001</v>
      </c>
      <c r="ES501" s="21">
        <v>2096.8018699999998</v>
      </c>
      <c r="ET501" s="21">
        <v>1023.50009</v>
      </c>
      <c r="EU501" s="21">
        <v>1059.3372099999999</v>
      </c>
      <c r="EV501" s="21">
        <v>1004.1343000000001</v>
      </c>
      <c r="EW501" s="21">
        <v>986.62396000000001</v>
      </c>
      <c r="EX501" s="21">
        <v>1043.31503</v>
      </c>
      <c r="EY501" s="21">
        <v>134.74677</v>
      </c>
      <c r="EZ501" s="21">
        <v>135.35181</v>
      </c>
      <c r="FA501" s="21">
        <v>132.20217</v>
      </c>
      <c r="FB501" s="21">
        <v>130.21279000000001</v>
      </c>
      <c r="FC501" s="21">
        <v>137.91435999999999</v>
      </c>
      <c r="FD501" s="21">
        <v>522.61532999999997</v>
      </c>
      <c r="FE501" s="21">
        <v>538.83855000000005</v>
      </c>
      <c r="FF501" s="21">
        <v>512.72564999999997</v>
      </c>
      <c r="FG501" s="21">
        <v>503.95285999999999</v>
      </c>
      <c r="FH501" s="21">
        <v>532.98563999999999</v>
      </c>
      <c r="FI501" s="21">
        <v>1138.3172199999999</v>
      </c>
      <c r="FJ501" s="21">
        <v>1178.7667200000001</v>
      </c>
      <c r="FK501" s="21">
        <v>1116.7792999999999</v>
      </c>
      <c r="FL501" s="21">
        <v>1097.24954</v>
      </c>
      <c r="FM501" s="21">
        <v>1160.2829899999999</v>
      </c>
    </row>
    <row r="502" spans="2:169" x14ac:dyDescent="0.35">
      <c r="B502" s="39" t="s">
        <v>689</v>
      </c>
      <c r="C502" s="21">
        <v>32894.96572</v>
      </c>
      <c r="D502" s="21">
        <v>34162.22479</v>
      </c>
      <c r="E502" s="21">
        <v>32281.982220000002</v>
      </c>
      <c r="F502" s="21">
        <v>31695.273290000001</v>
      </c>
      <c r="G502" s="21">
        <v>33525.091160000004</v>
      </c>
      <c r="H502" s="21">
        <v>94199.244430000006</v>
      </c>
      <c r="I502" s="21">
        <v>97828.269400000005</v>
      </c>
      <c r="J502" s="21">
        <v>92443.919760000004</v>
      </c>
      <c r="K502" s="21">
        <v>90763.832479999997</v>
      </c>
      <c r="L502" s="21">
        <v>96003.762780000005</v>
      </c>
      <c r="M502" s="21">
        <v>75408.533030000006</v>
      </c>
      <c r="N502" s="21">
        <v>78313.605609999999</v>
      </c>
      <c r="O502" s="21">
        <v>74003.321460000006</v>
      </c>
      <c r="P502" s="21">
        <v>72658.364449999994</v>
      </c>
      <c r="Q502" s="21">
        <v>76853.067550000007</v>
      </c>
      <c r="R502" s="21">
        <v>217.23044999999999</v>
      </c>
      <c r="S502" s="21">
        <v>225.50962999999999</v>
      </c>
      <c r="T502" s="21">
        <v>212.98822000000001</v>
      </c>
      <c r="U502" s="21">
        <v>208.92756</v>
      </c>
      <c r="V502" s="21">
        <v>220.88005999999999</v>
      </c>
      <c r="W502" s="21">
        <v>733.98042999999996</v>
      </c>
      <c r="X502" s="21">
        <v>762.03438000000006</v>
      </c>
      <c r="Y502" s="21">
        <v>719.96313999999995</v>
      </c>
      <c r="Z502" s="21">
        <v>706.91429000000005</v>
      </c>
      <c r="AA502" s="21">
        <v>747.42660000000001</v>
      </c>
      <c r="AB502" s="21">
        <v>73398.135020000002</v>
      </c>
      <c r="AC502" s="21">
        <v>76225.805479999995</v>
      </c>
      <c r="AD502" s="21">
        <v>72030.40969</v>
      </c>
      <c r="AE502" s="21">
        <v>70721.291800000006</v>
      </c>
      <c r="AF502" s="21">
        <v>74804.159280000007</v>
      </c>
      <c r="AG502" s="21">
        <v>-12.817460000000001</v>
      </c>
      <c r="AH502" s="21">
        <v>-13.343260000000001</v>
      </c>
      <c r="AI502" s="21">
        <v>-12.66198</v>
      </c>
      <c r="AJ502" s="21">
        <v>-12.638529999999999</v>
      </c>
      <c r="AK502" s="21">
        <v>-13.39569</v>
      </c>
      <c r="AL502" s="21">
        <v>51.895069999999997</v>
      </c>
      <c r="AM502" s="21">
        <v>53.901470000000003</v>
      </c>
      <c r="AN502" s="21">
        <v>50.855240000000002</v>
      </c>
      <c r="AO502" s="21">
        <v>49.767679999999999</v>
      </c>
      <c r="AP502" s="21">
        <v>52.648249999999997</v>
      </c>
      <c r="AQ502" s="21">
        <v>190.71654000000001</v>
      </c>
      <c r="AR502" s="21">
        <v>198.15199000000001</v>
      </c>
      <c r="AS502" s="21">
        <v>187.03447</v>
      </c>
      <c r="AT502" s="21">
        <v>183.43838</v>
      </c>
      <c r="AU502" s="21">
        <v>194.07854</v>
      </c>
      <c r="AV502" s="21">
        <v>447.04126000000002</v>
      </c>
      <c r="AW502" s="21">
        <v>464.48716999999999</v>
      </c>
      <c r="AX502" s="21">
        <v>438.55216999999999</v>
      </c>
      <c r="AY502" s="21">
        <v>430.33784000000003</v>
      </c>
      <c r="AZ502" s="21">
        <v>455.35381999999998</v>
      </c>
      <c r="BA502" s="21">
        <v>653.82191999999998</v>
      </c>
      <c r="BB502" s="21">
        <v>679.30593999999996</v>
      </c>
      <c r="BC502" s="21">
        <v>641.50891000000001</v>
      </c>
      <c r="BD502" s="21">
        <v>629.64526999999998</v>
      </c>
      <c r="BE502" s="21">
        <v>666.22293000000002</v>
      </c>
      <c r="BF502" s="21">
        <v>947.72994000000006</v>
      </c>
      <c r="BG502" s="21">
        <v>984.72686999999996</v>
      </c>
      <c r="BH502" s="21">
        <v>929.76838999999995</v>
      </c>
      <c r="BI502" s="21">
        <v>912.72523000000001</v>
      </c>
      <c r="BJ502" s="21">
        <v>965.68020000000001</v>
      </c>
      <c r="BK502" s="21">
        <v>974.50337999999999</v>
      </c>
      <c r="BL502" s="21">
        <v>1012.53859</v>
      </c>
      <c r="BM502" s="21">
        <v>956.12914999999998</v>
      </c>
      <c r="BN502" s="21">
        <v>938.50306999999998</v>
      </c>
      <c r="BO502" s="21">
        <v>993.07027000000005</v>
      </c>
      <c r="BP502" s="21">
        <v>784.69210999999996</v>
      </c>
      <c r="BQ502" s="21">
        <v>815.29049999999995</v>
      </c>
      <c r="BR502" s="21">
        <v>769.91215</v>
      </c>
      <c r="BS502" s="21">
        <v>755.69281000000001</v>
      </c>
      <c r="BT502" s="21">
        <v>799.60382000000004</v>
      </c>
      <c r="BU502" s="21">
        <v>3040.3761500000001</v>
      </c>
      <c r="BV502" s="21">
        <v>3158.8975300000002</v>
      </c>
      <c r="BW502" s="21">
        <v>2983.02378</v>
      </c>
      <c r="BX502" s="21">
        <v>2928.1001700000002</v>
      </c>
      <c r="BY502" s="21">
        <v>3099.31558</v>
      </c>
      <c r="BZ502" s="21">
        <v>-0.35369</v>
      </c>
      <c r="CA502" s="21">
        <v>-0.65676000000000001</v>
      </c>
      <c r="CB502" s="21">
        <v>-5.8912199999999997</v>
      </c>
      <c r="CC502" s="21">
        <v>-6.1717000000000004</v>
      </c>
      <c r="CD502" s="21">
        <v>-5.9361600000000001</v>
      </c>
      <c r="CE502" s="21">
        <v>-6.1481899999999996</v>
      </c>
      <c r="CF502" s="21">
        <v>-6.5042600000000004</v>
      </c>
      <c r="CG502" s="21">
        <v>435.65508999999997</v>
      </c>
      <c r="CH502" s="21">
        <v>452.61052999999998</v>
      </c>
      <c r="CI502" s="21">
        <v>427.30646000000002</v>
      </c>
      <c r="CJ502" s="21">
        <v>419.10460999999998</v>
      </c>
      <c r="CK502" s="21">
        <v>443.44495000000001</v>
      </c>
      <c r="CL502" s="21">
        <v>18.18374</v>
      </c>
      <c r="CM502" s="21">
        <v>18.843599999999999</v>
      </c>
      <c r="CN502" s="21">
        <v>17.698319999999999</v>
      </c>
      <c r="CO502" s="21">
        <v>17.08052</v>
      </c>
      <c r="CP502" s="21">
        <v>18.0426</v>
      </c>
      <c r="CQ502" s="21">
        <v>151.26000999999999</v>
      </c>
      <c r="CR502" s="21">
        <v>157.00693000000001</v>
      </c>
      <c r="CS502" s="21">
        <v>148.26003</v>
      </c>
      <c r="CT502" s="21">
        <v>145.33291</v>
      </c>
      <c r="CU502" s="21">
        <v>153.63399999999999</v>
      </c>
      <c r="CV502" s="21">
        <v>208.62891999999999</v>
      </c>
      <c r="CW502" s="21">
        <v>216.56684000000001</v>
      </c>
      <c r="CX502" s="21">
        <v>204.53213</v>
      </c>
      <c r="CY502" s="21">
        <v>200.58312000000001</v>
      </c>
      <c r="CZ502" s="21">
        <v>212.05054000000001</v>
      </c>
      <c r="DA502" s="21">
        <v>388.02262999999999</v>
      </c>
      <c r="DB502" s="21">
        <v>402.84170999999998</v>
      </c>
      <c r="DC502" s="21">
        <v>380.53892000000002</v>
      </c>
      <c r="DD502" s="21">
        <v>373.48682000000002</v>
      </c>
      <c r="DE502" s="21">
        <v>394.88028000000003</v>
      </c>
      <c r="DF502" s="21">
        <v>608.93136000000004</v>
      </c>
      <c r="DG502" s="21">
        <v>632.20833000000005</v>
      </c>
      <c r="DH502" s="21">
        <v>597.27081999999996</v>
      </c>
      <c r="DI502" s="21">
        <v>586.38580000000002</v>
      </c>
      <c r="DJ502" s="21">
        <v>619.99854000000005</v>
      </c>
      <c r="DK502" s="21">
        <v>451.43263999999999</v>
      </c>
      <c r="DL502" s="21">
        <v>468.66307999999998</v>
      </c>
      <c r="DM502" s="21">
        <v>442.73349000000002</v>
      </c>
      <c r="DN502" s="21">
        <v>434.54453999999998</v>
      </c>
      <c r="DO502" s="21">
        <v>459.42743000000002</v>
      </c>
      <c r="DP502" s="21">
        <v>662.32151999999996</v>
      </c>
      <c r="DQ502" s="21">
        <v>687.62986999999998</v>
      </c>
      <c r="DR502" s="21">
        <v>649.64275999999995</v>
      </c>
      <c r="DS502" s="21">
        <v>637.80945999999994</v>
      </c>
      <c r="DT502" s="21">
        <v>674.35161000000005</v>
      </c>
      <c r="DU502" s="21">
        <v>726.58563000000004</v>
      </c>
      <c r="DV502" s="21">
        <v>754.36626000000001</v>
      </c>
      <c r="DW502" s="21">
        <v>712.69696999999996</v>
      </c>
      <c r="DX502" s="21">
        <v>699.76194999999996</v>
      </c>
      <c r="DY502" s="21">
        <v>739.87741000000005</v>
      </c>
      <c r="DZ502" s="21">
        <v>793.62390000000005</v>
      </c>
      <c r="EA502" s="21">
        <v>823.95827999999995</v>
      </c>
      <c r="EB502" s="21">
        <v>778.45853</v>
      </c>
      <c r="EC502" s="21">
        <v>764.33717999999999</v>
      </c>
      <c r="ED502" s="21">
        <v>808.13499999999999</v>
      </c>
      <c r="EE502" s="21">
        <v>774.95826999999997</v>
      </c>
      <c r="EF502" s="21">
        <v>804.59200999999996</v>
      </c>
      <c r="EG502" s="21">
        <v>760.15882999999997</v>
      </c>
      <c r="EH502" s="21">
        <v>746.39223000000004</v>
      </c>
      <c r="EI502" s="21">
        <v>789.18241999999998</v>
      </c>
      <c r="EJ502" s="21">
        <v>790.77108999999996</v>
      </c>
      <c r="EK502" s="21">
        <v>821.01125999999999</v>
      </c>
      <c r="EL502" s="21">
        <v>775.67475999999999</v>
      </c>
      <c r="EM502" s="21">
        <v>761.63597000000004</v>
      </c>
      <c r="EN502" s="21">
        <v>805.29103999999995</v>
      </c>
      <c r="EO502" s="21">
        <v>998.76143999999999</v>
      </c>
      <c r="EP502" s="21">
        <v>1036.94172</v>
      </c>
      <c r="EQ502" s="21">
        <v>979.69045000000006</v>
      </c>
      <c r="ER502" s="21">
        <v>961.94983000000002</v>
      </c>
      <c r="ES502" s="21">
        <v>1017.07454</v>
      </c>
      <c r="ET502" s="21">
        <v>551.70654999999999</v>
      </c>
      <c r="EU502" s="21">
        <v>572.79259999999999</v>
      </c>
      <c r="EV502" s="21">
        <v>541.15090999999995</v>
      </c>
      <c r="EW502" s="21">
        <v>531.30583000000001</v>
      </c>
      <c r="EX502" s="21">
        <v>561.74653999999998</v>
      </c>
      <c r="EY502" s="21">
        <v>-15.462540000000001</v>
      </c>
      <c r="EZ502" s="21">
        <v>-16.111450000000001</v>
      </c>
      <c r="FA502" s="21">
        <v>-15.323169999999999</v>
      </c>
      <c r="FB502" s="21">
        <v>-15.409520000000001</v>
      </c>
      <c r="FC502" s="21">
        <v>-16.343769999999999</v>
      </c>
      <c r="FD502" s="21">
        <v>86.412880000000001</v>
      </c>
      <c r="FE502" s="21">
        <v>89.68777</v>
      </c>
      <c r="FF502" s="21">
        <v>84.644739999999999</v>
      </c>
      <c r="FG502" s="21">
        <v>82.856099999999998</v>
      </c>
      <c r="FH502" s="21">
        <v>87.58193</v>
      </c>
      <c r="FI502" s="21">
        <v>661.75516000000005</v>
      </c>
      <c r="FJ502" s="21">
        <v>687.06268</v>
      </c>
      <c r="FK502" s="21">
        <v>649.12468000000001</v>
      </c>
      <c r="FL502" s="21">
        <v>637.38235999999995</v>
      </c>
      <c r="FM502" s="21">
        <v>673.91504999999995</v>
      </c>
    </row>
    <row r="503" spans="2:169" x14ac:dyDescent="0.35">
      <c r="B503" s="39" t="s">
        <v>690</v>
      </c>
      <c r="C503" s="21">
        <v>38277.284899999999</v>
      </c>
      <c r="D503" s="21">
        <v>39751.894619999999</v>
      </c>
      <c r="E503" s="21">
        <v>37564.004209999999</v>
      </c>
      <c r="F503" s="21">
        <v>36881.297149999999</v>
      </c>
      <c r="G503" s="21">
        <v>39010.512329999998</v>
      </c>
      <c r="H503" s="21">
        <v>97055.42512</v>
      </c>
      <c r="I503" s="21">
        <v>100794.48441999999</v>
      </c>
      <c r="J503" s="21">
        <v>95246.877890000003</v>
      </c>
      <c r="K503" s="21">
        <v>93515.849300000002</v>
      </c>
      <c r="L503" s="21">
        <v>98914.657600000006</v>
      </c>
      <c r="M503" s="21">
        <v>77437.850690000007</v>
      </c>
      <c r="N503" s="21">
        <v>80421.101630000005</v>
      </c>
      <c r="O503" s="21">
        <v>75994.823499999999</v>
      </c>
      <c r="P503" s="21">
        <v>74613.672380000004</v>
      </c>
      <c r="Q503" s="21">
        <v>78921.259059999997</v>
      </c>
      <c r="R503" s="21">
        <v>204.22205</v>
      </c>
      <c r="S503" s="21">
        <v>212.10432</v>
      </c>
      <c r="T503" s="21">
        <v>200.3578</v>
      </c>
      <c r="U503" s="21">
        <v>196.80785</v>
      </c>
      <c r="V503" s="21">
        <v>208.09572</v>
      </c>
      <c r="W503" s="21">
        <v>573.51831000000004</v>
      </c>
      <c r="X503" s="21">
        <v>595.53818000000001</v>
      </c>
      <c r="Y503" s="21">
        <v>562.66726000000006</v>
      </c>
      <c r="Z503" s="21">
        <v>552.69694000000004</v>
      </c>
      <c r="AA503" s="21">
        <v>584.39458999999999</v>
      </c>
      <c r="AB503" s="21">
        <v>75029.252640000006</v>
      </c>
      <c r="AC503" s="21">
        <v>77919.762059999994</v>
      </c>
      <c r="AD503" s="21">
        <v>73631.132519999999</v>
      </c>
      <c r="AE503" s="21">
        <v>72292.922260000007</v>
      </c>
      <c r="AF503" s="21">
        <v>76466.522800000006</v>
      </c>
      <c r="AG503" s="21">
        <v>-2.1701899999999998</v>
      </c>
      <c r="AH503" s="21">
        <v>-2.2099600000000001</v>
      </c>
      <c r="AI503" s="21">
        <v>-2.1294900000000001</v>
      </c>
      <c r="AJ503" s="21">
        <v>-2.0902500000000002</v>
      </c>
      <c r="AK503" s="21">
        <v>-2.2109299999999998</v>
      </c>
      <c r="AL503" s="21">
        <v>34.36242</v>
      </c>
      <c r="AM503" s="21">
        <v>35.737729999999999</v>
      </c>
      <c r="AN503" s="21">
        <v>33.718470000000003</v>
      </c>
      <c r="AO503" s="21">
        <v>33.104430000000001</v>
      </c>
      <c r="AP503" s="21">
        <v>35.029350000000001</v>
      </c>
      <c r="AQ503" s="21">
        <v>176.99012999999999</v>
      </c>
      <c r="AR503" s="21">
        <v>183.95524</v>
      </c>
      <c r="AS503" s="21">
        <v>173.65091000000001</v>
      </c>
      <c r="AT503" s="21">
        <v>170.49941999999999</v>
      </c>
      <c r="AU503" s="21">
        <v>180.40885</v>
      </c>
      <c r="AV503" s="21">
        <v>523.27515000000005</v>
      </c>
      <c r="AW503" s="21">
        <v>543.77386999999999</v>
      </c>
      <c r="AX503" s="21">
        <v>513.44750999999997</v>
      </c>
      <c r="AY503" s="21">
        <v>504.09160000000003</v>
      </c>
      <c r="AZ503" s="21">
        <v>533.41903000000002</v>
      </c>
      <c r="BA503" s="21">
        <v>517.70542999999998</v>
      </c>
      <c r="BB503" s="21">
        <v>537.93696</v>
      </c>
      <c r="BC503" s="21">
        <v>508.01326</v>
      </c>
      <c r="BD503" s="21">
        <v>498.75587999999999</v>
      </c>
      <c r="BE503" s="21">
        <v>527.74055999999996</v>
      </c>
      <c r="BF503" s="21">
        <v>885.91409999999996</v>
      </c>
      <c r="BG503" s="21">
        <v>920.56385999999998</v>
      </c>
      <c r="BH503" s="21">
        <v>869.20104000000003</v>
      </c>
      <c r="BI503" s="21">
        <v>853.45313999999996</v>
      </c>
      <c r="BJ503" s="21">
        <v>902.98969</v>
      </c>
      <c r="BK503" s="21">
        <v>896.36981000000003</v>
      </c>
      <c r="BL503" s="21">
        <v>931.42321000000004</v>
      </c>
      <c r="BM503" s="21">
        <v>879.54871000000003</v>
      </c>
      <c r="BN503" s="21">
        <v>863.52219000000002</v>
      </c>
      <c r="BO503" s="21">
        <v>913.74472000000003</v>
      </c>
      <c r="BP503" s="21">
        <v>703.23811999999998</v>
      </c>
      <c r="BQ503" s="21">
        <v>730.72027000000003</v>
      </c>
      <c r="BR503" s="21">
        <v>690.06322</v>
      </c>
      <c r="BS503" s="21">
        <v>677.48809000000006</v>
      </c>
      <c r="BT503" s="21">
        <v>716.86855000000003</v>
      </c>
      <c r="BU503" s="21">
        <v>11595.45354</v>
      </c>
      <c r="BV503" s="21">
        <v>12047.47301</v>
      </c>
      <c r="BW503" s="21">
        <v>11376.721799999999</v>
      </c>
      <c r="BX503" s="21">
        <v>11167.25295</v>
      </c>
      <c r="BY503" s="21">
        <v>11820.238020000001</v>
      </c>
      <c r="BZ503" s="21">
        <v>-1.4999999999999999E-4</v>
      </c>
      <c r="CA503" s="21">
        <v>4.0000000000000002E-4</v>
      </c>
      <c r="CB503" s="21">
        <v>-1.7602899999999999</v>
      </c>
      <c r="CC503" s="21">
        <v>-1.76176</v>
      </c>
      <c r="CD503" s="21">
        <v>-1.7275499999999999</v>
      </c>
      <c r="CE503" s="21">
        <v>-1.6963699999999999</v>
      </c>
      <c r="CF503" s="21">
        <v>-1.7923500000000001</v>
      </c>
      <c r="CG503" s="21">
        <v>413.16654</v>
      </c>
      <c r="CH503" s="21">
        <v>429.38794000000001</v>
      </c>
      <c r="CI503" s="21">
        <v>405.41629999999998</v>
      </c>
      <c r="CJ503" s="21">
        <v>398.02969999999999</v>
      </c>
      <c r="CK503" s="21">
        <v>421.17725999999999</v>
      </c>
      <c r="CL503" s="21">
        <v>16.113779999999998</v>
      </c>
      <c r="CM503" s="21">
        <v>16.796379999999999</v>
      </c>
      <c r="CN503" s="21">
        <v>15.80838</v>
      </c>
      <c r="CO503" s="21">
        <v>15.528790000000001</v>
      </c>
      <c r="CP503" s="21">
        <v>16.42061</v>
      </c>
      <c r="CQ503" s="21">
        <v>119.28756</v>
      </c>
      <c r="CR503" s="21">
        <v>123.92074</v>
      </c>
      <c r="CS503" s="21">
        <v>117.03018</v>
      </c>
      <c r="CT503" s="21">
        <v>114.95688</v>
      </c>
      <c r="CU503" s="21">
        <v>121.55074999999999</v>
      </c>
      <c r="CV503" s="21">
        <v>192.20294000000001</v>
      </c>
      <c r="CW503" s="21">
        <v>199.63285999999999</v>
      </c>
      <c r="CX503" s="21">
        <v>188.56602000000001</v>
      </c>
      <c r="CY503" s="21">
        <v>185.2251</v>
      </c>
      <c r="CZ503" s="21">
        <v>195.84885</v>
      </c>
      <c r="DA503" s="21">
        <v>312.74299000000002</v>
      </c>
      <c r="DB503" s="21">
        <v>324.78464000000002</v>
      </c>
      <c r="DC503" s="21">
        <v>306.82556</v>
      </c>
      <c r="DD503" s="21">
        <v>301.38898</v>
      </c>
      <c r="DE503" s="21">
        <v>318.67451999999997</v>
      </c>
      <c r="DF503" s="21">
        <v>470.08211</v>
      </c>
      <c r="DG503" s="21">
        <v>488.14407</v>
      </c>
      <c r="DH503" s="21">
        <v>461.18799000000001</v>
      </c>
      <c r="DI503" s="21">
        <v>453.01596000000001</v>
      </c>
      <c r="DJ503" s="21">
        <v>478.99709999999999</v>
      </c>
      <c r="DK503" s="21">
        <v>473.79073</v>
      </c>
      <c r="DL503" s="21">
        <v>492.00547999999998</v>
      </c>
      <c r="DM503" s="21">
        <v>464.82634999999999</v>
      </c>
      <c r="DN503" s="21">
        <v>456.58994999999999</v>
      </c>
      <c r="DO503" s="21">
        <v>482.77620000000002</v>
      </c>
      <c r="DP503" s="21">
        <v>561.16526999999996</v>
      </c>
      <c r="DQ503" s="21">
        <v>582.72032999999999</v>
      </c>
      <c r="DR503" s="21">
        <v>550.54786000000001</v>
      </c>
      <c r="DS503" s="21">
        <v>540.79237999999998</v>
      </c>
      <c r="DT503" s="21">
        <v>571.80745000000002</v>
      </c>
      <c r="DU503" s="21">
        <v>583.65836999999999</v>
      </c>
      <c r="DV503" s="21">
        <v>606.06943999999999</v>
      </c>
      <c r="DW503" s="21">
        <v>572.61545999999998</v>
      </c>
      <c r="DX503" s="21">
        <v>562.46887000000004</v>
      </c>
      <c r="DY503" s="21">
        <v>594.72702000000004</v>
      </c>
      <c r="DZ503" s="21">
        <v>621.89462000000003</v>
      </c>
      <c r="EA503" s="21">
        <v>645.77584000000002</v>
      </c>
      <c r="EB503" s="21">
        <v>610.12824999999998</v>
      </c>
      <c r="EC503" s="21">
        <v>599.31696999999997</v>
      </c>
      <c r="ED503" s="21">
        <v>633.68836999999996</v>
      </c>
      <c r="EE503" s="21">
        <v>670.76592000000005</v>
      </c>
      <c r="EF503" s="21">
        <v>696.50994000000003</v>
      </c>
      <c r="EG503" s="21">
        <v>658.07501999999999</v>
      </c>
      <c r="EH503" s="21">
        <v>646.41402000000005</v>
      </c>
      <c r="EI503" s="21">
        <v>683.48626999999999</v>
      </c>
      <c r="EJ503" s="21">
        <v>700.95776999999998</v>
      </c>
      <c r="EK503" s="21">
        <v>727.85895000000005</v>
      </c>
      <c r="EL503" s="21">
        <v>687.69565</v>
      </c>
      <c r="EM503" s="21">
        <v>675.50976000000003</v>
      </c>
      <c r="EN503" s="21">
        <v>714.25059999999996</v>
      </c>
      <c r="EO503" s="21">
        <v>875.90971000000002</v>
      </c>
      <c r="EP503" s="21">
        <v>909.52783999999997</v>
      </c>
      <c r="EQ503" s="21">
        <v>859.33747000000005</v>
      </c>
      <c r="ER503" s="21">
        <v>844.11014</v>
      </c>
      <c r="ES503" s="21">
        <v>892.52034000000003</v>
      </c>
      <c r="ET503" s="21">
        <v>398.91525999999999</v>
      </c>
      <c r="EU503" s="21">
        <v>414.24450999999999</v>
      </c>
      <c r="EV503" s="21">
        <v>391.36761999999999</v>
      </c>
      <c r="EW503" s="21">
        <v>384.43279000000001</v>
      </c>
      <c r="EX503" s="21">
        <v>406.48057999999997</v>
      </c>
      <c r="EY503" s="21">
        <v>-4.6496700000000004</v>
      </c>
      <c r="EZ503" s="21">
        <v>-4.7520899999999999</v>
      </c>
      <c r="FA503" s="21">
        <v>-4.5623899999999997</v>
      </c>
      <c r="FB503" s="21">
        <v>-4.4786400000000004</v>
      </c>
      <c r="FC503" s="21">
        <v>-4.73733</v>
      </c>
      <c r="FD503" s="21">
        <v>57.932020000000001</v>
      </c>
      <c r="FE503" s="21">
        <v>60.214089999999999</v>
      </c>
      <c r="FF503" s="21">
        <v>56.835459999999998</v>
      </c>
      <c r="FG503" s="21">
        <v>55.828830000000004</v>
      </c>
      <c r="FH503" s="21">
        <v>59.031739999999999</v>
      </c>
      <c r="FI503" s="21">
        <v>515.42134999999996</v>
      </c>
      <c r="FJ503" s="21">
        <v>535.20741999999996</v>
      </c>
      <c r="FK503" s="21">
        <v>505.66953000000001</v>
      </c>
      <c r="FL503" s="21">
        <v>496.70916999999997</v>
      </c>
      <c r="FM503" s="21">
        <v>525.19579999999996</v>
      </c>
    </row>
    <row r="504" spans="2:169" x14ac:dyDescent="0.35">
      <c r="B504" s="39" t="s">
        <v>691</v>
      </c>
      <c r="C504" s="21">
        <v>8831.6135300000005</v>
      </c>
      <c r="D504" s="21">
        <v>9171.8462099999997</v>
      </c>
      <c r="E504" s="21">
        <v>8667.0402200000008</v>
      </c>
      <c r="F504" s="21">
        <v>8509.5210800000004</v>
      </c>
      <c r="G504" s="21">
        <v>9000.7890900000002</v>
      </c>
      <c r="H504" s="21">
        <v>8672.5941500000008</v>
      </c>
      <c r="I504" s="21">
        <v>9006.7057499999992</v>
      </c>
      <c r="J504" s="21">
        <v>8510.9875599999996</v>
      </c>
      <c r="K504" s="21">
        <v>8356.30782</v>
      </c>
      <c r="L504" s="21">
        <v>8838.7298300000002</v>
      </c>
      <c r="M504" s="21">
        <v>24009.929950000002</v>
      </c>
      <c r="N504" s="21">
        <v>24934.899399999998</v>
      </c>
      <c r="O504" s="21">
        <v>23562.513330000002</v>
      </c>
      <c r="P504" s="21">
        <v>23134.281640000001</v>
      </c>
      <c r="Q504" s="21">
        <v>24469.86693</v>
      </c>
      <c r="R504" s="21">
        <v>-29.885660000000001</v>
      </c>
      <c r="S504" s="21">
        <v>-31.060690000000001</v>
      </c>
      <c r="T504" s="21">
        <v>-29.32077</v>
      </c>
      <c r="U504" s="21">
        <v>-28.800660000000001</v>
      </c>
      <c r="V504" s="21">
        <v>-30.45261</v>
      </c>
      <c r="W504" s="21">
        <v>113.54673</v>
      </c>
      <c r="X504" s="21">
        <v>117.86371</v>
      </c>
      <c r="Y504" s="21">
        <v>111.39798999999999</v>
      </c>
      <c r="Z504" s="21">
        <v>109.42447</v>
      </c>
      <c r="AA504" s="21">
        <v>115.69955</v>
      </c>
      <c r="AB504" s="21">
        <v>22294.018950000001</v>
      </c>
      <c r="AC504" s="21">
        <v>23152.898249999998</v>
      </c>
      <c r="AD504" s="21">
        <v>21878.584770000001</v>
      </c>
      <c r="AE504" s="21">
        <v>21480.95206</v>
      </c>
      <c r="AF504" s="21">
        <v>22721.086090000001</v>
      </c>
      <c r="AG504" s="21">
        <v>-9.4441400000000009</v>
      </c>
      <c r="AH504" s="21">
        <v>-9.8354300000000006</v>
      </c>
      <c r="AI504" s="21">
        <v>-9.2662200000000006</v>
      </c>
      <c r="AJ504" s="21">
        <v>-9.0973699999999997</v>
      </c>
      <c r="AK504" s="21">
        <v>-9.6264400000000006</v>
      </c>
      <c r="AL504" s="21">
        <v>-51.307519999999997</v>
      </c>
      <c r="AM504" s="21">
        <v>-53.32647</v>
      </c>
      <c r="AN504" s="21">
        <v>-50.346499999999999</v>
      </c>
      <c r="AO504" s="21">
        <v>-49.428559999999997</v>
      </c>
      <c r="AP504" s="21">
        <v>-52.301879999999997</v>
      </c>
      <c r="AQ504" s="21">
        <v>-14.540039999999999</v>
      </c>
      <c r="AR504" s="21">
        <v>-15.129949999999999</v>
      </c>
      <c r="AS504" s="21">
        <v>-14.265969999999999</v>
      </c>
      <c r="AT504" s="21">
        <v>-14.006489999999999</v>
      </c>
      <c r="AU504" s="21">
        <v>-14.82067</v>
      </c>
      <c r="AV504" s="21">
        <v>61.481920000000002</v>
      </c>
      <c r="AW504" s="21">
        <v>63.861449999999998</v>
      </c>
      <c r="AX504" s="21">
        <v>60.327010000000001</v>
      </c>
      <c r="AY504" s="21">
        <v>59.228259999999999</v>
      </c>
      <c r="AZ504" s="21">
        <v>62.673780000000001</v>
      </c>
      <c r="BA504" s="21">
        <v>184.71753000000001</v>
      </c>
      <c r="BB504" s="21">
        <v>191.90519</v>
      </c>
      <c r="BC504" s="21">
        <v>181.25923</v>
      </c>
      <c r="BD504" s="21">
        <v>177.95649</v>
      </c>
      <c r="BE504" s="21">
        <v>188.29784000000001</v>
      </c>
      <c r="BF504" s="21">
        <v>594.15392999999995</v>
      </c>
      <c r="BG504" s="21">
        <v>617.34289000000001</v>
      </c>
      <c r="BH504" s="21">
        <v>582.94493999999997</v>
      </c>
      <c r="BI504" s="21">
        <v>572.38351999999998</v>
      </c>
      <c r="BJ504" s="21">
        <v>605.60536000000002</v>
      </c>
      <c r="BK504" s="21">
        <v>374.61475999999999</v>
      </c>
      <c r="BL504" s="21">
        <v>389.22528</v>
      </c>
      <c r="BM504" s="21">
        <v>367.58467000000002</v>
      </c>
      <c r="BN504" s="21">
        <v>360.88713000000001</v>
      </c>
      <c r="BO504" s="21">
        <v>381.87581999999998</v>
      </c>
      <c r="BP504" s="21">
        <v>115.12333</v>
      </c>
      <c r="BQ504" s="21">
        <v>119.59623000000001</v>
      </c>
      <c r="BR504" s="21">
        <v>112.96635000000001</v>
      </c>
      <c r="BS504" s="21">
        <v>110.90818</v>
      </c>
      <c r="BT504" s="21">
        <v>117.35464</v>
      </c>
      <c r="BU504" s="21">
        <v>8111.38706</v>
      </c>
      <c r="BV504" s="21">
        <v>8427.5889999999999</v>
      </c>
      <c r="BW504" s="21">
        <v>7958.3772799999997</v>
      </c>
      <c r="BX504" s="21">
        <v>7811.8471799999998</v>
      </c>
      <c r="BY504" s="21">
        <v>8268.6309299999994</v>
      </c>
      <c r="BZ504" s="21">
        <v>-1.4999999999999999E-4</v>
      </c>
      <c r="CA504" s="21">
        <v>4.0000000000000002E-4</v>
      </c>
      <c r="CB504" s="21">
        <v>0.53564000000000001</v>
      </c>
      <c r="CC504" s="21">
        <v>0.52410999999999996</v>
      </c>
      <c r="CD504" s="21">
        <v>0.52495000000000003</v>
      </c>
      <c r="CE504" s="21">
        <v>0.51620999999999995</v>
      </c>
      <c r="CF504" s="21">
        <v>0.54552999999999996</v>
      </c>
      <c r="CG504" s="21">
        <v>-55.556539999999998</v>
      </c>
      <c r="CH504" s="21">
        <v>-57.76876</v>
      </c>
      <c r="CI504" s="21">
        <v>-54.514949999999999</v>
      </c>
      <c r="CJ504" s="21">
        <v>-53.520429999999998</v>
      </c>
      <c r="CK504" s="21">
        <v>-56.633119999999998</v>
      </c>
      <c r="CL504" s="21">
        <v>-45.727499999999999</v>
      </c>
      <c r="CM504" s="21">
        <v>-47.510159999999999</v>
      </c>
      <c r="CN504" s="21">
        <v>-44.862900000000003</v>
      </c>
      <c r="CO504" s="21">
        <v>-44.067360000000001</v>
      </c>
      <c r="CP504" s="21">
        <v>-46.594850000000001</v>
      </c>
      <c r="CQ504" s="21">
        <v>-74.075329999999994</v>
      </c>
      <c r="CR504" s="21">
        <v>-76.9435</v>
      </c>
      <c r="CS504" s="21">
        <v>-72.674419999999998</v>
      </c>
      <c r="CT504" s="21">
        <v>-71.386039999999994</v>
      </c>
      <c r="CU504" s="21">
        <v>-75.480220000000003</v>
      </c>
      <c r="CV504" s="21">
        <v>-29.511970000000002</v>
      </c>
      <c r="CW504" s="21">
        <v>-30.676500000000001</v>
      </c>
      <c r="CX504" s="21">
        <v>-28.954219999999999</v>
      </c>
      <c r="CY504" s="21">
        <v>-28.440529999999999</v>
      </c>
      <c r="CZ504" s="21">
        <v>-30.07188</v>
      </c>
      <c r="DA504" s="21">
        <v>-119.47134</v>
      </c>
      <c r="DB504" s="21">
        <v>-124.07838</v>
      </c>
      <c r="DC504" s="21">
        <v>-117.21159</v>
      </c>
      <c r="DD504" s="21">
        <v>-115.13396</v>
      </c>
      <c r="DE504" s="21">
        <v>-121.73703999999999</v>
      </c>
      <c r="DF504" s="21">
        <v>-170.26467</v>
      </c>
      <c r="DG504" s="21">
        <v>-176.81460000000001</v>
      </c>
      <c r="DH504" s="21">
        <v>-167.04391000000001</v>
      </c>
      <c r="DI504" s="21">
        <v>-164.08324999999999</v>
      </c>
      <c r="DJ504" s="21">
        <v>-173.49349000000001</v>
      </c>
      <c r="DK504" s="21">
        <v>1.3071900000000001</v>
      </c>
      <c r="DL504" s="21">
        <v>1.3206899999999999</v>
      </c>
      <c r="DM504" s="21">
        <v>1.2818400000000001</v>
      </c>
      <c r="DN504" s="21">
        <v>1.2597499999999999</v>
      </c>
      <c r="DO504" s="21">
        <v>1.3316600000000001</v>
      </c>
      <c r="DP504" s="21">
        <v>67.746639999999999</v>
      </c>
      <c r="DQ504" s="21">
        <v>70.306190000000001</v>
      </c>
      <c r="DR504" s="21">
        <v>66.464340000000007</v>
      </c>
      <c r="DS504" s="21">
        <v>65.287139999999994</v>
      </c>
      <c r="DT504" s="21">
        <v>69.030959999999993</v>
      </c>
      <c r="DU504" s="21">
        <v>97.198239999999998</v>
      </c>
      <c r="DV504" s="21">
        <v>100.88784</v>
      </c>
      <c r="DW504" s="21">
        <v>95.358789999999999</v>
      </c>
      <c r="DX504" s="21">
        <v>93.669510000000002</v>
      </c>
      <c r="DY504" s="21">
        <v>99.041060000000002</v>
      </c>
      <c r="DZ504" s="21">
        <v>109.24626000000001</v>
      </c>
      <c r="EA504" s="21">
        <v>113.39412</v>
      </c>
      <c r="EB504" s="21">
        <v>107.17882</v>
      </c>
      <c r="EC504" s="21">
        <v>105.28014</v>
      </c>
      <c r="ED504" s="21">
        <v>111.3175</v>
      </c>
      <c r="EE504" s="21">
        <v>276.19976000000003</v>
      </c>
      <c r="EF504" s="21">
        <v>286.74349000000001</v>
      </c>
      <c r="EG504" s="21">
        <v>270.97376000000003</v>
      </c>
      <c r="EH504" s="21">
        <v>266.17243999999999</v>
      </c>
      <c r="EI504" s="21">
        <v>281.43682999999999</v>
      </c>
      <c r="EJ504" s="21">
        <v>259.35865999999999</v>
      </c>
      <c r="EK504" s="21">
        <v>269.25704999999999</v>
      </c>
      <c r="EL504" s="21">
        <v>254.45125999999999</v>
      </c>
      <c r="EM504" s="21">
        <v>249.94274999999999</v>
      </c>
      <c r="EN504" s="21">
        <v>264.27636999999999</v>
      </c>
      <c r="EO504" s="21">
        <v>241.53671</v>
      </c>
      <c r="EP504" s="21">
        <v>250.74368000000001</v>
      </c>
      <c r="EQ504" s="21">
        <v>236.96633</v>
      </c>
      <c r="ER504" s="21">
        <v>232.76783</v>
      </c>
      <c r="ES504" s="21">
        <v>246.1164</v>
      </c>
      <c r="ET504" s="21">
        <v>-192.42639</v>
      </c>
      <c r="EU504" s="21">
        <v>-199.82087999999999</v>
      </c>
      <c r="EV504" s="21">
        <v>-188.78629000000001</v>
      </c>
      <c r="EW504" s="21">
        <v>-185.44040000000001</v>
      </c>
      <c r="EX504" s="21">
        <v>-196.07542000000001</v>
      </c>
      <c r="EY504" s="21">
        <v>0.64136000000000004</v>
      </c>
      <c r="EZ504" s="21">
        <v>0.62788999999999995</v>
      </c>
      <c r="FA504" s="21">
        <v>0.62883</v>
      </c>
      <c r="FB504" s="21">
        <v>0.61843999999999999</v>
      </c>
      <c r="FC504" s="21">
        <v>0.65400000000000003</v>
      </c>
      <c r="FD504" s="21">
        <v>-83.901380000000003</v>
      </c>
      <c r="FE504" s="21">
        <v>-87.144750000000002</v>
      </c>
      <c r="FF504" s="21">
        <v>-82.31456</v>
      </c>
      <c r="FG504" s="21">
        <v>-80.855360000000005</v>
      </c>
      <c r="FH504" s="21">
        <v>-85.492590000000007</v>
      </c>
      <c r="FI504" s="21">
        <v>102.45820999999999</v>
      </c>
      <c r="FJ504" s="21">
        <v>106.35527999999999</v>
      </c>
      <c r="FK504" s="21">
        <v>100.51935</v>
      </c>
      <c r="FL504" s="21">
        <v>98.738519999999994</v>
      </c>
      <c r="FM504" s="21">
        <v>104.40082</v>
      </c>
    </row>
    <row r="505" spans="2:169" x14ac:dyDescent="0.35">
      <c r="B505" s="39" t="s">
        <v>692</v>
      </c>
      <c r="C505" s="21">
        <v>24655.811839999998</v>
      </c>
      <c r="D505" s="21">
        <v>25605.662380000002</v>
      </c>
      <c r="E505" s="21">
        <v>24196.361420000001</v>
      </c>
      <c r="F505" s="21">
        <v>23756.604609999999</v>
      </c>
      <c r="G505" s="21">
        <v>25128.110690000001</v>
      </c>
      <c r="H505" s="21">
        <v>21484.475829999999</v>
      </c>
      <c r="I505" s="21">
        <v>22312.16505</v>
      </c>
      <c r="J505" s="21">
        <v>21084.13047</v>
      </c>
      <c r="K505" s="21">
        <v>20700.94486</v>
      </c>
      <c r="L505" s="21">
        <v>21896.04103</v>
      </c>
      <c r="M505" s="21">
        <v>18782.82101</v>
      </c>
      <c r="N505" s="21">
        <v>19506.41894</v>
      </c>
      <c r="O505" s="21">
        <v>18432.809730000001</v>
      </c>
      <c r="P505" s="21">
        <v>18097.806700000001</v>
      </c>
      <c r="Q505" s="21">
        <v>19142.62689</v>
      </c>
      <c r="R505" s="21">
        <v>74.032070000000004</v>
      </c>
      <c r="S505" s="21">
        <v>41.486759999999997</v>
      </c>
      <c r="T505" s="21">
        <v>98.248500000000007</v>
      </c>
      <c r="U505" s="21">
        <v>106.79519000000001</v>
      </c>
      <c r="V505" s="21">
        <v>74.445279999999997</v>
      </c>
      <c r="W505" s="21">
        <v>29.86946</v>
      </c>
      <c r="X505" s="21">
        <v>-3.64113</v>
      </c>
      <c r="Y505" s="21">
        <v>54.494059999999998</v>
      </c>
      <c r="Z505" s="21">
        <v>63.893140000000002</v>
      </c>
      <c r="AA505" s="21">
        <v>29.409389999999998</v>
      </c>
      <c r="AB505" s="21">
        <v>18887.4238</v>
      </c>
      <c r="AC505" s="21">
        <v>19615.063679999999</v>
      </c>
      <c r="AD505" s="21">
        <v>18535.469239999999</v>
      </c>
      <c r="AE505" s="21">
        <v>18198.59605</v>
      </c>
      <c r="AF505" s="21">
        <v>19249.233759999999</v>
      </c>
      <c r="AG505" s="21">
        <v>62.338509999999999</v>
      </c>
      <c r="AH505" s="21">
        <v>39.696599999999997</v>
      </c>
      <c r="AI505" s="21">
        <v>78.778239999999997</v>
      </c>
      <c r="AJ505" s="21">
        <v>84.778739999999999</v>
      </c>
      <c r="AK505" s="21">
        <v>62.894280000000002</v>
      </c>
      <c r="AL505" s="21">
        <v>66.307929999999999</v>
      </c>
      <c r="AM505" s="21">
        <v>49.595239999999997</v>
      </c>
      <c r="AN505" s="21">
        <v>78.778329999999997</v>
      </c>
      <c r="AO505" s="21">
        <v>83.126509999999996</v>
      </c>
      <c r="AP505" s="21">
        <v>67.057389999999998</v>
      </c>
      <c r="AQ505" s="21">
        <v>28.64002</v>
      </c>
      <c r="AR505" s="21">
        <v>5.3559200000000002</v>
      </c>
      <c r="AS505" s="21">
        <v>45.240949999999998</v>
      </c>
      <c r="AT505" s="21">
        <v>51.646990000000002</v>
      </c>
      <c r="AU505" s="21">
        <v>28.54017</v>
      </c>
      <c r="AV505" s="21">
        <v>3.2410000000000001</v>
      </c>
      <c r="AW505" s="21">
        <v>-23.49333</v>
      </c>
      <c r="AX505" s="21">
        <v>22.112950000000001</v>
      </c>
      <c r="AY505" s="21">
        <v>29.697389999999999</v>
      </c>
      <c r="AZ505" s="21">
        <v>2.55863</v>
      </c>
      <c r="BA505" s="21">
        <v>-28.281330000000001</v>
      </c>
      <c r="BB505" s="21">
        <v>-49.996369999999999</v>
      </c>
      <c r="BC505" s="21">
        <v>-13.07301</v>
      </c>
      <c r="BD505" s="21">
        <v>-6.6437999999999997</v>
      </c>
      <c r="BE505" s="21">
        <v>-29.40174</v>
      </c>
      <c r="BF505" s="21">
        <v>-303.61711000000003</v>
      </c>
      <c r="BG505" s="21">
        <v>-339.06419</v>
      </c>
      <c r="BH505" s="21">
        <v>-281.19403</v>
      </c>
      <c r="BI505" s="21">
        <v>-269.05885999999998</v>
      </c>
      <c r="BJ505" s="21">
        <v>-310.04926999999998</v>
      </c>
      <c r="BK505" s="21">
        <v>105.09573</v>
      </c>
      <c r="BL505" s="21">
        <v>84.919179999999997</v>
      </c>
      <c r="BM505" s="21">
        <v>120.34513</v>
      </c>
      <c r="BN505" s="21">
        <v>125.43331999999999</v>
      </c>
      <c r="BO505" s="21">
        <v>106.4555</v>
      </c>
      <c r="BP505" s="21">
        <v>365.72442000000001</v>
      </c>
      <c r="BQ505" s="21">
        <v>357.43329</v>
      </c>
      <c r="BR505" s="21">
        <v>374.90598999999997</v>
      </c>
      <c r="BS505" s="21">
        <v>374.83629999999999</v>
      </c>
      <c r="BT505" s="21">
        <v>372.18617</v>
      </c>
      <c r="BU505" s="21">
        <v>2313.4216700000002</v>
      </c>
      <c r="BV505" s="21">
        <v>2403.60457</v>
      </c>
      <c r="BW505" s="21">
        <v>2269.7822500000002</v>
      </c>
      <c r="BX505" s="21">
        <v>2227.99089</v>
      </c>
      <c r="BY505" s="21">
        <v>2358.2686600000002</v>
      </c>
      <c r="BZ505" s="21">
        <v>20.568909999999999</v>
      </c>
      <c r="CA505" s="21">
        <v>31.32685</v>
      </c>
      <c r="CB505" s="21">
        <v>64.046250000000001</v>
      </c>
      <c r="CC505" s="21">
        <v>28.578710000000001</v>
      </c>
      <c r="CD505" s="21">
        <v>90.764979999999994</v>
      </c>
      <c r="CE505" s="21">
        <v>100.57041</v>
      </c>
      <c r="CF505" s="21">
        <v>63.947040000000001</v>
      </c>
      <c r="CG505" s="21">
        <v>151.51410999999999</v>
      </c>
      <c r="CH505" s="21">
        <v>108.0014</v>
      </c>
      <c r="CI505" s="21">
        <v>183.72364999999999</v>
      </c>
      <c r="CJ505" s="21">
        <v>195.29807</v>
      </c>
      <c r="CK505" s="21">
        <v>153.06477000000001</v>
      </c>
      <c r="CL505" s="21">
        <v>105.65900000000001</v>
      </c>
      <c r="CM505" s="21">
        <v>72.147909999999996</v>
      </c>
      <c r="CN505" s="21">
        <v>130.81258</v>
      </c>
      <c r="CO505" s="21">
        <v>139.44121999999999</v>
      </c>
      <c r="CP505" s="21">
        <v>106.38893</v>
      </c>
      <c r="CQ505" s="21">
        <v>88.483980000000003</v>
      </c>
      <c r="CR505" s="21">
        <v>55.036380000000001</v>
      </c>
      <c r="CS505" s="21">
        <v>113.58327</v>
      </c>
      <c r="CT505" s="21">
        <v>122.34956</v>
      </c>
      <c r="CU505" s="21">
        <v>89.197620000000001</v>
      </c>
      <c r="CV505" s="21">
        <v>58.665529999999997</v>
      </c>
      <c r="CW505" s="21">
        <v>21.295369999999998</v>
      </c>
      <c r="CX505" s="21">
        <v>86.522880000000001</v>
      </c>
      <c r="CY505" s="21">
        <v>96.648449999999997</v>
      </c>
      <c r="CZ505" s="21">
        <v>58.779400000000003</v>
      </c>
      <c r="DA505" s="21">
        <v>55.252490000000002</v>
      </c>
      <c r="DB505" s="21">
        <v>19.39303</v>
      </c>
      <c r="DC505" s="21">
        <v>81.755629999999996</v>
      </c>
      <c r="DD505" s="21">
        <v>91.377459999999999</v>
      </c>
      <c r="DE505" s="21">
        <v>55.158810000000003</v>
      </c>
      <c r="DF505" s="21">
        <v>-69.047089999999997</v>
      </c>
      <c r="DG505" s="21">
        <v>-108.44867000000001</v>
      </c>
      <c r="DH505" s="21">
        <v>-41.069560000000003</v>
      </c>
      <c r="DI505" s="21">
        <v>-29.590109999999999</v>
      </c>
      <c r="DJ505" s="21">
        <v>-71.603179999999995</v>
      </c>
      <c r="DK505" s="21">
        <v>34.04421</v>
      </c>
      <c r="DL505" s="21">
        <v>-6.4108599999999996</v>
      </c>
      <c r="DM505" s="21">
        <v>63.98498</v>
      </c>
      <c r="DN505" s="21">
        <v>75.159959999999998</v>
      </c>
      <c r="DO505" s="21">
        <v>33.648609999999998</v>
      </c>
      <c r="DP505" s="21">
        <v>26.660509999999999</v>
      </c>
      <c r="DQ505" s="21">
        <v>-11.347110000000001</v>
      </c>
      <c r="DR505" s="21">
        <v>54.697110000000002</v>
      </c>
      <c r="DS505" s="21">
        <v>65.215019999999996</v>
      </c>
      <c r="DT505" s="21">
        <v>26.183119999999999</v>
      </c>
      <c r="DU505" s="21">
        <v>36.814100000000003</v>
      </c>
      <c r="DV505" s="21">
        <v>0.98302</v>
      </c>
      <c r="DW505" s="21">
        <v>63.194400000000002</v>
      </c>
      <c r="DX505" s="21">
        <v>72.989140000000006</v>
      </c>
      <c r="DY505" s="21">
        <v>36.248820000000002</v>
      </c>
      <c r="DZ505" s="21">
        <v>37.291359999999997</v>
      </c>
      <c r="EA505" s="21">
        <v>-0.89903999999999995</v>
      </c>
      <c r="EB505" s="21">
        <v>65.573549999999997</v>
      </c>
      <c r="EC505" s="21">
        <v>76.078220000000002</v>
      </c>
      <c r="ED505" s="21">
        <v>37.00412</v>
      </c>
      <c r="EE505" s="21">
        <v>-113.59242</v>
      </c>
      <c r="EF505" s="21">
        <v>-153.94002</v>
      </c>
      <c r="EG505" s="21">
        <v>-85.262309999999999</v>
      </c>
      <c r="EH505" s="21">
        <v>-73.197980000000001</v>
      </c>
      <c r="EI505" s="21">
        <v>-116.96760999999999</v>
      </c>
      <c r="EJ505" s="21">
        <v>-33.050449999999998</v>
      </c>
      <c r="EK505" s="21">
        <v>-70.151809999999998</v>
      </c>
      <c r="EL505" s="21">
        <v>-6.3754999999999997</v>
      </c>
      <c r="EM505" s="21">
        <v>4.2038000000000002</v>
      </c>
      <c r="EN505" s="21">
        <v>-34.748220000000003</v>
      </c>
      <c r="EO505" s="21">
        <v>85.40652</v>
      </c>
      <c r="EP505" s="21">
        <v>42.571689999999997</v>
      </c>
      <c r="EQ505" s="21">
        <v>117.50032</v>
      </c>
      <c r="ER505" s="21">
        <v>128.98571999999999</v>
      </c>
      <c r="ES505" s="21">
        <v>85.863470000000007</v>
      </c>
      <c r="ET505" s="21">
        <v>-64.392250000000004</v>
      </c>
      <c r="EU505" s="21">
        <v>-98.198319999999995</v>
      </c>
      <c r="EV505" s="21">
        <v>-40.512090000000001</v>
      </c>
      <c r="EW505" s="21">
        <v>-30.667999999999999</v>
      </c>
      <c r="EX505" s="21">
        <v>-66.459879999999998</v>
      </c>
      <c r="EY505" s="21">
        <v>86.698580000000007</v>
      </c>
      <c r="EZ505" s="21">
        <v>46.016399999999997</v>
      </c>
      <c r="FA505" s="21">
        <v>116.1447</v>
      </c>
      <c r="FB505" s="21">
        <v>127.1474</v>
      </c>
      <c r="FC505" s="21">
        <v>87.260919999999999</v>
      </c>
      <c r="FD505" s="21">
        <v>109.53455</v>
      </c>
      <c r="FE505" s="21">
        <v>77.85342</v>
      </c>
      <c r="FF505" s="21">
        <v>133.29235</v>
      </c>
      <c r="FG505" s="21">
        <v>141.31757999999999</v>
      </c>
      <c r="FH505" s="21">
        <v>110.51103000000001</v>
      </c>
      <c r="FI505" s="21">
        <v>39.343350000000001</v>
      </c>
      <c r="FJ505" s="21">
        <v>11.466240000000001</v>
      </c>
      <c r="FK505" s="21">
        <v>59.863219999999998</v>
      </c>
      <c r="FL505" s="21">
        <v>67.349519999999998</v>
      </c>
      <c r="FM505" s="21">
        <v>39.200319999999998</v>
      </c>
    </row>
    <row r="506" spans="2:169" x14ac:dyDescent="0.35">
      <c r="B506" s="39" t="s">
        <v>693</v>
      </c>
      <c r="C506" s="21">
        <v>129263.58622</v>
      </c>
      <c r="D506" s="21">
        <v>134243.38931</v>
      </c>
      <c r="E506" s="21">
        <v>126854.81505999999</v>
      </c>
      <c r="F506" s="21">
        <v>124549.29203</v>
      </c>
      <c r="G506" s="21">
        <v>131739.71815</v>
      </c>
      <c r="H506" s="21">
        <v>188731.54485000001</v>
      </c>
      <c r="I506" s="21">
        <v>196002.42577</v>
      </c>
      <c r="J506" s="21">
        <v>185214.68929000001</v>
      </c>
      <c r="K506" s="21">
        <v>181848.57451000001</v>
      </c>
      <c r="L506" s="21">
        <v>192346.96169</v>
      </c>
      <c r="M506" s="21">
        <v>121498.83467</v>
      </c>
      <c r="N506" s="21">
        <v>126179.51097</v>
      </c>
      <c r="O506" s="21">
        <v>119234.74649</v>
      </c>
      <c r="P506" s="21">
        <v>117067.74095000001</v>
      </c>
      <c r="Q506" s="21">
        <v>123826.28031</v>
      </c>
      <c r="R506" s="21">
        <v>873.78830000000005</v>
      </c>
      <c r="S506" s="21">
        <v>867.93385000000001</v>
      </c>
      <c r="T506" s="21">
        <v>883.08118000000002</v>
      </c>
      <c r="U506" s="21">
        <v>877.80375000000004</v>
      </c>
      <c r="V506" s="21">
        <v>889.80083000000002</v>
      </c>
      <c r="W506" s="21">
        <v>586.36333999999999</v>
      </c>
      <c r="X506" s="21">
        <v>570.41544999999996</v>
      </c>
      <c r="Y506" s="21">
        <v>600.6037</v>
      </c>
      <c r="Z506" s="21">
        <v>600.38355000000001</v>
      </c>
      <c r="AA506" s="21">
        <v>596.88716999999997</v>
      </c>
      <c r="AB506" s="21">
        <v>120420.02696</v>
      </c>
      <c r="AC506" s="21">
        <v>125059.22048</v>
      </c>
      <c r="AD506" s="21">
        <v>118176.08001000001</v>
      </c>
      <c r="AE506" s="21">
        <v>116028.28687</v>
      </c>
      <c r="AF506" s="21">
        <v>122726.80873</v>
      </c>
      <c r="AG506" s="21">
        <v>289.07549999999998</v>
      </c>
      <c r="AH506" s="21">
        <v>272.70188999999999</v>
      </c>
      <c r="AI506" s="21">
        <v>301.26328999999998</v>
      </c>
      <c r="AJ506" s="21">
        <v>303.23426999999998</v>
      </c>
      <c r="AK506" s="21">
        <v>294.32420000000002</v>
      </c>
      <c r="AL506" s="21">
        <v>381.45240999999999</v>
      </c>
      <c r="AM506" s="21">
        <v>375.02895000000001</v>
      </c>
      <c r="AN506" s="21">
        <v>388.05423000000002</v>
      </c>
      <c r="AO506" s="21">
        <v>386.78122999999999</v>
      </c>
      <c r="AP506" s="21">
        <v>388.55052999999998</v>
      </c>
      <c r="AQ506" s="21">
        <v>719.05363</v>
      </c>
      <c r="AR506" s="21">
        <v>720.15673000000004</v>
      </c>
      <c r="AS506" s="21">
        <v>722.70736999999997</v>
      </c>
      <c r="AT506" s="21">
        <v>716.84906000000001</v>
      </c>
      <c r="AU506" s="21">
        <v>732.58831999999995</v>
      </c>
      <c r="AV506" s="21">
        <v>749.23334999999997</v>
      </c>
      <c r="AW506" s="21">
        <v>748.79642999999999</v>
      </c>
      <c r="AX506" s="21">
        <v>754.17912999999999</v>
      </c>
      <c r="AY506" s="21">
        <v>748.45865000000003</v>
      </c>
      <c r="AZ506" s="21">
        <v>763.34415999999999</v>
      </c>
      <c r="BA506" s="21">
        <v>231.40172999999999</v>
      </c>
      <c r="BB506" s="21">
        <v>217.68579</v>
      </c>
      <c r="BC506" s="21">
        <v>241.77773999999999</v>
      </c>
      <c r="BD506" s="21">
        <v>243.57498000000001</v>
      </c>
      <c r="BE506" s="21">
        <v>235.57148000000001</v>
      </c>
      <c r="BF506" s="21">
        <v>-319.15471000000002</v>
      </c>
      <c r="BG506" s="21">
        <v>-357.61622</v>
      </c>
      <c r="BH506" s="21">
        <v>-296.44027</v>
      </c>
      <c r="BI506" s="21">
        <v>-284.02960000000002</v>
      </c>
      <c r="BJ506" s="21">
        <v>-325.59107999999998</v>
      </c>
      <c r="BK506" s="21">
        <v>17.200620000000001</v>
      </c>
      <c r="BL506" s="21">
        <v>-8.8329799999999992</v>
      </c>
      <c r="BM506" s="21">
        <v>34.089530000000003</v>
      </c>
      <c r="BN506" s="21">
        <v>40.745289999999997</v>
      </c>
      <c r="BO506" s="21">
        <v>17.16188</v>
      </c>
      <c r="BP506" s="21">
        <v>329.17025000000001</v>
      </c>
      <c r="BQ506" s="21">
        <v>317.17626999999999</v>
      </c>
      <c r="BR506" s="21">
        <v>339.03251999999998</v>
      </c>
      <c r="BS506" s="21">
        <v>339.61484999999999</v>
      </c>
      <c r="BT506" s="21">
        <v>335.20558999999997</v>
      </c>
      <c r="BU506" s="21">
        <v>6681.1108000000004</v>
      </c>
      <c r="BV506" s="21">
        <v>6941.5570299999999</v>
      </c>
      <c r="BW506" s="21">
        <v>6555.0811400000002</v>
      </c>
      <c r="BX506" s="21">
        <v>6434.3886199999997</v>
      </c>
      <c r="BY506" s="21">
        <v>6810.6279500000001</v>
      </c>
      <c r="BZ506" s="21">
        <v>20.568909999999999</v>
      </c>
      <c r="CA506" s="21">
        <v>31.32685</v>
      </c>
      <c r="CB506" s="21">
        <v>114.36718999999999</v>
      </c>
      <c r="CC506" s="21">
        <v>77.122640000000004</v>
      </c>
      <c r="CD506" s="21">
        <v>140.14693</v>
      </c>
      <c r="CE506" s="21">
        <v>149.08253999999999</v>
      </c>
      <c r="CF506" s="21">
        <v>115.70273</v>
      </c>
      <c r="CG506" s="21">
        <v>1609.7425699999999</v>
      </c>
      <c r="CH506" s="21">
        <v>1617.93047</v>
      </c>
      <c r="CI506" s="21">
        <v>1614.7642499999999</v>
      </c>
      <c r="CJ506" s="21">
        <v>1600.33068</v>
      </c>
      <c r="CK506" s="21">
        <v>1640.17839</v>
      </c>
      <c r="CL506" s="21">
        <v>524.92836</v>
      </c>
      <c r="CM506" s="21">
        <v>503.54608999999999</v>
      </c>
      <c r="CN506" s="21">
        <v>542.25833</v>
      </c>
      <c r="CO506" s="21">
        <v>543.63972999999999</v>
      </c>
      <c r="CP506" s="21">
        <v>534.07144000000005</v>
      </c>
      <c r="CQ506" s="21">
        <v>758.43489999999997</v>
      </c>
      <c r="CR506" s="21">
        <v>746.60675000000003</v>
      </c>
      <c r="CS506" s="21">
        <v>771.03282000000002</v>
      </c>
      <c r="CT506" s="21">
        <v>768.21874000000003</v>
      </c>
      <c r="CU506" s="21">
        <v>772.30652999999995</v>
      </c>
      <c r="CV506" s="21">
        <v>887.79564000000005</v>
      </c>
      <c r="CW506" s="21">
        <v>877.78610000000003</v>
      </c>
      <c r="CX506" s="21">
        <v>900.18132000000003</v>
      </c>
      <c r="CY506" s="21">
        <v>895.97504000000004</v>
      </c>
      <c r="CZ506" s="21">
        <v>904.11981000000003</v>
      </c>
      <c r="DA506" s="21">
        <v>933.62522000000001</v>
      </c>
      <c r="DB506" s="21">
        <v>927.17845999999997</v>
      </c>
      <c r="DC506" s="21">
        <v>943.73780999999997</v>
      </c>
      <c r="DD506" s="21">
        <v>938.17660000000001</v>
      </c>
      <c r="DE506" s="21">
        <v>950.65225999999996</v>
      </c>
      <c r="DF506" s="21">
        <v>771.56926999999996</v>
      </c>
      <c r="DG506" s="21">
        <v>760.33803999999998</v>
      </c>
      <c r="DH506" s="21">
        <v>783.86081000000001</v>
      </c>
      <c r="DI506" s="21">
        <v>780.80984999999998</v>
      </c>
      <c r="DJ506" s="21">
        <v>785.40275999999994</v>
      </c>
      <c r="DK506" s="21">
        <v>931.75135</v>
      </c>
      <c r="DL506" s="21">
        <v>921.03439000000003</v>
      </c>
      <c r="DM506" s="21">
        <v>944.94079999999997</v>
      </c>
      <c r="DN506" s="21">
        <v>940.59853999999996</v>
      </c>
      <c r="DO506" s="21">
        <v>948.89277000000004</v>
      </c>
      <c r="DP506" s="21">
        <v>864.65652</v>
      </c>
      <c r="DQ506" s="21">
        <v>854.40518999999995</v>
      </c>
      <c r="DR506" s="21">
        <v>877.05601000000001</v>
      </c>
      <c r="DS506" s="21">
        <v>873.08882000000006</v>
      </c>
      <c r="DT506" s="21">
        <v>880.55012999999997</v>
      </c>
      <c r="DU506" s="21">
        <v>782.69884999999999</v>
      </c>
      <c r="DV506" s="21">
        <v>771.40441999999996</v>
      </c>
      <c r="DW506" s="21">
        <v>795.16085999999996</v>
      </c>
      <c r="DX506" s="21">
        <v>792.06267000000003</v>
      </c>
      <c r="DY506" s="21">
        <v>796.73365000000001</v>
      </c>
      <c r="DZ506" s="21">
        <v>690.20268999999996</v>
      </c>
      <c r="EA506" s="21">
        <v>672.69821999999999</v>
      </c>
      <c r="EB506" s="21">
        <v>706.30147999999997</v>
      </c>
      <c r="EC506" s="21">
        <v>705.52030000000002</v>
      </c>
      <c r="ED506" s="21">
        <v>702.78576999999996</v>
      </c>
      <c r="EE506" s="21">
        <v>322.44997000000001</v>
      </c>
      <c r="EF506" s="21">
        <v>295.02827000000002</v>
      </c>
      <c r="EG506" s="21">
        <v>342.64346999999998</v>
      </c>
      <c r="EH506" s="21">
        <v>347.17063000000002</v>
      </c>
      <c r="EI506" s="21">
        <v>327.78667999999999</v>
      </c>
      <c r="EJ506" s="21">
        <v>345.50144999999998</v>
      </c>
      <c r="EK506" s="21">
        <v>319.09924000000001</v>
      </c>
      <c r="EL506" s="21">
        <v>365.11257000000001</v>
      </c>
      <c r="EM506" s="21">
        <v>369.14843999999999</v>
      </c>
      <c r="EN506" s="21">
        <v>351.42426999999998</v>
      </c>
      <c r="EO506" s="21">
        <v>581.80016000000001</v>
      </c>
      <c r="EP506" s="21">
        <v>553.06214</v>
      </c>
      <c r="EQ506" s="21">
        <v>604.63120000000004</v>
      </c>
      <c r="ER506" s="21">
        <v>607.53623000000005</v>
      </c>
      <c r="ES506" s="21">
        <v>592.24175000000002</v>
      </c>
      <c r="ET506" s="21">
        <v>708.49069999999995</v>
      </c>
      <c r="EU506" s="21">
        <v>700.76523999999995</v>
      </c>
      <c r="EV506" s="21">
        <v>717.94876999999997</v>
      </c>
      <c r="EW506" s="21">
        <v>714.43325000000004</v>
      </c>
      <c r="EX506" s="21">
        <v>721.46312999999998</v>
      </c>
      <c r="EY506" s="21">
        <v>217.41783000000001</v>
      </c>
      <c r="EZ506" s="21">
        <v>177.32097999999999</v>
      </c>
      <c r="FA506" s="21">
        <v>244.41255000000001</v>
      </c>
      <c r="FB506" s="21">
        <v>253.09501</v>
      </c>
      <c r="FC506" s="21">
        <v>221.05314999999999</v>
      </c>
      <c r="FD506" s="21">
        <v>637.18463999999994</v>
      </c>
      <c r="FE506" s="21">
        <v>621.84864000000005</v>
      </c>
      <c r="FF506" s="21">
        <v>651.09643000000005</v>
      </c>
      <c r="FG506" s="21">
        <v>650.00099999999998</v>
      </c>
      <c r="FH506" s="21">
        <v>648.60784000000001</v>
      </c>
      <c r="FI506" s="21">
        <v>560.81974000000002</v>
      </c>
      <c r="FJ506" s="21">
        <v>549.71105</v>
      </c>
      <c r="FK506" s="21">
        <v>571.60879999999997</v>
      </c>
      <c r="FL506" s="21">
        <v>570.08117000000004</v>
      </c>
      <c r="FM506" s="21">
        <v>570.92593999999997</v>
      </c>
    </row>
    <row r="507" spans="2:169" x14ac:dyDescent="0.35">
      <c r="B507" s="39" t="s">
        <v>694</v>
      </c>
      <c r="C507" s="21">
        <v>151526.18528000001</v>
      </c>
      <c r="D507" s="21">
        <v>157363.64180000001</v>
      </c>
      <c r="E507" s="21">
        <v>148702.56018999999</v>
      </c>
      <c r="F507" s="21">
        <v>145999.96528</v>
      </c>
      <c r="G507" s="21">
        <v>154428.77243000001</v>
      </c>
      <c r="H507" s="21">
        <v>240209.43262000001</v>
      </c>
      <c r="I507" s="21">
        <v>249463.49867</v>
      </c>
      <c r="J507" s="21">
        <v>235733.32938000001</v>
      </c>
      <c r="K507" s="21">
        <v>231449.08256000001</v>
      </c>
      <c r="L507" s="21">
        <v>244810.98044000001</v>
      </c>
      <c r="M507" s="21">
        <v>164441.93982999999</v>
      </c>
      <c r="N507" s="21">
        <v>170776.97581999999</v>
      </c>
      <c r="O507" s="21">
        <v>161377.62195</v>
      </c>
      <c r="P507" s="21">
        <v>158444.70003000001</v>
      </c>
      <c r="Q507" s="21">
        <v>167592.00852999999</v>
      </c>
      <c r="R507" s="21">
        <v>1083.73991</v>
      </c>
      <c r="S507" s="21">
        <v>1120.4222500000001</v>
      </c>
      <c r="T507" s="21">
        <v>1063.2375199999999</v>
      </c>
      <c r="U507" s="21">
        <v>1044.0814700000001</v>
      </c>
      <c r="V507" s="21">
        <v>1104.87978</v>
      </c>
      <c r="W507" s="21">
        <v>1048.84266</v>
      </c>
      <c r="X507" s="21">
        <v>1084.3009400000001</v>
      </c>
      <c r="Y507" s="21">
        <v>1029.0004799999999</v>
      </c>
      <c r="Z507" s="21">
        <v>1010.4494</v>
      </c>
      <c r="AA507" s="21">
        <v>1069.31475</v>
      </c>
      <c r="AB507" s="21">
        <v>161297.28408000001</v>
      </c>
      <c r="AC507" s="21">
        <v>167511.27799</v>
      </c>
      <c r="AD507" s="21">
        <v>158291.61668000001</v>
      </c>
      <c r="AE507" s="21">
        <v>155414.74304</v>
      </c>
      <c r="AF507" s="21">
        <v>164387.11592000001</v>
      </c>
      <c r="AG507" s="21">
        <v>299.26497000000001</v>
      </c>
      <c r="AH507" s="21">
        <v>307.58100999999999</v>
      </c>
      <c r="AI507" s="21">
        <v>293.62018999999998</v>
      </c>
      <c r="AJ507" s="21">
        <v>288.05874</v>
      </c>
      <c r="AK507" s="21">
        <v>305.46219000000002</v>
      </c>
      <c r="AL507" s="21">
        <v>434.20092</v>
      </c>
      <c r="AM507" s="21">
        <v>448.55556999999999</v>
      </c>
      <c r="AN507" s="21">
        <v>426.06716999999998</v>
      </c>
      <c r="AO507" s="21">
        <v>418.12547999999998</v>
      </c>
      <c r="AP507" s="21">
        <v>442.93745999999999</v>
      </c>
      <c r="AQ507" s="21">
        <v>951.43066999999996</v>
      </c>
      <c r="AR507" s="21">
        <v>985.32677000000001</v>
      </c>
      <c r="AS507" s="21">
        <v>933.48253</v>
      </c>
      <c r="AT507" s="21">
        <v>916.31551999999999</v>
      </c>
      <c r="AU507" s="21">
        <v>970.20869000000005</v>
      </c>
      <c r="AV507" s="21">
        <v>1208.4210800000001</v>
      </c>
      <c r="AW507" s="21">
        <v>1252.0206499999999</v>
      </c>
      <c r="AX507" s="21">
        <v>1185.7273299999999</v>
      </c>
      <c r="AY507" s="21">
        <v>1163.87426</v>
      </c>
      <c r="AZ507" s="21">
        <v>1232.29178</v>
      </c>
      <c r="BA507" s="21">
        <v>707.30511000000001</v>
      </c>
      <c r="BB507" s="21">
        <v>732.12417000000005</v>
      </c>
      <c r="BC507" s="21">
        <v>694.06443999999999</v>
      </c>
      <c r="BD507" s="21">
        <v>681.22594000000004</v>
      </c>
      <c r="BE507" s="21">
        <v>721.35756000000003</v>
      </c>
      <c r="BF507" s="21">
        <v>725.60580000000004</v>
      </c>
      <c r="BG507" s="21">
        <v>750.74159999999995</v>
      </c>
      <c r="BH507" s="21">
        <v>711.91809999999998</v>
      </c>
      <c r="BI507" s="21">
        <v>698.79961000000003</v>
      </c>
      <c r="BJ507" s="21">
        <v>739.98469999999998</v>
      </c>
      <c r="BK507" s="21">
        <v>340.52069</v>
      </c>
      <c r="BL507" s="21">
        <v>350.58994999999999</v>
      </c>
      <c r="BM507" s="21">
        <v>334.13155999999998</v>
      </c>
      <c r="BN507" s="21">
        <v>327.82035000000002</v>
      </c>
      <c r="BO507" s="21">
        <v>347.52555000000001</v>
      </c>
      <c r="BP507" s="21">
        <v>94.069550000000007</v>
      </c>
      <c r="BQ507" s="21">
        <v>94.728030000000004</v>
      </c>
      <c r="BR507" s="21">
        <v>92.308070000000001</v>
      </c>
      <c r="BS507" s="21">
        <v>90.419740000000004</v>
      </c>
      <c r="BT507" s="21">
        <v>96.265720000000002</v>
      </c>
      <c r="BU507" s="21">
        <v>9503.1157800000001</v>
      </c>
      <c r="BV507" s="21">
        <v>9873.5707399999992</v>
      </c>
      <c r="BW507" s="21">
        <v>9323.8530100000007</v>
      </c>
      <c r="BX507" s="21">
        <v>9152.1816999999992</v>
      </c>
      <c r="BY507" s="21">
        <v>9687.3390999999992</v>
      </c>
      <c r="BZ507" s="21">
        <v>1.09E-3</v>
      </c>
      <c r="CA507" s="21">
        <v>-0.3271</v>
      </c>
      <c r="CB507" s="21">
        <v>66.183059999999998</v>
      </c>
      <c r="CC507" s="21">
        <v>63.847079999999998</v>
      </c>
      <c r="CD507" s="21">
        <v>64.932169999999999</v>
      </c>
      <c r="CE507" s="21">
        <v>63.444769999999998</v>
      </c>
      <c r="CF507" s="21">
        <v>68.075100000000006</v>
      </c>
      <c r="CG507" s="21">
        <v>1955.6556499999999</v>
      </c>
      <c r="CH507" s="21">
        <v>2025.3971100000001</v>
      </c>
      <c r="CI507" s="21">
        <v>1918.9753499999999</v>
      </c>
      <c r="CJ507" s="21">
        <v>1883.5483300000001</v>
      </c>
      <c r="CK507" s="21">
        <v>1994.3940299999999</v>
      </c>
      <c r="CL507" s="21">
        <v>565.12235999999996</v>
      </c>
      <c r="CM507" s="21">
        <v>581.77597000000003</v>
      </c>
      <c r="CN507" s="21">
        <v>554.43188999999995</v>
      </c>
      <c r="CO507" s="21">
        <v>544.28260999999998</v>
      </c>
      <c r="CP507" s="21">
        <v>576.45869000000005</v>
      </c>
      <c r="CQ507" s="21">
        <v>925.66093999999998</v>
      </c>
      <c r="CR507" s="21">
        <v>956.09451000000001</v>
      </c>
      <c r="CS507" s="21">
        <v>908.14934000000005</v>
      </c>
      <c r="CT507" s="21">
        <v>891.72347000000002</v>
      </c>
      <c r="CU507" s="21">
        <v>943.82741999999996</v>
      </c>
      <c r="CV507" s="21">
        <v>1139.4772700000001</v>
      </c>
      <c r="CW507" s="21">
        <v>1177.70454</v>
      </c>
      <c r="CX507" s="21">
        <v>1117.9205199999999</v>
      </c>
      <c r="CY507" s="21">
        <v>1097.7480599999999</v>
      </c>
      <c r="CZ507" s="21">
        <v>1161.7462700000001</v>
      </c>
      <c r="DA507" s="21">
        <v>1153.68137</v>
      </c>
      <c r="DB507" s="21">
        <v>1192.6989699999999</v>
      </c>
      <c r="DC507" s="21">
        <v>1131.85582</v>
      </c>
      <c r="DD507" s="21">
        <v>1111.46423</v>
      </c>
      <c r="DE507" s="21">
        <v>1176.18947</v>
      </c>
      <c r="DF507" s="21">
        <v>1149.1863599999999</v>
      </c>
      <c r="DG507" s="21">
        <v>1188.27378</v>
      </c>
      <c r="DH507" s="21">
        <v>1127.4458299999999</v>
      </c>
      <c r="DI507" s="21">
        <v>1107.1457700000001</v>
      </c>
      <c r="DJ507" s="21">
        <v>1171.58943</v>
      </c>
      <c r="DK507" s="21">
        <v>1347.48047</v>
      </c>
      <c r="DL507" s="21">
        <v>1393.3690300000001</v>
      </c>
      <c r="DM507" s="21">
        <v>1321.9885300000001</v>
      </c>
      <c r="DN507" s="21">
        <v>1298.17866</v>
      </c>
      <c r="DO507" s="21">
        <v>1373.73072</v>
      </c>
      <c r="DP507" s="21">
        <v>1188.11491</v>
      </c>
      <c r="DQ507" s="21">
        <v>1228.27946</v>
      </c>
      <c r="DR507" s="21">
        <v>1165.63795</v>
      </c>
      <c r="DS507" s="21">
        <v>1144.62491</v>
      </c>
      <c r="DT507" s="21">
        <v>1211.2969700000001</v>
      </c>
      <c r="DU507" s="21">
        <v>1102.9540199999999</v>
      </c>
      <c r="DV507" s="21">
        <v>1140.2183500000001</v>
      </c>
      <c r="DW507" s="21">
        <v>1082.0881899999999</v>
      </c>
      <c r="DX507" s="21">
        <v>1062.5875599999999</v>
      </c>
      <c r="DY507" s="21">
        <v>1124.4875199999999</v>
      </c>
      <c r="DZ507" s="21">
        <v>1185.1474599999999</v>
      </c>
      <c r="EA507" s="21">
        <v>1225.1190300000001</v>
      </c>
      <c r="EB507" s="21">
        <v>1162.72667</v>
      </c>
      <c r="EC507" s="21">
        <v>1141.7596000000001</v>
      </c>
      <c r="ED507" s="21">
        <v>1208.2829899999999</v>
      </c>
      <c r="EE507" s="21">
        <v>1021.14046</v>
      </c>
      <c r="EF507" s="21">
        <v>1055.43319</v>
      </c>
      <c r="EG507" s="21">
        <v>1001.82245</v>
      </c>
      <c r="EH507" s="21">
        <v>983.75462000000005</v>
      </c>
      <c r="EI507" s="21">
        <v>1041.1026099999999</v>
      </c>
      <c r="EJ507" s="21">
        <v>892.30273</v>
      </c>
      <c r="EK507" s="21">
        <v>921.60817999999995</v>
      </c>
      <c r="EL507" s="21">
        <v>875.42219999999998</v>
      </c>
      <c r="EM507" s="21">
        <v>859.59321</v>
      </c>
      <c r="EN507" s="21">
        <v>909.81839000000002</v>
      </c>
      <c r="EO507" s="21">
        <v>1050.0626299999999</v>
      </c>
      <c r="EP507" s="21">
        <v>1083.99719</v>
      </c>
      <c r="EQ507" s="21">
        <v>1030.1977400000001</v>
      </c>
      <c r="ER507" s="21">
        <v>1011.52143</v>
      </c>
      <c r="ES507" s="21">
        <v>1070.74279</v>
      </c>
      <c r="ET507" s="21">
        <v>1013.0528399999999</v>
      </c>
      <c r="EU507" s="21">
        <v>1047.56439</v>
      </c>
      <c r="EV507" s="21">
        <v>993.88765999999998</v>
      </c>
      <c r="EW507" s="21">
        <v>975.99346000000003</v>
      </c>
      <c r="EX507" s="21">
        <v>1032.78665</v>
      </c>
      <c r="EY507" s="21">
        <v>171.79241999999999</v>
      </c>
      <c r="EZ507" s="21">
        <v>172.55517</v>
      </c>
      <c r="FA507" s="21">
        <v>168.55309</v>
      </c>
      <c r="FB507" s="21">
        <v>165.09059999999999</v>
      </c>
      <c r="FC507" s="21">
        <v>175.83785</v>
      </c>
      <c r="FD507" s="21">
        <v>726.68308000000002</v>
      </c>
      <c r="FE507" s="21">
        <v>749.66188999999997</v>
      </c>
      <c r="FF507" s="21">
        <v>712.93592999999998</v>
      </c>
      <c r="FG507" s="21">
        <v>699.99045000000001</v>
      </c>
      <c r="FH507" s="21">
        <v>741.05650000000003</v>
      </c>
      <c r="FI507" s="21">
        <v>904.00037999999995</v>
      </c>
      <c r="FJ507" s="21">
        <v>934.62444000000005</v>
      </c>
      <c r="FK507" s="21">
        <v>886.89832999999999</v>
      </c>
      <c r="FL507" s="21">
        <v>870.92389000000003</v>
      </c>
      <c r="FM507" s="21">
        <v>921.63104999999996</v>
      </c>
    </row>
    <row r="508" spans="2:169" x14ac:dyDescent="0.35">
      <c r="B508" s="39" t="s">
        <v>695</v>
      </c>
      <c r="C508" s="21">
        <v>20848.251939999998</v>
      </c>
      <c r="D508" s="21">
        <v>21651.41849</v>
      </c>
      <c r="E508" s="21">
        <v>20459.75376</v>
      </c>
      <c r="F508" s="21">
        <v>20087.907930000001</v>
      </c>
      <c r="G508" s="21">
        <v>21247.614379999999</v>
      </c>
      <c r="H508" s="21">
        <v>31297.314880000002</v>
      </c>
      <c r="I508" s="21">
        <v>32503.04363</v>
      </c>
      <c r="J508" s="21">
        <v>30714.115409999999</v>
      </c>
      <c r="K508" s="21">
        <v>30155.913270000001</v>
      </c>
      <c r="L508" s="21">
        <v>31896.85874</v>
      </c>
      <c r="M508" s="21">
        <v>12412.103139999999</v>
      </c>
      <c r="N508" s="21">
        <v>12890.272650000001</v>
      </c>
      <c r="O508" s="21">
        <v>12180.80796</v>
      </c>
      <c r="P508" s="21">
        <v>11959.430549999999</v>
      </c>
      <c r="Q508" s="21">
        <v>12649.87082</v>
      </c>
      <c r="R508" s="21">
        <v>32.659770000000002</v>
      </c>
      <c r="S508" s="21">
        <v>34.665370000000003</v>
      </c>
      <c r="T508" s="21">
        <v>32.043010000000002</v>
      </c>
      <c r="U508" s="21">
        <v>31.163650000000001</v>
      </c>
      <c r="V508" s="21">
        <v>33.197740000000003</v>
      </c>
      <c r="W508" s="21">
        <v>-135.69592</v>
      </c>
      <c r="X508" s="21">
        <v>-140.15463</v>
      </c>
      <c r="Y508" s="21">
        <v>-133.12755000000001</v>
      </c>
      <c r="Z508" s="21">
        <v>-131.08127999999999</v>
      </c>
      <c r="AA508" s="21">
        <v>-138.34938</v>
      </c>
      <c r="AB508" s="21">
        <v>12712.99685</v>
      </c>
      <c r="AC508" s="21">
        <v>13202.766310000001</v>
      </c>
      <c r="AD508" s="21">
        <v>12476.098620000001</v>
      </c>
      <c r="AE508" s="21">
        <v>12249.351559999999</v>
      </c>
      <c r="AF508" s="21">
        <v>12956.52867</v>
      </c>
      <c r="AG508" s="21">
        <v>-43.841610000000003</v>
      </c>
      <c r="AH508" s="21">
        <v>-45.019480000000001</v>
      </c>
      <c r="AI508" s="21">
        <v>-43.013570000000001</v>
      </c>
      <c r="AJ508" s="21">
        <v>-42.461300000000001</v>
      </c>
      <c r="AK508" s="21">
        <v>-44.746040000000001</v>
      </c>
      <c r="AL508" s="21">
        <v>-5.2141999999999999</v>
      </c>
      <c r="AM508" s="21">
        <v>-5.0081199999999999</v>
      </c>
      <c r="AN508" s="21">
        <v>-5.11578</v>
      </c>
      <c r="AO508" s="21">
        <v>-5.1990699999999999</v>
      </c>
      <c r="AP508" s="21">
        <v>-5.3595199999999998</v>
      </c>
      <c r="AQ508" s="21">
        <v>45.521369999999997</v>
      </c>
      <c r="AR508" s="21">
        <v>47.823819999999998</v>
      </c>
      <c r="AS508" s="21">
        <v>44.663519999999998</v>
      </c>
      <c r="AT508" s="21">
        <v>43.631340000000002</v>
      </c>
      <c r="AU508" s="21">
        <v>46.3444</v>
      </c>
      <c r="AV508" s="21">
        <v>68.086359999999999</v>
      </c>
      <c r="AW508" s="21">
        <v>71.319249999999997</v>
      </c>
      <c r="AX508" s="21">
        <v>66.808689999999999</v>
      </c>
      <c r="AY508" s="21">
        <v>65.347219999999993</v>
      </c>
      <c r="AZ508" s="21">
        <v>69.344459999999998</v>
      </c>
      <c r="BA508" s="21">
        <v>-128.74852000000001</v>
      </c>
      <c r="BB508" s="21">
        <v>-133.33376999999999</v>
      </c>
      <c r="BC508" s="21">
        <v>-126.33743</v>
      </c>
      <c r="BD508" s="21">
        <v>-124.22402</v>
      </c>
      <c r="BE508" s="21">
        <v>-131.29118</v>
      </c>
      <c r="BF508" s="21">
        <v>-142.30375000000001</v>
      </c>
      <c r="BG508" s="21">
        <v>-147.35615999999999</v>
      </c>
      <c r="BH508" s="21">
        <v>-139.61828</v>
      </c>
      <c r="BI508" s="21">
        <v>-137.30713</v>
      </c>
      <c r="BJ508" s="21">
        <v>-145.10067000000001</v>
      </c>
      <c r="BK508" s="21">
        <v>-467.59703999999999</v>
      </c>
      <c r="BL508" s="21">
        <v>-485.34989000000002</v>
      </c>
      <c r="BM508" s="21">
        <v>-458.82141000000001</v>
      </c>
      <c r="BN508" s="21">
        <v>-450.68232999999998</v>
      </c>
      <c r="BO508" s="21">
        <v>-476.71593999999999</v>
      </c>
      <c r="BP508" s="21">
        <v>-576.13211000000001</v>
      </c>
      <c r="BQ508" s="21">
        <v>-598.13828999999998</v>
      </c>
      <c r="BR508" s="21">
        <v>-565.33781999999997</v>
      </c>
      <c r="BS508" s="21">
        <v>-555.24032</v>
      </c>
      <c r="BT508" s="21">
        <v>-587.34947</v>
      </c>
      <c r="BU508" s="21">
        <v>4937.0511800000004</v>
      </c>
      <c r="BV508" s="21">
        <v>5129.50965</v>
      </c>
      <c r="BW508" s="21">
        <v>4843.9207299999998</v>
      </c>
      <c r="BX508" s="21">
        <v>4754.7341800000004</v>
      </c>
      <c r="BY508" s="21">
        <v>5032.7587299999996</v>
      </c>
      <c r="BZ508" s="21">
        <v>1.09E-3</v>
      </c>
      <c r="CA508" s="21">
        <v>-0.3271</v>
      </c>
      <c r="CB508" s="21">
        <v>-11.61922</v>
      </c>
      <c r="CC508" s="21">
        <v>-11.290190000000001</v>
      </c>
      <c r="CD508" s="21">
        <v>-11.398149999999999</v>
      </c>
      <c r="CE508" s="21">
        <v>-11.532679999999999</v>
      </c>
      <c r="CF508" s="21">
        <v>-11.92826</v>
      </c>
      <c r="CG508" s="21">
        <v>64.314949999999996</v>
      </c>
      <c r="CH508" s="21">
        <v>67.871679999999998</v>
      </c>
      <c r="CI508" s="21">
        <v>63.11045</v>
      </c>
      <c r="CJ508" s="21">
        <v>61.504840000000002</v>
      </c>
      <c r="CK508" s="21">
        <v>65.447010000000006</v>
      </c>
      <c r="CL508" s="21">
        <v>-47.287030000000001</v>
      </c>
      <c r="CM508" s="21">
        <v>-48.31174</v>
      </c>
      <c r="CN508" s="21">
        <v>-46.391190000000002</v>
      </c>
      <c r="CO508" s="21">
        <v>-45.891599999999997</v>
      </c>
      <c r="CP508" s="21">
        <v>-48.269640000000003</v>
      </c>
      <c r="CQ508" s="21">
        <v>19.930859999999999</v>
      </c>
      <c r="CR508" s="21">
        <v>21.481490000000001</v>
      </c>
      <c r="CS508" s="21">
        <v>19.554960000000001</v>
      </c>
      <c r="CT508" s="21">
        <v>18.87838</v>
      </c>
      <c r="CU508" s="21">
        <v>20.223970000000001</v>
      </c>
      <c r="CV508" s="21">
        <v>37.361049999999999</v>
      </c>
      <c r="CW508" s="21">
        <v>39.639749999999999</v>
      </c>
      <c r="CX508" s="21">
        <v>36.65549</v>
      </c>
      <c r="CY508" s="21">
        <v>35.647179999999999</v>
      </c>
      <c r="CZ508" s="21">
        <v>37.97813</v>
      </c>
      <c r="DA508" s="21">
        <v>18.87433</v>
      </c>
      <c r="DB508" s="21">
        <v>20.405850000000001</v>
      </c>
      <c r="DC508" s="21">
        <v>18.518460000000001</v>
      </c>
      <c r="DD508" s="21">
        <v>17.859449999999999</v>
      </c>
      <c r="DE508" s="21">
        <v>19.145099999999999</v>
      </c>
      <c r="DF508" s="21">
        <v>42.04645</v>
      </c>
      <c r="DG508" s="21">
        <v>44.426439999999999</v>
      </c>
      <c r="DH508" s="21">
        <v>41.252160000000003</v>
      </c>
      <c r="DI508" s="21">
        <v>40.203589999999998</v>
      </c>
      <c r="DJ508" s="21">
        <v>42.75938</v>
      </c>
      <c r="DK508" s="21">
        <v>30.14038</v>
      </c>
      <c r="DL508" s="21">
        <v>32.188899999999997</v>
      </c>
      <c r="DM508" s="21">
        <v>29.5715</v>
      </c>
      <c r="DN508" s="21">
        <v>28.668189999999999</v>
      </c>
      <c r="DO508" s="21">
        <v>30.615549999999999</v>
      </c>
      <c r="DP508" s="21">
        <v>-115.3588</v>
      </c>
      <c r="DQ508" s="21">
        <v>-118.9406</v>
      </c>
      <c r="DR508" s="21">
        <v>-113.17503000000001</v>
      </c>
      <c r="DS508" s="21">
        <v>-111.52263000000001</v>
      </c>
      <c r="DT508" s="21">
        <v>-117.63615</v>
      </c>
      <c r="DU508" s="21">
        <v>-145.48497</v>
      </c>
      <c r="DV508" s="21">
        <v>-150.27744999999999</v>
      </c>
      <c r="DW508" s="21">
        <v>-142.73129</v>
      </c>
      <c r="DX508" s="21">
        <v>-140.52345</v>
      </c>
      <c r="DY508" s="21">
        <v>-148.32889</v>
      </c>
      <c r="DZ508" s="21">
        <v>-141.56195</v>
      </c>
      <c r="EA508" s="21">
        <v>-146.13453999999999</v>
      </c>
      <c r="EB508" s="21">
        <v>-138.88242</v>
      </c>
      <c r="EC508" s="21">
        <v>-136.78002000000001</v>
      </c>
      <c r="ED508" s="21">
        <v>-144.33750000000001</v>
      </c>
      <c r="EE508" s="21">
        <v>-100.82165000000001</v>
      </c>
      <c r="EF508" s="21">
        <v>-103.92865999999999</v>
      </c>
      <c r="EG508" s="21">
        <v>-98.912999999999997</v>
      </c>
      <c r="EH508" s="21">
        <v>-97.471599999999995</v>
      </c>
      <c r="EI508" s="21">
        <v>-102.81599</v>
      </c>
      <c r="EJ508" s="21">
        <v>-184.88117</v>
      </c>
      <c r="EK508" s="21">
        <v>-191.1969</v>
      </c>
      <c r="EL508" s="21">
        <v>-181.38220999999999</v>
      </c>
      <c r="EM508" s="21">
        <v>-178.48060000000001</v>
      </c>
      <c r="EN508" s="21">
        <v>-188.46903</v>
      </c>
      <c r="EO508" s="21">
        <v>-323.36086</v>
      </c>
      <c r="EP508" s="21">
        <v>-334.75673</v>
      </c>
      <c r="EQ508" s="21">
        <v>-317.24162999999999</v>
      </c>
      <c r="ER508" s="21">
        <v>-312.03618</v>
      </c>
      <c r="ES508" s="21">
        <v>-329.59845000000001</v>
      </c>
      <c r="ET508" s="21">
        <v>29.409230000000001</v>
      </c>
      <c r="EU508" s="21">
        <v>31.2059</v>
      </c>
      <c r="EV508" s="21">
        <v>28.853829999999999</v>
      </c>
      <c r="EW508" s="21">
        <v>28.063700000000001</v>
      </c>
      <c r="EX508" s="21">
        <v>29.894659999999998</v>
      </c>
      <c r="EY508" s="21">
        <v>-30.274789999999999</v>
      </c>
      <c r="EZ508" s="21">
        <v>-30.513819999999999</v>
      </c>
      <c r="FA508" s="21">
        <v>-29.701969999999999</v>
      </c>
      <c r="FB508" s="21">
        <v>-29.568339999999999</v>
      </c>
      <c r="FC508" s="21">
        <v>-30.960059999999999</v>
      </c>
      <c r="FD508" s="21">
        <v>-8.9991900000000005</v>
      </c>
      <c r="FE508" s="21">
        <v>-8.5807199999999995</v>
      </c>
      <c r="FF508" s="21">
        <v>-8.8277900000000002</v>
      </c>
      <c r="FG508" s="21">
        <v>-8.9808699999999995</v>
      </c>
      <c r="FH508" s="21">
        <v>-9.2520100000000003</v>
      </c>
      <c r="FI508" s="21">
        <v>-134.43389999999999</v>
      </c>
      <c r="FJ508" s="21">
        <v>-138.95616000000001</v>
      </c>
      <c r="FK508" s="21">
        <v>-131.88956999999999</v>
      </c>
      <c r="FL508" s="21">
        <v>-129.80721</v>
      </c>
      <c r="FM508" s="21">
        <v>-137.05031</v>
      </c>
    </row>
    <row r="509" spans="2:169" x14ac:dyDescent="0.35">
      <c r="B509" s="39" t="s">
        <v>696</v>
      </c>
      <c r="C509" s="21">
        <v>-28249.768639999998</v>
      </c>
      <c r="D509" s="21">
        <v>-29338.074240000002</v>
      </c>
      <c r="E509" s="21">
        <v>-27723.346389999999</v>
      </c>
      <c r="F509" s="21">
        <v>-27219.488379999999</v>
      </c>
      <c r="G509" s="21">
        <v>-28790.91217</v>
      </c>
      <c r="H509" s="21">
        <v>-42219.606269999997</v>
      </c>
      <c r="I509" s="21">
        <v>-43846.116190000001</v>
      </c>
      <c r="J509" s="21">
        <v>-41432.878980000001</v>
      </c>
      <c r="K509" s="21">
        <v>-40679.872689999997</v>
      </c>
      <c r="L509" s="21">
        <v>-43028.381909999996</v>
      </c>
      <c r="M509" s="21">
        <v>9681.98992</v>
      </c>
      <c r="N509" s="21">
        <v>10054.9833</v>
      </c>
      <c r="O509" s="21">
        <v>9501.5694399999993</v>
      </c>
      <c r="P509" s="21">
        <v>9328.8852599999991</v>
      </c>
      <c r="Q509" s="21">
        <v>9867.4592400000001</v>
      </c>
      <c r="R509" s="21">
        <v>-327.43851999999998</v>
      </c>
      <c r="S509" s="21">
        <v>-410.85223999999999</v>
      </c>
      <c r="T509" s="21">
        <v>-301.50554</v>
      </c>
      <c r="U509" s="21">
        <v>-282.78203000000002</v>
      </c>
      <c r="V509" s="21">
        <v>-379.69119000000001</v>
      </c>
      <c r="W509" s="21">
        <v>379.77195999999998</v>
      </c>
      <c r="X509" s="21">
        <v>323.43680000000001</v>
      </c>
      <c r="Y509" s="21">
        <v>392.14506</v>
      </c>
      <c r="Z509" s="21">
        <v>398.75373999999999</v>
      </c>
      <c r="AA509" s="21">
        <v>340.59471000000002</v>
      </c>
      <c r="AB509" s="21">
        <v>6430.24377</v>
      </c>
      <c r="AC509" s="21">
        <v>6677.9695499999998</v>
      </c>
      <c r="AD509" s="21">
        <v>6310.4204600000003</v>
      </c>
      <c r="AE509" s="21">
        <v>6195.7316199999996</v>
      </c>
      <c r="AF509" s="21">
        <v>6553.4223599999996</v>
      </c>
      <c r="AG509" s="21">
        <v>-155.01112000000001</v>
      </c>
      <c r="AH509" s="21">
        <v>-211.08180999999999</v>
      </c>
      <c r="AI509" s="21">
        <v>-138.65658999999999</v>
      </c>
      <c r="AJ509" s="21">
        <v>-126.71163</v>
      </c>
      <c r="AK509" s="21">
        <v>-190.34529000000001</v>
      </c>
      <c r="AL509" s="21">
        <v>-181.98589999999999</v>
      </c>
      <c r="AM509" s="21">
        <v>-227.36823000000001</v>
      </c>
      <c r="AN509" s="21">
        <v>-168.17988</v>
      </c>
      <c r="AO509" s="21">
        <v>-157.83646999999999</v>
      </c>
      <c r="AP509" s="21">
        <v>-210.22863000000001</v>
      </c>
      <c r="AQ509" s="21">
        <v>-248.87843000000001</v>
      </c>
      <c r="AR509" s="21">
        <v>-307.09679</v>
      </c>
      <c r="AS509" s="21">
        <v>-231.12053</v>
      </c>
      <c r="AT509" s="21">
        <v>-217.79294999999999</v>
      </c>
      <c r="AU509" s="21">
        <v>-285.00398000000001</v>
      </c>
      <c r="AV509" s="21">
        <v>-271.00252999999998</v>
      </c>
      <c r="AW509" s="21">
        <v>-334.86944999999997</v>
      </c>
      <c r="AX509" s="21">
        <v>-251.52848</v>
      </c>
      <c r="AY509" s="21">
        <v>-236.88916</v>
      </c>
      <c r="AZ509" s="21">
        <v>-310.64733999999999</v>
      </c>
      <c r="BA509" s="21">
        <v>648.28638999999998</v>
      </c>
      <c r="BB509" s="21">
        <v>632.38505999999995</v>
      </c>
      <c r="BC509" s="21">
        <v>647.35450000000003</v>
      </c>
      <c r="BD509" s="21">
        <v>643.40471000000002</v>
      </c>
      <c r="BE509" s="21">
        <v>634.25651000000005</v>
      </c>
      <c r="BF509" s="21">
        <v>1631.36806</v>
      </c>
      <c r="BG509" s="21">
        <v>1647.1917800000001</v>
      </c>
      <c r="BH509" s="21">
        <v>1613.5045600000001</v>
      </c>
      <c r="BI509" s="21">
        <v>1593.37348</v>
      </c>
      <c r="BJ509" s="21">
        <v>1631.7906599999999</v>
      </c>
      <c r="BK509" s="21">
        <v>1690.69489</v>
      </c>
      <c r="BL509" s="21">
        <v>1707.80016</v>
      </c>
      <c r="BM509" s="21">
        <v>1672.1077</v>
      </c>
      <c r="BN509" s="21">
        <v>1650.91518</v>
      </c>
      <c r="BO509" s="21">
        <v>1691.82763</v>
      </c>
      <c r="BP509" s="21">
        <v>1249.9073699999999</v>
      </c>
      <c r="BQ509" s="21">
        <v>1253.5528200000001</v>
      </c>
      <c r="BR509" s="21">
        <v>1238.7476999999999</v>
      </c>
      <c r="BS509" s="21">
        <v>1224.7534700000001</v>
      </c>
      <c r="BT509" s="21">
        <v>1244.9946</v>
      </c>
      <c r="BU509" s="21">
        <v>4762.0429400000003</v>
      </c>
      <c r="BV509" s="21">
        <v>4947.6791599999997</v>
      </c>
      <c r="BW509" s="21">
        <v>4672.2137700000003</v>
      </c>
      <c r="BX509" s="21">
        <v>4586.1887100000004</v>
      </c>
      <c r="BY509" s="21">
        <v>4854.3578600000001</v>
      </c>
      <c r="BZ509" s="21">
        <v>3.1765300000000001</v>
      </c>
      <c r="CA509" s="21">
        <v>17.307189999999999</v>
      </c>
      <c r="CB509" s="21">
        <v>45.875610000000002</v>
      </c>
      <c r="CC509" s="21">
        <v>-28.643000000000001</v>
      </c>
      <c r="CD509" s="21">
        <v>65.977029999999999</v>
      </c>
      <c r="CE509" s="21">
        <v>79.365579999999994</v>
      </c>
      <c r="CF509" s="21">
        <v>-2.8775599999999999</v>
      </c>
      <c r="CG509" s="21">
        <v>-603.32776999999999</v>
      </c>
      <c r="CH509" s="21">
        <v>-725.55971999999997</v>
      </c>
      <c r="CI509" s="21">
        <v>-565.53013999999996</v>
      </c>
      <c r="CJ509" s="21">
        <v>-536.45277999999996</v>
      </c>
      <c r="CK509" s="21">
        <v>-678.94479999999999</v>
      </c>
      <c r="CL509" s="21">
        <v>-272.71202</v>
      </c>
      <c r="CM509" s="21">
        <v>-357.32501999999999</v>
      </c>
      <c r="CN509" s="21">
        <v>-246.80955</v>
      </c>
      <c r="CO509" s="21">
        <v>-228.52211</v>
      </c>
      <c r="CP509" s="21">
        <v>-325.81959000000001</v>
      </c>
      <c r="CQ509" s="21">
        <v>-313.75409999999999</v>
      </c>
      <c r="CR509" s="21">
        <v>-400.13718</v>
      </c>
      <c r="CS509" s="21">
        <v>-287.18561999999997</v>
      </c>
      <c r="CT509" s="21">
        <v>-267.97755999999998</v>
      </c>
      <c r="CU509" s="21">
        <v>-368.15731</v>
      </c>
      <c r="CV509" s="21">
        <v>-325.57256999999998</v>
      </c>
      <c r="CW509" s="21">
        <v>-418.30696</v>
      </c>
      <c r="CX509" s="21">
        <v>-297.07956999999999</v>
      </c>
      <c r="CY509" s="21">
        <v>-276.48196000000002</v>
      </c>
      <c r="CZ509" s="21">
        <v>-384.09791000000001</v>
      </c>
      <c r="DA509" s="21">
        <v>-425.43574999999998</v>
      </c>
      <c r="DB509" s="21">
        <v>-517.30272000000002</v>
      </c>
      <c r="DC509" s="21">
        <v>-396.17038000000002</v>
      </c>
      <c r="DD509" s="21">
        <v>-374.87617</v>
      </c>
      <c r="DE509" s="21">
        <v>-482.50263999999999</v>
      </c>
      <c r="DF509" s="21">
        <v>-399.85422</v>
      </c>
      <c r="DG509" s="21">
        <v>-487.80234000000002</v>
      </c>
      <c r="DH509" s="21">
        <v>-371.92090999999999</v>
      </c>
      <c r="DI509" s="21">
        <v>-351.65890000000002</v>
      </c>
      <c r="DJ509" s="21">
        <v>-454.38416000000001</v>
      </c>
      <c r="DK509" s="21">
        <v>-373.95877999999999</v>
      </c>
      <c r="DL509" s="21">
        <v>-472.95769999999999</v>
      </c>
      <c r="DM509" s="21">
        <v>-343.30365</v>
      </c>
      <c r="DN509" s="21">
        <v>-321.01611000000003</v>
      </c>
      <c r="DO509" s="21">
        <v>-436.29543000000001</v>
      </c>
      <c r="DP509" s="21">
        <v>-289.87822999999997</v>
      </c>
      <c r="DQ509" s="21">
        <v>-380.10595000000001</v>
      </c>
      <c r="DR509" s="21">
        <v>-262.37675000000002</v>
      </c>
      <c r="DS509" s="21">
        <v>-242.61041</v>
      </c>
      <c r="DT509" s="21">
        <v>-346.98401000000001</v>
      </c>
      <c r="DU509" s="21">
        <v>-105.30951</v>
      </c>
      <c r="DV509" s="21">
        <v>-183.08555999999999</v>
      </c>
      <c r="DW509" s="21">
        <v>-82.608890000000002</v>
      </c>
      <c r="DX509" s="21">
        <v>-67.240690000000001</v>
      </c>
      <c r="DY509" s="21">
        <v>-154.96939</v>
      </c>
      <c r="DZ509" s="21">
        <v>345.22352999999998</v>
      </c>
      <c r="EA509" s="21">
        <v>277.62743</v>
      </c>
      <c r="EB509" s="21">
        <v>361.18016999999998</v>
      </c>
      <c r="EC509" s="21">
        <v>370.22172999999998</v>
      </c>
      <c r="ED509" s="21">
        <v>299.06053000000003</v>
      </c>
      <c r="EE509" s="21">
        <v>706.50167999999996</v>
      </c>
      <c r="EF509" s="21">
        <v>661.55583000000001</v>
      </c>
      <c r="EG509" s="21">
        <v>713.34919000000002</v>
      </c>
      <c r="EH509" s="21">
        <v>714.28012999999999</v>
      </c>
      <c r="EI509" s="21">
        <v>673.36631</v>
      </c>
      <c r="EJ509" s="21">
        <v>810.08690999999999</v>
      </c>
      <c r="EK509" s="21">
        <v>768.78477999999996</v>
      </c>
      <c r="EL509" s="21">
        <v>815.08294999999998</v>
      </c>
      <c r="EM509" s="21">
        <v>814.31569000000002</v>
      </c>
      <c r="EN509" s="21">
        <v>778.55782999999997</v>
      </c>
      <c r="EO509" s="21">
        <v>971.05664999999999</v>
      </c>
      <c r="EP509" s="21">
        <v>913.83419000000004</v>
      </c>
      <c r="EQ509" s="21">
        <v>978.94191000000001</v>
      </c>
      <c r="ER509" s="21">
        <v>979.61508000000003</v>
      </c>
      <c r="ES509" s="21">
        <v>927.90912000000003</v>
      </c>
      <c r="ET509" s="21">
        <v>-390.74781999999999</v>
      </c>
      <c r="EU509" s="21">
        <v>-468.82749999999999</v>
      </c>
      <c r="EV509" s="21">
        <v>-365.88826</v>
      </c>
      <c r="EW509" s="21">
        <v>-347.48626999999999</v>
      </c>
      <c r="EX509" s="21">
        <v>-439.24304999999998</v>
      </c>
      <c r="EY509" s="21">
        <v>-18.364750000000001</v>
      </c>
      <c r="EZ509" s="21">
        <v>-107.22875000000001</v>
      </c>
      <c r="FA509" s="21">
        <v>5.7022199999999996</v>
      </c>
      <c r="FB509" s="21">
        <v>22.288550000000001</v>
      </c>
      <c r="FC509" s="21">
        <v>-75.763549999999995</v>
      </c>
      <c r="FD509" s="21">
        <v>-301.27033</v>
      </c>
      <c r="FE509" s="21">
        <v>-384.10647999999998</v>
      </c>
      <c r="FF509" s="21">
        <v>-275.66948000000002</v>
      </c>
      <c r="FG509" s="21">
        <v>-257.41854999999998</v>
      </c>
      <c r="FH509" s="21">
        <v>-353.18223</v>
      </c>
      <c r="FI509" s="21">
        <v>206.51691</v>
      </c>
      <c r="FJ509" s="21">
        <v>155.57899</v>
      </c>
      <c r="FK509" s="21">
        <v>219.09428</v>
      </c>
      <c r="FL509" s="21">
        <v>226.29523</v>
      </c>
      <c r="FM509" s="21">
        <v>172.29073</v>
      </c>
    </row>
    <row r="510" spans="2:169" x14ac:dyDescent="0.35">
      <c r="B510" s="39" t="s">
        <v>697</v>
      </c>
      <c r="C510" s="21">
        <v>-16674.414359999999</v>
      </c>
      <c r="D510" s="21">
        <v>-17316.78629</v>
      </c>
      <c r="E510" s="21">
        <v>-16363.69384</v>
      </c>
      <c r="F510" s="21">
        <v>-16066.291859999999</v>
      </c>
      <c r="G510" s="21">
        <v>-16993.824110000001</v>
      </c>
      <c r="H510" s="21">
        <v>-27838.100549999999</v>
      </c>
      <c r="I510" s="21">
        <v>-28910.563099999999</v>
      </c>
      <c r="J510" s="21">
        <v>-27319.360669999998</v>
      </c>
      <c r="K510" s="21">
        <v>-26822.855220000001</v>
      </c>
      <c r="L510" s="21">
        <v>-28371.37832</v>
      </c>
      <c r="M510" s="21">
        <v>49970.403339999997</v>
      </c>
      <c r="N510" s="21">
        <v>51895.485860000001</v>
      </c>
      <c r="O510" s="21">
        <v>49039.222399999999</v>
      </c>
      <c r="P510" s="21">
        <v>48147.96989</v>
      </c>
      <c r="Q510" s="21">
        <v>50927.64213</v>
      </c>
      <c r="R510" s="21">
        <v>-213.53978000000001</v>
      </c>
      <c r="S510" s="21">
        <v>-293.17183999999997</v>
      </c>
      <c r="T510" s="21">
        <v>-189.74048999999999</v>
      </c>
      <c r="U510" s="21">
        <v>-172.67075</v>
      </c>
      <c r="V510" s="21">
        <v>-263.62648999999999</v>
      </c>
      <c r="W510" s="21">
        <v>862.43784000000005</v>
      </c>
      <c r="X510" s="21">
        <v>823.73580000000004</v>
      </c>
      <c r="Y510" s="21">
        <v>865.77439000000004</v>
      </c>
      <c r="Z510" s="21">
        <v>864.37117000000001</v>
      </c>
      <c r="AA510" s="21">
        <v>832.24294999999995</v>
      </c>
      <c r="AB510" s="21">
        <v>44261.15986</v>
      </c>
      <c r="AC510" s="21">
        <v>45966.325440000001</v>
      </c>
      <c r="AD510" s="21">
        <v>43436.382640000003</v>
      </c>
      <c r="AE510" s="21">
        <v>42646.947379999998</v>
      </c>
      <c r="AF510" s="21">
        <v>45109.032420000003</v>
      </c>
      <c r="AG510" s="21">
        <v>-113.79671</v>
      </c>
      <c r="AH510" s="21">
        <v>-168.62127000000001</v>
      </c>
      <c r="AI510" s="21">
        <v>-98.217349999999996</v>
      </c>
      <c r="AJ510" s="21">
        <v>-86.774810000000002</v>
      </c>
      <c r="AK510" s="21">
        <v>-148.30005</v>
      </c>
      <c r="AL510" s="21">
        <v>-110.33848</v>
      </c>
      <c r="AM510" s="21">
        <v>-153.21675999999999</v>
      </c>
      <c r="AN510" s="21">
        <v>-97.869500000000002</v>
      </c>
      <c r="AO510" s="21">
        <v>-88.626170000000002</v>
      </c>
      <c r="AP510" s="21">
        <v>-137.17413999999999</v>
      </c>
      <c r="AQ510" s="21">
        <v>-177.47033999999999</v>
      </c>
      <c r="AR510" s="21">
        <v>-233.26196999999999</v>
      </c>
      <c r="AS510" s="21">
        <v>-161.05459999999999</v>
      </c>
      <c r="AT510" s="21">
        <v>-148.77270999999999</v>
      </c>
      <c r="AU510" s="21">
        <v>-212.18987000000001</v>
      </c>
      <c r="AV510" s="21">
        <v>-145.70006000000001</v>
      </c>
      <c r="AW510" s="21">
        <v>-205.0856</v>
      </c>
      <c r="AX510" s="21">
        <v>-128.56978000000001</v>
      </c>
      <c r="AY510" s="21">
        <v>-115.91912000000001</v>
      </c>
      <c r="AZ510" s="21">
        <v>-182.89589000000001</v>
      </c>
      <c r="BA510" s="21">
        <v>1122.9553100000001</v>
      </c>
      <c r="BB510" s="21">
        <v>1125.12717</v>
      </c>
      <c r="BC510" s="21">
        <v>1113.1769300000001</v>
      </c>
      <c r="BD510" s="21">
        <v>1100.95793</v>
      </c>
      <c r="BE510" s="21">
        <v>1118.06278</v>
      </c>
      <c r="BF510" s="21">
        <v>2601.2012300000001</v>
      </c>
      <c r="BG510" s="21">
        <v>2654.259</v>
      </c>
      <c r="BH510" s="21">
        <v>2565.1239099999998</v>
      </c>
      <c r="BI510" s="21">
        <v>2528.0323899999999</v>
      </c>
      <c r="BJ510" s="21">
        <v>2620.15589</v>
      </c>
      <c r="BK510" s="21">
        <v>3225.2711599999998</v>
      </c>
      <c r="BL510" s="21">
        <v>3301.4759399999998</v>
      </c>
      <c r="BM510" s="21">
        <v>3178.01748</v>
      </c>
      <c r="BN510" s="21">
        <v>3129.7039399999999</v>
      </c>
      <c r="BO510" s="21">
        <v>3255.8719500000002</v>
      </c>
      <c r="BP510" s="21">
        <v>2791.11762</v>
      </c>
      <c r="BQ510" s="21">
        <v>2854.0884000000001</v>
      </c>
      <c r="BR510" s="21">
        <v>2751.2157900000002</v>
      </c>
      <c r="BS510" s="21">
        <v>2709.96153</v>
      </c>
      <c r="BT510" s="21">
        <v>2815.7944600000001</v>
      </c>
      <c r="BU510" s="21">
        <v>-799.76845000000003</v>
      </c>
      <c r="BV510" s="21">
        <v>-830.94539999999995</v>
      </c>
      <c r="BW510" s="21">
        <v>-784.68195000000003</v>
      </c>
      <c r="BX510" s="21">
        <v>-770.23433999999997</v>
      </c>
      <c r="BY510" s="21">
        <v>-815.27241000000004</v>
      </c>
      <c r="BZ510" s="21">
        <v>3.1752899999999999</v>
      </c>
      <c r="CA510" s="21">
        <v>17.63494</v>
      </c>
      <c r="CB510" s="21">
        <v>53.159889999999997</v>
      </c>
      <c r="CC510" s="21">
        <v>-21.592980000000001</v>
      </c>
      <c r="CD510" s="21">
        <v>73.123159999999999</v>
      </c>
      <c r="CE510" s="21">
        <v>86.72363</v>
      </c>
      <c r="CF510" s="21">
        <v>4.6077399999999997</v>
      </c>
      <c r="CG510" s="21">
        <v>-374.85831000000002</v>
      </c>
      <c r="CH510" s="21">
        <v>-488.92811</v>
      </c>
      <c r="CI510" s="21">
        <v>-341.32877999999999</v>
      </c>
      <c r="CJ510" s="21">
        <v>-315.86687000000001</v>
      </c>
      <c r="CK510" s="21">
        <v>-446.00837000000001</v>
      </c>
      <c r="CL510" s="21">
        <v>-183.82938999999999</v>
      </c>
      <c r="CM510" s="21">
        <v>-265.62088</v>
      </c>
      <c r="CN510" s="21">
        <v>-159.59244000000001</v>
      </c>
      <c r="CO510" s="21">
        <v>-142.51579000000001</v>
      </c>
      <c r="CP510" s="21">
        <v>-235.22987000000001</v>
      </c>
      <c r="CQ510" s="21">
        <v>-196.84907999999999</v>
      </c>
      <c r="CR510" s="21">
        <v>-279.35905000000002</v>
      </c>
      <c r="CS510" s="21">
        <v>-172.47064</v>
      </c>
      <c r="CT510" s="21">
        <v>-154.94956999999999</v>
      </c>
      <c r="CU510" s="21">
        <v>-249.02814000000001</v>
      </c>
      <c r="CV510" s="21">
        <v>-225.47984</v>
      </c>
      <c r="CW510" s="21">
        <v>-315.01199000000003</v>
      </c>
      <c r="CX510" s="21">
        <v>-198.86231000000001</v>
      </c>
      <c r="CY510" s="21">
        <v>-179.63296</v>
      </c>
      <c r="CZ510" s="21">
        <v>-282.08692000000002</v>
      </c>
      <c r="DA510" s="21">
        <v>-262.59129000000001</v>
      </c>
      <c r="DB510" s="21">
        <v>-348.87400000000002</v>
      </c>
      <c r="DC510" s="21">
        <v>-236.37594000000001</v>
      </c>
      <c r="DD510" s="21">
        <v>-217.56082000000001</v>
      </c>
      <c r="DE510" s="21">
        <v>-316.58319999999998</v>
      </c>
      <c r="DF510" s="21">
        <v>-258.47244999999998</v>
      </c>
      <c r="DG510" s="21">
        <v>-341.61694999999997</v>
      </c>
      <c r="DH510" s="21">
        <v>-233.18735000000001</v>
      </c>
      <c r="DI510" s="21">
        <v>-215.04749000000001</v>
      </c>
      <c r="DJ510" s="21">
        <v>-310.32619999999997</v>
      </c>
      <c r="DK510" s="21">
        <v>-196.71528000000001</v>
      </c>
      <c r="DL510" s="21">
        <v>-289.64587999999998</v>
      </c>
      <c r="DM510" s="21">
        <v>-169.37991</v>
      </c>
      <c r="DN510" s="21">
        <v>-149.77119999999999</v>
      </c>
      <c r="DO510" s="21">
        <v>-255.70386999999999</v>
      </c>
      <c r="DP510" s="21">
        <v>110.27719</v>
      </c>
      <c r="DQ510" s="21">
        <v>34.524070000000002</v>
      </c>
      <c r="DR510" s="21">
        <v>130.28640999999999</v>
      </c>
      <c r="DS510" s="21">
        <v>143.50263000000001</v>
      </c>
      <c r="DT510" s="21">
        <v>60.635260000000002</v>
      </c>
      <c r="DU510" s="21">
        <v>349.57900999999998</v>
      </c>
      <c r="DV510" s="21">
        <v>288.36842999999999</v>
      </c>
      <c r="DW510" s="21">
        <v>363.76292000000001</v>
      </c>
      <c r="DX510" s="21">
        <v>371.60561999999999</v>
      </c>
      <c r="DY510" s="21">
        <v>308.39136000000002</v>
      </c>
      <c r="DZ510" s="21">
        <v>857.97465999999997</v>
      </c>
      <c r="EA510" s="21">
        <v>809.06843000000003</v>
      </c>
      <c r="EB510" s="21">
        <v>864.33133999999995</v>
      </c>
      <c r="EC510" s="21">
        <v>864.88783999999998</v>
      </c>
      <c r="ED510" s="21">
        <v>821.35821999999996</v>
      </c>
      <c r="EE510" s="21">
        <v>1324.2267099999999</v>
      </c>
      <c r="EF510" s="21">
        <v>1301.97137</v>
      </c>
      <c r="EG510" s="21">
        <v>1319.50945</v>
      </c>
      <c r="EH510" s="21">
        <v>1310.0978700000001</v>
      </c>
      <c r="EI510" s="21">
        <v>1302.57204</v>
      </c>
      <c r="EJ510" s="21">
        <v>1636.4034799999999</v>
      </c>
      <c r="EK510" s="21">
        <v>1625.6155200000001</v>
      </c>
      <c r="EL510" s="21">
        <v>1625.9301800000001</v>
      </c>
      <c r="EM510" s="21">
        <v>1611.2234599999999</v>
      </c>
      <c r="EN510" s="21">
        <v>1620.21065</v>
      </c>
      <c r="EO510" s="21">
        <v>2157.57852</v>
      </c>
      <c r="EP510" s="21">
        <v>2144.2453399999999</v>
      </c>
      <c r="EQ510" s="21">
        <v>2143.2513300000001</v>
      </c>
      <c r="ER510" s="21">
        <v>2123.8755000000001</v>
      </c>
      <c r="ES510" s="21">
        <v>2136.4435600000002</v>
      </c>
      <c r="ET510" s="21">
        <v>-257.76481999999999</v>
      </c>
      <c r="EU510" s="21">
        <v>-331.29061999999999</v>
      </c>
      <c r="EV510" s="21">
        <v>-235.39600999999999</v>
      </c>
      <c r="EW510" s="21">
        <v>-219.01003</v>
      </c>
      <c r="EX510" s="21">
        <v>-303.74817000000002</v>
      </c>
      <c r="EY510" s="21">
        <v>1.5593699999999999</v>
      </c>
      <c r="EZ510" s="21">
        <v>-87.152789999999996</v>
      </c>
      <c r="FA510" s="21">
        <v>25.250109999999999</v>
      </c>
      <c r="FB510" s="21">
        <v>41.889490000000002</v>
      </c>
      <c r="FC510" s="21">
        <v>-55.38306</v>
      </c>
      <c r="FD510" s="21">
        <v>-183.05405999999999</v>
      </c>
      <c r="FE510" s="21">
        <v>-261.95195999999999</v>
      </c>
      <c r="FF510" s="21">
        <v>-159.66774000000001</v>
      </c>
      <c r="FG510" s="21">
        <v>-143.14688000000001</v>
      </c>
      <c r="FH510" s="21">
        <v>-232.71952999999999</v>
      </c>
      <c r="FI510" s="21">
        <v>627.94698000000005</v>
      </c>
      <c r="FJ510" s="21">
        <v>592.41767000000004</v>
      </c>
      <c r="FK510" s="21">
        <v>632.63432</v>
      </c>
      <c r="FL510" s="21">
        <v>632.82113000000004</v>
      </c>
      <c r="FM510" s="21">
        <v>601.56131000000005</v>
      </c>
    </row>
    <row r="511" spans="2:169" x14ac:dyDescent="0.35">
      <c r="B511" s="39" t="s">
        <v>698</v>
      </c>
      <c r="C511" s="21">
        <v>-43669.63551</v>
      </c>
      <c r="D511" s="21">
        <v>-45351.982349999998</v>
      </c>
      <c r="E511" s="21">
        <v>-42855.870690000003</v>
      </c>
      <c r="F511" s="21">
        <v>-42076.98661</v>
      </c>
      <c r="G511" s="21">
        <v>-44506.157090000001</v>
      </c>
      <c r="H511" s="21">
        <v>-95749.239069999996</v>
      </c>
      <c r="I511" s="21">
        <v>-99437.977570000003</v>
      </c>
      <c r="J511" s="21">
        <v>-93965.031539999996</v>
      </c>
      <c r="K511" s="21">
        <v>-92257.299379999997</v>
      </c>
      <c r="L511" s="21">
        <v>-97583.449729999993</v>
      </c>
      <c r="M511" s="21">
        <v>-48392.855150000003</v>
      </c>
      <c r="N511" s="21">
        <v>-50257.163480000003</v>
      </c>
      <c r="O511" s="21">
        <v>-47491.071259999997</v>
      </c>
      <c r="P511" s="21">
        <v>-46627.955289999998</v>
      </c>
      <c r="Q511" s="21">
        <v>-49319.874239999997</v>
      </c>
      <c r="R511" s="21">
        <v>-467.52722</v>
      </c>
      <c r="S511" s="21">
        <v>-482.95033000000001</v>
      </c>
      <c r="T511" s="21">
        <v>-458.68414000000001</v>
      </c>
      <c r="U511" s="21">
        <v>-450.24333000000001</v>
      </c>
      <c r="V511" s="21">
        <v>-476.68866000000003</v>
      </c>
      <c r="W511" s="21">
        <v>-458.64458999999999</v>
      </c>
      <c r="X511" s="21">
        <v>-473.78501</v>
      </c>
      <c r="Y511" s="21">
        <v>-449.96951999999999</v>
      </c>
      <c r="Z511" s="21">
        <v>-441.68128000000002</v>
      </c>
      <c r="AA511" s="21">
        <v>-467.63465000000002</v>
      </c>
      <c r="AB511" s="21">
        <v>-48839.64013</v>
      </c>
      <c r="AC511" s="21">
        <v>-50721.192130000003</v>
      </c>
      <c r="AD511" s="21">
        <v>-47929.545989999999</v>
      </c>
      <c r="AE511" s="21">
        <v>-47058.449650000002</v>
      </c>
      <c r="AF511" s="21">
        <v>-49775.218659999999</v>
      </c>
      <c r="AG511" s="21">
        <v>-149.80931000000001</v>
      </c>
      <c r="AH511" s="21">
        <v>-153.90016</v>
      </c>
      <c r="AI511" s="21">
        <v>-146.98455000000001</v>
      </c>
      <c r="AJ511" s="21">
        <v>-144.08432999999999</v>
      </c>
      <c r="AK511" s="21">
        <v>-152.91451000000001</v>
      </c>
      <c r="AL511" s="21">
        <v>-168.67796000000001</v>
      </c>
      <c r="AM511" s="21">
        <v>-173.91202000000001</v>
      </c>
      <c r="AN511" s="21">
        <v>-165.51899</v>
      </c>
      <c r="AO511" s="21">
        <v>-162.32455999999999</v>
      </c>
      <c r="AP511" s="21">
        <v>-172.10977</v>
      </c>
      <c r="AQ511" s="21">
        <v>-402.733</v>
      </c>
      <c r="AR511" s="21">
        <v>-416.76517000000001</v>
      </c>
      <c r="AS511" s="21">
        <v>-395.13670000000002</v>
      </c>
      <c r="AT511" s="21">
        <v>-387.74128999999999</v>
      </c>
      <c r="AU511" s="21">
        <v>-410.71460999999999</v>
      </c>
      <c r="AV511" s="21">
        <v>-645.18173000000002</v>
      </c>
      <c r="AW511" s="21">
        <v>-668.51918999999998</v>
      </c>
      <c r="AX511" s="21">
        <v>-633.06641999999999</v>
      </c>
      <c r="AY511" s="21">
        <v>-621.28468999999996</v>
      </c>
      <c r="AZ511" s="21">
        <v>-657.91278</v>
      </c>
      <c r="BA511" s="21">
        <v>-273.47723999999999</v>
      </c>
      <c r="BB511" s="21">
        <v>-282.70578999999998</v>
      </c>
      <c r="BC511" s="21">
        <v>-268.35865999999999</v>
      </c>
      <c r="BD511" s="21">
        <v>-263.27758</v>
      </c>
      <c r="BE511" s="21">
        <v>-278.95128999999997</v>
      </c>
      <c r="BF511" s="21">
        <v>38.688960000000002</v>
      </c>
      <c r="BG511" s="21">
        <v>41.87191</v>
      </c>
      <c r="BH511" s="21">
        <v>37.957740000000001</v>
      </c>
      <c r="BI511" s="21">
        <v>37.490949999999998</v>
      </c>
      <c r="BJ511" s="21">
        <v>39.234929999999999</v>
      </c>
      <c r="BK511" s="21">
        <v>-38.742519999999999</v>
      </c>
      <c r="BL511" s="21">
        <v>-38.569070000000004</v>
      </c>
      <c r="BM511" s="21">
        <v>-38.0169</v>
      </c>
      <c r="BN511" s="21">
        <v>-37.099780000000003</v>
      </c>
      <c r="BO511" s="21">
        <v>-39.698990000000002</v>
      </c>
      <c r="BP511" s="21">
        <v>-135.41943000000001</v>
      </c>
      <c r="BQ511" s="21">
        <v>-139.12995000000001</v>
      </c>
      <c r="BR511" s="21">
        <v>-132.88373999999999</v>
      </c>
      <c r="BS511" s="21">
        <v>-130.25421</v>
      </c>
      <c r="BT511" s="21">
        <v>-138.23356000000001</v>
      </c>
      <c r="BU511" s="21">
        <v>2851.6880799999999</v>
      </c>
      <c r="BV511" s="21">
        <v>2962.85394</v>
      </c>
      <c r="BW511" s="21">
        <v>2797.8950399999999</v>
      </c>
      <c r="BX511" s="21">
        <v>2746.38004</v>
      </c>
      <c r="BY511" s="21">
        <v>2906.9696800000002</v>
      </c>
      <c r="BZ511" s="21">
        <v>-1.4E-3</v>
      </c>
      <c r="CA511" s="21">
        <v>0.32957999999999998</v>
      </c>
      <c r="CB511" s="21">
        <v>-35.257489999999997</v>
      </c>
      <c r="CC511" s="21">
        <v>-34.06035</v>
      </c>
      <c r="CD511" s="21">
        <v>-34.59281</v>
      </c>
      <c r="CE511" s="21">
        <v>-33.640500000000003</v>
      </c>
      <c r="CF511" s="21">
        <v>-36.250779999999999</v>
      </c>
      <c r="CG511" s="21">
        <v>-860.51223000000005</v>
      </c>
      <c r="CH511" s="21">
        <v>-890.67906000000005</v>
      </c>
      <c r="CI511" s="21">
        <v>-844.37444000000005</v>
      </c>
      <c r="CJ511" s="21">
        <v>-828.52894000000003</v>
      </c>
      <c r="CK511" s="21">
        <v>-877.61121000000003</v>
      </c>
      <c r="CL511" s="21">
        <v>-249.30104</v>
      </c>
      <c r="CM511" s="21">
        <v>-256.25961999999998</v>
      </c>
      <c r="CN511" s="21">
        <v>-244.58673999999999</v>
      </c>
      <c r="CO511" s="21">
        <v>-239.92789999999999</v>
      </c>
      <c r="CP511" s="21">
        <v>-254.34232</v>
      </c>
      <c r="CQ511" s="21">
        <v>-367.00177000000002</v>
      </c>
      <c r="CR511" s="21">
        <v>-378.46652</v>
      </c>
      <c r="CS511" s="21">
        <v>-360.06065000000001</v>
      </c>
      <c r="CT511" s="21">
        <v>-353.3485</v>
      </c>
      <c r="CU511" s="21">
        <v>-374.27015999999998</v>
      </c>
      <c r="CV511" s="21">
        <v>-481.55275</v>
      </c>
      <c r="CW511" s="21">
        <v>-497.20639</v>
      </c>
      <c r="CX511" s="21">
        <v>-472.44459999999998</v>
      </c>
      <c r="CY511" s="21">
        <v>-463.7124</v>
      </c>
      <c r="CZ511" s="21">
        <v>-491.01679999999999</v>
      </c>
      <c r="DA511" s="21">
        <v>-544.90043000000003</v>
      </c>
      <c r="DB511" s="21">
        <v>-563.11041999999998</v>
      </c>
      <c r="DC511" s="21">
        <v>-534.59366999999997</v>
      </c>
      <c r="DD511" s="21">
        <v>-524.78841</v>
      </c>
      <c r="DE511" s="21">
        <v>-555.54999999999995</v>
      </c>
      <c r="DF511" s="21">
        <v>-585.94565999999998</v>
      </c>
      <c r="DG511" s="21">
        <v>-605.85499000000004</v>
      </c>
      <c r="DH511" s="21">
        <v>-574.86225999999999</v>
      </c>
      <c r="DI511" s="21">
        <v>-564.35702000000003</v>
      </c>
      <c r="DJ511" s="21">
        <v>-597.36329000000001</v>
      </c>
      <c r="DK511" s="21">
        <v>-668.34703999999999</v>
      </c>
      <c r="DL511" s="21">
        <v>-691.00436000000002</v>
      </c>
      <c r="DM511" s="21">
        <v>-655.70501999999999</v>
      </c>
      <c r="DN511" s="21">
        <v>-643.70516999999995</v>
      </c>
      <c r="DO511" s="21">
        <v>-681.37076999999999</v>
      </c>
      <c r="DP511" s="21">
        <v>-430.14181000000002</v>
      </c>
      <c r="DQ511" s="21">
        <v>-443.86642000000001</v>
      </c>
      <c r="DR511" s="21">
        <v>-422.00628</v>
      </c>
      <c r="DS511" s="21">
        <v>-414.17291</v>
      </c>
      <c r="DT511" s="21">
        <v>-438.62630000000001</v>
      </c>
      <c r="DU511" s="21">
        <v>-378.56984999999997</v>
      </c>
      <c r="DV511" s="21">
        <v>-390.50528000000003</v>
      </c>
      <c r="DW511" s="21">
        <v>-371.40987000000001</v>
      </c>
      <c r="DX511" s="21">
        <v>-364.50479000000001</v>
      </c>
      <c r="DY511" s="21">
        <v>-386.05961000000002</v>
      </c>
      <c r="DZ511" s="21">
        <v>-519.54984000000002</v>
      </c>
      <c r="EA511" s="21">
        <v>-536.65821000000005</v>
      </c>
      <c r="EB511" s="21">
        <v>-509.72282000000001</v>
      </c>
      <c r="EC511" s="21">
        <v>-500.32965000000002</v>
      </c>
      <c r="ED511" s="21">
        <v>-529.73438999999996</v>
      </c>
      <c r="EE511" s="21">
        <v>-292.56455999999997</v>
      </c>
      <c r="EF511" s="21">
        <v>-301.28692000000001</v>
      </c>
      <c r="EG511" s="21">
        <v>-287.03167000000002</v>
      </c>
      <c r="EH511" s="21">
        <v>-281.63182999999998</v>
      </c>
      <c r="EI511" s="21">
        <v>-298.41381000000001</v>
      </c>
      <c r="EJ511" s="21">
        <v>-263.34944999999999</v>
      </c>
      <c r="EK511" s="21">
        <v>-270.92021999999997</v>
      </c>
      <c r="EL511" s="21">
        <v>-258.36930000000001</v>
      </c>
      <c r="EM511" s="21">
        <v>-253.47581</v>
      </c>
      <c r="EN511" s="21">
        <v>-268.64348000000001</v>
      </c>
      <c r="EO511" s="21">
        <v>-382.60091999999997</v>
      </c>
      <c r="EP511" s="21">
        <v>-394.00617</v>
      </c>
      <c r="EQ511" s="21">
        <v>-375.36527000000001</v>
      </c>
      <c r="ER511" s="21">
        <v>-368.29392999999999</v>
      </c>
      <c r="ES511" s="21">
        <v>-390.24364000000003</v>
      </c>
      <c r="ET511" s="21">
        <v>-519.99617000000001</v>
      </c>
      <c r="EU511" s="21">
        <v>-537.70786999999996</v>
      </c>
      <c r="EV511" s="21">
        <v>-510.16016000000002</v>
      </c>
      <c r="EW511" s="21">
        <v>-500.84030999999999</v>
      </c>
      <c r="EX511" s="21">
        <v>-530.11906999999997</v>
      </c>
      <c r="EY511" s="21">
        <v>-91.24539</v>
      </c>
      <c r="EZ511" s="21">
        <v>-91.699740000000006</v>
      </c>
      <c r="FA511" s="21">
        <v>-89.526529999999994</v>
      </c>
      <c r="FB511" s="21">
        <v>-87.493669999999995</v>
      </c>
      <c r="FC511" s="21">
        <v>-93.377600000000001</v>
      </c>
      <c r="FD511" s="21">
        <v>-282.66098</v>
      </c>
      <c r="FE511" s="21">
        <v>-290.97471000000002</v>
      </c>
      <c r="FF511" s="21">
        <v>-277.31545</v>
      </c>
      <c r="FG511" s="21">
        <v>-272.08994000000001</v>
      </c>
      <c r="FH511" s="21">
        <v>-288.32076999999998</v>
      </c>
      <c r="FI511" s="21">
        <v>-364.63376</v>
      </c>
      <c r="FJ511" s="21">
        <v>-376.54095000000001</v>
      </c>
      <c r="FK511" s="21">
        <v>-357.73698000000002</v>
      </c>
      <c r="FL511" s="21">
        <v>-351.14138000000003</v>
      </c>
      <c r="FM511" s="21">
        <v>-371.79349999999999</v>
      </c>
    </row>
    <row r="512" spans="2:169" x14ac:dyDescent="0.35">
      <c r="B512" s="39" t="s">
        <v>699</v>
      </c>
      <c r="C512" s="21">
        <v>-17370.446510000002</v>
      </c>
      <c r="D512" s="21">
        <v>-18039.632679999999</v>
      </c>
      <c r="E512" s="21">
        <v>-17046.755740000001</v>
      </c>
      <c r="F512" s="21">
        <v>-16736.939450000002</v>
      </c>
      <c r="G512" s="21">
        <v>-17703.18923</v>
      </c>
      <c r="H512" s="21">
        <v>-66720.914300000004</v>
      </c>
      <c r="I512" s="21">
        <v>-69291.336869999999</v>
      </c>
      <c r="J512" s="21">
        <v>-65477.625480000002</v>
      </c>
      <c r="K512" s="21">
        <v>-64287.626980000001</v>
      </c>
      <c r="L512" s="21">
        <v>-67999.046780000004</v>
      </c>
      <c r="M512" s="21">
        <v>-48498.619259999999</v>
      </c>
      <c r="N512" s="21">
        <v>-50367.002099999998</v>
      </c>
      <c r="O512" s="21">
        <v>-47594.864500000003</v>
      </c>
      <c r="P512" s="21">
        <v>-46729.862150000001</v>
      </c>
      <c r="Q512" s="21">
        <v>-49427.664380000002</v>
      </c>
      <c r="R512" s="21">
        <v>-311.87858</v>
      </c>
      <c r="S512" s="21">
        <v>-327.00308000000001</v>
      </c>
      <c r="T512" s="21">
        <v>-307.78498000000002</v>
      </c>
      <c r="U512" s="21">
        <v>-302.16937000000001</v>
      </c>
      <c r="V512" s="21">
        <v>-313.28348</v>
      </c>
      <c r="W512" s="21">
        <v>-595.76057000000003</v>
      </c>
      <c r="X512" s="21">
        <v>-621.56998999999996</v>
      </c>
      <c r="Y512" s="21">
        <v>-586.26148000000001</v>
      </c>
      <c r="Z512" s="21">
        <v>-575.71227999999996</v>
      </c>
      <c r="AA512" s="21">
        <v>-602.55746999999997</v>
      </c>
      <c r="AB512" s="21">
        <v>-47130.476580000002</v>
      </c>
      <c r="AC512" s="21">
        <v>-48946.182869999997</v>
      </c>
      <c r="AD512" s="21">
        <v>-46252.231549999997</v>
      </c>
      <c r="AE512" s="21">
        <v>-45411.619599999998</v>
      </c>
      <c r="AF512" s="21">
        <v>-48033.314140000002</v>
      </c>
      <c r="AG512" s="21">
        <v>-35.67306</v>
      </c>
      <c r="AH512" s="21">
        <v>-39.404949999999999</v>
      </c>
      <c r="AI512" s="21">
        <v>-36.264110000000002</v>
      </c>
      <c r="AJ512" s="21">
        <v>-35.489370000000001</v>
      </c>
      <c r="AK512" s="21">
        <v>-33.205939999999998</v>
      </c>
      <c r="AL512" s="21">
        <v>-32.309600000000003</v>
      </c>
      <c r="AM512" s="21">
        <v>-35.385100000000001</v>
      </c>
      <c r="AN512" s="21">
        <v>-32.680660000000003</v>
      </c>
      <c r="AO512" s="21">
        <v>-31.994730000000001</v>
      </c>
      <c r="AP512" s="21">
        <v>-30.529820000000001</v>
      </c>
      <c r="AQ512" s="21">
        <v>-253.21687</v>
      </c>
      <c r="AR512" s="21">
        <v>-265.40235999999999</v>
      </c>
      <c r="AS512" s="21">
        <v>-249.66830999999999</v>
      </c>
      <c r="AT512" s="21">
        <v>-245.02350999999999</v>
      </c>
      <c r="AU512" s="21">
        <v>-255.05633</v>
      </c>
      <c r="AV512" s="21">
        <v>-466.20433000000003</v>
      </c>
      <c r="AW512" s="21">
        <v>-486.94578999999999</v>
      </c>
      <c r="AX512" s="21">
        <v>-458.79763000000003</v>
      </c>
      <c r="AY512" s="21">
        <v>-450.31245999999999</v>
      </c>
      <c r="AZ512" s="21">
        <v>-471.90087</v>
      </c>
      <c r="BA512" s="21">
        <v>-541.31546000000003</v>
      </c>
      <c r="BB512" s="21">
        <v>-564.36269000000004</v>
      </c>
      <c r="BC512" s="21">
        <v>-532.22256000000004</v>
      </c>
      <c r="BD512" s="21">
        <v>-522.4271</v>
      </c>
      <c r="BE512" s="21">
        <v>-549.24550999999997</v>
      </c>
      <c r="BF512" s="21">
        <v>-803.03336999999999</v>
      </c>
      <c r="BG512" s="21">
        <v>-836.57869000000005</v>
      </c>
      <c r="BH512" s="21">
        <v>-789.07879000000003</v>
      </c>
      <c r="BI512" s="21">
        <v>-774.67220999999995</v>
      </c>
      <c r="BJ512" s="21">
        <v>-815.52872000000002</v>
      </c>
      <c r="BK512" s="21">
        <v>-518.45118000000002</v>
      </c>
      <c r="BL512" s="21">
        <v>-540.96109999999999</v>
      </c>
      <c r="BM512" s="21">
        <v>-509.93450000000001</v>
      </c>
      <c r="BN512" s="21">
        <v>-500.52911999999998</v>
      </c>
      <c r="BO512" s="21">
        <v>-525.46862999999996</v>
      </c>
      <c r="BP512" s="21">
        <v>-227.86396999999999</v>
      </c>
      <c r="BQ512" s="21">
        <v>-238.86975000000001</v>
      </c>
      <c r="BR512" s="21">
        <v>-224.73275000000001</v>
      </c>
      <c r="BS512" s="21">
        <v>-220.53193999999999</v>
      </c>
      <c r="BT512" s="21">
        <v>-229.47711000000001</v>
      </c>
      <c r="BU512" s="21">
        <v>7479.0990700000002</v>
      </c>
      <c r="BV512" s="21">
        <v>7770.6528600000001</v>
      </c>
      <c r="BW512" s="21">
        <v>7338.0164999999997</v>
      </c>
      <c r="BX512" s="21">
        <v>7202.90852</v>
      </c>
      <c r="BY512" s="21">
        <v>7624.0856700000004</v>
      </c>
      <c r="BZ512" s="21">
        <v>0.20366999999999999</v>
      </c>
      <c r="CA512" s="21">
        <v>0.37442999999999999</v>
      </c>
      <c r="CB512" s="21">
        <v>0.30928</v>
      </c>
      <c r="CC512" s="21">
        <v>-3.0950700000000002</v>
      </c>
      <c r="CD512" s="21">
        <v>-1.59039</v>
      </c>
      <c r="CE512" s="21">
        <v>-1.3833899999999999</v>
      </c>
      <c r="CF512" s="21">
        <v>5.1252000000000004</v>
      </c>
      <c r="CG512" s="21">
        <v>-645.52499999999998</v>
      </c>
      <c r="CH512" s="21">
        <v>-675.29614000000004</v>
      </c>
      <c r="CI512" s="21">
        <v>-635.89912000000004</v>
      </c>
      <c r="CJ512" s="21">
        <v>-624.07865000000004</v>
      </c>
      <c r="CK512" s="21">
        <v>-651.82299999999998</v>
      </c>
      <c r="CL512" s="21">
        <v>-46.865650000000002</v>
      </c>
      <c r="CM512" s="21">
        <v>-52.147089999999999</v>
      </c>
      <c r="CN512" s="21">
        <v>-47.871810000000004</v>
      </c>
      <c r="CO512" s="21">
        <v>-46.852139999999999</v>
      </c>
      <c r="CP512" s="21">
        <v>-43.09525</v>
      </c>
      <c r="CQ512" s="21">
        <v>-143.05995999999999</v>
      </c>
      <c r="CR512" s="21">
        <v>-151.80860999999999</v>
      </c>
      <c r="CS512" s="21">
        <v>-142.245</v>
      </c>
      <c r="CT512" s="21">
        <v>-139.55529000000001</v>
      </c>
      <c r="CU512" s="21">
        <v>-141.00651999999999</v>
      </c>
      <c r="CV512" s="21">
        <v>-278.03084000000001</v>
      </c>
      <c r="CW512" s="21">
        <v>-292.17005999999998</v>
      </c>
      <c r="CX512" s="21">
        <v>-274.81576000000001</v>
      </c>
      <c r="CY512" s="21">
        <v>-269.76308999999998</v>
      </c>
      <c r="CZ512" s="21">
        <v>-278.15181000000001</v>
      </c>
      <c r="DA512" s="21">
        <v>-414.41217</v>
      </c>
      <c r="DB512" s="21">
        <v>-433.73043999999999</v>
      </c>
      <c r="DC512" s="21">
        <v>-408.51395000000002</v>
      </c>
      <c r="DD512" s="21">
        <v>-401.10126000000002</v>
      </c>
      <c r="DE512" s="21">
        <v>-417.48682000000002</v>
      </c>
      <c r="DF512" s="21">
        <v>-428.53233</v>
      </c>
      <c r="DG512" s="21">
        <v>-448.34410000000003</v>
      </c>
      <c r="DH512" s="21">
        <v>-422.27807000000001</v>
      </c>
      <c r="DI512" s="21">
        <v>-414.62707</v>
      </c>
      <c r="DJ512" s="21">
        <v>-432.10678000000001</v>
      </c>
      <c r="DK512" s="21">
        <v>-467.00402000000003</v>
      </c>
      <c r="DL512" s="21">
        <v>-488.55590000000001</v>
      </c>
      <c r="DM512" s="21">
        <v>-460.32522999999998</v>
      </c>
      <c r="DN512" s="21">
        <v>-451.97525000000002</v>
      </c>
      <c r="DO512" s="21">
        <v>-470.42790000000002</v>
      </c>
      <c r="DP512" s="21">
        <v>-472.41849999999999</v>
      </c>
      <c r="DQ512" s="21">
        <v>-493.94184000000001</v>
      </c>
      <c r="DR512" s="21">
        <v>-465.49259000000001</v>
      </c>
      <c r="DS512" s="21">
        <v>-457.06396999999998</v>
      </c>
      <c r="DT512" s="21">
        <v>-476.30905999999999</v>
      </c>
      <c r="DU512" s="21">
        <v>-490.75018999999998</v>
      </c>
      <c r="DV512" s="21">
        <v>-512.98267999999996</v>
      </c>
      <c r="DW512" s="21">
        <v>-483.34275000000002</v>
      </c>
      <c r="DX512" s="21">
        <v>-474.60736000000003</v>
      </c>
      <c r="DY512" s="21">
        <v>-495.45161000000002</v>
      </c>
      <c r="DZ512" s="21">
        <v>-643.75306999999998</v>
      </c>
      <c r="EA512" s="21">
        <v>-671.88004999999998</v>
      </c>
      <c r="EB512" s="21">
        <v>-633.61392999999998</v>
      </c>
      <c r="EC512" s="21">
        <v>-622.20356000000004</v>
      </c>
      <c r="ED512" s="21">
        <v>-650.82138999999995</v>
      </c>
      <c r="EE512" s="21">
        <v>-658.38358000000005</v>
      </c>
      <c r="EF512" s="21">
        <v>-686.91791000000001</v>
      </c>
      <c r="EG512" s="21">
        <v>-647.74174000000005</v>
      </c>
      <c r="EH512" s="21">
        <v>-636.09878000000003</v>
      </c>
      <c r="EI512" s="21">
        <v>-666.41873999999996</v>
      </c>
      <c r="EJ512" s="21">
        <v>-585.21689000000003</v>
      </c>
      <c r="EK512" s="21">
        <v>-610.87334999999996</v>
      </c>
      <c r="EL512" s="21">
        <v>-575.97951999999998</v>
      </c>
      <c r="EM512" s="21">
        <v>-565.60884999999996</v>
      </c>
      <c r="EN512" s="21">
        <v>-591.80056999999999</v>
      </c>
      <c r="EO512" s="21">
        <v>-655.58510000000001</v>
      </c>
      <c r="EP512" s="21">
        <v>-684.73964000000001</v>
      </c>
      <c r="EQ512" s="21">
        <v>-645.55538000000001</v>
      </c>
      <c r="ER512" s="21">
        <v>-633.90360999999996</v>
      </c>
      <c r="ES512" s="21">
        <v>-662.03814999999997</v>
      </c>
      <c r="ET512" s="21">
        <v>-400.18475999999998</v>
      </c>
      <c r="EU512" s="21">
        <v>-418.29894999999999</v>
      </c>
      <c r="EV512" s="21">
        <v>-394.21213999999998</v>
      </c>
      <c r="EW512" s="21">
        <v>-387.08359000000002</v>
      </c>
      <c r="EX512" s="21">
        <v>-403.74419999999998</v>
      </c>
      <c r="EY512" s="21">
        <v>-12.234830000000001</v>
      </c>
      <c r="EZ512" s="21">
        <v>-16.80498</v>
      </c>
      <c r="FA512" s="21">
        <v>-14.234920000000001</v>
      </c>
      <c r="FB512" s="21">
        <v>-13.771649999999999</v>
      </c>
      <c r="FC512" s="21">
        <v>-6.9017900000000001</v>
      </c>
      <c r="FD512" s="21">
        <v>-56.047460000000001</v>
      </c>
      <c r="FE512" s="21">
        <v>-61.475140000000003</v>
      </c>
      <c r="FF512" s="21">
        <v>-56.813130000000001</v>
      </c>
      <c r="FG512" s="21">
        <v>-55.643189999999997</v>
      </c>
      <c r="FH512" s="21">
        <v>-52.594099999999997</v>
      </c>
      <c r="FI512" s="21">
        <v>-489.29478</v>
      </c>
      <c r="FJ512" s="21">
        <v>-510.69605000000001</v>
      </c>
      <c r="FK512" s="21">
        <v>-481.53375999999997</v>
      </c>
      <c r="FL512" s="21">
        <v>-472.86696999999998</v>
      </c>
      <c r="FM512" s="21">
        <v>-494.88339000000002</v>
      </c>
    </row>
    <row r="513" spans="2:169" x14ac:dyDescent="0.35">
      <c r="B513" s="39" t="s">
        <v>700</v>
      </c>
      <c r="C513" s="21">
        <v>49840.663410000001</v>
      </c>
      <c r="D513" s="21">
        <v>51760.745450000002</v>
      </c>
      <c r="E513" s="21">
        <v>48911.904150000002</v>
      </c>
      <c r="F513" s="21">
        <v>48022.954680000003</v>
      </c>
      <c r="G513" s="21">
        <v>50795.395230000002</v>
      </c>
      <c r="H513" s="21">
        <v>51021.897109999998</v>
      </c>
      <c r="I513" s="21">
        <v>52987.515200000002</v>
      </c>
      <c r="J513" s="21">
        <v>50071.146439999997</v>
      </c>
      <c r="K513" s="21">
        <v>49161.147199999999</v>
      </c>
      <c r="L513" s="21">
        <v>51999.292939999999</v>
      </c>
      <c r="M513" s="21">
        <v>47970.741289999998</v>
      </c>
      <c r="N513" s="21">
        <v>49818.787920000002</v>
      </c>
      <c r="O513" s="21">
        <v>47076.823349999999</v>
      </c>
      <c r="P513" s="21">
        <v>46221.23603</v>
      </c>
      <c r="Q513" s="21">
        <v>48889.674319999998</v>
      </c>
      <c r="R513" s="21">
        <v>144.79034999999999</v>
      </c>
      <c r="S513" s="21">
        <v>148.13441</v>
      </c>
      <c r="T513" s="21">
        <v>142.06829999999999</v>
      </c>
      <c r="U513" s="21">
        <v>139.54792</v>
      </c>
      <c r="V513" s="21">
        <v>148.03579999999999</v>
      </c>
      <c r="W513" s="21">
        <v>97.484430000000003</v>
      </c>
      <c r="X513" s="21">
        <v>99.077420000000004</v>
      </c>
      <c r="Y513" s="21">
        <v>95.657089999999997</v>
      </c>
      <c r="Z513" s="21">
        <v>93.959159999999997</v>
      </c>
      <c r="AA513" s="21">
        <v>99.832830000000001</v>
      </c>
      <c r="AB513" s="21">
        <v>47861.643429999996</v>
      </c>
      <c r="AC513" s="21">
        <v>49705.517999999996</v>
      </c>
      <c r="AD513" s="21">
        <v>46969.7736</v>
      </c>
      <c r="AE513" s="21">
        <v>46116.12066</v>
      </c>
      <c r="AF513" s="21">
        <v>48778.48732</v>
      </c>
      <c r="AG513" s="21">
        <v>117.38366000000001</v>
      </c>
      <c r="AH513" s="21">
        <v>120.41158</v>
      </c>
      <c r="AI513" s="21">
        <v>115.18138</v>
      </c>
      <c r="AJ513" s="21">
        <v>113.08787</v>
      </c>
      <c r="AK513" s="21">
        <v>120.00700000000001</v>
      </c>
      <c r="AL513" s="21">
        <v>155.98715000000001</v>
      </c>
      <c r="AM513" s="21">
        <v>160.88094000000001</v>
      </c>
      <c r="AN513" s="21">
        <v>153.07429999999999</v>
      </c>
      <c r="AO513" s="21">
        <v>150.28326999999999</v>
      </c>
      <c r="AP513" s="21">
        <v>159.28412</v>
      </c>
      <c r="AQ513" s="21">
        <v>122.66988000000001</v>
      </c>
      <c r="AR513" s="21">
        <v>125.94647999999999</v>
      </c>
      <c r="AS513" s="21">
        <v>120.36754000000001</v>
      </c>
      <c r="AT513" s="21">
        <v>118.18089000000001</v>
      </c>
      <c r="AU513" s="21">
        <v>125.38421</v>
      </c>
      <c r="AV513" s="21">
        <v>175.90109000000001</v>
      </c>
      <c r="AW513" s="21">
        <v>181.11023</v>
      </c>
      <c r="AX513" s="21">
        <v>172.61067</v>
      </c>
      <c r="AY513" s="21">
        <v>169.46321</v>
      </c>
      <c r="AZ513" s="21">
        <v>179.69121000000001</v>
      </c>
      <c r="BA513" s="21">
        <v>40.084000000000003</v>
      </c>
      <c r="BB513" s="21">
        <v>40.374029999999998</v>
      </c>
      <c r="BC513" s="21">
        <v>39.343710000000002</v>
      </c>
      <c r="BD513" s="21">
        <v>38.625190000000003</v>
      </c>
      <c r="BE513" s="21">
        <v>41.15305</v>
      </c>
      <c r="BF513" s="21">
        <v>163.13561999999999</v>
      </c>
      <c r="BG513" s="21">
        <v>168.03220999999999</v>
      </c>
      <c r="BH513" s="21">
        <v>160.06963999999999</v>
      </c>
      <c r="BI513" s="21">
        <v>157.16772</v>
      </c>
      <c r="BJ513" s="21">
        <v>166.61597</v>
      </c>
      <c r="BK513" s="21">
        <v>774.96816000000001</v>
      </c>
      <c r="BL513" s="21">
        <v>803.74040000000002</v>
      </c>
      <c r="BM513" s="21">
        <v>760.43724999999995</v>
      </c>
      <c r="BN513" s="21">
        <v>746.57881999999995</v>
      </c>
      <c r="BO513" s="21">
        <v>790.33596</v>
      </c>
      <c r="BP513" s="21">
        <v>998.99996999999996</v>
      </c>
      <c r="BQ513" s="21">
        <v>1036.58259</v>
      </c>
      <c r="BR513" s="21">
        <v>980.29551000000004</v>
      </c>
      <c r="BS513" s="21">
        <v>962.42903000000001</v>
      </c>
      <c r="BT513" s="21">
        <v>1018.68247</v>
      </c>
      <c r="BU513" s="21">
        <v>6405.7748899999997</v>
      </c>
      <c r="BV513" s="21">
        <v>6655.4878399999998</v>
      </c>
      <c r="BW513" s="21">
        <v>6284.93905</v>
      </c>
      <c r="BX513" s="21">
        <v>6169.2204000000002</v>
      </c>
      <c r="BY513" s="21">
        <v>6529.9544900000001</v>
      </c>
      <c r="BZ513" s="21">
        <v>-4.3899999999999998E-3</v>
      </c>
      <c r="CA513" s="21">
        <v>-7.3699999999999998E-3</v>
      </c>
      <c r="CB513" s="21">
        <v>29.51379</v>
      </c>
      <c r="CC513" s="21">
        <v>28.39977</v>
      </c>
      <c r="CD513" s="21">
        <v>28.973310000000001</v>
      </c>
      <c r="CE513" s="21">
        <v>28.45675</v>
      </c>
      <c r="CF513" s="21">
        <v>30.617789999999999</v>
      </c>
      <c r="CG513" s="21">
        <v>203.83152000000001</v>
      </c>
      <c r="CH513" s="21">
        <v>208.75352000000001</v>
      </c>
      <c r="CI513" s="21">
        <v>200.03219999999999</v>
      </c>
      <c r="CJ513" s="21">
        <v>196.38338999999999</v>
      </c>
      <c r="CK513" s="21">
        <v>208.48974000000001</v>
      </c>
      <c r="CL513" s="21">
        <v>221.25468000000001</v>
      </c>
      <c r="CM513" s="21">
        <v>227.43180000000001</v>
      </c>
      <c r="CN513" s="21">
        <v>217.08690000000001</v>
      </c>
      <c r="CO513" s="21">
        <v>213.23696000000001</v>
      </c>
      <c r="CP513" s="21">
        <v>225.97865999999999</v>
      </c>
      <c r="CQ513" s="21">
        <v>236.32702</v>
      </c>
      <c r="CR513" s="21">
        <v>243.08053000000001</v>
      </c>
      <c r="CS513" s="21">
        <v>231.87396000000001</v>
      </c>
      <c r="CT513" s="21">
        <v>227.76204000000001</v>
      </c>
      <c r="CU513" s="21">
        <v>241.33161000000001</v>
      </c>
      <c r="CV513" s="21">
        <v>182.61219</v>
      </c>
      <c r="CW513" s="21">
        <v>187.13458</v>
      </c>
      <c r="CX513" s="21">
        <v>179.17685</v>
      </c>
      <c r="CY513" s="21">
        <v>175.99851000000001</v>
      </c>
      <c r="CZ513" s="21">
        <v>186.63842</v>
      </c>
      <c r="DA513" s="21">
        <v>111.21683</v>
      </c>
      <c r="DB513" s="21">
        <v>113.11915</v>
      </c>
      <c r="DC513" s="21">
        <v>109.13127</v>
      </c>
      <c r="DD513" s="21">
        <v>107.19434</v>
      </c>
      <c r="DE513" s="21">
        <v>113.8605</v>
      </c>
      <c r="DF513" s="21">
        <v>116.34914999999999</v>
      </c>
      <c r="DG513" s="21">
        <v>118.55934000000001</v>
      </c>
      <c r="DH513" s="21">
        <v>114.16578</v>
      </c>
      <c r="DI513" s="21">
        <v>112.13973</v>
      </c>
      <c r="DJ513" s="21">
        <v>119.07317</v>
      </c>
      <c r="DK513" s="21">
        <v>204.33715000000001</v>
      </c>
      <c r="DL513" s="21">
        <v>209.55620999999999</v>
      </c>
      <c r="DM513" s="21">
        <v>200.49189000000001</v>
      </c>
      <c r="DN513" s="21">
        <v>196.93566000000001</v>
      </c>
      <c r="DO513" s="21">
        <v>208.80626000000001</v>
      </c>
      <c r="DP513" s="21">
        <v>154.51142999999999</v>
      </c>
      <c r="DQ513" s="21">
        <v>157.99442999999999</v>
      </c>
      <c r="DR513" s="21">
        <v>151.60745</v>
      </c>
      <c r="DS513" s="21">
        <v>148.91771</v>
      </c>
      <c r="DT513" s="21">
        <v>157.9965</v>
      </c>
      <c r="DU513" s="21">
        <v>131.63516000000001</v>
      </c>
      <c r="DV513" s="21">
        <v>134.40465</v>
      </c>
      <c r="DW513" s="21">
        <v>129.16284999999999</v>
      </c>
      <c r="DX513" s="21">
        <v>126.87099000000001</v>
      </c>
      <c r="DY513" s="21">
        <v>134.65541999999999</v>
      </c>
      <c r="DZ513" s="21">
        <v>116.72438</v>
      </c>
      <c r="EA513" s="21">
        <v>118.72488</v>
      </c>
      <c r="EB513" s="21">
        <v>114.53559</v>
      </c>
      <c r="EC513" s="21">
        <v>112.50274</v>
      </c>
      <c r="ED513" s="21">
        <v>119.50113</v>
      </c>
      <c r="EE513" s="21">
        <v>128.40966</v>
      </c>
      <c r="EF513" s="21">
        <v>131.12807000000001</v>
      </c>
      <c r="EG513" s="21">
        <v>125.9978</v>
      </c>
      <c r="EH513" s="21">
        <v>123.76212</v>
      </c>
      <c r="EI513" s="21">
        <v>131.35207</v>
      </c>
      <c r="EJ513" s="21">
        <v>322.52066000000002</v>
      </c>
      <c r="EK513" s="21">
        <v>332.63816000000003</v>
      </c>
      <c r="EL513" s="21">
        <v>316.43642999999997</v>
      </c>
      <c r="EM513" s="21">
        <v>310.82607999999999</v>
      </c>
      <c r="EN513" s="21">
        <v>329.14263999999997</v>
      </c>
      <c r="EO513" s="21">
        <v>577.69028000000003</v>
      </c>
      <c r="EP513" s="21">
        <v>596.92605000000003</v>
      </c>
      <c r="EQ513" s="21">
        <v>566.78362000000004</v>
      </c>
      <c r="ER513" s="21">
        <v>556.73609999999996</v>
      </c>
      <c r="ES513" s="21">
        <v>589.30210999999997</v>
      </c>
      <c r="ET513" s="21">
        <v>67.778120000000001</v>
      </c>
      <c r="EU513" s="21">
        <v>68.422250000000005</v>
      </c>
      <c r="EV513" s="21">
        <v>66.511099999999999</v>
      </c>
      <c r="EW513" s="21">
        <v>65.329970000000003</v>
      </c>
      <c r="EX513" s="21">
        <v>69.50806</v>
      </c>
      <c r="EY513" s="21">
        <v>74.775660000000002</v>
      </c>
      <c r="EZ513" s="21">
        <v>74.950829999999996</v>
      </c>
      <c r="FA513" s="21">
        <v>73.386489999999995</v>
      </c>
      <c r="FB513" s="21">
        <v>72.052210000000002</v>
      </c>
      <c r="FC513" s="21">
        <v>76.843909999999994</v>
      </c>
      <c r="FD513" s="21">
        <v>258.54914000000002</v>
      </c>
      <c r="FE513" s="21">
        <v>266.22165999999999</v>
      </c>
      <c r="FF513" s="21">
        <v>253.67501999999999</v>
      </c>
      <c r="FG513" s="21">
        <v>249.17687000000001</v>
      </c>
      <c r="FH513" s="21">
        <v>263.95713000000001</v>
      </c>
      <c r="FI513" s="21">
        <v>84.190269999999998</v>
      </c>
      <c r="FJ513" s="21">
        <v>85.591160000000002</v>
      </c>
      <c r="FK513" s="21">
        <v>82.611789999999999</v>
      </c>
      <c r="FL513" s="21">
        <v>81.145510000000002</v>
      </c>
      <c r="FM513" s="21">
        <v>86.200389999999999</v>
      </c>
    </row>
    <row r="514" spans="2:169" x14ac:dyDescent="0.35">
      <c r="B514" s="39" t="s">
        <v>701</v>
      </c>
      <c r="C514" s="21">
        <v>126605.51424999999</v>
      </c>
      <c r="D514" s="21">
        <v>131482.91669000001</v>
      </c>
      <c r="E514" s="21">
        <v>124246.27511</v>
      </c>
      <c r="F514" s="21">
        <v>121988.16099</v>
      </c>
      <c r="G514" s="21">
        <v>129030.72900000001</v>
      </c>
      <c r="H514" s="21">
        <v>189090.41459</v>
      </c>
      <c r="I514" s="21">
        <v>196375.12096999999</v>
      </c>
      <c r="J514" s="21">
        <v>185566.87179</v>
      </c>
      <c r="K514" s="21">
        <v>182194.35641000001</v>
      </c>
      <c r="L514" s="21">
        <v>192712.70608999999</v>
      </c>
      <c r="M514" s="21">
        <v>146903.23373000001</v>
      </c>
      <c r="N514" s="21">
        <v>152562.60065000001</v>
      </c>
      <c r="O514" s="21">
        <v>144165.74348999999</v>
      </c>
      <c r="P514" s="21">
        <v>141545.63506</v>
      </c>
      <c r="Q514" s="21">
        <v>149717.32897</v>
      </c>
      <c r="R514" s="21">
        <v>796.20998999999995</v>
      </c>
      <c r="S514" s="21">
        <v>810.52484000000004</v>
      </c>
      <c r="T514" s="21">
        <v>792.61456999999996</v>
      </c>
      <c r="U514" s="21">
        <v>784.81876</v>
      </c>
      <c r="V514" s="21">
        <v>792.45459000000005</v>
      </c>
      <c r="W514" s="21">
        <v>879.48215000000005</v>
      </c>
      <c r="X514" s="21">
        <v>896.90787</v>
      </c>
      <c r="Y514" s="21">
        <v>874.13602000000003</v>
      </c>
      <c r="Z514" s="21">
        <v>864.94087000000002</v>
      </c>
      <c r="AA514" s="21">
        <v>877.29169000000002</v>
      </c>
      <c r="AB514" s="21">
        <v>144965.00544000001</v>
      </c>
      <c r="AC514" s="21">
        <v>150549.79668999999</v>
      </c>
      <c r="AD514" s="21">
        <v>142263.67916999999</v>
      </c>
      <c r="AE514" s="21">
        <v>139678.10555000001</v>
      </c>
      <c r="AF514" s="21">
        <v>147741.97401999999</v>
      </c>
      <c r="AG514" s="21">
        <v>266.61833000000001</v>
      </c>
      <c r="AH514" s="21">
        <v>265.91595000000001</v>
      </c>
      <c r="AI514" s="21">
        <v>269.36473999999998</v>
      </c>
      <c r="AJ514" s="21">
        <v>268.84809999999999</v>
      </c>
      <c r="AK514" s="21">
        <v>258.71841999999998</v>
      </c>
      <c r="AL514" s="21">
        <v>356.89193</v>
      </c>
      <c r="AM514" s="21">
        <v>362.34149000000002</v>
      </c>
      <c r="AN514" s="21">
        <v>356.23647</v>
      </c>
      <c r="AO514" s="21">
        <v>353.13002</v>
      </c>
      <c r="AP514" s="21">
        <v>353.83629999999999</v>
      </c>
      <c r="AQ514" s="21">
        <v>665.52643999999998</v>
      </c>
      <c r="AR514" s="21">
        <v>680.75405000000001</v>
      </c>
      <c r="AS514" s="21">
        <v>660.55957000000001</v>
      </c>
      <c r="AT514" s="21">
        <v>652.82253000000003</v>
      </c>
      <c r="AU514" s="21">
        <v>665.70681999999999</v>
      </c>
      <c r="AV514" s="21">
        <v>804.40056000000004</v>
      </c>
      <c r="AW514" s="21">
        <v>824.01038000000005</v>
      </c>
      <c r="AX514" s="21">
        <v>797.65358000000003</v>
      </c>
      <c r="AY514" s="21">
        <v>787.80447000000004</v>
      </c>
      <c r="AZ514" s="21">
        <v>806.08740999999998</v>
      </c>
      <c r="BA514" s="21">
        <v>651.27065000000005</v>
      </c>
      <c r="BB514" s="21">
        <v>667.59517000000005</v>
      </c>
      <c r="BC514" s="21">
        <v>645.54900999999995</v>
      </c>
      <c r="BD514" s="21">
        <v>637.41878999999994</v>
      </c>
      <c r="BE514" s="21">
        <v>653.21022000000005</v>
      </c>
      <c r="BF514" s="21">
        <v>924.12361999999996</v>
      </c>
      <c r="BG514" s="21">
        <v>949.60298</v>
      </c>
      <c r="BH514" s="21">
        <v>914.11120000000005</v>
      </c>
      <c r="BI514" s="21">
        <v>901.74140999999997</v>
      </c>
      <c r="BJ514" s="21">
        <v>929.49491</v>
      </c>
      <c r="BK514" s="21">
        <v>1279.94974</v>
      </c>
      <c r="BL514" s="21">
        <v>1319.17526</v>
      </c>
      <c r="BM514" s="21">
        <v>1263.5025000000001</v>
      </c>
      <c r="BN514" s="21">
        <v>1244.7634399999999</v>
      </c>
      <c r="BO514" s="21">
        <v>1292.08402</v>
      </c>
      <c r="BP514" s="21">
        <v>1264.5232900000001</v>
      </c>
      <c r="BQ514" s="21">
        <v>1303.91705</v>
      </c>
      <c r="BR514" s="21">
        <v>1247.9120600000001</v>
      </c>
      <c r="BS514" s="21">
        <v>1229.1441600000001</v>
      </c>
      <c r="BT514" s="21">
        <v>1277.32539</v>
      </c>
      <c r="BU514" s="21">
        <v>678.84513000000004</v>
      </c>
      <c r="BV514" s="21">
        <v>705.30818999999997</v>
      </c>
      <c r="BW514" s="21">
        <v>666.03967999999998</v>
      </c>
      <c r="BX514" s="21">
        <v>653.77652</v>
      </c>
      <c r="BY514" s="21">
        <v>692.00492999999994</v>
      </c>
      <c r="BZ514" s="21">
        <v>2.2446999999999999</v>
      </c>
      <c r="CA514" s="21">
        <v>8.7688400000000009</v>
      </c>
      <c r="CB514" s="21">
        <v>69.298190000000005</v>
      </c>
      <c r="CC514" s="21">
        <v>54.980429999999998</v>
      </c>
      <c r="CD514" s="21">
        <v>80.056950000000001</v>
      </c>
      <c r="CE514" s="21">
        <v>85.374690000000001</v>
      </c>
      <c r="CF514" s="21">
        <v>50.642679999999999</v>
      </c>
      <c r="CG514" s="21">
        <v>1449.46675</v>
      </c>
      <c r="CH514" s="21">
        <v>1484.0508199999999</v>
      </c>
      <c r="CI514" s="21">
        <v>1437.68064</v>
      </c>
      <c r="CJ514" s="21">
        <v>1420.23226</v>
      </c>
      <c r="CK514" s="21">
        <v>1451.71291</v>
      </c>
      <c r="CL514" s="21">
        <v>487.52663999999999</v>
      </c>
      <c r="CM514" s="21">
        <v>489.64652000000001</v>
      </c>
      <c r="CN514" s="21">
        <v>490.30768999999998</v>
      </c>
      <c r="CO514" s="21">
        <v>488.10307999999998</v>
      </c>
      <c r="CP514" s="21">
        <v>477.33850999999999</v>
      </c>
      <c r="CQ514" s="21">
        <v>706.03849000000002</v>
      </c>
      <c r="CR514" s="21">
        <v>716.01945999999998</v>
      </c>
      <c r="CS514" s="21">
        <v>704.65088000000003</v>
      </c>
      <c r="CT514" s="21">
        <v>698.74590000000001</v>
      </c>
      <c r="CU514" s="21">
        <v>699.58351000000005</v>
      </c>
      <c r="CV514" s="21">
        <v>821.19431999999995</v>
      </c>
      <c r="CW514" s="21">
        <v>834.17408999999998</v>
      </c>
      <c r="CX514" s="21">
        <v>818.61980000000005</v>
      </c>
      <c r="CY514" s="21">
        <v>811.26203999999996</v>
      </c>
      <c r="CZ514" s="21">
        <v>815.29792999999995</v>
      </c>
      <c r="DA514" s="21">
        <v>844.17911000000004</v>
      </c>
      <c r="DB514" s="21">
        <v>859.33588999999995</v>
      </c>
      <c r="DC514" s="21">
        <v>840.54223000000002</v>
      </c>
      <c r="DD514" s="21">
        <v>832.32218999999998</v>
      </c>
      <c r="DE514" s="21">
        <v>840.14464999999996</v>
      </c>
      <c r="DF514" s="21">
        <v>770.77175999999997</v>
      </c>
      <c r="DG514" s="21">
        <v>784.01112999999998</v>
      </c>
      <c r="DH514" s="21">
        <v>768.02616</v>
      </c>
      <c r="DI514" s="21">
        <v>760.81334000000004</v>
      </c>
      <c r="DJ514" s="21">
        <v>766.27332000000001</v>
      </c>
      <c r="DK514" s="21">
        <v>937.06510000000003</v>
      </c>
      <c r="DL514" s="21">
        <v>953.43489999999997</v>
      </c>
      <c r="DM514" s="21">
        <v>933.0335</v>
      </c>
      <c r="DN514" s="21">
        <v>924.05988000000002</v>
      </c>
      <c r="DO514" s="21">
        <v>932.15385000000003</v>
      </c>
      <c r="DP514" s="21">
        <v>891.74901999999997</v>
      </c>
      <c r="DQ514" s="21">
        <v>907.68304000000001</v>
      </c>
      <c r="DR514" s="21">
        <v>887.66201999999998</v>
      </c>
      <c r="DS514" s="21">
        <v>878.98306000000002</v>
      </c>
      <c r="DT514" s="21">
        <v>887.48491000000001</v>
      </c>
      <c r="DU514" s="21">
        <v>868.45627999999999</v>
      </c>
      <c r="DV514" s="21">
        <v>885.22526000000005</v>
      </c>
      <c r="DW514" s="21">
        <v>864.03518999999994</v>
      </c>
      <c r="DX514" s="21">
        <v>855.21667000000002</v>
      </c>
      <c r="DY514" s="21">
        <v>865.56028000000003</v>
      </c>
      <c r="DZ514" s="21">
        <v>980.98181</v>
      </c>
      <c r="EA514" s="21">
        <v>1000.03673</v>
      </c>
      <c r="EB514" s="21">
        <v>975.41420000000005</v>
      </c>
      <c r="EC514" s="21">
        <v>965.29651000000001</v>
      </c>
      <c r="ED514" s="21">
        <v>978.06751999999994</v>
      </c>
      <c r="EE514" s="21">
        <v>925.46676000000002</v>
      </c>
      <c r="EF514" s="21">
        <v>944.92939000000001</v>
      </c>
      <c r="EG514" s="21">
        <v>919.59618999999998</v>
      </c>
      <c r="EH514" s="21">
        <v>909.59275000000002</v>
      </c>
      <c r="EI514" s="21">
        <v>924.25196000000005</v>
      </c>
      <c r="EJ514" s="21">
        <v>1041.3604399999999</v>
      </c>
      <c r="EK514" s="21">
        <v>1064.9634699999999</v>
      </c>
      <c r="EL514" s="21">
        <v>1033.35978</v>
      </c>
      <c r="EM514" s="21">
        <v>1021.38258</v>
      </c>
      <c r="EN514" s="21">
        <v>1042.11463</v>
      </c>
      <c r="EO514" s="21">
        <v>1423.6246799999999</v>
      </c>
      <c r="EP514" s="21">
        <v>1456.57257</v>
      </c>
      <c r="EQ514" s="21">
        <v>1411.8266100000001</v>
      </c>
      <c r="ER514" s="21">
        <v>1395.1547599999999</v>
      </c>
      <c r="ES514" s="21">
        <v>1425.55007</v>
      </c>
      <c r="ET514" s="21">
        <v>678.98049000000003</v>
      </c>
      <c r="EU514" s="21">
        <v>690.50577999999996</v>
      </c>
      <c r="EV514" s="21">
        <v>676.29202999999995</v>
      </c>
      <c r="EW514" s="21">
        <v>669.87766999999997</v>
      </c>
      <c r="EX514" s="21">
        <v>675.00409999999999</v>
      </c>
      <c r="EY514" s="21">
        <v>166.42549</v>
      </c>
      <c r="EZ514" s="21">
        <v>153.31359</v>
      </c>
      <c r="FA514" s="21">
        <v>176.99248</v>
      </c>
      <c r="FB514" s="21">
        <v>181.51095000000001</v>
      </c>
      <c r="FC514" s="21">
        <v>146.64840000000001</v>
      </c>
      <c r="FD514" s="21">
        <v>595.86652000000004</v>
      </c>
      <c r="FE514" s="21">
        <v>602.56515000000002</v>
      </c>
      <c r="FF514" s="21">
        <v>596.12897999999996</v>
      </c>
      <c r="FG514" s="21">
        <v>591.79854999999998</v>
      </c>
      <c r="FH514" s="21">
        <v>588.33955000000003</v>
      </c>
      <c r="FI514" s="21">
        <v>745.96564999999998</v>
      </c>
      <c r="FJ514" s="21">
        <v>761.24455999999998</v>
      </c>
      <c r="FK514" s="21">
        <v>741.38446999999996</v>
      </c>
      <c r="FL514" s="21">
        <v>733.40241000000003</v>
      </c>
      <c r="FM514" s="21">
        <v>744.59996999999998</v>
      </c>
    </row>
    <row r="515" spans="2:169" x14ac:dyDescent="0.35">
      <c r="B515" s="39" t="s">
        <v>702</v>
      </c>
      <c r="C515" s="21">
        <v>67609.941319999998</v>
      </c>
      <c r="D515" s="21">
        <v>70214.574259999994</v>
      </c>
      <c r="E515" s="21">
        <v>66350.059240000002</v>
      </c>
      <c r="F515" s="21">
        <v>65144.179980000001</v>
      </c>
      <c r="G515" s="21">
        <v>68905.055739999996</v>
      </c>
      <c r="H515" s="21">
        <v>85662.575410000005</v>
      </c>
      <c r="I515" s="21">
        <v>88962.725300000006</v>
      </c>
      <c r="J515" s="21">
        <v>84066.324479999996</v>
      </c>
      <c r="K515" s="21">
        <v>82538.49265</v>
      </c>
      <c r="L515" s="21">
        <v>87303.561919999993</v>
      </c>
      <c r="M515" s="21">
        <v>60703.146930000003</v>
      </c>
      <c r="N515" s="21">
        <v>63041.702539999998</v>
      </c>
      <c r="O515" s="21">
        <v>59571.965069999998</v>
      </c>
      <c r="P515" s="21">
        <v>58489.287559999997</v>
      </c>
      <c r="Q515" s="21">
        <v>61865.983390000001</v>
      </c>
      <c r="R515" s="21">
        <v>515.20246999999995</v>
      </c>
      <c r="S515" s="21">
        <v>517.49851000000001</v>
      </c>
      <c r="T515" s="21">
        <v>515.05956000000003</v>
      </c>
      <c r="U515" s="21">
        <v>512.32992000000002</v>
      </c>
      <c r="V515" s="21">
        <v>510.22460000000001</v>
      </c>
      <c r="W515" s="21">
        <v>274.80426999999997</v>
      </c>
      <c r="X515" s="21">
        <v>267.99705</v>
      </c>
      <c r="Y515" s="21">
        <v>279.03102000000001</v>
      </c>
      <c r="Z515" s="21">
        <v>280.50810000000001</v>
      </c>
      <c r="AA515" s="21">
        <v>265.30973</v>
      </c>
      <c r="AB515" s="21">
        <v>60243.627760000003</v>
      </c>
      <c r="AC515" s="21">
        <v>62564.519520000002</v>
      </c>
      <c r="AD515" s="21">
        <v>59121.027909999997</v>
      </c>
      <c r="AE515" s="21">
        <v>58046.531799999997</v>
      </c>
      <c r="AF515" s="21">
        <v>61397.66257</v>
      </c>
      <c r="AG515" s="21">
        <v>129.70374000000001</v>
      </c>
      <c r="AH515" s="21">
        <v>122.66713</v>
      </c>
      <c r="AI515" s="21">
        <v>133.75425000000001</v>
      </c>
      <c r="AJ515" s="21">
        <v>135.81423000000001</v>
      </c>
      <c r="AK515" s="21">
        <v>121.97953</v>
      </c>
      <c r="AL515" s="21">
        <v>159.50518</v>
      </c>
      <c r="AM515" s="21">
        <v>156.47941</v>
      </c>
      <c r="AN515" s="21">
        <v>161.55475000000001</v>
      </c>
      <c r="AO515" s="21">
        <v>162.08226999999999</v>
      </c>
      <c r="AP515" s="21">
        <v>154.7808</v>
      </c>
      <c r="AQ515" s="21">
        <v>428.00871000000001</v>
      </c>
      <c r="AR515" s="21">
        <v>432.98721</v>
      </c>
      <c r="AS515" s="21">
        <v>426.27042</v>
      </c>
      <c r="AT515" s="21">
        <v>422.89438000000001</v>
      </c>
      <c r="AU515" s="21">
        <v>426.34532000000002</v>
      </c>
      <c r="AV515" s="21">
        <v>281.62954000000002</v>
      </c>
      <c r="AW515" s="21">
        <v>279.75254000000001</v>
      </c>
      <c r="AX515" s="21">
        <v>283.31243999999998</v>
      </c>
      <c r="AY515" s="21">
        <v>282.94826</v>
      </c>
      <c r="AZ515" s="21">
        <v>276.20719000000003</v>
      </c>
      <c r="BA515" s="21">
        <v>168.99938</v>
      </c>
      <c r="BB515" s="21">
        <v>165.70465999999999</v>
      </c>
      <c r="BC515" s="21">
        <v>171.23004</v>
      </c>
      <c r="BD515" s="21">
        <v>171.82841999999999</v>
      </c>
      <c r="BE515" s="21">
        <v>163.92000999999999</v>
      </c>
      <c r="BF515" s="21">
        <v>184.3169</v>
      </c>
      <c r="BG515" s="21">
        <v>180.03314</v>
      </c>
      <c r="BH515" s="21">
        <v>187.01526000000001</v>
      </c>
      <c r="BI515" s="21">
        <v>187.91059999999999</v>
      </c>
      <c r="BJ515" s="21">
        <v>178.16174000000001</v>
      </c>
      <c r="BK515" s="21">
        <v>525.27372000000003</v>
      </c>
      <c r="BL515" s="21">
        <v>534.09083999999996</v>
      </c>
      <c r="BM515" s="21">
        <v>521.72375</v>
      </c>
      <c r="BN515" s="21">
        <v>516.59596999999997</v>
      </c>
      <c r="BO515" s="21">
        <v>525.55488000000003</v>
      </c>
      <c r="BP515" s="21">
        <v>649.06172000000004</v>
      </c>
      <c r="BQ515" s="21">
        <v>663.56204000000002</v>
      </c>
      <c r="BR515" s="21">
        <v>642.79938000000004</v>
      </c>
      <c r="BS515" s="21">
        <v>635.14917000000003</v>
      </c>
      <c r="BT515" s="21">
        <v>652.49253999999996</v>
      </c>
      <c r="BU515" s="21">
        <v>6450.3132500000002</v>
      </c>
      <c r="BV515" s="21">
        <v>6701.76242</v>
      </c>
      <c r="BW515" s="21">
        <v>6328.6372600000004</v>
      </c>
      <c r="BX515" s="21">
        <v>6212.1140299999997</v>
      </c>
      <c r="BY515" s="21">
        <v>6575.3562499999998</v>
      </c>
      <c r="BZ515" s="21">
        <v>2.4521700000000002</v>
      </c>
      <c r="CA515" s="21">
        <v>9.1495300000000004</v>
      </c>
      <c r="CB515" s="21">
        <v>44.561390000000003</v>
      </c>
      <c r="CC515" s="21">
        <v>27.821010000000001</v>
      </c>
      <c r="CD515" s="21">
        <v>53.880929999999999</v>
      </c>
      <c r="CE515" s="21">
        <v>59.842370000000003</v>
      </c>
      <c r="CF515" s="21">
        <v>29.71725</v>
      </c>
      <c r="CG515" s="21">
        <v>978.88399000000004</v>
      </c>
      <c r="CH515" s="21">
        <v>993.16611999999998</v>
      </c>
      <c r="CI515" s="21">
        <v>973.39281000000005</v>
      </c>
      <c r="CJ515" s="21">
        <v>964.62872000000004</v>
      </c>
      <c r="CK515" s="21">
        <v>977.59699999999998</v>
      </c>
      <c r="CL515" s="21">
        <v>221.77878000000001</v>
      </c>
      <c r="CM515" s="21">
        <v>212.25326000000001</v>
      </c>
      <c r="CN515" s="21">
        <v>227.64919</v>
      </c>
      <c r="CO515" s="21">
        <v>230.25682</v>
      </c>
      <c r="CP515" s="21">
        <v>210.75339</v>
      </c>
      <c r="CQ515" s="21">
        <v>369.66717</v>
      </c>
      <c r="CR515" s="21">
        <v>365.51902000000001</v>
      </c>
      <c r="CS515" s="21">
        <v>372.69378999999998</v>
      </c>
      <c r="CT515" s="21">
        <v>372.82274999999998</v>
      </c>
      <c r="CU515" s="21">
        <v>361.17084</v>
      </c>
      <c r="CV515" s="21">
        <v>505.46271000000002</v>
      </c>
      <c r="CW515" s="21">
        <v>505.02188999999998</v>
      </c>
      <c r="CX515" s="21">
        <v>506.75508000000002</v>
      </c>
      <c r="CY515" s="21">
        <v>505.09084000000001</v>
      </c>
      <c r="CZ515" s="21">
        <v>498.26898</v>
      </c>
      <c r="DA515" s="21">
        <v>435.88393000000002</v>
      </c>
      <c r="DB515" s="21">
        <v>434.03501</v>
      </c>
      <c r="DC515" s="21">
        <v>437.95672000000002</v>
      </c>
      <c r="DD515" s="21">
        <v>437.02291000000002</v>
      </c>
      <c r="DE515" s="21">
        <v>428.47962000000001</v>
      </c>
      <c r="DF515" s="21">
        <v>171.98643999999999</v>
      </c>
      <c r="DG515" s="21">
        <v>160.9134</v>
      </c>
      <c r="DH515" s="21">
        <v>178.62630999999999</v>
      </c>
      <c r="DI515" s="21">
        <v>181.99235999999999</v>
      </c>
      <c r="DJ515" s="21">
        <v>160.31773000000001</v>
      </c>
      <c r="DK515" s="21">
        <v>370.17739999999998</v>
      </c>
      <c r="DL515" s="21">
        <v>363.48601000000002</v>
      </c>
      <c r="DM515" s="21">
        <v>374.62234000000001</v>
      </c>
      <c r="DN515" s="21">
        <v>375.70589999999999</v>
      </c>
      <c r="DO515" s="21">
        <v>359.50776000000002</v>
      </c>
      <c r="DP515" s="21">
        <v>232.64685</v>
      </c>
      <c r="DQ515" s="21">
        <v>222.09503000000001</v>
      </c>
      <c r="DR515" s="21">
        <v>238.91829999999999</v>
      </c>
      <c r="DS515" s="21">
        <v>241.87824000000001</v>
      </c>
      <c r="DT515" s="21">
        <v>220.56267</v>
      </c>
      <c r="DU515" s="21">
        <v>211.74431000000001</v>
      </c>
      <c r="DV515" s="21">
        <v>201.97332</v>
      </c>
      <c r="DW515" s="21">
        <v>217.77199999999999</v>
      </c>
      <c r="DX515" s="21">
        <v>220.53890999999999</v>
      </c>
      <c r="DY515" s="21">
        <v>200.64189999999999</v>
      </c>
      <c r="DZ515" s="21">
        <v>312.51031999999998</v>
      </c>
      <c r="EA515" s="21">
        <v>304.70269999999999</v>
      </c>
      <c r="EB515" s="21">
        <v>317.44425000000001</v>
      </c>
      <c r="EC515" s="21">
        <v>319.13137</v>
      </c>
      <c r="ED515" s="21">
        <v>301.67410999999998</v>
      </c>
      <c r="EE515" s="21">
        <v>258.52670999999998</v>
      </c>
      <c r="EF515" s="21">
        <v>251.10652999999999</v>
      </c>
      <c r="EG515" s="21">
        <v>263.35653000000002</v>
      </c>
      <c r="EH515" s="21">
        <v>265.10926999999998</v>
      </c>
      <c r="EI515" s="21">
        <v>248.78457</v>
      </c>
      <c r="EJ515" s="21">
        <v>353.93448000000001</v>
      </c>
      <c r="EK515" s="21">
        <v>349.97496999999998</v>
      </c>
      <c r="EL515" s="21">
        <v>356.99887000000001</v>
      </c>
      <c r="EM515" s="21">
        <v>357.13254000000001</v>
      </c>
      <c r="EN515" s="21">
        <v>345.84305000000001</v>
      </c>
      <c r="EO515" s="21">
        <v>550.33812999999998</v>
      </c>
      <c r="EP515" s="21">
        <v>548.3845</v>
      </c>
      <c r="EQ515" s="21">
        <v>552.55336</v>
      </c>
      <c r="ER515" s="21">
        <v>551.27151000000003</v>
      </c>
      <c r="ES515" s="21">
        <v>541.25653999999997</v>
      </c>
      <c r="ET515" s="21">
        <v>164.74950000000001</v>
      </c>
      <c r="EU515" s="21">
        <v>155.54504</v>
      </c>
      <c r="EV515" s="21">
        <v>170.11336</v>
      </c>
      <c r="EW515" s="21">
        <v>172.78283999999999</v>
      </c>
      <c r="EX515" s="21">
        <v>154.73650000000001</v>
      </c>
      <c r="EY515" s="21">
        <v>91.051649999999995</v>
      </c>
      <c r="EZ515" s="21">
        <v>73.278509999999997</v>
      </c>
      <c r="FA515" s="21">
        <v>100.79337</v>
      </c>
      <c r="FB515" s="21">
        <v>106.8995</v>
      </c>
      <c r="FC515" s="21">
        <v>74.781490000000005</v>
      </c>
      <c r="FD515" s="21">
        <v>267.79338000000001</v>
      </c>
      <c r="FE515" s="21">
        <v>260.61518999999998</v>
      </c>
      <c r="FF515" s="21">
        <v>272.38342</v>
      </c>
      <c r="FG515" s="21">
        <v>273.93567999999999</v>
      </c>
      <c r="FH515" s="21">
        <v>258.1413</v>
      </c>
      <c r="FI515" s="21">
        <v>203.23588000000001</v>
      </c>
      <c r="FJ515" s="21">
        <v>196.70903000000001</v>
      </c>
      <c r="FK515" s="21">
        <v>207.34360000000001</v>
      </c>
      <c r="FL515" s="21">
        <v>208.92827</v>
      </c>
      <c r="FM515" s="21">
        <v>194.99619999999999</v>
      </c>
    </row>
    <row r="516" spans="2:169" x14ac:dyDescent="0.35">
      <c r="B516" s="39" t="s">
        <v>703</v>
      </c>
      <c r="C516" s="21">
        <v>-8481.4781000000003</v>
      </c>
      <c r="D516" s="21">
        <v>-8808.2220199999992</v>
      </c>
      <c r="E516" s="21">
        <v>-8323.4294100000006</v>
      </c>
      <c r="F516" s="21">
        <v>-8172.1552300000003</v>
      </c>
      <c r="G516" s="21">
        <v>-8643.9465799999998</v>
      </c>
      <c r="H516" s="21">
        <v>-32096.285619999999</v>
      </c>
      <c r="I516" s="21">
        <v>-33332.794710000002</v>
      </c>
      <c r="J516" s="21">
        <v>-31498.198</v>
      </c>
      <c r="K516" s="21">
        <v>-30925.74583</v>
      </c>
      <c r="L516" s="21">
        <v>-32711.134880000001</v>
      </c>
      <c r="M516" s="21">
        <v>-37787.411310000003</v>
      </c>
      <c r="N516" s="21">
        <v>-39243.150710000002</v>
      </c>
      <c r="O516" s="21">
        <v>-37083.256150000001</v>
      </c>
      <c r="P516" s="21">
        <v>-36409.294710000002</v>
      </c>
      <c r="Q516" s="21">
        <v>-38511.2713</v>
      </c>
      <c r="R516" s="21">
        <v>-96.618499999999997</v>
      </c>
      <c r="S516" s="21">
        <v>-99.747829999999993</v>
      </c>
      <c r="T516" s="21">
        <v>-94.791079999999994</v>
      </c>
      <c r="U516" s="21">
        <v>-93.110789999999994</v>
      </c>
      <c r="V516" s="21">
        <v>-98.520759999999996</v>
      </c>
      <c r="W516" s="21">
        <v>-519.22118</v>
      </c>
      <c r="X516" s="21">
        <v>-538.54585999999995</v>
      </c>
      <c r="Y516" s="21">
        <v>-509.39841999999999</v>
      </c>
      <c r="Z516" s="21">
        <v>-500.37103000000002</v>
      </c>
      <c r="AA516" s="21">
        <v>-529.13585</v>
      </c>
      <c r="AB516" s="21">
        <v>-36647.89589</v>
      </c>
      <c r="AC516" s="21">
        <v>-38059.759720000002</v>
      </c>
      <c r="AD516" s="21">
        <v>-35964.986770000003</v>
      </c>
      <c r="AE516" s="21">
        <v>-35311.340510000002</v>
      </c>
      <c r="AF516" s="21">
        <v>-37349.927770000002</v>
      </c>
      <c r="AG516" s="21">
        <v>-39.837139999999998</v>
      </c>
      <c r="AH516" s="21">
        <v>-40.989649999999997</v>
      </c>
      <c r="AI516" s="21">
        <v>-39.085839999999997</v>
      </c>
      <c r="AJ516" s="21">
        <v>-38.375489999999999</v>
      </c>
      <c r="AK516" s="21">
        <v>-40.65634</v>
      </c>
      <c r="AL516" s="21">
        <v>-70.75009</v>
      </c>
      <c r="AM516" s="21">
        <v>-73.201740000000001</v>
      </c>
      <c r="AN516" s="21">
        <v>-69.424819999999997</v>
      </c>
      <c r="AO516" s="21">
        <v>-68.159210000000002</v>
      </c>
      <c r="AP516" s="21">
        <v>-72.159570000000002</v>
      </c>
      <c r="AQ516" s="21">
        <v>-70.763639999999995</v>
      </c>
      <c r="AR516" s="21">
        <v>-73.136539999999997</v>
      </c>
      <c r="AS516" s="21">
        <v>-69.428910000000002</v>
      </c>
      <c r="AT516" s="21">
        <v>-68.168109999999999</v>
      </c>
      <c r="AU516" s="21">
        <v>-72.178319999999999</v>
      </c>
      <c r="AV516" s="21">
        <v>-361.21960999999999</v>
      </c>
      <c r="AW516" s="21">
        <v>-374.90573000000001</v>
      </c>
      <c r="AX516" s="21">
        <v>-354.43597999999997</v>
      </c>
      <c r="AY516" s="21">
        <v>-347.97654</v>
      </c>
      <c r="AZ516" s="21">
        <v>-368.27417000000003</v>
      </c>
      <c r="BA516" s="21">
        <v>-463.38681000000003</v>
      </c>
      <c r="BB516" s="21">
        <v>-481.13328000000001</v>
      </c>
      <c r="BC516" s="21">
        <v>-454.71195</v>
      </c>
      <c r="BD516" s="21">
        <v>-446.42498000000001</v>
      </c>
      <c r="BE516" s="21">
        <v>-472.40884999999997</v>
      </c>
      <c r="BF516" s="21">
        <v>-655.31757000000005</v>
      </c>
      <c r="BG516" s="21">
        <v>-680.53526999999997</v>
      </c>
      <c r="BH516" s="21">
        <v>-642.95518000000004</v>
      </c>
      <c r="BI516" s="21">
        <v>-631.30539999999996</v>
      </c>
      <c r="BJ516" s="21">
        <v>-667.99437</v>
      </c>
      <c r="BK516" s="21">
        <v>-782.44496000000004</v>
      </c>
      <c r="BL516" s="21">
        <v>-812.62076000000002</v>
      </c>
      <c r="BM516" s="21">
        <v>-767.76220000000001</v>
      </c>
      <c r="BN516" s="21">
        <v>-753.77156000000002</v>
      </c>
      <c r="BO516" s="21">
        <v>-797.65862000000004</v>
      </c>
      <c r="BP516" s="21">
        <v>-699.79075</v>
      </c>
      <c r="BQ516" s="21">
        <v>-726.73891000000003</v>
      </c>
      <c r="BR516" s="21">
        <v>-686.68088</v>
      </c>
      <c r="BS516" s="21">
        <v>-674.16638</v>
      </c>
      <c r="BT516" s="21">
        <v>-713.39764000000002</v>
      </c>
      <c r="BU516" s="21">
        <v>14346.86428</v>
      </c>
      <c r="BV516" s="21">
        <v>14906.14054</v>
      </c>
      <c r="BW516" s="21">
        <v>14076.23108</v>
      </c>
      <c r="BX516" s="21">
        <v>13817.058709999999</v>
      </c>
      <c r="BY516" s="21">
        <v>14624.986430000001</v>
      </c>
      <c r="BZ516" s="21">
        <v>-1.4999999999999999E-4</v>
      </c>
      <c r="CA516" s="21">
        <v>4.0000000000000002E-4</v>
      </c>
      <c r="CB516" s="21">
        <v>-8.0228099999999998</v>
      </c>
      <c r="CC516" s="21">
        <v>-7.7463199999999999</v>
      </c>
      <c r="CD516" s="21">
        <v>-7.8715799999999998</v>
      </c>
      <c r="CE516" s="21">
        <v>-7.7315300000000002</v>
      </c>
      <c r="CF516" s="21">
        <v>-8.2515900000000002</v>
      </c>
      <c r="CG516" s="21">
        <v>-178.30778000000001</v>
      </c>
      <c r="CH516" s="21">
        <v>-184.48157</v>
      </c>
      <c r="CI516" s="21">
        <v>-174.96377000000001</v>
      </c>
      <c r="CJ516" s="21">
        <v>-171.77432999999999</v>
      </c>
      <c r="CK516" s="21">
        <v>-181.86269999999999</v>
      </c>
      <c r="CL516" s="21">
        <v>-86.971490000000003</v>
      </c>
      <c r="CM516" s="21">
        <v>-89.707520000000002</v>
      </c>
      <c r="CN516" s="21">
        <v>-85.326589999999996</v>
      </c>
      <c r="CO516" s="21">
        <v>-83.813999999999993</v>
      </c>
      <c r="CP516" s="21">
        <v>-88.694860000000006</v>
      </c>
      <c r="CQ516" s="21">
        <v>-115.73227</v>
      </c>
      <c r="CR516" s="21">
        <v>-119.56896</v>
      </c>
      <c r="CS516" s="21">
        <v>-113.54325</v>
      </c>
      <c r="CT516" s="21">
        <v>-111.53064000000001</v>
      </c>
      <c r="CU516" s="21">
        <v>-117.99997</v>
      </c>
      <c r="CV516" s="21">
        <v>-97.721670000000003</v>
      </c>
      <c r="CW516" s="21">
        <v>-100.82293</v>
      </c>
      <c r="CX516" s="21">
        <v>-95.873440000000002</v>
      </c>
      <c r="CY516" s="21">
        <v>-94.173900000000003</v>
      </c>
      <c r="CZ516" s="21">
        <v>-99.653509999999997</v>
      </c>
      <c r="DA516" s="21">
        <v>-187.93845999999999</v>
      </c>
      <c r="DB516" s="21">
        <v>-194.52391</v>
      </c>
      <c r="DC516" s="21">
        <v>-184.38337000000001</v>
      </c>
      <c r="DD516" s="21">
        <v>-181.11541</v>
      </c>
      <c r="DE516" s="21">
        <v>-191.57727</v>
      </c>
      <c r="DF516" s="21">
        <v>-306.66897999999998</v>
      </c>
      <c r="DG516" s="21">
        <v>-317.82978000000003</v>
      </c>
      <c r="DH516" s="21">
        <v>-300.86756000000003</v>
      </c>
      <c r="DI516" s="21">
        <v>-295.53545000000003</v>
      </c>
      <c r="DJ516" s="21">
        <v>-312.55667</v>
      </c>
      <c r="DK516" s="21">
        <v>-353.17928999999998</v>
      </c>
      <c r="DL516" s="21">
        <v>-366.02740999999997</v>
      </c>
      <c r="DM516" s="21">
        <v>-346.49802</v>
      </c>
      <c r="DN516" s="21">
        <v>-340.35721999999998</v>
      </c>
      <c r="DO516" s="21">
        <v>-359.95925</v>
      </c>
      <c r="DP516" s="21">
        <v>-509.61968000000002</v>
      </c>
      <c r="DQ516" s="21">
        <v>-528.50246000000004</v>
      </c>
      <c r="DR516" s="21">
        <v>-499.97863999999998</v>
      </c>
      <c r="DS516" s="21">
        <v>-491.11810000000003</v>
      </c>
      <c r="DT516" s="21">
        <v>-519.3605</v>
      </c>
      <c r="DU516" s="21">
        <v>-536.06494999999995</v>
      </c>
      <c r="DV516" s="21">
        <v>-556.00305000000003</v>
      </c>
      <c r="DW516" s="21">
        <v>-525.92354</v>
      </c>
      <c r="DX516" s="21">
        <v>-516.60329000000002</v>
      </c>
      <c r="DY516" s="21">
        <v>-546.30318999999997</v>
      </c>
      <c r="DZ516" s="21">
        <v>-560.25683000000004</v>
      </c>
      <c r="EA516" s="21">
        <v>-581.06904999999995</v>
      </c>
      <c r="EB516" s="21">
        <v>-549.65778</v>
      </c>
      <c r="EC516" s="21">
        <v>-539.91687999999999</v>
      </c>
      <c r="ED516" s="21">
        <v>-570.95898</v>
      </c>
      <c r="EE516" s="21">
        <v>-530.80655999999999</v>
      </c>
      <c r="EF516" s="21">
        <v>-550.56209000000001</v>
      </c>
      <c r="EG516" s="21">
        <v>-520.76462000000004</v>
      </c>
      <c r="EH516" s="21">
        <v>-511.53579999999999</v>
      </c>
      <c r="EI516" s="21">
        <v>-540.94275000000005</v>
      </c>
      <c r="EJ516" s="21">
        <v>-568.44100000000003</v>
      </c>
      <c r="EK516" s="21">
        <v>-589.63028999999995</v>
      </c>
      <c r="EL516" s="21">
        <v>-557.68705999999997</v>
      </c>
      <c r="EM516" s="21">
        <v>-547.80394000000001</v>
      </c>
      <c r="EN516" s="21">
        <v>-579.29048999999998</v>
      </c>
      <c r="EO516" s="21">
        <v>-749.47680000000003</v>
      </c>
      <c r="EP516" s="21">
        <v>-777.42996000000005</v>
      </c>
      <c r="EQ516" s="21">
        <v>-735.29795000000001</v>
      </c>
      <c r="ER516" s="21">
        <v>-722.26729</v>
      </c>
      <c r="ES516" s="21">
        <v>-763.77968999999996</v>
      </c>
      <c r="ET516" s="21">
        <v>-254.44232</v>
      </c>
      <c r="EU516" s="21">
        <v>-263.67878000000002</v>
      </c>
      <c r="EV516" s="21">
        <v>-249.62893</v>
      </c>
      <c r="EW516" s="21">
        <v>-245.20487</v>
      </c>
      <c r="EX516" s="21">
        <v>-259.32927000000001</v>
      </c>
      <c r="EY516" s="21">
        <v>-21.090789999999998</v>
      </c>
      <c r="EZ516" s="21">
        <v>-21.201699999999999</v>
      </c>
      <c r="FA516" s="21">
        <v>-20.69333</v>
      </c>
      <c r="FB516" s="21">
        <v>-20.317019999999999</v>
      </c>
      <c r="FC516" s="21">
        <v>-21.585039999999999</v>
      </c>
      <c r="FD516" s="21">
        <v>-116.89964000000001</v>
      </c>
      <c r="FE516" s="21">
        <v>-120.79940999999999</v>
      </c>
      <c r="FF516" s="21">
        <v>-114.68850999999999</v>
      </c>
      <c r="FG516" s="21">
        <v>-112.65562</v>
      </c>
      <c r="FH516" s="21">
        <v>-119.1872</v>
      </c>
      <c r="FI516" s="21">
        <v>-475.86223999999999</v>
      </c>
      <c r="FJ516" s="21">
        <v>-493.61104999999998</v>
      </c>
      <c r="FK516" s="21">
        <v>-466.85971000000001</v>
      </c>
      <c r="FL516" s="21">
        <v>-458.58620999999999</v>
      </c>
      <c r="FM516" s="21">
        <v>-484.94342999999998</v>
      </c>
    </row>
    <row r="517" spans="2:169" x14ac:dyDescent="0.35">
      <c r="B517" s="39" t="s">
        <v>704</v>
      </c>
      <c r="C517" s="21">
        <v>-9246.5926400000008</v>
      </c>
      <c r="D517" s="21">
        <v>-9602.81214</v>
      </c>
      <c r="E517" s="21">
        <v>-9074.2863699999998</v>
      </c>
      <c r="F517" s="21">
        <v>-8909.3657399999993</v>
      </c>
      <c r="G517" s="21">
        <v>-9423.7174099999993</v>
      </c>
      <c r="H517" s="21">
        <v>3920.5997000000002</v>
      </c>
      <c r="I517" s="21">
        <v>4071.64077</v>
      </c>
      <c r="J517" s="21">
        <v>3847.5425799999998</v>
      </c>
      <c r="K517" s="21">
        <v>3777.6168699999998</v>
      </c>
      <c r="L517" s="21">
        <v>3995.7042799999999</v>
      </c>
      <c r="M517" s="21">
        <v>-22658.35772</v>
      </c>
      <c r="N517" s="21">
        <v>-23531.258590000001</v>
      </c>
      <c r="O517" s="21">
        <v>-22236.12717</v>
      </c>
      <c r="P517" s="21">
        <v>-21832.0016</v>
      </c>
      <c r="Q517" s="21">
        <v>-23092.403829999999</v>
      </c>
      <c r="R517" s="21">
        <v>-70.210179999999994</v>
      </c>
      <c r="S517" s="21">
        <v>-73.708680000000001</v>
      </c>
      <c r="T517" s="21">
        <v>-68.882379999999998</v>
      </c>
      <c r="U517" s="21">
        <v>-67.661209999999997</v>
      </c>
      <c r="V517" s="21">
        <v>-71.450450000000004</v>
      </c>
      <c r="W517" s="21">
        <v>-240.21754000000001</v>
      </c>
      <c r="X517" s="21">
        <v>-250.20471000000001</v>
      </c>
      <c r="Y517" s="21">
        <v>-235.67330999999999</v>
      </c>
      <c r="Z517" s="21">
        <v>-231.49651</v>
      </c>
      <c r="AA517" s="21">
        <v>-244.68257</v>
      </c>
      <c r="AB517" s="21">
        <v>-22950.422460000002</v>
      </c>
      <c r="AC517" s="21">
        <v>-23834.589769999999</v>
      </c>
      <c r="AD517" s="21">
        <v>-22522.75663</v>
      </c>
      <c r="AE517" s="21">
        <v>-22113.416410000002</v>
      </c>
      <c r="AF517" s="21">
        <v>-23390.063750000001</v>
      </c>
      <c r="AG517" s="21">
        <v>39.498309999999996</v>
      </c>
      <c r="AH517" s="21">
        <v>40.466119999999997</v>
      </c>
      <c r="AI517" s="21">
        <v>38.75291</v>
      </c>
      <c r="AJ517" s="21">
        <v>38.049720000000001</v>
      </c>
      <c r="AK517" s="21">
        <v>40.326500000000003</v>
      </c>
      <c r="AL517" s="21">
        <v>26.516220000000001</v>
      </c>
      <c r="AM517" s="21">
        <v>27.110869999999998</v>
      </c>
      <c r="AN517" s="21">
        <v>26.019269999999999</v>
      </c>
      <c r="AO517" s="21">
        <v>25.545539999999999</v>
      </c>
      <c r="AP517" s="21">
        <v>27.08032</v>
      </c>
      <c r="AQ517" s="21">
        <v>-62.260860000000001</v>
      </c>
      <c r="AR517" s="21">
        <v>-65.256290000000007</v>
      </c>
      <c r="AS517" s="21">
        <v>-61.086539999999999</v>
      </c>
      <c r="AT517" s="21">
        <v>-59.977159999999998</v>
      </c>
      <c r="AU517" s="21">
        <v>-63.399749999999997</v>
      </c>
      <c r="AV517" s="21">
        <v>-166.11472000000001</v>
      </c>
      <c r="AW517" s="21">
        <v>-173.22040000000001</v>
      </c>
      <c r="AX517" s="21">
        <v>-162.99527</v>
      </c>
      <c r="AY517" s="21">
        <v>-160.02443</v>
      </c>
      <c r="AZ517" s="21">
        <v>-169.26481999999999</v>
      </c>
      <c r="BA517" s="21">
        <v>-296.52674000000002</v>
      </c>
      <c r="BB517" s="21">
        <v>-308.56259</v>
      </c>
      <c r="BC517" s="21">
        <v>-290.97566</v>
      </c>
      <c r="BD517" s="21">
        <v>-285.67255999999998</v>
      </c>
      <c r="BE517" s="21">
        <v>-302.22055</v>
      </c>
      <c r="BF517" s="21">
        <v>-744.29205999999999</v>
      </c>
      <c r="BG517" s="21">
        <v>-773.90858000000003</v>
      </c>
      <c r="BH517" s="21">
        <v>-730.25117</v>
      </c>
      <c r="BI517" s="21">
        <v>-717.01975000000004</v>
      </c>
      <c r="BJ517" s="21">
        <v>-758.57582000000002</v>
      </c>
      <c r="BK517" s="21">
        <v>-838.90884000000005</v>
      </c>
      <c r="BL517" s="21">
        <v>-872.22132999999997</v>
      </c>
      <c r="BM517" s="21">
        <v>-823.16650000000004</v>
      </c>
      <c r="BN517" s="21">
        <v>-808.16628000000003</v>
      </c>
      <c r="BO517" s="21">
        <v>-855.10586000000001</v>
      </c>
      <c r="BP517" s="21">
        <v>-687.01949000000002</v>
      </c>
      <c r="BQ517" s="21">
        <v>-714.33930999999995</v>
      </c>
      <c r="BR517" s="21">
        <v>-674.14889000000005</v>
      </c>
      <c r="BS517" s="21">
        <v>-661.86275999999998</v>
      </c>
      <c r="BT517" s="21">
        <v>-700.27633000000003</v>
      </c>
      <c r="BU517" s="21">
        <v>18049.572179999999</v>
      </c>
      <c r="BV517" s="21">
        <v>18753.189170000001</v>
      </c>
      <c r="BW517" s="21">
        <v>17709.092670000002</v>
      </c>
      <c r="BX517" s="21">
        <v>17383.03184</v>
      </c>
      <c r="BY517" s="21">
        <v>18399.473440000002</v>
      </c>
      <c r="BZ517" s="21">
        <v>-1.4999999999999999E-4</v>
      </c>
      <c r="CA517" s="21">
        <v>4.0000000000000002E-4</v>
      </c>
      <c r="CB517" s="21">
        <v>11.77369</v>
      </c>
      <c r="CC517" s="21">
        <v>11.3933</v>
      </c>
      <c r="CD517" s="21">
        <v>11.55039</v>
      </c>
      <c r="CE517" s="21">
        <v>11.346270000000001</v>
      </c>
      <c r="CF517" s="21">
        <v>12.096450000000001</v>
      </c>
      <c r="CG517" s="21">
        <v>-166.70070000000001</v>
      </c>
      <c r="CH517" s="21">
        <v>-174.33186000000001</v>
      </c>
      <c r="CI517" s="21">
        <v>-163.57437999999999</v>
      </c>
      <c r="CJ517" s="21">
        <v>-160.59249</v>
      </c>
      <c r="CK517" s="21">
        <v>-169.80217999999999</v>
      </c>
      <c r="CL517" s="21">
        <v>59.597670000000001</v>
      </c>
      <c r="CM517" s="21">
        <v>61.034210000000002</v>
      </c>
      <c r="CN517" s="21">
        <v>58.469589999999997</v>
      </c>
      <c r="CO517" s="21">
        <v>57.434010000000001</v>
      </c>
      <c r="CP517" s="21">
        <v>60.82423</v>
      </c>
      <c r="CQ517" s="21">
        <v>0.82386000000000004</v>
      </c>
      <c r="CR517" s="21">
        <v>9.4500000000000001E-3</v>
      </c>
      <c r="CS517" s="21">
        <v>0.80772999999999995</v>
      </c>
      <c r="CT517" s="21">
        <v>0.79396999999999995</v>
      </c>
      <c r="CU517" s="21">
        <v>0.93454000000000004</v>
      </c>
      <c r="CV517" s="21">
        <v>-52.096420000000002</v>
      </c>
      <c r="CW517" s="21">
        <v>-55.001570000000001</v>
      </c>
      <c r="CX517" s="21">
        <v>-51.111379999999997</v>
      </c>
      <c r="CY517" s="21">
        <v>-50.205060000000003</v>
      </c>
      <c r="CZ517" s="21">
        <v>-52.981960000000001</v>
      </c>
      <c r="DA517" s="21">
        <v>-34.741230000000002</v>
      </c>
      <c r="DB517" s="21">
        <v>-36.939909999999998</v>
      </c>
      <c r="DC517" s="21">
        <v>-34.084510000000002</v>
      </c>
      <c r="DD517" s="21">
        <v>-33.479939999999999</v>
      </c>
      <c r="DE517" s="21">
        <v>-35.302399999999999</v>
      </c>
      <c r="DF517" s="21">
        <v>31.336079999999999</v>
      </c>
      <c r="DG517" s="21">
        <v>31.70823</v>
      </c>
      <c r="DH517" s="21">
        <v>30.742699999999999</v>
      </c>
      <c r="DI517" s="21">
        <v>30.198450000000001</v>
      </c>
      <c r="DJ517" s="21">
        <v>32.024859999999997</v>
      </c>
      <c r="DK517" s="21">
        <v>-122.54152999999999</v>
      </c>
      <c r="DL517" s="21">
        <v>-128.19289000000001</v>
      </c>
      <c r="DM517" s="21">
        <v>-120.22376</v>
      </c>
      <c r="DN517" s="21">
        <v>-118.09268</v>
      </c>
      <c r="DO517" s="21">
        <v>-124.75733</v>
      </c>
      <c r="DP517" s="21">
        <v>-109.54982</v>
      </c>
      <c r="DQ517" s="21">
        <v>-114.64088</v>
      </c>
      <c r="DR517" s="21">
        <v>-107.4778</v>
      </c>
      <c r="DS517" s="21">
        <v>-105.57263</v>
      </c>
      <c r="DT517" s="21">
        <v>-111.52634</v>
      </c>
      <c r="DU517" s="21">
        <v>-126.78485999999999</v>
      </c>
      <c r="DV517" s="21">
        <v>-132.47452999999999</v>
      </c>
      <c r="DW517" s="21">
        <v>-124.38672</v>
      </c>
      <c r="DX517" s="21">
        <v>-122.18197000000001</v>
      </c>
      <c r="DY517" s="21">
        <v>-129.09339</v>
      </c>
      <c r="DZ517" s="21">
        <v>-245.99405999999999</v>
      </c>
      <c r="EA517" s="21">
        <v>-256.32137</v>
      </c>
      <c r="EB517" s="21">
        <v>-241.34063</v>
      </c>
      <c r="EC517" s="21">
        <v>-237.06332</v>
      </c>
      <c r="ED517" s="21">
        <v>-250.55645999999999</v>
      </c>
      <c r="EE517" s="21">
        <v>-395.5342</v>
      </c>
      <c r="EF517" s="21">
        <v>-411.48410000000001</v>
      </c>
      <c r="EG517" s="21">
        <v>-388.05149999999998</v>
      </c>
      <c r="EH517" s="21">
        <v>-381.17444999999998</v>
      </c>
      <c r="EI517" s="21">
        <v>-402.94207</v>
      </c>
      <c r="EJ517" s="21">
        <v>-462.98012</v>
      </c>
      <c r="EK517" s="21">
        <v>-481.52244999999999</v>
      </c>
      <c r="EL517" s="21">
        <v>-454.22142000000002</v>
      </c>
      <c r="EM517" s="21">
        <v>-446.17178000000001</v>
      </c>
      <c r="EN517" s="21">
        <v>-471.66739999999999</v>
      </c>
      <c r="EO517" s="21">
        <v>-588.99036000000001</v>
      </c>
      <c r="EP517" s="21">
        <v>-612.59528</v>
      </c>
      <c r="EQ517" s="21">
        <v>-577.84779000000003</v>
      </c>
      <c r="ER517" s="21">
        <v>-567.60725000000002</v>
      </c>
      <c r="ES517" s="21">
        <v>-600.04029000000003</v>
      </c>
      <c r="ET517" s="21">
        <v>42.813160000000003</v>
      </c>
      <c r="EU517" s="21">
        <v>43.731589999999997</v>
      </c>
      <c r="EV517" s="21">
        <v>42.002699999999997</v>
      </c>
      <c r="EW517" s="21">
        <v>41.258850000000002</v>
      </c>
      <c r="EX517" s="21">
        <v>43.705959999999997</v>
      </c>
      <c r="EY517" s="21">
        <v>29.727789999999999</v>
      </c>
      <c r="EZ517" s="21">
        <v>29.875080000000001</v>
      </c>
      <c r="FA517" s="21">
        <v>29.166519999999998</v>
      </c>
      <c r="FB517" s="21">
        <v>28.63851</v>
      </c>
      <c r="FC517" s="21">
        <v>30.415959999999998</v>
      </c>
      <c r="FD517" s="21">
        <v>43.502510000000001</v>
      </c>
      <c r="FE517" s="21">
        <v>44.347850000000001</v>
      </c>
      <c r="FF517" s="21">
        <v>42.67895</v>
      </c>
      <c r="FG517" s="21">
        <v>41.923180000000002</v>
      </c>
      <c r="FH517" s="21">
        <v>44.419559999999997</v>
      </c>
      <c r="FI517" s="21">
        <v>-171.36055999999999</v>
      </c>
      <c r="FJ517" s="21">
        <v>-178.59192999999999</v>
      </c>
      <c r="FK517" s="21">
        <v>-168.11897999999999</v>
      </c>
      <c r="FL517" s="21">
        <v>-165.13936000000001</v>
      </c>
      <c r="FM517" s="21">
        <v>-174.53455</v>
      </c>
    </row>
    <row r="518" spans="2:169" x14ac:dyDescent="0.35">
      <c r="B518" s="39" t="s">
        <v>705</v>
      </c>
      <c r="C518" s="21">
        <v>-3646.7858200000001</v>
      </c>
      <c r="D518" s="21">
        <v>-3787.2760800000001</v>
      </c>
      <c r="E518" s="21">
        <v>-3578.8295400000002</v>
      </c>
      <c r="F518" s="21">
        <v>-3513.7860999999998</v>
      </c>
      <c r="G518" s="21">
        <v>-3716.64248</v>
      </c>
      <c r="H518" s="21">
        <v>-1421.86997</v>
      </c>
      <c r="I518" s="21">
        <v>-1476.6475</v>
      </c>
      <c r="J518" s="21">
        <v>-1395.3746100000001</v>
      </c>
      <c r="K518" s="21">
        <v>-1370.0148999999999</v>
      </c>
      <c r="L518" s="21">
        <v>-1449.10788</v>
      </c>
      <c r="M518" s="21">
        <v>-11632.14831</v>
      </c>
      <c r="N518" s="21">
        <v>-12080.270479999999</v>
      </c>
      <c r="O518" s="21">
        <v>-11415.38731</v>
      </c>
      <c r="P518" s="21">
        <v>-11207.92088</v>
      </c>
      <c r="Q518" s="21">
        <v>-11854.97508</v>
      </c>
      <c r="R518" s="21">
        <v>-157.28711000000001</v>
      </c>
      <c r="S518" s="21">
        <v>-163.34621000000001</v>
      </c>
      <c r="T518" s="21">
        <v>-154.32991000000001</v>
      </c>
      <c r="U518" s="21">
        <v>-151.59318999999999</v>
      </c>
      <c r="V518" s="21">
        <v>-160.10284999999999</v>
      </c>
      <c r="W518" s="21">
        <v>-240.49242000000001</v>
      </c>
      <c r="X518" s="21">
        <v>-249.73137</v>
      </c>
      <c r="Y518" s="21">
        <v>-235.96073000000001</v>
      </c>
      <c r="Z518" s="21">
        <v>-231.77746999999999</v>
      </c>
      <c r="AA518" s="21">
        <v>-244.88489999999999</v>
      </c>
      <c r="AB518" s="21">
        <v>-10842.354799999999</v>
      </c>
      <c r="AC518" s="21">
        <v>-11260.0576</v>
      </c>
      <c r="AD518" s="21">
        <v>-10640.31474</v>
      </c>
      <c r="AE518" s="21">
        <v>-10446.93217</v>
      </c>
      <c r="AF518" s="21">
        <v>-11050.052369999999</v>
      </c>
      <c r="AG518" s="21">
        <v>-16.903739999999999</v>
      </c>
      <c r="AH518" s="21">
        <v>-17.59216</v>
      </c>
      <c r="AI518" s="21">
        <v>-16.59769</v>
      </c>
      <c r="AJ518" s="21">
        <v>-16.294730000000001</v>
      </c>
      <c r="AK518" s="21">
        <v>-17.111820000000002</v>
      </c>
      <c r="AL518" s="21">
        <v>-47.326250000000002</v>
      </c>
      <c r="AM518" s="21">
        <v>-49.194389999999999</v>
      </c>
      <c r="AN518" s="21">
        <v>-46.449530000000003</v>
      </c>
      <c r="AO518" s="21">
        <v>-45.601849999999999</v>
      </c>
      <c r="AP518" s="21">
        <v>-48.152729999999998</v>
      </c>
      <c r="AQ518" s="21">
        <v>-163.53216</v>
      </c>
      <c r="AR518" s="21">
        <v>-169.95377999999999</v>
      </c>
      <c r="AS518" s="21">
        <v>-160.45955000000001</v>
      </c>
      <c r="AT518" s="21">
        <v>-157.54544000000001</v>
      </c>
      <c r="AU518" s="21">
        <v>-166.57499999999999</v>
      </c>
      <c r="AV518" s="21">
        <v>-190.81014999999999</v>
      </c>
      <c r="AW518" s="21">
        <v>-198.29692</v>
      </c>
      <c r="AX518" s="21">
        <v>-187.24035000000001</v>
      </c>
      <c r="AY518" s="21">
        <v>-183.82662999999999</v>
      </c>
      <c r="AZ518" s="21">
        <v>-194.38231999999999</v>
      </c>
      <c r="BA518" s="21">
        <v>-258.59827000000001</v>
      </c>
      <c r="BB518" s="21">
        <v>-268.70837</v>
      </c>
      <c r="BC518" s="21">
        <v>-253.76764</v>
      </c>
      <c r="BD518" s="21">
        <v>-249.14178999999999</v>
      </c>
      <c r="BE518" s="21">
        <v>-263.51350000000002</v>
      </c>
      <c r="BF518" s="21">
        <v>-680.45477000000005</v>
      </c>
      <c r="BG518" s="21">
        <v>-707.06111999999996</v>
      </c>
      <c r="BH518" s="21">
        <v>-667.63008000000002</v>
      </c>
      <c r="BI518" s="21">
        <v>-655.53231000000005</v>
      </c>
      <c r="BJ518" s="21">
        <v>-693.45781999999997</v>
      </c>
      <c r="BK518" s="21">
        <v>-1059.2823599999999</v>
      </c>
      <c r="BL518" s="21">
        <v>-1100.68136</v>
      </c>
      <c r="BM518" s="21">
        <v>-1039.4166</v>
      </c>
      <c r="BN518" s="21">
        <v>-1020.47495</v>
      </c>
      <c r="BO518" s="21">
        <v>-1079.6996999999999</v>
      </c>
      <c r="BP518" s="21">
        <v>-1052.2110399999999</v>
      </c>
      <c r="BQ518" s="21">
        <v>-1093.2952700000001</v>
      </c>
      <c r="BR518" s="21">
        <v>-1032.51009</v>
      </c>
      <c r="BS518" s="21">
        <v>-1013.69235</v>
      </c>
      <c r="BT518" s="21">
        <v>-1072.49863</v>
      </c>
      <c r="BU518" s="21">
        <v>13321.623900000001</v>
      </c>
      <c r="BV518" s="21">
        <v>13840.93376</v>
      </c>
      <c r="BW518" s="21">
        <v>13070.330400000001</v>
      </c>
      <c r="BX518" s="21">
        <v>12829.678739999999</v>
      </c>
      <c r="BY518" s="21">
        <v>13579.87118</v>
      </c>
      <c r="BZ518" s="21">
        <v>1.58E-3</v>
      </c>
      <c r="CA518" s="21">
        <v>3.5799999999999998E-3</v>
      </c>
      <c r="CB518" s="21">
        <v>-0.72824</v>
      </c>
      <c r="CC518" s="21">
        <v>-0.79374</v>
      </c>
      <c r="CD518" s="21">
        <v>-0.73390999999999995</v>
      </c>
      <c r="CE518" s="21">
        <v>-0.71882000000000001</v>
      </c>
      <c r="CF518" s="21">
        <v>-0.56125999999999998</v>
      </c>
      <c r="CG518" s="21">
        <v>-272.59231</v>
      </c>
      <c r="CH518" s="21">
        <v>-283.28766999999999</v>
      </c>
      <c r="CI518" s="21">
        <v>-267.50454999999999</v>
      </c>
      <c r="CJ518" s="21">
        <v>-262.62682000000001</v>
      </c>
      <c r="CK518" s="21">
        <v>-277.64105999999998</v>
      </c>
      <c r="CL518" s="21">
        <v>-43.888620000000003</v>
      </c>
      <c r="CM518" s="21">
        <v>-45.609839999999998</v>
      </c>
      <c r="CN518" s="21">
        <v>-43.077669999999998</v>
      </c>
      <c r="CO518" s="21">
        <v>-42.312309999999997</v>
      </c>
      <c r="CP518" s="21">
        <v>-44.54571</v>
      </c>
      <c r="CQ518" s="21">
        <v>-131.91575</v>
      </c>
      <c r="CR518" s="21">
        <v>-137.00427999999999</v>
      </c>
      <c r="CS518" s="21">
        <v>-129.43940000000001</v>
      </c>
      <c r="CT518" s="21">
        <v>-127.14367</v>
      </c>
      <c r="CU518" s="21">
        <v>-134.24234999999999</v>
      </c>
      <c r="CV518" s="21">
        <v>-180.24548999999999</v>
      </c>
      <c r="CW518" s="21">
        <v>-187.18693999999999</v>
      </c>
      <c r="CX518" s="21">
        <v>-176.85637</v>
      </c>
      <c r="CY518" s="21">
        <v>-173.72021000000001</v>
      </c>
      <c r="CZ518" s="21">
        <v>-183.47481999999999</v>
      </c>
      <c r="DA518" s="21">
        <v>-122.33785</v>
      </c>
      <c r="DB518" s="21">
        <v>-127.06216000000001</v>
      </c>
      <c r="DC518" s="21">
        <v>-120.04328</v>
      </c>
      <c r="DD518" s="21">
        <v>-117.914</v>
      </c>
      <c r="DE518" s="21">
        <v>-124.47948</v>
      </c>
      <c r="DF518" s="21">
        <v>-96.51867</v>
      </c>
      <c r="DG518" s="21">
        <v>-100.25404</v>
      </c>
      <c r="DH518" s="21">
        <v>-94.711650000000006</v>
      </c>
      <c r="DI518" s="21">
        <v>-93.03134</v>
      </c>
      <c r="DJ518" s="21">
        <v>-98.177210000000002</v>
      </c>
      <c r="DK518" s="21">
        <v>-196.44101000000001</v>
      </c>
      <c r="DL518" s="21">
        <v>-204.00465</v>
      </c>
      <c r="DM518" s="21">
        <v>-192.74665999999999</v>
      </c>
      <c r="DN518" s="21">
        <v>-189.3288</v>
      </c>
      <c r="DO518" s="21">
        <v>-199.96707000000001</v>
      </c>
      <c r="DP518" s="21">
        <v>-128.01363000000001</v>
      </c>
      <c r="DQ518" s="21">
        <v>-132.95478</v>
      </c>
      <c r="DR518" s="21">
        <v>-125.61239999999999</v>
      </c>
      <c r="DS518" s="21">
        <v>-123.38435</v>
      </c>
      <c r="DT518" s="21">
        <v>-130.25518</v>
      </c>
      <c r="DU518" s="21">
        <v>-122.69177000000001</v>
      </c>
      <c r="DV518" s="21">
        <v>-127.42966</v>
      </c>
      <c r="DW518" s="21">
        <v>-120.38982</v>
      </c>
      <c r="DX518" s="21">
        <v>-118.25445000000001</v>
      </c>
      <c r="DY518" s="21">
        <v>-124.84455</v>
      </c>
      <c r="DZ518" s="21">
        <v>-254.73363000000001</v>
      </c>
      <c r="EA518" s="21">
        <v>-264.52686</v>
      </c>
      <c r="EB518" s="21">
        <v>-249.93526</v>
      </c>
      <c r="EC518" s="21">
        <v>-245.50408999999999</v>
      </c>
      <c r="ED518" s="21">
        <v>-259.37544000000003</v>
      </c>
      <c r="EE518" s="21">
        <v>-385.57407000000001</v>
      </c>
      <c r="EF518" s="21">
        <v>-400.37515999999999</v>
      </c>
      <c r="EG518" s="21">
        <v>-378.29793000000001</v>
      </c>
      <c r="EH518" s="21">
        <v>-371.59231999999997</v>
      </c>
      <c r="EI518" s="21">
        <v>-392.71764000000002</v>
      </c>
      <c r="EJ518" s="21">
        <v>-532.91456000000005</v>
      </c>
      <c r="EK518" s="21">
        <v>-553.35558000000003</v>
      </c>
      <c r="EL518" s="21">
        <v>-522.85104000000001</v>
      </c>
      <c r="EM518" s="21">
        <v>-513.58384999999998</v>
      </c>
      <c r="EN518" s="21">
        <v>-542.85212000000001</v>
      </c>
      <c r="EO518" s="21">
        <v>-760.71428000000003</v>
      </c>
      <c r="EP518" s="21">
        <v>-789.88574000000006</v>
      </c>
      <c r="EQ518" s="21">
        <v>-746.34645999999998</v>
      </c>
      <c r="ER518" s="21">
        <v>-733.11821999999995</v>
      </c>
      <c r="ES518" s="21">
        <v>-774.92062999999996</v>
      </c>
      <c r="ET518" s="21">
        <v>-78.955799999999996</v>
      </c>
      <c r="EU518" s="21">
        <v>-82.011300000000006</v>
      </c>
      <c r="EV518" s="21">
        <v>-77.478470000000002</v>
      </c>
      <c r="EW518" s="21">
        <v>-76.103819999999999</v>
      </c>
      <c r="EX518" s="21">
        <v>-80.304280000000006</v>
      </c>
      <c r="EY518" s="21">
        <v>-3.3196500000000002</v>
      </c>
      <c r="EZ518" s="21">
        <v>-3.4971399999999999</v>
      </c>
      <c r="FA518" s="21">
        <v>-3.2796699999999999</v>
      </c>
      <c r="FB518" s="21">
        <v>-3.2174700000000001</v>
      </c>
      <c r="FC518" s="21">
        <v>-3.1751299999999998</v>
      </c>
      <c r="FD518" s="21">
        <v>-79.261970000000005</v>
      </c>
      <c r="FE518" s="21">
        <v>-82.334959999999995</v>
      </c>
      <c r="FF518" s="21">
        <v>-77.781109999999998</v>
      </c>
      <c r="FG518" s="21">
        <v>-76.400869999999998</v>
      </c>
      <c r="FH518" s="21">
        <v>-80.59693</v>
      </c>
      <c r="FI518" s="21">
        <v>-156.33036999999999</v>
      </c>
      <c r="FJ518" s="21">
        <v>-162.34693999999999</v>
      </c>
      <c r="FK518" s="21">
        <v>-153.38811999999999</v>
      </c>
      <c r="FL518" s="21">
        <v>-150.66840999999999</v>
      </c>
      <c r="FM518" s="21">
        <v>-159.15705</v>
      </c>
    </row>
    <row r="519" spans="2:169" x14ac:dyDescent="0.35">
      <c r="B519" s="39" t="s">
        <v>706</v>
      </c>
      <c r="C519" s="21">
        <v>3218.4152399999998</v>
      </c>
      <c r="D519" s="21">
        <v>3342.4027900000001</v>
      </c>
      <c r="E519" s="21">
        <v>3158.4414700000002</v>
      </c>
      <c r="F519" s="21">
        <v>3101.0383700000002</v>
      </c>
      <c r="G519" s="21">
        <v>3280.0661799999998</v>
      </c>
      <c r="H519" s="21">
        <v>-39359.960270000003</v>
      </c>
      <c r="I519" s="21">
        <v>-40876.302349999998</v>
      </c>
      <c r="J519" s="21">
        <v>-38626.520100000002</v>
      </c>
      <c r="K519" s="21">
        <v>-37924.516929999998</v>
      </c>
      <c r="L519" s="21">
        <v>-40113.955379999999</v>
      </c>
      <c r="M519" s="21">
        <v>-42976.762040000001</v>
      </c>
      <c r="N519" s="21">
        <v>-44632.418339999997</v>
      </c>
      <c r="O519" s="21">
        <v>-42175.905149999999</v>
      </c>
      <c r="P519" s="21">
        <v>-41409.388480000001</v>
      </c>
      <c r="Q519" s="21">
        <v>-43800.029829999999</v>
      </c>
      <c r="R519" s="21">
        <v>-256.54982999999999</v>
      </c>
      <c r="S519" s="21">
        <v>-321.28158000000002</v>
      </c>
      <c r="T519" s="21">
        <v>-246.17854</v>
      </c>
      <c r="U519" s="21">
        <v>-228.70178999999999</v>
      </c>
      <c r="V519" s="21">
        <v>-290.90460000000002</v>
      </c>
      <c r="W519" s="21">
        <v>-847.34144000000003</v>
      </c>
      <c r="X519" s="21">
        <v>-933.82282999999995</v>
      </c>
      <c r="Y519" s="21">
        <v>-825.91578000000004</v>
      </c>
      <c r="Z519" s="21">
        <v>-798.17701</v>
      </c>
      <c r="AA519" s="21">
        <v>-892.72951999999998</v>
      </c>
      <c r="AB519" s="21">
        <v>-39173.609770000003</v>
      </c>
      <c r="AC519" s="21">
        <v>-40682.776980000002</v>
      </c>
      <c r="AD519" s="21">
        <v>-38443.63566</v>
      </c>
      <c r="AE519" s="21">
        <v>-37744.941160000002</v>
      </c>
      <c r="AF519" s="21">
        <v>-39924.024550000002</v>
      </c>
      <c r="AG519" s="21">
        <v>-119.86945</v>
      </c>
      <c r="AH519" s="21">
        <v>-163.39537999999999</v>
      </c>
      <c r="AI519" s="21">
        <v>-114.10286000000001</v>
      </c>
      <c r="AJ519" s="21">
        <v>-102.8473</v>
      </c>
      <c r="AK519" s="21">
        <v>-142.92958999999999</v>
      </c>
      <c r="AL519" s="21">
        <v>-104.88964</v>
      </c>
      <c r="AM519" s="21">
        <v>-138.75444999999999</v>
      </c>
      <c r="AN519" s="21">
        <v>-100.22062</v>
      </c>
      <c r="AO519" s="21">
        <v>-91.311000000000007</v>
      </c>
      <c r="AP519" s="21">
        <v>-122.79535</v>
      </c>
      <c r="AQ519" s="21">
        <v>-230.93278000000001</v>
      </c>
      <c r="AR519" s="21">
        <v>-277.63529999999997</v>
      </c>
      <c r="AS519" s="21">
        <v>-223.16720000000001</v>
      </c>
      <c r="AT519" s="21">
        <v>-210.22648000000001</v>
      </c>
      <c r="AU519" s="21">
        <v>-255.48594</v>
      </c>
      <c r="AV519" s="21">
        <v>-600.78656000000001</v>
      </c>
      <c r="AW519" s="21">
        <v>-665.59249999999997</v>
      </c>
      <c r="AX519" s="21">
        <v>-585.76705000000004</v>
      </c>
      <c r="AY519" s="21">
        <v>-565.33222000000001</v>
      </c>
      <c r="AZ519" s="21">
        <v>-634.46049000000005</v>
      </c>
      <c r="BA519" s="21">
        <v>-835.67022999999995</v>
      </c>
      <c r="BB519" s="21">
        <v>-899.91031999999996</v>
      </c>
      <c r="BC519" s="21">
        <v>-817.14769000000001</v>
      </c>
      <c r="BD519" s="21">
        <v>-794.71081000000004</v>
      </c>
      <c r="BE519" s="21">
        <v>-868.73814000000004</v>
      </c>
      <c r="BF519" s="21">
        <v>-1503.3861899999999</v>
      </c>
      <c r="BG519" s="21">
        <v>-1598.4983199999999</v>
      </c>
      <c r="BH519" s="21">
        <v>-1471.7256500000001</v>
      </c>
      <c r="BI519" s="21">
        <v>-1436.3693599999999</v>
      </c>
      <c r="BJ519" s="21">
        <v>-1551.82701</v>
      </c>
      <c r="BK519" s="21">
        <v>-1878.6444799999999</v>
      </c>
      <c r="BL519" s="21">
        <v>-1989.1374699999999</v>
      </c>
      <c r="BM519" s="21">
        <v>-1840.0752399999999</v>
      </c>
      <c r="BN519" s="21">
        <v>-1797.73163</v>
      </c>
      <c r="BO519" s="21">
        <v>-1934.8860199999999</v>
      </c>
      <c r="BP519" s="21">
        <v>-1687.0018399999999</v>
      </c>
      <c r="BQ519" s="21">
        <v>-1787.1730299999999</v>
      </c>
      <c r="BR519" s="21">
        <v>-1652.27721</v>
      </c>
      <c r="BS519" s="21">
        <v>-1613.9923799999999</v>
      </c>
      <c r="BT519" s="21">
        <v>-1738.0062800000001</v>
      </c>
      <c r="BU519" s="21">
        <v>26.46208</v>
      </c>
      <c r="BV519" s="21">
        <v>27.493639999999999</v>
      </c>
      <c r="BW519" s="21">
        <v>25.962910000000001</v>
      </c>
      <c r="BX519" s="21">
        <v>25.48488</v>
      </c>
      <c r="BY519" s="21">
        <v>26.975059999999999</v>
      </c>
      <c r="BZ519" s="21">
        <v>-1.83565</v>
      </c>
      <c r="CA519" s="21">
        <v>12.028079999999999</v>
      </c>
      <c r="CB519" s="21">
        <v>35.236420000000003</v>
      </c>
      <c r="CC519" s="21">
        <v>-22.504960000000001</v>
      </c>
      <c r="CD519" s="21">
        <v>40.290889999999997</v>
      </c>
      <c r="CE519" s="21">
        <v>53.766840000000002</v>
      </c>
      <c r="CF519" s="21">
        <v>4.0658599999999998</v>
      </c>
      <c r="CG519" s="21">
        <v>-448.83282000000003</v>
      </c>
      <c r="CH519" s="21">
        <v>-542.99590999999998</v>
      </c>
      <c r="CI519" s="21">
        <v>-433.54858000000002</v>
      </c>
      <c r="CJ519" s="21">
        <v>-407.38263999999998</v>
      </c>
      <c r="CK519" s="21">
        <v>-498.57889</v>
      </c>
      <c r="CL519" s="21">
        <v>-181.61256</v>
      </c>
      <c r="CM519" s="21">
        <v>-246.21629999999999</v>
      </c>
      <c r="CN519" s="21">
        <v>-172.4136</v>
      </c>
      <c r="CO519" s="21">
        <v>-155.78290000000001</v>
      </c>
      <c r="CP519" s="21">
        <v>-215.84392</v>
      </c>
      <c r="CQ519" s="21">
        <v>-215.70266000000001</v>
      </c>
      <c r="CR519" s="21">
        <v>-281.51522999999997</v>
      </c>
      <c r="CS519" s="21">
        <v>-205.8528</v>
      </c>
      <c r="CT519" s="21">
        <v>-188.34891999999999</v>
      </c>
      <c r="CU519" s="21">
        <v>-250.81563</v>
      </c>
      <c r="CV519" s="21">
        <v>-279.44121999999999</v>
      </c>
      <c r="CW519" s="21">
        <v>-352.18929000000003</v>
      </c>
      <c r="CX519" s="21">
        <v>-267.91325000000001</v>
      </c>
      <c r="CY519" s="21">
        <v>-248.11579</v>
      </c>
      <c r="CZ519" s="21">
        <v>-318.22714999999999</v>
      </c>
      <c r="DA519" s="21">
        <v>-291.28082999999998</v>
      </c>
      <c r="DB519" s="21">
        <v>-361.07969000000003</v>
      </c>
      <c r="DC519" s="21">
        <v>-279.83595000000003</v>
      </c>
      <c r="DD519" s="21">
        <v>-260.90172000000001</v>
      </c>
      <c r="DE519" s="21">
        <v>-328.22692999999998</v>
      </c>
      <c r="DF519" s="21">
        <v>-378.79201999999998</v>
      </c>
      <c r="DG519" s="21">
        <v>-449.71348999999998</v>
      </c>
      <c r="DH519" s="21">
        <v>-365.97341</v>
      </c>
      <c r="DI519" s="21">
        <v>-346.15818999999999</v>
      </c>
      <c r="DJ519" s="21">
        <v>-416.10653000000002</v>
      </c>
      <c r="DK519" s="21">
        <v>-568.18404999999996</v>
      </c>
      <c r="DL519" s="21">
        <v>-655.24725000000001</v>
      </c>
      <c r="DM519" s="21">
        <v>-550.85850000000005</v>
      </c>
      <c r="DN519" s="21">
        <v>-525.22098000000005</v>
      </c>
      <c r="DO519" s="21">
        <v>-614.21783000000005</v>
      </c>
      <c r="DP519" s="21">
        <v>-561.53728000000001</v>
      </c>
      <c r="DQ519" s="21">
        <v>-644.02143000000001</v>
      </c>
      <c r="DR519" s="21">
        <v>-544.77838999999994</v>
      </c>
      <c r="DS519" s="21">
        <v>-520.32811000000004</v>
      </c>
      <c r="DT519" s="21">
        <v>-605.09978000000001</v>
      </c>
      <c r="DU519" s="21">
        <v>-609.36928</v>
      </c>
      <c r="DV519" s="21">
        <v>-689.67400999999995</v>
      </c>
      <c r="DW519" s="21">
        <v>-592.12507000000005</v>
      </c>
      <c r="DX519" s="21">
        <v>-568.14345000000003</v>
      </c>
      <c r="DY519" s="21">
        <v>-651.35382000000004</v>
      </c>
      <c r="DZ519" s="21">
        <v>-901.22932000000003</v>
      </c>
      <c r="EA519" s="21">
        <v>-997.45808999999997</v>
      </c>
      <c r="EB519" s="21">
        <v>-877.96678999999995</v>
      </c>
      <c r="EC519" s="21">
        <v>-847.41966000000002</v>
      </c>
      <c r="ED519" s="21">
        <v>-951.63697000000002</v>
      </c>
      <c r="EE519" s="21">
        <v>-1013.99725</v>
      </c>
      <c r="EF519" s="21">
        <v>-1107.7357099999999</v>
      </c>
      <c r="EG519" s="21">
        <v>-989.30282999999997</v>
      </c>
      <c r="EH519" s="21">
        <v>-958.76513999999997</v>
      </c>
      <c r="EI519" s="21">
        <v>-1062.5555899999999</v>
      </c>
      <c r="EJ519" s="21">
        <v>-1160.41894</v>
      </c>
      <c r="EK519" s="21">
        <v>-1259.7516800000001</v>
      </c>
      <c r="EL519" s="21">
        <v>-1132.8982599999999</v>
      </c>
      <c r="EM519" s="21">
        <v>-1099.7037499999999</v>
      </c>
      <c r="EN519" s="21">
        <v>-1211.8472200000001</v>
      </c>
      <c r="EO519" s="21">
        <v>-1542.37174</v>
      </c>
      <c r="EP519" s="21">
        <v>-1672.92327</v>
      </c>
      <c r="EQ519" s="21">
        <v>-1505.9974299999999</v>
      </c>
      <c r="ER519" s="21">
        <v>-1461.9576199999999</v>
      </c>
      <c r="ES519" s="21">
        <v>-1610.2100600000001</v>
      </c>
      <c r="ET519" s="21">
        <v>-295.14526000000001</v>
      </c>
      <c r="EU519" s="21">
        <v>-355.32371999999998</v>
      </c>
      <c r="EV519" s="21">
        <v>-284.67680999999999</v>
      </c>
      <c r="EW519" s="21">
        <v>-267.94110000000001</v>
      </c>
      <c r="EX519" s="21">
        <v>-327.06002000000001</v>
      </c>
      <c r="EY519" s="21">
        <v>-18.600100000000001</v>
      </c>
      <c r="EZ519" s="21">
        <v>-87.741990000000001</v>
      </c>
      <c r="FA519" s="21">
        <v>-12.05964</v>
      </c>
      <c r="FB519" s="21">
        <v>4.4221500000000002</v>
      </c>
      <c r="FC519" s="21">
        <v>-55.532449999999997</v>
      </c>
      <c r="FD519" s="21">
        <v>-175.13122000000001</v>
      </c>
      <c r="FE519" s="21">
        <v>-237.18471</v>
      </c>
      <c r="FF519" s="21">
        <v>-166.25169</v>
      </c>
      <c r="FG519" s="21">
        <v>-150.22552999999999</v>
      </c>
      <c r="FH519" s="21">
        <v>-208.08812</v>
      </c>
      <c r="FI519" s="21">
        <v>-670.08934999999997</v>
      </c>
      <c r="FJ519" s="21">
        <v>-740.84798999999998</v>
      </c>
      <c r="FK519" s="21">
        <v>-652.85609999999997</v>
      </c>
      <c r="FL519" s="21">
        <v>-630.56482000000005</v>
      </c>
      <c r="FM519" s="21">
        <v>-706.95749999999998</v>
      </c>
    </row>
    <row r="520" spans="2:169" x14ac:dyDescent="0.35">
      <c r="B520" s="39" t="s">
        <v>707</v>
      </c>
      <c r="C520" s="21">
        <v>70903.593649999995</v>
      </c>
      <c r="D520" s="21">
        <v>73635.112590000004</v>
      </c>
      <c r="E520" s="21">
        <v>69582.335770000005</v>
      </c>
      <c r="F520" s="21">
        <v>68317.711500000005</v>
      </c>
      <c r="G520" s="21">
        <v>72261.800220000005</v>
      </c>
      <c r="H520" s="21">
        <v>98605.771940000006</v>
      </c>
      <c r="I520" s="21">
        <v>102404.55835000001</v>
      </c>
      <c r="J520" s="21">
        <v>96768.335290000003</v>
      </c>
      <c r="K520" s="21">
        <v>95009.655540000007</v>
      </c>
      <c r="L520" s="21">
        <v>100494.70349</v>
      </c>
      <c r="M520" s="21">
        <v>70020.948000000004</v>
      </c>
      <c r="N520" s="21">
        <v>72718.466809999998</v>
      </c>
      <c r="O520" s="21">
        <v>68716.132190000004</v>
      </c>
      <c r="P520" s="21">
        <v>67467.266029999999</v>
      </c>
      <c r="Q520" s="21">
        <v>71362.277329999997</v>
      </c>
      <c r="R520" s="21">
        <v>162.78303</v>
      </c>
      <c r="S520" s="21">
        <v>111.14716</v>
      </c>
      <c r="T520" s="21">
        <v>165.26233999999999</v>
      </c>
      <c r="U520" s="21">
        <v>175.50126</v>
      </c>
      <c r="V520" s="21">
        <v>136.41246000000001</v>
      </c>
      <c r="W520" s="21">
        <v>-189.64188999999999</v>
      </c>
      <c r="X520" s="21">
        <v>-253.97032999999999</v>
      </c>
      <c r="Y520" s="21">
        <v>-180.60494</v>
      </c>
      <c r="Z520" s="21">
        <v>-164.21732</v>
      </c>
      <c r="AA520" s="21">
        <v>-222.60398000000001</v>
      </c>
      <c r="AB520" s="21">
        <v>69261.444329999998</v>
      </c>
      <c r="AC520" s="21">
        <v>71929.748359999998</v>
      </c>
      <c r="AD520" s="21">
        <v>67970.803469999999</v>
      </c>
      <c r="AE520" s="21">
        <v>66735.466969999994</v>
      </c>
      <c r="AF520" s="21">
        <v>70588.225600000005</v>
      </c>
      <c r="AG520" s="21">
        <v>55.908149999999999</v>
      </c>
      <c r="AH520" s="21">
        <v>17.283049999999999</v>
      </c>
      <c r="AI520" s="21">
        <v>58.375120000000003</v>
      </c>
      <c r="AJ520" s="21">
        <v>66.507769999999994</v>
      </c>
      <c r="AK520" s="21">
        <v>36.335599999999999</v>
      </c>
      <c r="AL520" s="21">
        <v>141.79831999999999</v>
      </c>
      <c r="AM520" s="21">
        <v>116.02543</v>
      </c>
      <c r="AN520" s="21">
        <v>141.86100999999999</v>
      </c>
      <c r="AO520" s="21">
        <v>146.37261000000001</v>
      </c>
      <c r="AP520" s="21">
        <v>128.73029</v>
      </c>
      <c r="AQ520" s="21">
        <v>131.99057999999999</v>
      </c>
      <c r="AR520" s="21">
        <v>97.51173</v>
      </c>
      <c r="AS520" s="21">
        <v>132.92981</v>
      </c>
      <c r="AT520" s="21">
        <v>139.42698999999999</v>
      </c>
      <c r="AU520" s="21">
        <v>114.50937999999999</v>
      </c>
      <c r="AV520" s="21">
        <v>-84.479749999999996</v>
      </c>
      <c r="AW520" s="21">
        <v>-131.28944999999999</v>
      </c>
      <c r="AX520" s="21">
        <v>-79.131789999999995</v>
      </c>
      <c r="AY520" s="21">
        <v>-67.900300000000001</v>
      </c>
      <c r="AZ520" s="21">
        <v>-108.09108000000001</v>
      </c>
      <c r="BA520" s="21">
        <v>-231.23326</v>
      </c>
      <c r="BB520" s="21">
        <v>-273.61536999999998</v>
      </c>
      <c r="BC520" s="21">
        <v>-224.0025</v>
      </c>
      <c r="BD520" s="21">
        <v>-212.34048999999999</v>
      </c>
      <c r="BE520" s="21">
        <v>-252.57151999999999</v>
      </c>
      <c r="BF520" s="21">
        <v>-207.56819999999999</v>
      </c>
      <c r="BG520" s="21">
        <v>-254.20439999999999</v>
      </c>
      <c r="BH520" s="21">
        <v>-200.31244000000001</v>
      </c>
      <c r="BI520" s="21">
        <v>-187.91740999999999</v>
      </c>
      <c r="BJ520" s="21">
        <v>-231.09846999999999</v>
      </c>
      <c r="BK520" s="21">
        <v>199.08651</v>
      </c>
      <c r="BL520" s="21">
        <v>167.38380000000001</v>
      </c>
      <c r="BM520" s="21">
        <v>198.72465</v>
      </c>
      <c r="BN520" s="21">
        <v>204.03748999999999</v>
      </c>
      <c r="BO520" s="21">
        <v>182.9521</v>
      </c>
      <c r="BP520" s="21">
        <v>423.48183999999998</v>
      </c>
      <c r="BQ520" s="21">
        <v>403.41683</v>
      </c>
      <c r="BR520" s="21">
        <v>418.72667000000001</v>
      </c>
      <c r="BS520" s="21">
        <v>419.39182</v>
      </c>
      <c r="BT520" s="21">
        <v>413.20337000000001</v>
      </c>
      <c r="BU520" s="21">
        <v>16089.26037</v>
      </c>
      <c r="BV520" s="21">
        <v>16716.45955</v>
      </c>
      <c r="BW520" s="21">
        <v>15785.75935</v>
      </c>
      <c r="BX520" s="21">
        <v>15495.11105</v>
      </c>
      <c r="BY520" s="21">
        <v>16401.15987</v>
      </c>
      <c r="BZ520" s="21">
        <v>-1.8373699999999999</v>
      </c>
      <c r="CA520" s="21">
        <v>12.02492</v>
      </c>
      <c r="CB520" s="21">
        <v>74.957030000000003</v>
      </c>
      <c r="CC520" s="21">
        <v>15.933160000000001</v>
      </c>
      <c r="CD520" s="21">
        <v>79.281040000000004</v>
      </c>
      <c r="CE520" s="21">
        <v>92.069730000000007</v>
      </c>
      <c r="CF520" s="21">
        <v>44.704999999999998</v>
      </c>
      <c r="CG520" s="21">
        <v>268.17761000000002</v>
      </c>
      <c r="CH520" s="21">
        <v>198.07378</v>
      </c>
      <c r="CI520" s="21">
        <v>270.05362000000002</v>
      </c>
      <c r="CJ520" s="21">
        <v>283.43792999999999</v>
      </c>
      <c r="CK520" s="21">
        <v>232.46430000000001</v>
      </c>
      <c r="CL520" s="21">
        <v>151.82341</v>
      </c>
      <c r="CM520" s="21">
        <v>96.965500000000006</v>
      </c>
      <c r="CN520" s="21">
        <v>154.75146000000001</v>
      </c>
      <c r="CO520" s="21">
        <v>165.62651</v>
      </c>
      <c r="CP520" s="21">
        <v>123.98457000000001</v>
      </c>
      <c r="CQ520" s="21">
        <v>232.68765999999999</v>
      </c>
      <c r="CR520" s="21">
        <v>180.94725</v>
      </c>
      <c r="CS520" s="21">
        <v>234.09824</v>
      </c>
      <c r="CT520" s="21">
        <v>243.86278999999999</v>
      </c>
      <c r="CU520" s="21">
        <v>206.10721000000001</v>
      </c>
      <c r="CV520" s="21">
        <v>182.75046</v>
      </c>
      <c r="CW520" s="21">
        <v>124.37829000000001</v>
      </c>
      <c r="CX520" s="21">
        <v>185.58035000000001</v>
      </c>
      <c r="CY520" s="21">
        <v>197.40016</v>
      </c>
      <c r="CZ520" s="21">
        <v>152.76697999999999</v>
      </c>
      <c r="DA520" s="21">
        <v>115.89559</v>
      </c>
      <c r="DB520" s="21">
        <v>58.542700000000004</v>
      </c>
      <c r="DC520" s="21">
        <v>119.67915000000001</v>
      </c>
      <c r="DD520" s="21">
        <v>131.58520999999999</v>
      </c>
      <c r="DE520" s="21">
        <v>86.718890000000002</v>
      </c>
      <c r="DF520" s="21">
        <v>4.99376</v>
      </c>
      <c r="DG520" s="21">
        <v>-54.220829999999999</v>
      </c>
      <c r="DH520" s="21">
        <v>10.59136</v>
      </c>
      <c r="DI520" s="21">
        <v>23.7821</v>
      </c>
      <c r="DJ520" s="21">
        <v>-24.99249</v>
      </c>
      <c r="DK520" s="21">
        <v>6.3514799999999996</v>
      </c>
      <c r="DL520" s="21">
        <v>-62.260849999999998</v>
      </c>
      <c r="DM520" s="21">
        <v>12.860889999999999</v>
      </c>
      <c r="DN520" s="21">
        <v>28.58203</v>
      </c>
      <c r="DO520" s="21">
        <v>-28.77458</v>
      </c>
      <c r="DP520" s="21">
        <v>-68.947580000000002</v>
      </c>
      <c r="DQ520" s="21">
        <v>-135.85803000000001</v>
      </c>
      <c r="DR520" s="21">
        <v>-61.460520000000002</v>
      </c>
      <c r="DS520" s="21">
        <v>-45.5124</v>
      </c>
      <c r="DT520" s="21">
        <v>-103.14358</v>
      </c>
      <c r="DU520" s="21">
        <v>-117.09605999999999</v>
      </c>
      <c r="DV520" s="21">
        <v>-181.63079999999999</v>
      </c>
      <c r="DW520" s="21">
        <v>-109.11906999999999</v>
      </c>
      <c r="DX520" s="21">
        <v>-93.634050000000002</v>
      </c>
      <c r="DY520" s="21">
        <v>-149.72663</v>
      </c>
      <c r="DZ520" s="21">
        <v>-187.82545999999999</v>
      </c>
      <c r="EA520" s="21">
        <v>-260.19547</v>
      </c>
      <c r="EB520" s="21">
        <v>-177.99973</v>
      </c>
      <c r="EC520" s="21">
        <v>-159.76524000000001</v>
      </c>
      <c r="ED520" s="21">
        <v>-224.74481</v>
      </c>
      <c r="EE520" s="21">
        <v>-147.16426000000001</v>
      </c>
      <c r="EF520" s="21">
        <v>-210.91766000000001</v>
      </c>
      <c r="EG520" s="21">
        <v>-138.80305999999999</v>
      </c>
      <c r="EH520" s="21">
        <v>-123.22545</v>
      </c>
      <c r="EI520" s="21">
        <v>-179.38657000000001</v>
      </c>
      <c r="EJ520" s="21">
        <v>-11.33099</v>
      </c>
      <c r="EK520" s="21">
        <v>-70.075360000000003</v>
      </c>
      <c r="EL520" s="21">
        <v>-5.4675399999999996</v>
      </c>
      <c r="EM520" s="21">
        <v>7.8962000000000003</v>
      </c>
      <c r="EN520" s="21">
        <v>-41.159089999999999</v>
      </c>
      <c r="EO520" s="21">
        <v>103.31818</v>
      </c>
      <c r="EP520" s="21">
        <v>31.276730000000001</v>
      </c>
      <c r="EQ520" s="21">
        <v>108.67310000000001</v>
      </c>
      <c r="ER520" s="21">
        <v>124.31211999999999</v>
      </c>
      <c r="ES520" s="21">
        <v>66.390180000000001</v>
      </c>
      <c r="ET520" s="21">
        <v>15.30378</v>
      </c>
      <c r="EU520" s="21">
        <v>-35.577669999999998</v>
      </c>
      <c r="EV520" s="21">
        <v>19.93207</v>
      </c>
      <c r="EW520" s="21">
        <v>31.309080000000002</v>
      </c>
      <c r="EX520" s="21">
        <v>-10.6768</v>
      </c>
      <c r="EY520" s="21">
        <v>84.873670000000004</v>
      </c>
      <c r="EZ520" s="21">
        <v>16.35567</v>
      </c>
      <c r="FA520" s="21">
        <v>89.486459999999994</v>
      </c>
      <c r="FB520" s="21">
        <v>104.13079999999999</v>
      </c>
      <c r="FC520" s="21">
        <v>50.126649999999998</v>
      </c>
      <c r="FD520" s="21">
        <v>235.01919000000001</v>
      </c>
      <c r="FE520" s="21">
        <v>185.68467999999999</v>
      </c>
      <c r="FF520" s="21">
        <v>236.18010000000001</v>
      </c>
      <c r="FG520" s="21">
        <v>245.12687</v>
      </c>
      <c r="FH520" s="21">
        <v>209.87772000000001</v>
      </c>
      <c r="FI520" s="21">
        <v>-172.18644</v>
      </c>
      <c r="FJ520" s="21">
        <v>-226.41174000000001</v>
      </c>
      <c r="FK520" s="21">
        <v>-164.33036999999999</v>
      </c>
      <c r="FL520" s="21">
        <v>-150.63247000000001</v>
      </c>
      <c r="FM520" s="21">
        <v>-199.63233</v>
      </c>
    </row>
    <row r="521" spans="2:169" x14ac:dyDescent="0.35">
      <c r="B521" s="39" t="s">
        <v>708</v>
      </c>
      <c r="C521" s="21">
        <v>114829.75998</v>
      </c>
      <c r="D521" s="21">
        <v>119253.50846</v>
      </c>
      <c r="E521" s="21">
        <v>112689.95695000001</v>
      </c>
      <c r="F521" s="21">
        <v>110641.87315</v>
      </c>
      <c r="G521" s="21">
        <v>117029.40214999999</v>
      </c>
      <c r="H521" s="21">
        <v>201866.72352</v>
      </c>
      <c r="I521" s="21">
        <v>209643.63707999999</v>
      </c>
      <c r="J521" s="21">
        <v>198105.10482000001</v>
      </c>
      <c r="K521" s="21">
        <v>194504.71802999999</v>
      </c>
      <c r="L521" s="21">
        <v>205733.76310000001</v>
      </c>
      <c r="M521" s="21">
        <v>165996.71395</v>
      </c>
      <c r="N521" s="21">
        <v>172391.64678000001</v>
      </c>
      <c r="O521" s="21">
        <v>162903.4234</v>
      </c>
      <c r="P521" s="21">
        <v>159942.77114999999</v>
      </c>
      <c r="Q521" s="21">
        <v>169176.56609000001</v>
      </c>
      <c r="R521" s="21">
        <v>561.90985000000001</v>
      </c>
      <c r="S521" s="21">
        <v>577.92615000000001</v>
      </c>
      <c r="T521" s="21">
        <v>549.23110999999994</v>
      </c>
      <c r="U521" s="21">
        <v>539.69272000000001</v>
      </c>
      <c r="V521" s="21">
        <v>576.51143000000002</v>
      </c>
      <c r="W521" s="21">
        <v>836.76572999999996</v>
      </c>
      <c r="X521" s="21">
        <v>863.48190999999997</v>
      </c>
      <c r="Y521" s="21">
        <v>818.91434000000004</v>
      </c>
      <c r="Z521" s="21">
        <v>804.59663999999998</v>
      </c>
      <c r="AA521" s="21">
        <v>856.57785000000001</v>
      </c>
      <c r="AB521" s="21">
        <v>161614.30945</v>
      </c>
      <c r="AC521" s="21">
        <v>167840.51680000001</v>
      </c>
      <c r="AD521" s="21">
        <v>158602.73449999999</v>
      </c>
      <c r="AE521" s="21">
        <v>155720.20644000001</v>
      </c>
      <c r="AF521" s="21">
        <v>164710.21427</v>
      </c>
      <c r="AG521" s="21">
        <v>135.04765</v>
      </c>
      <c r="AH521" s="21">
        <v>136.37109000000001</v>
      </c>
      <c r="AI521" s="21">
        <v>131.07816</v>
      </c>
      <c r="AJ521" s="21">
        <v>128.83655999999999</v>
      </c>
      <c r="AK521" s="21">
        <v>140.38538</v>
      </c>
      <c r="AL521" s="21">
        <v>260.28757999999999</v>
      </c>
      <c r="AM521" s="21">
        <v>267.3888</v>
      </c>
      <c r="AN521" s="21">
        <v>254.31138000000001</v>
      </c>
      <c r="AO521" s="21">
        <v>249.78493</v>
      </c>
      <c r="AP521" s="21">
        <v>267.41284000000002</v>
      </c>
      <c r="AQ521" s="21">
        <v>511.64985999999999</v>
      </c>
      <c r="AR521" s="21">
        <v>527.78517999999997</v>
      </c>
      <c r="AS521" s="21">
        <v>500.61020000000002</v>
      </c>
      <c r="AT521" s="21">
        <v>491.65868</v>
      </c>
      <c r="AU521" s="21">
        <v>524.17600000000004</v>
      </c>
      <c r="AV521" s="21">
        <v>719.73874999999998</v>
      </c>
      <c r="AW521" s="21">
        <v>743.59768999999994</v>
      </c>
      <c r="AX521" s="21">
        <v>704.6952</v>
      </c>
      <c r="AY521" s="21">
        <v>692.00320999999997</v>
      </c>
      <c r="AZ521" s="21">
        <v>736.59069999999997</v>
      </c>
      <c r="BA521" s="21">
        <v>721.23352</v>
      </c>
      <c r="BB521" s="21">
        <v>746.09046000000001</v>
      </c>
      <c r="BC521" s="21">
        <v>706.54988000000003</v>
      </c>
      <c r="BD521" s="21">
        <v>693.79011000000003</v>
      </c>
      <c r="BE521" s="21">
        <v>737.44392000000005</v>
      </c>
      <c r="BF521" s="21">
        <v>1287.12601</v>
      </c>
      <c r="BG521" s="21">
        <v>1333.65681</v>
      </c>
      <c r="BH521" s="21">
        <v>1261.48298</v>
      </c>
      <c r="BI521" s="21">
        <v>1238.75992</v>
      </c>
      <c r="BJ521" s="21">
        <v>1314.5471600000001</v>
      </c>
      <c r="BK521" s="21">
        <v>1227.1164900000001</v>
      </c>
      <c r="BL521" s="21">
        <v>1271.1986999999999</v>
      </c>
      <c r="BM521" s="21">
        <v>1202.7110499999999</v>
      </c>
      <c r="BN521" s="21">
        <v>1180.9321600000001</v>
      </c>
      <c r="BO521" s="21">
        <v>1253.54582</v>
      </c>
      <c r="BP521" s="21">
        <v>921.96420000000001</v>
      </c>
      <c r="BQ521" s="21">
        <v>954.35986000000003</v>
      </c>
      <c r="BR521" s="21">
        <v>903.40293999999994</v>
      </c>
      <c r="BS521" s="21">
        <v>887.06605000000002</v>
      </c>
      <c r="BT521" s="21">
        <v>942.27034000000003</v>
      </c>
      <c r="BU521" s="21">
        <v>25945.925660000001</v>
      </c>
      <c r="BV521" s="21">
        <v>26957.36204</v>
      </c>
      <c r="BW521" s="21">
        <v>25456.49266</v>
      </c>
      <c r="BX521" s="21">
        <v>24987.786270000001</v>
      </c>
      <c r="BY521" s="21">
        <v>26448.902239999999</v>
      </c>
      <c r="BZ521" s="21">
        <v>0.24196000000000001</v>
      </c>
      <c r="CA521" s="21">
        <v>0.44572000000000001</v>
      </c>
      <c r="CB521" s="21">
        <v>34.092260000000003</v>
      </c>
      <c r="CC521" s="21">
        <v>29.62472</v>
      </c>
      <c r="CD521" s="21">
        <v>31.319759999999999</v>
      </c>
      <c r="CE521" s="21">
        <v>30.978169999999999</v>
      </c>
      <c r="CF521" s="21">
        <v>38.891579999999998</v>
      </c>
      <c r="CG521" s="21">
        <v>992.44016999999997</v>
      </c>
      <c r="CH521" s="21">
        <v>1023.4261299999999</v>
      </c>
      <c r="CI521" s="21">
        <v>971.02146000000005</v>
      </c>
      <c r="CJ521" s="21">
        <v>953.60603000000003</v>
      </c>
      <c r="CK521" s="21">
        <v>1017.06475</v>
      </c>
      <c r="CL521" s="21">
        <v>299.51137999999997</v>
      </c>
      <c r="CM521" s="21">
        <v>305.10253</v>
      </c>
      <c r="CN521" s="21">
        <v>291.71064000000001</v>
      </c>
      <c r="CO521" s="21">
        <v>286.74646000000001</v>
      </c>
      <c r="CP521" s="21">
        <v>309.22579000000002</v>
      </c>
      <c r="CQ521" s="21">
        <v>537.75319000000002</v>
      </c>
      <c r="CR521" s="21">
        <v>552.66165999999998</v>
      </c>
      <c r="CS521" s="21">
        <v>525.44029</v>
      </c>
      <c r="CT521" s="21">
        <v>516.33214999999996</v>
      </c>
      <c r="CU521" s="21">
        <v>552.11420999999996</v>
      </c>
      <c r="CV521" s="21">
        <v>612.07270000000005</v>
      </c>
      <c r="CW521" s="21">
        <v>629.41166999999996</v>
      </c>
      <c r="CX521" s="21">
        <v>598.17705999999998</v>
      </c>
      <c r="CY521" s="21">
        <v>587.79674</v>
      </c>
      <c r="CZ521" s="21">
        <v>628.18849</v>
      </c>
      <c r="DA521" s="21">
        <v>641.29795999999999</v>
      </c>
      <c r="DB521" s="21">
        <v>659.91598999999997</v>
      </c>
      <c r="DC521" s="21">
        <v>626.96159</v>
      </c>
      <c r="DD521" s="21">
        <v>616.06053999999995</v>
      </c>
      <c r="DE521" s="21">
        <v>657.64512000000002</v>
      </c>
      <c r="DF521" s="21">
        <v>750.49998000000005</v>
      </c>
      <c r="DG521" s="21">
        <v>773.44824000000006</v>
      </c>
      <c r="DH521" s="21">
        <v>734.19412999999997</v>
      </c>
      <c r="DI521" s="21">
        <v>721.38642000000004</v>
      </c>
      <c r="DJ521" s="21">
        <v>768.70646999999997</v>
      </c>
      <c r="DK521" s="21">
        <v>781.30712000000005</v>
      </c>
      <c r="DL521" s="21">
        <v>804.79148999999995</v>
      </c>
      <c r="DM521" s="21">
        <v>764.07701999999995</v>
      </c>
      <c r="DN521" s="21">
        <v>750.76943000000006</v>
      </c>
      <c r="DO521" s="21">
        <v>800.89076999999997</v>
      </c>
      <c r="DP521" s="21">
        <v>691.81645000000003</v>
      </c>
      <c r="DQ521" s="21">
        <v>712.29223000000002</v>
      </c>
      <c r="DR521" s="21">
        <v>676.44371999999998</v>
      </c>
      <c r="DS521" s="21">
        <v>664.67346999999995</v>
      </c>
      <c r="DT521" s="21">
        <v>709.38282000000004</v>
      </c>
      <c r="DU521" s="21">
        <v>691.63520000000005</v>
      </c>
      <c r="DV521" s="21">
        <v>712.26585</v>
      </c>
      <c r="DW521" s="21">
        <v>676.41602</v>
      </c>
      <c r="DX521" s="21">
        <v>664.63490000000002</v>
      </c>
      <c r="DY521" s="21">
        <v>708.77121</v>
      </c>
      <c r="DZ521" s="21">
        <v>916.50463000000002</v>
      </c>
      <c r="EA521" s="21">
        <v>945.48152000000005</v>
      </c>
      <c r="EB521" s="21">
        <v>896.84103000000005</v>
      </c>
      <c r="EC521" s="21">
        <v>881.16896999999994</v>
      </c>
      <c r="ED521" s="21">
        <v>938.40945999999997</v>
      </c>
      <c r="EE521" s="21">
        <v>1026.0554500000001</v>
      </c>
      <c r="EF521" s="21">
        <v>1059.65506</v>
      </c>
      <c r="EG521" s="21">
        <v>1004.56962</v>
      </c>
      <c r="EH521" s="21">
        <v>986.96759999999995</v>
      </c>
      <c r="EI521" s="21">
        <v>1049.4190000000001</v>
      </c>
      <c r="EJ521" s="21">
        <v>1052.34439</v>
      </c>
      <c r="EK521" s="21">
        <v>1087.0052499999999</v>
      </c>
      <c r="EL521" s="21">
        <v>1030.3402699999999</v>
      </c>
      <c r="EM521" s="21">
        <v>1012.28074</v>
      </c>
      <c r="EN521" s="21">
        <v>1076.27566</v>
      </c>
      <c r="EO521" s="21">
        <v>1300.37637</v>
      </c>
      <c r="EP521" s="21">
        <v>1343.0355</v>
      </c>
      <c r="EQ521" s="21">
        <v>1273.0676699999999</v>
      </c>
      <c r="ER521" s="21">
        <v>1250.76493</v>
      </c>
      <c r="ES521" s="21">
        <v>1330.30495</v>
      </c>
      <c r="ET521" s="21">
        <v>657.15457000000004</v>
      </c>
      <c r="EU521" s="21">
        <v>677.44930999999997</v>
      </c>
      <c r="EV521" s="21">
        <v>642.90413000000001</v>
      </c>
      <c r="EW521" s="21">
        <v>631.68394000000001</v>
      </c>
      <c r="EX521" s="21">
        <v>673.15278999999998</v>
      </c>
      <c r="EY521" s="21">
        <v>77.73751</v>
      </c>
      <c r="EZ521" s="21">
        <v>73.836410000000001</v>
      </c>
      <c r="FA521" s="21">
        <v>73.763559999999998</v>
      </c>
      <c r="FB521" s="21">
        <v>72.670379999999994</v>
      </c>
      <c r="FC521" s="21">
        <v>84.051130000000001</v>
      </c>
      <c r="FD521" s="21">
        <v>433.69616000000002</v>
      </c>
      <c r="FE521" s="21">
        <v>444.69761999999997</v>
      </c>
      <c r="FF521" s="21">
        <v>423.42953999999997</v>
      </c>
      <c r="FG521" s="21">
        <v>416.12173000000001</v>
      </c>
      <c r="FH521" s="21">
        <v>445.85</v>
      </c>
      <c r="FI521" s="21">
        <v>663.03380000000004</v>
      </c>
      <c r="FJ521" s="21">
        <v>683.81392000000005</v>
      </c>
      <c r="FK521" s="21">
        <v>648.78533000000004</v>
      </c>
      <c r="FL521" s="21">
        <v>637.45016999999996</v>
      </c>
      <c r="FM521" s="21">
        <v>678.84843999999998</v>
      </c>
    </row>
    <row r="522" spans="2:169" x14ac:dyDescent="0.35">
      <c r="B522" s="39" t="s">
        <v>709</v>
      </c>
      <c r="C522" s="21">
        <v>98534.517089999994</v>
      </c>
      <c r="D522" s="21">
        <v>102330.50099</v>
      </c>
      <c r="E522" s="21">
        <v>96698.368870000006</v>
      </c>
      <c r="F522" s="21">
        <v>94940.924220000001</v>
      </c>
      <c r="G522" s="21">
        <v>100422.01278999999</v>
      </c>
      <c r="H522" s="21">
        <v>136014.21453</v>
      </c>
      <c r="I522" s="21">
        <v>141254.16081999999</v>
      </c>
      <c r="J522" s="21">
        <v>133479.70263000001</v>
      </c>
      <c r="K522" s="21">
        <v>131053.82593000001</v>
      </c>
      <c r="L522" s="21">
        <v>138619.75714999999</v>
      </c>
      <c r="M522" s="21">
        <v>94604.826860000001</v>
      </c>
      <c r="N522" s="21">
        <v>98249.426189999998</v>
      </c>
      <c r="O522" s="21">
        <v>92841.899090000006</v>
      </c>
      <c r="P522" s="21">
        <v>91154.56452</v>
      </c>
      <c r="Q522" s="21">
        <v>96417.087799999994</v>
      </c>
      <c r="R522" s="21">
        <v>896.91079999999999</v>
      </c>
      <c r="S522" s="21">
        <v>928.46879000000001</v>
      </c>
      <c r="T522" s="21">
        <v>879.94309999999996</v>
      </c>
      <c r="U522" s="21">
        <v>864.03188999999998</v>
      </c>
      <c r="V522" s="21">
        <v>914.27443000000005</v>
      </c>
      <c r="W522" s="21">
        <v>1094.9249</v>
      </c>
      <c r="X522" s="21">
        <v>1134.12229</v>
      </c>
      <c r="Y522" s="21">
        <v>1074.21091</v>
      </c>
      <c r="Z522" s="21">
        <v>1054.8546200000001</v>
      </c>
      <c r="AA522" s="21">
        <v>1116.0404900000001</v>
      </c>
      <c r="AB522" s="21">
        <v>93725.692790000001</v>
      </c>
      <c r="AC522" s="21">
        <v>97336.484419999993</v>
      </c>
      <c r="AD522" s="21">
        <v>91979.176959999997</v>
      </c>
      <c r="AE522" s="21">
        <v>90307.49987</v>
      </c>
      <c r="AF522" s="21">
        <v>95521.114400000006</v>
      </c>
      <c r="AG522" s="21">
        <v>183.05028999999999</v>
      </c>
      <c r="AH522" s="21">
        <v>188.24799999999999</v>
      </c>
      <c r="AI522" s="21">
        <v>179.59795</v>
      </c>
      <c r="AJ522" s="21">
        <v>176.10448</v>
      </c>
      <c r="AK522" s="21">
        <v>186.83819</v>
      </c>
      <c r="AL522" s="21">
        <v>346.39411000000001</v>
      </c>
      <c r="AM522" s="21">
        <v>358.41257999999999</v>
      </c>
      <c r="AN522" s="21">
        <v>339.90539000000001</v>
      </c>
      <c r="AO522" s="21">
        <v>333.53181999999998</v>
      </c>
      <c r="AP522" s="21">
        <v>353.30211000000003</v>
      </c>
      <c r="AQ522" s="21">
        <v>809.19566999999995</v>
      </c>
      <c r="AR522" s="21">
        <v>838.92372</v>
      </c>
      <c r="AS522" s="21">
        <v>793.93086000000005</v>
      </c>
      <c r="AT522" s="21">
        <v>779.2944</v>
      </c>
      <c r="AU522" s="21">
        <v>825.06667000000004</v>
      </c>
      <c r="AV522" s="21">
        <v>1085.3045999999999</v>
      </c>
      <c r="AW522" s="21">
        <v>1125.6201100000001</v>
      </c>
      <c r="AX522" s="21">
        <v>1064.9230700000001</v>
      </c>
      <c r="AY522" s="21">
        <v>1045.26855</v>
      </c>
      <c r="AZ522" s="21">
        <v>1106.6120699999999</v>
      </c>
      <c r="BA522" s="21">
        <v>802.84271000000001</v>
      </c>
      <c r="BB522" s="21">
        <v>832.55303000000004</v>
      </c>
      <c r="BC522" s="21">
        <v>787.81349</v>
      </c>
      <c r="BD522" s="21">
        <v>773.26404000000002</v>
      </c>
      <c r="BE522" s="21">
        <v>818.61153000000002</v>
      </c>
      <c r="BF522" s="21">
        <v>755.88867000000005</v>
      </c>
      <c r="BG522" s="21">
        <v>783.55694000000005</v>
      </c>
      <c r="BH522" s="21">
        <v>741.62968000000001</v>
      </c>
      <c r="BI522" s="21">
        <v>727.97011999999995</v>
      </c>
      <c r="BJ522" s="21">
        <v>770.69579999999996</v>
      </c>
      <c r="BK522" s="21">
        <v>536.81138999999996</v>
      </c>
      <c r="BL522" s="21">
        <v>555.90412000000003</v>
      </c>
      <c r="BM522" s="21">
        <v>526.73878000000002</v>
      </c>
      <c r="BN522" s="21">
        <v>516.91485</v>
      </c>
      <c r="BO522" s="21">
        <v>547.46148000000005</v>
      </c>
      <c r="BP522" s="21">
        <v>342.76727</v>
      </c>
      <c r="BQ522" s="21">
        <v>354.39434</v>
      </c>
      <c r="BR522" s="21">
        <v>336.34665000000001</v>
      </c>
      <c r="BS522" s="21">
        <v>330.00806</v>
      </c>
      <c r="BT522" s="21">
        <v>349.63668000000001</v>
      </c>
      <c r="BU522" s="21">
        <v>16219.349689999999</v>
      </c>
      <c r="BV522" s="21">
        <v>16851.620070000001</v>
      </c>
      <c r="BW522" s="21">
        <v>15913.39472</v>
      </c>
      <c r="BX522" s="21">
        <v>15620.39639</v>
      </c>
      <c r="BY522" s="21">
        <v>16533.77104</v>
      </c>
      <c r="BZ522" s="21">
        <v>1.1100000000000001E-3</v>
      </c>
      <c r="CA522" s="21">
        <v>-0.33112999999999998</v>
      </c>
      <c r="CB522" s="21">
        <v>36.962649999999996</v>
      </c>
      <c r="CC522" s="21">
        <v>35.559170000000002</v>
      </c>
      <c r="CD522" s="21">
        <v>36.264620000000001</v>
      </c>
      <c r="CE522" s="21">
        <v>35.28116</v>
      </c>
      <c r="CF522" s="21">
        <v>38.049019999999999</v>
      </c>
      <c r="CG522" s="21">
        <v>1626.5374300000001</v>
      </c>
      <c r="CH522" s="21">
        <v>1686.2182700000001</v>
      </c>
      <c r="CI522" s="21">
        <v>1596.0304100000001</v>
      </c>
      <c r="CJ522" s="21">
        <v>1566.4831099999999</v>
      </c>
      <c r="CK522" s="21">
        <v>1658.5677800000001</v>
      </c>
      <c r="CL522" s="21">
        <v>395.85117000000002</v>
      </c>
      <c r="CM522" s="21">
        <v>408.12432999999999</v>
      </c>
      <c r="CN522" s="21">
        <v>388.36320999999998</v>
      </c>
      <c r="CO522" s="21">
        <v>381.1533</v>
      </c>
      <c r="CP522" s="21">
        <v>403.73221999999998</v>
      </c>
      <c r="CQ522" s="21">
        <v>771.71781999999996</v>
      </c>
      <c r="CR522" s="21">
        <v>798.36784999999998</v>
      </c>
      <c r="CS522" s="21">
        <v>757.11873000000003</v>
      </c>
      <c r="CT522" s="21">
        <v>743.36560999999995</v>
      </c>
      <c r="CU522" s="21">
        <v>786.72225000000003</v>
      </c>
      <c r="CV522" s="21">
        <v>949.33817999999997</v>
      </c>
      <c r="CW522" s="21">
        <v>982.56223999999997</v>
      </c>
      <c r="CX522" s="21">
        <v>931.37873999999999</v>
      </c>
      <c r="CY522" s="21">
        <v>914.50806999999998</v>
      </c>
      <c r="CZ522" s="21">
        <v>967.73964999999998</v>
      </c>
      <c r="DA522" s="21">
        <v>995.61356999999998</v>
      </c>
      <c r="DB522" s="21">
        <v>1030.7511999999999</v>
      </c>
      <c r="DC522" s="21">
        <v>976.77858000000003</v>
      </c>
      <c r="DD522" s="21">
        <v>959.13148000000001</v>
      </c>
      <c r="DE522" s="21">
        <v>1014.87434</v>
      </c>
      <c r="DF522" s="21">
        <v>1080.7652800000001</v>
      </c>
      <c r="DG522" s="21">
        <v>1119.2998600000001</v>
      </c>
      <c r="DH522" s="21">
        <v>1060.31926</v>
      </c>
      <c r="DI522" s="21">
        <v>1041.20497</v>
      </c>
      <c r="DJ522" s="21">
        <v>1101.62906</v>
      </c>
      <c r="DK522" s="21">
        <v>1174.03548</v>
      </c>
      <c r="DL522" s="21">
        <v>1215.6866299999999</v>
      </c>
      <c r="DM522" s="21">
        <v>1151.82502</v>
      </c>
      <c r="DN522" s="21">
        <v>1131.02639</v>
      </c>
      <c r="DO522" s="21">
        <v>1196.72018</v>
      </c>
      <c r="DP522" s="21">
        <v>1037.0686900000001</v>
      </c>
      <c r="DQ522" s="21">
        <v>1073.69397</v>
      </c>
      <c r="DR522" s="21">
        <v>1017.44944</v>
      </c>
      <c r="DS522" s="21">
        <v>999.05848000000003</v>
      </c>
      <c r="DT522" s="21">
        <v>1057.1282799999999</v>
      </c>
      <c r="DU522" s="21">
        <v>1015.7654</v>
      </c>
      <c r="DV522" s="21">
        <v>1051.7811899999999</v>
      </c>
      <c r="DW522" s="21">
        <v>996.54915000000005</v>
      </c>
      <c r="DX522" s="21">
        <v>978.56057999999996</v>
      </c>
      <c r="DY522" s="21">
        <v>1035.4008699999999</v>
      </c>
      <c r="DZ522" s="21">
        <v>1217.50269</v>
      </c>
      <c r="EA522" s="21">
        <v>1260.9847</v>
      </c>
      <c r="EB522" s="21">
        <v>1194.4698000000001</v>
      </c>
      <c r="EC522" s="21">
        <v>1172.9356499999999</v>
      </c>
      <c r="ED522" s="21">
        <v>1240.99026</v>
      </c>
      <c r="EE522" s="21">
        <v>998.19514000000004</v>
      </c>
      <c r="EF522" s="21">
        <v>1033.6294700000001</v>
      </c>
      <c r="EG522" s="21">
        <v>979.31125999999995</v>
      </c>
      <c r="EH522" s="21">
        <v>961.63852999999995</v>
      </c>
      <c r="EI522" s="21">
        <v>1017.48556</v>
      </c>
      <c r="EJ522" s="21">
        <v>898.46660999999995</v>
      </c>
      <c r="EK522" s="21">
        <v>930.05097999999998</v>
      </c>
      <c r="EL522" s="21">
        <v>881.46948999999995</v>
      </c>
      <c r="EM522" s="21">
        <v>865.52948000000004</v>
      </c>
      <c r="EN522" s="21">
        <v>915.86397999999997</v>
      </c>
      <c r="EO522" s="21">
        <v>1098.8499999999999</v>
      </c>
      <c r="EP522" s="21">
        <v>1137.2876000000001</v>
      </c>
      <c r="EQ522" s="21">
        <v>1078.06213</v>
      </c>
      <c r="ER522" s="21">
        <v>1058.5323000000001</v>
      </c>
      <c r="ES522" s="21">
        <v>1120.1519599999999</v>
      </c>
      <c r="ET522" s="21">
        <v>955.72805000000005</v>
      </c>
      <c r="EU522" s="21">
        <v>989.84437000000003</v>
      </c>
      <c r="EV522" s="21">
        <v>937.64743999999996</v>
      </c>
      <c r="EW522" s="21">
        <v>920.74654999999996</v>
      </c>
      <c r="EX522" s="21">
        <v>974.16769999999997</v>
      </c>
      <c r="EY522" s="21">
        <v>96.127939999999995</v>
      </c>
      <c r="EZ522" s="21">
        <v>96.438029999999998</v>
      </c>
      <c r="FA522" s="21">
        <v>94.316119999999998</v>
      </c>
      <c r="FB522" s="21">
        <v>92.195189999999997</v>
      </c>
      <c r="FC522" s="21">
        <v>98.425079999999994</v>
      </c>
      <c r="FD522" s="21">
        <v>578.71344999999997</v>
      </c>
      <c r="FE522" s="21">
        <v>598.06858999999997</v>
      </c>
      <c r="FF522" s="21">
        <v>567.76580999999999</v>
      </c>
      <c r="FG522" s="21">
        <v>557.38949000000002</v>
      </c>
      <c r="FH522" s="21">
        <v>590.04602</v>
      </c>
      <c r="FI522" s="21">
        <v>926.46729000000005</v>
      </c>
      <c r="FJ522" s="21">
        <v>959.62768000000005</v>
      </c>
      <c r="FK522" s="21">
        <v>908.94020999999998</v>
      </c>
      <c r="FL522" s="21">
        <v>892.57195999999999</v>
      </c>
      <c r="FM522" s="21">
        <v>944.33104000000003</v>
      </c>
    </row>
    <row r="523" spans="2:169" x14ac:dyDescent="0.35">
      <c r="B523" s="39" t="s">
        <v>710</v>
      </c>
      <c r="C523" s="21">
        <v>-6580.3048099999996</v>
      </c>
      <c r="D523" s="21">
        <v>-6833.8071499999996</v>
      </c>
      <c r="E523" s="21">
        <v>-6457.6836700000003</v>
      </c>
      <c r="F523" s="21">
        <v>-6340.3184799999999</v>
      </c>
      <c r="G523" s="21">
        <v>-6706.35502</v>
      </c>
      <c r="H523" s="21">
        <v>-88890.467399999994</v>
      </c>
      <c r="I523" s="21">
        <v>-92314.971789999996</v>
      </c>
      <c r="J523" s="21">
        <v>-87234.067379999993</v>
      </c>
      <c r="K523" s="21">
        <v>-85648.664600000004</v>
      </c>
      <c r="L523" s="21">
        <v>-90593.288690000001</v>
      </c>
      <c r="M523" s="21">
        <v>-92919.044519999996</v>
      </c>
      <c r="N523" s="21">
        <v>-96498.70001</v>
      </c>
      <c r="O523" s="21">
        <v>-91187.530710000006</v>
      </c>
      <c r="P523" s="21">
        <v>-89530.263089999993</v>
      </c>
      <c r="Q523" s="21">
        <v>-94699.012419999999</v>
      </c>
      <c r="R523" s="21">
        <v>25.50769</v>
      </c>
      <c r="S523" s="21">
        <v>28.255949999999999</v>
      </c>
      <c r="T523" s="21">
        <v>27.06176</v>
      </c>
      <c r="U523" s="21">
        <v>26.074079999999999</v>
      </c>
      <c r="V523" s="21">
        <v>22.516629999999999</v>
      </c>
      <c r="W523" s="21">
        <v>-820.31953999999996</v>
      </c>
      <c r="X523" s="21">
        <v>-850.07851000000005</v>
      </c>
      <c r="Y523" s="21">
        <v>-802.81358</v>
      </c>
      <c r="Z523" s="21">
        <v>-789.09203000000002</v>
      </c>
      <c r="AA523" s="21">
        <v>-839.31158000000005</v>
      </c>
      <c r="AB523" s="21">
        <v>-88388.548869999999</v>
      </c>
      <c r="AC523" s="21">
        <v>-91793.726500000004</v>
      </c>
      <c r="AD523" s="21">
        <v>-86741.487160000004</v>
      </c>
      <c r="AE523" s="21">
        <v>-85165.002550000005</v>
      </c>
      <c r="AF523" s="21">
        <v>-90081.731450000007</v>
      </c>
      <c r="AG523" s="21">
        <v>75.148309999999995</v>
      </c>
      <c r="AH523" s="21">
        <v>79.416659999999993</v>
      </c>
      <c r="AI523" s="21">
        <v>75.152029999999996</v>
      </c>
      <c r="AJ523" s="21">
        <v>73.417280000000005</v>
      </c>
      <c r="AK523" s="21">
        <v>74.193179999999998</v>
      </c>
      <c r="AL523" s="21">
        <v>15.086589999999999</v>
      </c>
      <c r="AM523" s="21">
        <v>16.721299999999999</v>
      </c>
      <c r="AN523" s="21">
        <v>15.90174</v>
      </c>
      <c r="AO523" s="21">
        <v>15.325799999999999</v>
      </c>
      <c r="AP523" s="21">
        <v>13.54987</v>
      </c>
      <c r="AQ523" s="21">
        <v>26.203209999999999</v>
      </c>
      <c r="AR523" s="21">
        <v>28.533660000000001</v>
      </c>
      <c r="AS523" s="21">
        <v>27.09187</v>
      </c>
      <c r="AT523" s="21">
        <v>26.241520000000001</v>
      </c>
      <c r="AU523" s="21">
        <v>24.38326</v>
      </c>
      <c r="AV523" s="21">
        <v>-483.11619999999999</v>
      </c>
      <c r="AW523" s="21">
        <v>-500.54707000000002</v>
      </c>
      <c r="AX523" s="21">
        <v>-472.52724000000001</v>
      </c>
      <c r="AY523" s="21">
        <v>-464.31063</v>
      </c>
      <c r="AZ523" s="21">
        <v>-495.01821000000001</v>
      </c>
      <c r="BA523" s="21">
        <v>-899.69304999999997</v>
      </c>
      <c r="BB523" s="21">
        <v>-933.67813999999998</v>
      </c>
      <c r="BC523" s="21">
        <v>-881.68304000000001</v>
      </c>
      <c r="BD523" s="21">
        <v>-865.91993000000002</v>
      </c>
      <c r="BE523" s="21">
        <v>-919.07212000000004</v>
      </c>
      <c r="BF523" s="21">
        <v>-1944.1572699999999</v>
      </c>
      <c r="BG523" s="21">
        <v>-2018.8837599999999</v>
      </c>
      <c r="BH523" s="21">
        <v>-1906.1484499999999</v>
      </c>
      <c r="BI523" s="21">
        <v>-1871.9603300000001</v>
      </c>
      <c r="BJ523" s="21">
        <v>-1983.88635</v>
      </c>
      <c r="BK523" s="21">
        <v>-1774.1845699999999</v>
      </c>
      <c r="BL523" s="21">
        <v>-1842.1842200000001</v>
      </c>
      <c r="BM523" s="21">
        <v>-1739.54015</v>
      </c>
      <c r="BN523" s="21">
        <v>-1708.1983499999999</v>
      </c>
      <c r="BO523" s="21">
        <v>-1810.8567800000001</v>
      </c>
      <c r="BP523" s="21">
        <v>-1228.8514600000001</v>
      </c>
      <c r="BQ523" s="21">
        <v>-1275.59467</v>
      </c>
      <c r="BR523" s="21">
        <v>-1204.56023</v>
      </c>
      <c r="BS523" s="21">
        <v>-1182.9394199999999</v>
      </c>
      <c r="BT523" s="21">
        <v>-1254.7824499999999</v>
      </c>
      <c r="BU523" s="21">
        <v>12277.173360000001</v>
      </c>
      <c r="BV523" s="21">
        <v>12755.767959999999</v>
      </c>
      <c r="BW523" s="21">
        <v>12045.58194</v>
      </c>
      <c r="BX523" s="21">
        <v>11823.798000000001</v>
      </c>
      <c r="BY523" s="21">
        <v>12515.17337</v>
      </c>
      <c r="BZ523" s="21">
        <v>-0.24104</v>
      </c>
      <c r="CA523" s="21">
        <v>-0.77651000000000003</v>
      </c>
      <c r="CB523" s="21">
        <v>17.22232</v>
      </c>
      <c r="CC523" s="21">
        <v>19.87274</v>
      </c>
      <c r="CD523" s="21">
        <v>19.02356</v>
      </c>
      <c r="CE523" s="21">
        <v>18.132829999999998</v>
      </c>
      <c r="CF523" s="21">
        <v>13.88813</v>
      </c>
      <c r="CG523" s="21">
        <v>7.6034899999999999</v>
      </c>
      <c r="CH523" s="21">
        <v>10.53159</v>
      </c>
      <c r="CI523" s="21">
        <v>10.255789999999999</v>
      </c>
      <c r="CJ523" s="21">
        <v>9.3306799999999992</v>
      </c>
      <c r="CK523" s="21">
        <v>3.0185499999999998</v>
      </c>
      <c r="CL523" s="21">
        <v>80.63391</v>
      </c>
      <c r="CM523" s="21">
        <v>85.733770000000007</v>
      </c>
      <c r="CN523" s="21">
        <v>81.237989999999996</v>
      </c>
      <c r="CO523" s="21">
        <v>79.267340000000004</v>
      </c>
      <c r="CP523" s="21">
        <v>78.613119999999995</v>
      </c>
      <c r="CQ523" s="21">
        <v>19.401009999999999</v>
      </c>
      <c r="CR523" s="21">
        <v>21.940999999999999</v>
      </c>
      <c r="CS523" s="21">
        <v>21.16216</v>
      </c>
      <c r="CT523" s="21">
        <v>20.251560000000001</v>
      </c>
      <c r="CU523" s="21">
        <v>16.09535</v>
      </c>
      <c r="CV523" s="21">
        <v>42.083579999999998</v>
      </c>
      <c r="CW523" s="21">
        <v>45.606549999999999</v>
      </c>
      <c r="CX523" s="21">
        <v>43.591189999999997</v>
      </c>
      <c r="CY523" s="21">
        <v>42.237439999999999</v>
      </c>
      <c r="CZ523" s="21">
        <v>38.900860000000002</v>
      </c>
      <c r="DA523" s="21">
        <v>-227.44479000000001</v>
      </c>
      <c r="DB523" s="21">
        <v>-234.21628999999999</v>
      </c>
      <c r="DC523" s="21">
        <v>-220.95625000000001</v>
      </c>
      <c r="DD523" s="21">
        <v>-217.58175</v>
      </c>
      <c r="DE523" s="21">
        <v>-235.42845</v>
      </c>
      <c r="DF523" s="21">
        <v>-551.22814000000005</v>
      </c>
      <c r="DG523" s="21">
        <v>-570.37027</v>
      </c>
      <c r="DH523" s="21">
        <v>-538.71927000000005</v>
      </c>
      <c r="DI523" s="21">
        <v>-529.69208000000003</v>
      </c>
      <c r="DJ523" s="21">
        <v>-565.13959999999997</v>
      </c>
      <c r="DK523" s="21">
        <v>-419.83208000000002</v>
      </c>
      <c r="DL523" s="21">
        <v>-433.90571999999997</v>
      </c>
      <c r="DM523" s="21">
        <v>-409.46571999999998</v>
      </c>
      <c r="DN523" s="21">
        <v>-402.82168000000001</v>
      </c>
      <c r="DO523" s="21">
        <v>-431.98176999999998</v>
      </c>
      <c r="DP523" s="21">
        <v>-599.28836999999999</v>
      </c>
      <c r="DQ523" s="21">
        <v>-620.36166000000003</v>
      </c>
      <c r="DR523" s="21">
        <v>-585.69295</v>
      </c>
      <c r="DS523" s="21">
        <v>-575.88374999999996</v>
      </c>
      <c r="DT523" s="21">
        <v>-614.55282999999997</v>
      </c>
      <c r="DU523" s="21">
        <v>-659.58758</v>
      </c>
      <c r="DV523" s="21">
        <v>-682.85604999999998</v>
      </c>
      <c r="DW523" s="21">
        <v>-645.00264000000004</v>
      </c>
      <c r="DX523" s="21">
        <v>-634.09885999999995</v>
      </c>
      <c r="DY523" s="21">
        <v>-675.59231999999997</v>
      </c>
      <c r="DZ523" s="21">
        <v>-863.53330000000005</v>
      </c>
      <c r="EA523" s="21">
        <v>-894.70236999999997</v>
      </c>
      <c r="EB523" s="21">
        <v>-844.90869999999995</v>
      </c>
      <c r="EC523" s="21">
        <v>-830.51373000000001</v>
      </c>
      <c r="ED523" s="21">
        <v>-883.86045999999999</v>
      </c>
      <c r="EE523" s="21">
        <v>-1176.5125</v>
      </c>
      <c r="EF523" s="21">
        <v>-1219.6455900000001</v>
      </c>
      <c r="EG523" s="21">
        <v>-1152.2256199999999</v>
      </c>
      <c r="EH523" s="21">
        <v>-1132.31412</v>
      </c>
      <c r="EI523" s="21">
        <v>-1202.1888799999999</v>
      </c>
      <c r="EJ523" s="21">
        <v>-1213.0267799999999</v>
      </c>
      <c r="EK523" s="21">
        <v>-1257.6624899999999</v>
      </c>
      <c r="EL523" s="21">
        <v>-1188.0294899999999</v>
      </c>
      <c r="EM523" s="21">
        <v>-1167.48386</v>
      </c>
      <c r="EN523" s="21">
        <v>-1239.46441</v>
      </c>
      <c r="EO523" s="21">
        <v>-1443.05492</v>
      </c>
      <c r="EP523" s="21">
        <v>-1496.1080099999999</v>
      </c>
      <c r="EQ523" s="21">
        <v>-1413.10355</v>
      </c>
      <c r="ER523" s="21">
        <v>-1388.73118</v>
      </c>
      <c r="ES523" s="21">
        <v>-1474.9973600000001</v>
      </c>
      <c r="ET523" s="21">
        <v>-500.54397999999998</v>
      </c>
      <c r="EU523" s="21">
        <v>-518.17079000000001</v>
      </c>
      <c r="EV523" s="21">
        <v>-489.28046999999998</v>
      </c>
      <c r="EW523" s="21">
        <v>-481.06049000000002</v>
      </c>
      <c r="EX523" s="21">
        <v>-513.12864000000002</v>
      </c>
      <c r="EY523" s="21">
        <v>53.468640000000001</v>
      </c>
      <c r="EZ523" s="21">
        <v>57.877330000000001</v>
      </c>
      <c r="FA523" s="21">
        <v>54.967390000000002</v>
      </c>
      <c r="FB523" s="21">
        <v>53.316490000000002</v>
      </c>
      <c r="FC523" s="21">
        <v>50.251440000000002</v>
      </c>
      <c r="FD523" s="21">
        <v>26.699850000000001</v>
      </c>
      <c r="FE523" s="21">
        <v>29.567519999999998</v>
      </c>
      <c r="FF523" s="21">
        <v>28.247610000000002</v>
      </c>
      <c r="FG523" s="21">
        <v>27.23929</v>
      </c>
      <c r="FH523" s="21">
        <v>23.747530000000001</v>
      </c>
      <c r="FI523" s="21">
        <v>-667.12427000000002</v>
      </c>
      <c r="FJ523" s="21">
        <v>-691.17363999999998</v>
      </c>
      <c r="FK523" s="21">
        <v>-652.82592999999997</v>
      </c>
      <c r="FL523" s="21">
        <v>-641.67241999999999</v>
      </c>
      <c r="FM523" s="21">
        <v>-682.5933</v>
      </c>
    </row>
    <row r="524" spans="2:169" x14ac:dyDescent="0.35">
      <c r="B524" s="39" t="s">
        <v>711</v>
      </c>
      <c r="C524" s="21">
        <v>-61464.67512</v>
      </c>
      <c r="D524" s="21">
        <v>-63832.565320000002</v>
      </c>
      <c r="E524" s="21">
        <v>-60319.307419999997</v>
      </c>
      <c r="F524" s="21">
        <v>-59223.034070000002</v>
      </c>
      <c r="G524" s="21">
        <v>-62642.072789999998</v>
      </c>
      <c r="H524" s="21">
        <v>-115032.80729</v>
      </c>
      <c r="I524" s="21">
        <v>-119464.44507</v>
      </c>
      <c r="J524" s="21">
        <v>-112889.26648999999</v>
      </c>
      <c r="K524" s="21">
        <v>-110837.60292999999</v>
      </c>
      <c r="L524" s="21">
        <v>-117236.42169</v>
      </c>
      <c r="M524" s="21">
        <v>-107490.13030999999</v>
      </c>
      <c r="N524" s="21">
        <v>-111631.12892</v>
      </c>
      <c r="O524" s="21">
        <v>-105487.08942</v>
      </c>
      <c r="P524" s="21">
        <v>-103569.93764</v>
      </c>
      <c r="Q524" s="21">
        <v>-109549.2236</v>
      </c>
      <c r="R524" s="21">
        <v>-649.89125999999999</v>
      </c>
      <c r="S524" s="21">
        <v>-750.78282999999999</v>
      </c>
      <c r="T524" s="21">
        <v>-611.90320999999994</v>
      </c>
      <c r="U524" s="21">
        <v>-585.80744000000004</v>
      </c>
      <c r="V524" s="21">
        <v>-704.75316999999995</v>
      </c>
      <c r="W524" s="21">
        <v>-1241.3339900000001</v>
      </c>
      <c r="X524" s="21">
        <v>-1363.6921600000001</v>
      </c>
      <c r="Y524" s="21">
        <v>-1192.73135</v>
      </c>
      <c r="Z524" s="21">
        <v>-1156.3327300000001</v>
      </c>
      <c r="AA524" s="21">
        <v>-1307.1579899999999</v>
      </c>
      <c r="AB524" s="21">
        <v>-104439.92151</v>
      </c>
      <c r="AC524" s="21">
        <v>-108463.47988</v>
      </c>
      <c r="AD524" s="21">
        <v>-102493.75318</v>
      </c>
      <c r="AE524" s="21">
        <v>-100630.97874000001</v>
      </c>
      <c r="AF524" s="21">
        <v>-106440.58629000001</v>
      </c>
      <c r="AG524" s="21">
        <v>-192.77270999999999</v>
      </c>
      <c r="AH524" s="21">
        <v>-254.18451999999999</v>
      </c>
      <c r="AI524" s="21">
        <v>-171.52101999999999</v>
      </c>
      <c r="AJ524" s="21">
        <v>-157.5532</v>
      </c>
      <c r="AK524" s="21">
        <v>-226.46611999999999</v>
      </c>
      <c r="AL524" s="21">
        <v>-290.33345000000003</v>
      </c>
      <c r="AM524" s="21">
        <v>-342.90944999999999</v>
      </c>
      <c r="AN524" s="21">
        <v>-271.24574999999999</v>
      </c>
      <c r="AO524" s="21">
        <v>-257.91532000000001</v>
      </c>
      <c r="AP524" s="21">
        <v>-318.86450000000002</v>
      </c>
      <c r="AQ524" s="21">
        <v>-534.46609999999998</v>
      </c>
      <c r="AR524" s="21">
        <v>-607.53779999999995</v>
      </c>
      <c r="AS524" s="21">
        <v>-507.27825999999999</v>
      </c>
      <c r="AT524" s="21">
        <v>-487.56628000000001</v>
      </c>
      <c r="AU524" s="21">
        <v>-573.77178000000004</v>
      </c>
      <c r="AV524" s="21">
        <v>-913.16833999999994</v>
      </c>
      <c r="AW524" s="21">
        <v>-1006.09036</v>
      </c>
      <c r="AX524" s="21">
        <v>-877.20047999999997</v>
      </c>
      <c r="AY524" s="21">
        <v>-849.66180999999995</v>
      </c>
      <c r="AZ524" s="21">
        <v>-962.64454000000001</v>
      </c>
      <c r="BA524" s="21">
        <v>-1095.00521</v>
      </c>
      <c r="BB524" s="21">
        <v>-1181.5353</v>
      </c>
      <c r="BC524" s="21">
        <v>-1059.9775299999999</v>
      </c>
      <c r="BD524" s="21">
        <v>-1031.73046</v>
      </c>
      <c r="BE524" s="21">
        <v>-1140.56077</v>
      </c>
      <c r="BF524" s="21">
        <v>-1673.18424</v>
      </c>
      <c r="BG524" s="21">
        <v>-1788.98506</v>
      </c>
      <c r="BH524" s="21">
        <v>-1625.05204</v>
      </c>
      <c r="BI524" s="21">
        <v>-1585.36511</v>
      </c>
      <c r="BJ524" s="21">
        <v>-1733.53639</v>
      </c>
      <c r="BK524" s="21">
        <v>-2122.489</v>
      </c>
      <c r="BL524" s="21">
        <v>-2256.81376</v>
      </c>
      <c r="BM524" s="21">
        <v>-2065.79097</v>
      </c>
      <c r="BN524" s="21">
        <v>-2017.7125599999999</v>
      </c>
      <c r="BO524" s="21">
        <v>-2192.2379500000002</v>
      </c>
      <c r="BP524" s="21">
        <v>-1959.49109</v>
      </c>
      <c r="BQ524" s="21">
        <v>-2083.51037</v>
      </c>
      <c r="BR524" s="21">
        <v>-1907.03873</v>
      </c>
      <c r="BS524" s="21">
        <v>-1862.6102800000001</v>
      </c>
      <c r="BT524" s="21">
        <v>-2023.87546</v>
      </c>
      <c r="BU524" s="21">
        <v>1695.24299</v>
      </c>
      <c r="BV524" s="21">
        <v>1761.3277599999999</v>
      </c>
      <c r="BW524" s="21">
        <v>1663.2646400000001</v>
      </c>
      <c r="BX524" s="21">
        <v>1632.6405199999999</v>
      </c>
      <c r="BY524" s="21">
        <v>1728.10625</v>
      </c>
      <c r="BZ524" s="21">
        <v>9.3713300000000004</v>
      </c>
      <c r="CA524" s="21">
        <v>25.510480000000001</v>
      </c>
      <c r="CB524" s="21">
        <v>46.782710000000002</v>
      </c>
      <c r="CC524" s="21">
        <v>-33.572490000000002</v>
      </c>
      <c r="CD524" s="21">
        <v>73.543369999999996</v>
      </c>
      <c r="CE524" s="21">
        <v>88.971639999999994</v>
      </c>
      <c r="CF524" s="21">
        <v>1.5740099999999999</v>
      </c>
      <c r="CG524" s="21">
        <v>-1211.2709600000001</v>
      </c>
      <c r="CH524" s="21">
        <v>-1364.6708799999999</v>
      </c>
      <c r="CI524" s="21">
        <v>-1153.7899</v>
      </c>
      <c r="CJ524" s="21">
        <v>-1111.1560400000001</v>
      </c>
      <c r="CK524" s="21">
        <v>-1293.9228599999999</v>
      </c>
      <c r="CL524" s="21">
        <v>-375.97028</v>
      </c>
      <c r="CM524" s="21">
        <v>-470.29998999999998</v>
      </c>
      <c r="CN524" s="21">
        <v>-341.71782999999999</v>
      </c>
      <c r="CO524" s="21">
        <v>-319.68686000000002</v>
      </c>
      <c r="CP524" s="21">
        <v>-427.58222999999998</v>
      </c>
      <c r="CQ524" s="21">
        <v>-570.76818000000003</v>
      </c>
      <c r="CR524" s="21">
        <v>-672.34924999999998</v>
      </c>
      <c r="CS524" s="21">
        <v>-533.09190000000001</v>
      </c>
      <c r="CT524" s="21">
        <v>-507.56007</v>
      </c>
      <c r="CU524" s="21">
        <v>-626.36419000000001</v>
      </c>
      <c r="CV524" s="21">
        <v>-652.93300999999997</v>
      </c>
      <c r="CW524" s="21">
        <v>-763.90269999999998</v>
      </c>
      <c r="CX524" s="21">
        <v>-611.49932000000001</v>
      </c>
      <c r="CY524" s="21">
        <v>-583.21507999999994</v>
      </c>
      <c r="CZ524" s="21">
        <v>-713.65081999999995</v>
      </c>
      <c r="DA524" s="21">
        <v>-753.02842999999996</v>
      </c>
      <c r="DB524" s="21">
        <v>-862.99986000000001</v>
      </c>
      <c r="DC524" s="21">
        <v>-711.15979000000004</v>
      </c>
      <c r="DD524" s="21">
        <v>-682.25756000000001</v>
      </c>
      <c r="DE524" s="21">
        <v>-812.61562000000004</v>
      </c>
      <c r="DF524" s="21">
        <v>-757.85769000000005</v>
      </c>
      <c r="DG524" s="21">
        <v>-864.95051000000001</v>
      </c>
      <c r="DH524" s="21">
        <v>-716.93128999999999</v>
      </c>
      <c r="DI524" s="21">
        <v>-688.56903999999997</v>
      </c>
      <c r="DJ524" s="21">
        <v>-815.67966999999999</v>
      </c>
      <c r="DK524" s="21">
        <v>-976.39601000000005</v>
      </c>
      <c r="DL524" s="21">
        <v>-1104.2576799999999</v>
      </c>
      <c r="DM524" s="21">
        <v>-927.28655000000003</v>
      </c>
      <c r="DN524" s="21">
        <v>-892.45857000000001</v>
      </c>
      <c r="DO524" s="21">
        <v>-1045.80036</v>
      </c>
      <c r="DP524" s="21">
        <v>-1006.7644299999999</v>
      </c>
      <c r="DQ524" s="21">
        <v>-1129.74432</v>
      </c>
      <c r="DR524" s="21">
        <v>-959.15144999999995</v>
      </c>
      <c r="DS524" s="21">
        <v>-925.01337000000001</v>
      </c>
      <c r="DT524" s="21">
        <v>-1073.3306</v>
      </c>
      <c r="DU524" s="21">
        <v>-1046.1563000000001</v>
      </c>
      <c r="DV524" s="21">
        <v>-1165.0127299999999</v>
      </c>
      <c r="DW524" s="21">
        <v>-999.47942999999998</v>
      </c>
      <c r="DX524" s="21">
        <v>-965.93182000000002</v>
      </c>
      <c r="DY524" s="21">
        <v>-1109.85049</v>
      </c>
      <c r="DZ524" s="21">
        <v>-1345.74728</v>
      </c>
      <c r="EA524" s="21">
        <v>-1482.73477</v>
      </c>
      <c r="EB524" s="21">
        <v>-1291.3611800000001</v>
      </c>
      <c r="EC524" s="21">
        <v>-1251.1149800000001</v>
      </c>
      <c r="ED524" s="21">
        <v>-1419.3269</v>
      </c>
      <c r="EE524" s="21">
        <v>-1340.19994</v>
      </c>
      <c r="EF524" s="21">
        <v>-1467.5436999999999</v>
      </c>
      <c r="EG524" s="21">
        <v>-1288.8973900000001</v>
      </c>
      <c r="EH524" s="21">
        <v>-1250.7726299999999</v>
      </c>
      <c r="EI524" s="21">
        <v>-1407.9282900000001</v>
      </c>
      <c r="EJ524" s="21">
        <v>-1487.7147199999999</v>
      </c>
      <c r="EK524" s="21">
        <v>-1620.72327</v>
      </c>
      <c r="EL524" s="21">
        <v>-1433.6299300000001</v>
      </c>
      <c r="EM524" s="21">
        <v>-1392.91281</v>
      </c>
      <c r="EN524" s="21">
        <v>-1558.3993700000001</v>
      </c>
      <c r="EO524" s="21">
        <v>-1990.47794</v>
      </c>
      <c r="EP524" s="21">
        <v>-2165.73821</v>
      </c>
      <c r="EQ524" s="21">
        <v>-1919.3046400000001</v>
      </c>
      <c r="ER524" s="21">
        <v>-1865.1805400000001</v>
      </c>
      <c r="ES524" s="21">
        <v>-2083.9189900000001</v>
      </c>
      <c r="ET524" s="21">
        <v>-661.20977000000005</v>
      </c>
      <c r="EU524" s="21">
        <v>-754.17809</v>
      </c>
      <c r="EV524" s="21">
        <v>-625.96004000000005</v>
      </c>
      <c r="EW524" s="21">
        <v>-601.28904</v>
      </c>
      <c r="EX524" s="21">
        <v>-711.7002</v>
      </c>
      <c r="EY524" s="21">
        <v>-31.337289999999999</v>
      </c>
      <c r="EZ524" s="21">
        <v>-127.50732000000001</v>
      </c>
      <c r="FA524" s="21">
        <v>0.37167</v>
      </c>
      <c r="FB524" s="21">
        <v>19.572669999999999</v>
      </c>
      <c r="FC524" s="21">
        <v>-84.803709999999995</v>
      </c>
      <c r="FD524" s="21">
        <v>-481.76665000000003</v>
      </c>
      <c r="FE524" s="21">
        <v>-576.88567999999998</v>
      </c>
      <c r="FF524" s="21">
        <v>-446.70942000000002</v>
      </c>
      <c r="FG524" s="21">
        <v>-423.50277999999997</v>
      </c>
      <c r="FH524" s="21">
        <v>-533.68726000000004</v>
      </c>
      <c r="FI524" s="21">
        <v>-1025.77342</v>
      </c>
      <c r="FJ524" s="21">
        <v>-1127.4474499999999</v>
      </c>
      <c r="FK524" s="21">
        <v>-985.16117999999994</v>
      </c>
      <c r="FL524" s="21">
        <v>-955.19422999999995</v>
      </c>
      <c r="FM524" s="21">
        <v>-1080.06177</v>
      </c>
    </row>
    <row r="525" spans="2:169" x14ac:dyDescent="0.35">
      <c r="B525" s="39" t="s">
        <v>712</v>
      </c>
      <c r="C525" s="21">
        <v>-2327.50731</v>
      </c>
      <c r="D525" s="21">
        <v>-2417.1731500000001</v>
      </c>
      <c r="E525" s="21">
        <v>-2284.1352099999999</v>
      </c>
      <c r="F525" s="21">
        <v>-2242.62219</v>
      </c>
      <c r="G525" s="21">
        <v>-2372.09229</v>
      </c>
      <c r="H525" s="21">
        <v>27885.388739999999</v>
      </c>
      <c r="I525" s="21">
        <v>28959.673070000001</v>
      </c>
      <c r="J525" s="21">
        <v>27365.767690000001</v>
      </c>
      <c r="K525" s="21">
        <v>26868.418819999999</v>
      </c>
      <c r="L525" s="21">
        <v>28419.572380000001</v>
      </c>
      <c r="M525" s="21">
        <v>30524.997429999999</v>
      </c>
      <c r="N525" s="21">
        <v>31700.956300000002</v>
      </c>
      <c r="O525" s="21">
        <v>29956.17481</v>
      </c>
      <c r="P525" s="21">
        <v>29411.74293</v>
      </c>
      <c r="Q525" s="21">
        <v>31109.737789999999</v>
      </c>
      <c r="R525" s="21">
        <v>-154.00344999999999</v>
      </c>
      <c r="S525" s="21">
        <v>-237.02896000000001</v>
      </c>
      <c r="T525" s="21">
        <v>-125.26739000000001</v>
      </c>
      <c r="U525" s="21">
        <v>-107.7191</v>
      </c>
      <c r="V525" s="21">
        <v>-199.57538</v>
      </c>
      <c r="W525" s="21">
        <v>399.27125000000001</v>
      </c>
      <c r="X525" s="21">
        <v>337.70414</v>
      </c>
      <c r="Y525" s="21">
        <v>417.26440000000002</v>
      </c>
      <c r="Z525" s="21">
        <v>425.38438000000002</v>
      </c>
      <c r="AA525" s="21">
        <v>363.93468999999999</v>
      </c>
      <c r="AB525" s="21">
        <v>28930.355759999999</v>
      </c>
      <c r="AC525" s="21">
        <v>30044.900590000001</v>
      </c>
      <c r="AD525" s="21">
        <v>28391.257860000002</v>
      </c>
      <c r="AE525" s="21">
        <v>27875.260470000001</v>
      </c>
      <c r="AF525" s="21">
        <v>29484.549429999999</v>
      </c>
      <c r="AG525" s="21">
        <v>-119.81783</v>
      </c>
      <c r="AH525" s="21">
        <v>-178.91672</v>
      </c>
      <c r="AI525" s="21">
        <v>-99.934250000000006</v>
      </c>
      <c r="AJ525" s="21">
        <v>-87.261390000000006</v>
      </c>
      <c r="AK525" s="21">
        <v>-152.03971000000001</v>
      </c>
      <c r="AL525" s="21">
        <v>-67.279799999999994</v>
      </c>
      <c r="AM525" s="21">
        <v>-111.62188999999999</v>
      </c>
      <c r="AN525" s="21">
        <v>-52.34572</v>
      </c>
      <c r="AO525" s="21">
        <v>-42.989069999999998</v>
      </c>
      <c r="AP525" s="21">
        <v>-91.471789999999999</v>
      </c>
      <c r="AQ525" s="21">
        <v>-107.25454999999999</v>
      </c>
      <c r="AR525" s="21">
        <v>-164.26934</v>
      </c>
      <c r="AS525" s="21">
        <v>-88.078050000000005</v>
      </c>
      <c r="AT525" s="21">
        <v>-75.945719999999994</v>
      </c>
      <c r="AU525" s="21">
        <v>-138.31908000000001</v>
      </c>
      <c r="AV525" s="21">
        <v>174.76833999999999</v>
      </c>
      <c r="AW525" s="21">
        <v>123.4378</v>
      </c>
      <c r="AX525" s="21">
        <v>190.42680999999999</v>
      </c>
      <c r="AY525" s="21">
        <v>198.58537000000001</v>
      </c>
      <c r="AZ525" s="21">
        <v>146.25188</v>
      </c>
      <c r="BA525" s="21">
        <v>451.84580999999997</v>
      </c>
      <c r="BB525" s="21">
        <v>424.69699000000003</v>
      </c>
      <c r="BC525" s="21">
        <v>458.08926000000002</v>
      </c>
      <c r="BD525" s="21">
        <v>458.77847000000003</v>
      </c>
      <c r="BE525" s="21">
        <v>436.03640000000001</v>
      </c>
      <c r="BF525" s="21">
        <v>917.89859999999999</v>
      </c>
      <c r="BG525" s="21">
        <v>901.92579999999998</v>
      </c>
      <c r="BH525" s="21">
        <v>917.44186000000002</v>
      </c>
      <c r="BI525" s="21">
        <v>911.24216000000001</v>
      </c>
      <c r="BJ525" s="21">
        <v>907.05868999999996</v>
      </c>
      <c r="BK525" s="21">
        <v>612.73159999999996</v>
      </c>
      <c r="BL525" s="21">
        <v>583.79578000000004</v>
      </c>
      <c r="BM525" s="21">
        <v>618.41003999999998</v>
      </c>
      <c r="BN525" s="21">
        <v>617.76611000000003</v>
      </c>
      <c r="BO525" s="21">
        <v>595.54540999999995</v>
      </c>
      <c r="BP525" s="21">
        <v>253.28199000000001</v>
      </c>
      <c r="BQ525" s="21">
        <v>214.38240999999999</v>
      </c>
      <c r="BR525" s="21">
        <v>264.52901000000003</v>
      </c>
      <c r="BS525" s="21">
        <v>269.53591999999998</v>
      </c>
      <c r="BT525" s="21">
        <v>231.42558</v>
      </c>
      <c r="BU525" s="21">
        <v>-367.49329999999998</v>
      </c>
      <c r="BV525" s="21">
        <v>-381.81909999999999</v>
      </c>
      <c r="BW525" s="21">
        <v>-360.56106</v>
      </c>
      <c r="BX525" s="21">
        <v>-353.92239000000001</v>
      </c>
      <c r="BY525" s="21">
        <v>-374.61736999999999</v>
      </c>
      <c r="BZ525" s="21">
        <v>9.3713300000000004</v>
      </c>
      <c r="CA525" s="21">
        <v>25.510480000000001</v>
      </c>
      <c r="CB525" s="21">
        <v>55.707790000000003</v>
      </c>
      <c r="CC525" s="21">
        <v>-25.052610000000001</v>
      </c>
      <c r="CD525" s="21">
        <v>82.301929999999999</v>
      </c>
      <c r="CE525" s="21">
        <v>97.576359999999994</v>
      </c>
      <c r="CF525" s="21">
        <v>10.78152</v>
      </c>
      <c r="CG525" s="21">
        <v>-274.70688999999999</v>
      </c>
      <c r="CH525" s="21">
        <v>-392.86232999999999</v>
      </c>
      <c r="CI525" s="21">
        <v>-234.68736999999999</v>
      </c>
      <c r="CJ525" s="21">
        <v>-208.73724000000001</v>
      </c>
      <c r="CK525" s="21">
        <v>-339.23396000000002</v>
      </c>
      <c r="CL525" s="21">
        <v>-159.5104</v>
      </c>
      <c r="CM525" s="21">
        <v>-246.48005000000001</v>
      </c>
      <c r="CN525" s="21">
        <v>-129.29653999999999</v>
      </c>
      <c r="CO525" s="21">
        <v>-110.99661999999999</v>
      </c>
      <c r="CP525" s="21">
        <v>-207.00064</v>
      </c>
      <c r="CQ525" s="21">
        <v>-112.11763000000001</v>
      </c>
      <c r="CR525" s="21">
        <v>-197.26005000000001</v>
      </c>
      <c r="CS525" s="21">
        <v>-82.998599999999996</v>
      </c>
      <c r="CT525" s="21">
        <v>-65.372389999999996</v>
      </c>
      <c r="CU525" s="21">
        <v>-159.10857999999999</v>
      </c>
      <c r="CV525" s="21">
        <v>-146.49143000000001</v>
      </c>
      <c r="CW525" s="21">
        <v>-239.28881000000001</v>
      </c>
      <c r="CX525" s="21">
        <v>-114.50664999999999</v>
      </c>
      <c r="CY525" s="21">
        <v>-94.951800000000006</v>
      </c>
      <c r="CZ525" s="21">
        <v>-197.71062000000001</v>
      </c>
      <c r="DA525" s="21">
        <v>19.395779999999998</v>
      </c>
      <c r="DB525" s="21">
        <v>-62.396000000000001</v>
      </c>
      <c r="DC525" s="21">
        <v>46.852960000000003</v>
      </c>
      <c r="DD525" s="21">
        <v>62.441139999999997</v>
      </c>
      <c r="DE525" s="21">
        <v>-25.772680000000001</v>
      </c>
      <c r="DF525" s="21">
        <v>328.43605000000002</v>
      </c>
      <c r="DG525" s="21">
        <v>261.32263</v>
      </c>
      <c r="DH525" s="21">
        <v>349.09499</v>
      </c>
      <c r="DI525" s="21">
        <v>358.73311000000001</v>
      </c>
      <c r="DJ525" s="21">
        <v>290.84176000000002</v>
      </c>
      <c r="DK525" s="21">
        <v>114.72781999999999</v>
      </c>
      <c r="DL525" s="21">
        <v>26.91009</v>
      </c>
      <c r="DM525" s="21">
        <v>143.47971000000001</v>
      </c>
      <c r="DN525" s="21">
        <v>159.50030000000001</v>
      </c>
      <c r="DO525" s="21">
        <v>65.656149999999997</v>
      </c>
      <c r="DP525" s="21">
        <v>286.54169000000002</v>
      </c>
      <c r="DQ525" s="21">
        <v>211.23994999999999</v>
      </c>
      <c r="DR525" s="21">
        <v>310.02488</v>
      </c>
      <c r="DS525" s="21">
        <v>321.87061999999997</v>
      </c>
      <c r="DT525" s="21">
        <v>244.04409000000001</v>
      </c>
      <c r="DU525" s="21">
        <v>343.73016999999999</v>
      </c>
      <c r="DV525" s="21">
        <v>276.22536000000002</v>
      </c>
      <c r="DW525" s="21">
        <v>364.47530999999998</v>
      </c>
      <c r="DX525" s="21">
        <v>374.06585999999999</v>
      </c>
      <c r="DY525" s="21">
        <v>305.88697999999999</v>
      </c>
      <c r="DZ525" s="21">
        <v>415.95677000000001</v>
      </c>
      <c r="EA525" s="21">
        <v>344.19322</v>
      </c>
      <c r="EB525" s="21">
        <v>437.47397999999998</v>
      </c>
      <c r="EC525" s="21">
        <v>447.35419000000002</v>
      </c>
      <c r="ED525" s="21">
        <v>375.12146000000001</v>
      </c>
      <c r="EE525" s="21">
        <v>558.99189999999999</v>
      </c>
      <c r="EF525" s="21">
        <v>502.11441000000002</v>
      </c>
      <c r="EG525" s="21">
        <v>574.86039000000005</v>
      </c>
      <c r="EH525" s="21">
        <v>580.24932999999999</v>
      </c>
      <c r="EI525" s="21">
        <v>526.54255999999998</v>
      </c>
      <c r="EJ525" s="21">
        <v>507.44797999999997</v>
      </c>
      <c r="EK525" s="21">
        <v>448.49527999999998</v>
      </c>
      <c r="EL525" s="21">
        <v>524.30814999999996</v>
      </c>
      <c r="EM525" s="21">
        <v>530.63522</v>
      </c>
      <c r="EN525" s="21">
        <v>473.81896999999998</v>
      </c>
      <c r="EO525" s="21">
        <v>532.40531999999996</v>
      </c>
      <c r="EP525" s="21">
        <v>450.76967999999999</v>
      </c>
      <c r="EQ525" s="21">
        <v>556.50807999999995</v>
      </c>
      <c r="ER525" s="21">
        <v>567.14597000000003</v>
      </c>
      <c r="ES525" s="21">
        <v>485.82393000000002</v>
      </c>
      <c r="ET525" s="21">
        <v>297.06236000000001</v>
      </c>
      <c r="EU525" s="21">
        <v>239.37118000000001</v>
      </c>
      <c r="EV525" s="21">
        <v>314.43317999999999</v>
      </c>
      <c r="EW525" s="21">
        <v>322.58672000000001</v>
      </c>
      <c r="EX525" s="21">
        <v>264.41284999999999</v>
      </c>
      <c r="EY525" s="21">
        <v>-6.57911</v>
      </c>
      <c r="EZ525" s="21">
        <v>-102.69674000000001</v>
      </c>
      <c r="FA525" s="21">
        <v>24.665569999999999</v>
      </c>
      <c r="FB525" s="21">
        <v>43.427619999999997</v>
      </c>
      <c r="FC525" s="21">
        <v>-59.438360000000003</v>
      </c>
      <c r="FD525" s="21">
        <v>-112.88423</v>
      </c>
      <c r="FE525" s="21">
        <v>-194.90638999999999</v>
      </c>
      <c r="FF525" s="21">
        <v>-84.709389999999999</v>
      </c>
      <c r="FG525" s="21">
        <v>-67.861069999999998</v>
      </c>
      <c r="FH525" s="21">
        <v>-157.86555000000001</v>
      </c>
      <c r="FI525" s="21">
        <v>345.48863999999998</v>
      </c>
      <c r="FJ525" s="21">
        <v>294.61619999999999</v>
      </c>
      <c r="FK525" s="21">
        <v>360.51664</v>
      </c>
      <c r="FL525" s="21">
        <v>366.84755000000001</v>
      </c>
      <c r="FM525" s="21">
        <v>316.68266999999997</v>
      </c>
    </row>
    <row r="526" spans="2:169" x14ac:dyDescent="0.35">
      <c r="B526" s="39" t="s">
        <v>713</v>
      </c>
      <c r="C526" s="21">
        <v>-1064.3637799999999</v>
      </c>
      <c r="D526" s="21">
        <v>-1105.3677600000001</v>
      </c>
      <c r="E526" s="21">
        <v>-1044.52982</v>
      </c>
      <c r="F526" s="21">
        <v>-1025.54601</v>
      </c>
      <c r="G526" s="21">
        <v>-1084.7523900000001</v>
      </c>
      <c r="H526" s="21">
        <v>35075.557650000002</v>
      </c>
      <c r="I526" s="21">
        <v>36426.84317</v>
      </c>
      <c r="J526" s="21">
        <v>34421.95377</v>
      </c>
      <c r="K526" s="21">
        <v>33796.364909999997</v>
      </c>
      <c r="L526" s="21">
        <v>35747.479039999998</v>
      </c>
      <c r="M526" s="21">
        <v>44086.681810000002</v>
      </c>
      <c r="N526" s="21">
        <v>45785.097170000001</v>
      </c>
      <c r="O526" s="21">
        <v>43265.141949999997</v>
      </c>
      <c r="P526" s="21">
        <v>42478.8292</v>
      </c>
      <c r="Q526" s="21">
        <v>44931.211349999998</v>
      </c>
      <c r="R526" s="21">
        <v>-44.591360000000002</v>
      </c>
      <c r="S526" s="21">
        <v>-45.798630000000003</v>
      </c>
      <c r="T526" s="21">
        <v>-43.748249999999999</v>
      </c>
      <c r="U526" s="21">
        <v>-42.972470000000001</v>
      </c>
      <c r="V526" s="21">
        <v>-45.49653</v>
      </c>
      <c r="W526" s="21">
        <v>528.65588000000002</v>
      </c>
      <c r="X526" s="21">
        <v>549.38715000000002</v>
      </c>
      <c r="Y526" s="21">
        <v>518.65359999999998</v>
      </c>
      <c r="Z526" s="21">
        <v>509.46323000000001</v>
      </c>
      <c r="AA526" s="21">
        <v>538.62090999999998</v>
      </c>
      <c r="AB526" s="21">
        <v>42384.429089999998</v>
      </c>
      <c r="AC526" s="21">
        <v>44017.293440000001</v>
      </c>
      <c r="AD526" s="21">
        <v>41594.623500000002</v>
      </c>
      <c r="AE526" s="21">
        <v>40838.661319999999</v>
      </c>
      <c r="AF526" s="21">
        <v>43196.350749999998</v>
      </c>
      <c r="AG526" s="21">
        <v>-29.63036</v>
      </c>
      <c r="AH526" s="21">
        <v>-30.433530000000001</v>
      </c>
      <c r="AI526" s="21">
        <v>-29.071619999999999</v>
      </c>
      <c r="AJ526" s="21">
        <v>-28.543109999999999</v>
      </c>
      <c r="AK526" s="21">
        <v>-30.244859999999999</v>
      </c>
      <c r="AL526" s="21">
        <v>-40.377589999999998</v>
      </c>
      <c r="AM526" s="21">
        <v>-41.681980000000003</v>
      </c>
      <c r="AN526" s="21">
        <v>-39.62133</v>
      </c>
      <c r="AO526" s="21">
        <v>-38.898859999999999</v>
      </c>
      <c r="AP526" s="21">
        <v>-41.192610000000002</v>
      </c>
      <c r="AQ526" s="21">
        <v>-40.401850000000003</v>
      </c>
      <c r="AR526" s="21">
        <v>-41.635890000000003</v>
      </c>
      <c r="AS526" s="21">
        <v>-39.639899999999997</v>
      </c>
      <c r="AT526" s="21">
        <v>-38.919820000000001</v>
      </c>
      <c r="AU526" s="21">
        <v>-41.222949999999997</v>
      </c>
      <c r="AV526" s="21">
        <v>211.75355999999999</v>
      </c>
      <c r="AW526" s="21">
        <v>220.40863999999999</v>
      </c>
      <c r="AX526" s="21">
        <v>207.77645999999999</v>
      </c>
      <c r="AY526" s="21">
        <v>203.99075999999999</v>
      </c>
      <c r="AZ526" s="21">
        <v>215.81281000000001</v>
      </c>
      <c r="BA526" s="21">
        <v>549.12627999999995</v>
      </c>
      <c r="BB526" s="21">
        <v>570.83785999999998</v>
      </c>
      <c r="BC526" s="21">
        <v>538.84587999999997</v>
      </c>
      <c r="BD526" s="21">
        <v>529.02661999999998</v>
      </c>
      <c r="BE526" s="21">
        <v>559.73464999999999</v>
      </c>
      <c r="BF526" s="21">
        <v>1012.93971</v>
      </c>
      <c r="BG526" s="21">
        <v>1052.84691</v>
      </c>
      <c r="BH526" s="21">
        <v>993.83029999999997</v>
      </c>
      <c r="BI526" s="21">
        <v>975.82434000000001</v>
      </c>
      <c r="BJ526" s="21">
        <v>1032.4223500000001</v>
      </c>
      <c r="BK526" s="21">
        <v>1025.04529</v>
      </c>
      <c r="BL526" s="21">
        <v>1065.42247</v>
      </c>
      <c r="BM526" s="21">
        <v>1005.80952</v>
      </c>
      <c r="BN526" s="21">
        <v>987.48230000000001</v>
      </c>
      <c r="BO526" s="21">
        <v>1044.87183</v>
      </c>
      <c r="BP526" s="21">
        <v>785.60907999999995</v>
      </c>
      <c r="BQ526" s="21">
        <v>816.58375999999998</v>
      </c>
      <c r="BR526" s="21">
        <v>770.89103</v>
      </c>
      <c r="BS526" s="21">
        <v>756.84290999999996</v>
      </c>
      <c r="BT526" s="21">
        <v>800.79684999999995</v>
      </c>
      <c r="BU526" s="21">
        <v>3599.4591399999999</v>
      </c>
      <c r="BV526" s="21">
        <v>3739.7749600000002</v>
      </c>
      <c r="BW526" s="21">
        <v>3531.5604600000001</v>
      </c>
      <c r="BX526" s="21">
        <v>3466.5371700000001</v>
      </c>
      <c r="BY526" s="21">
        <v>3669.2367100000001</v>
      </c>
      <c r="BZ526" s="21">
        <v>-1.4999999999999999E-4</v>
      </c>
      <c r="CA526" s="21">
        <v>4.0000000000000002E-4</v>
      </c>
      <c r="CB526" s="21">
        <v>-7.0624599999999997</v>
      </c>
      <c r="CC526" s="21">
        <v>-6.8207899999999997</v>
      </c>
      <c r="CD526" s="21">
        <v>-6.9293899999999997</v>
      </c>
      <c r="CE526" s="21">
        <v>-6.8060400000000003</v>
      </c>
      <c r="CF526" s="21">
        <v>-7.2614700000000001</v>
      </c>
      <c r="CG526" s="21">
        <v>-59.324199999999998</v>
      </c>
      <c r="CH526" s="21">
        <v>-60.948619999999998</v>
      </c>
      <c r="CI526" s="21">
        <v>-58.211919999999999</v>
      </c>
      <c r="CJ526" s="21">
        <v>-57.15005</v>
      </c>
      <c r="CK526" s="21">
        <v>-60.557899999999997</v>
      </c>
      <c r="CL526" s="21">
        <v>-56.029980000000002</v>
      </c>
      <c r="CM526" s="21">
        <v>-57.654359999999997</v>
      </c>
      <c r="CN526" s="21">
        <v>-54.970469999999999</v>
      </c>
      <c r="CO526" s="21">
        <v>-53.995820000000002</v>
      </c>
      <c r="CP526" s="21">
        <v>-57.155479999999997</v>
      </c>
      <c r="CQ526" s="21">
        <v>-66.126949999999994</v>
      </c>
      <c r="CR526" s="21">
        <v>-68.137309999999999</v>
      </c>
      <c r="CS526" s="21">
        <v>-64.876419999999996</v>
      </c>
      <c r="CT526" s="21">
        <v>-63.726219999999998</v>
      </c>
      <c r="CU526" s="21">
        <v>-67.443029999999993</v>
      </c>
      <c r="CV526" s="21">
        <v>-55.822800000000001</v>
      </c>
      <c r="CW526" s="21">
        <v>-57.398470000000003</v>
      </c>
      <c r="CX526" s="21">
        <v>-54.76726</v>
      </c>
      <c r="CY526" s="21">
        <v>-53.796149999999997</v>
      </c>
      <c r="CZ526" s="21">
        <v>-56.94829</v>
      </c>
      <c r="DA526" s="21">
        <v>95.054760000000002</v>
      </c>
      <c r="DB526" s="21">
        <v>99.230320000000006</v>
      </c>
      <c r="DC526" s="21">
        <v>93.255840000000006</v>
      </c>
      <c r="DD526" s="21">
        <v>91.603849999999994</v>
      </c>
      <c r="DE526" s="21">
        <v>96.793229999999994</v>
      </c>
      <c r="DF526" s="21">
        <v>294.93892</v>
      </c>
      <c r="DG526" s="21">
        <v>306.74272000000002</v>
      </c>
      <c r="DH526" s="21">
        <v>289.35836999999998</v>
      </c>
      <c r="DI526" s="21">
        <v>284.23128000000003</v>
      </c>
      <c r="DJ526" s="21">
        <v>300.46951999999999</v>
      </c>
      <c r="DK526" s="21">
        <v>183.08436</v>
      </c>
      <c r="DL526" s="21">
        <v>190.68735000000001</v>
      </c>
      <c r="DM526" s="21">
        <v>179.61992000000001</v>
      </c>
      <c r="DN526" s="21">
        <v>176.43756999999999</v>
      </c>
      <c r="DO526" s="21">
        <v>186.48523</v>
      </c>
      <c r="DP526" s="21">
        <v>422.80937999999998</v>
      </c>
      <c r="DQ526" s="21">
        <v>439.55277999999998</v>
      </c>
      <c r="DR526" s="21">
        <v>414.80957000000001</v>
      </c>
      <c r="DS526" s="21">
        <v>407.45945999999998</v>
      </c>
      <c r="DT526" s="21">
        <v>430.76042000000001</v>
      </c>
      <c r="DU526" s="21">
        <v>492.43113</v>
      </c>
      <c r="DV526" s="21">
        <v>511.80288999999999</v>
      </c>
      <c r="DW526" s="21">
        <v>483.11417</v>
      </c>
      <c r="DX526" s="21">
        <v>474.55360000000002</v>
      </c>
      <c r="DY526" s="21">
        <v>501.70571000000001</v>
      </c>
      <c r="DZ526" s="21">
        <v>556.80624</v>
      </c>
      <c r="EA526" s="21">
        <v>578.68885</v>
      </c>
      <c r="EB526" s="21">
        <v>546.2713</v>
      </c>
      <c r="EC526" s="21">
        <v>536.59160999999995</v>
      </c>
      <c r="ED526" s="21">
        <v>567.29705999999999</v>
      </c>
      <c r="EE526" s="21">
        <v>654.59915000000001</v>
      </c>
      <c r="EF526" s="21">
        <v>680.16398000000004</v>
      </c>
      <c r="EG526" s="21">
        <v>642.21411000000001</v>
      </c>
      <c r="EH526" s="21">
        <v>630.83416999999997</v>
      </c>
      <c r="EI526" s="21">
        <v>666.95065999999997</v>
      </c>
      <c r="EJ526" s="21">
        <v>689.97598000000005</v>
      </c>
      <c r="EK526" s="21">
        <v>716.90192000000002</v>
      </c>
      <c r="EL526" s="21">
        <v>676.92161999999996</v>
      </c>
      <c r="EM526" s="21">
        <v>664.92665999999997</v>
      </c>
      <c r="EN526" s="21">
        <v>702.99855000000002</v>
      </c>
      <c r="EO526" s="21">
        <v>852.64570000000003</v>
      </c>
      <c r="EP526" s="21">
        <v>885.94797000000005</v>
      </c>
      <c r="EQ526" s="21">
        <v>836.5136</v>
      </c>
      <c r="ER526" s="21">
        <v>821.69072000000006</v>
      </c>
      <c r="ES526" s="21">
        <v>868.73512000000005</v>
      </c>
      <c r="ET526" s="21">
        <v>265.02042999999998</v>
      </c>
      <c r="EU526" s="21">
        <v>275.61250000000001</v>
      </c>
      <c r="EV526" s="21">
        <v>260.00598000000002</v>
      </c>
      <c r="EW526" s="21">
        <v>255.39895999999999</v>
      </c>
      <c r="EX526" s="21">
        <v>269.99261999999999</v>
      </c>
      <c r="EY526" s="21">
        <v>-18.145230000000002</v>
      </c>
      <c r="EZ526" s="21">
        <v>-18.22879</v>
      </c>
      <c r="FA526" s="21">
        <v>-17.803349999999998</v>
      </c>
      <c r="FB526" s="21">
        <v>-17.47944</v>
      </c>
      <c r="FC526" s="21">
        <v>-18.569420000000001</v>
      </c>
      <c r="FD526" s="21">
        <v>-66.944389999999999</v>
      </c>
      <c r="FE526" s="21">
        <v>-69.002179999999996</v>
      </c>
      <c r="FF526" s="21">
        <v>-65.678380000000004</v>
      </c>
      <c r="FG526" s="21">
        <v>-64.513990000000007</v>
      </c>
      <c r="FH526" s="21">
        <v>-68.274050000000003</v>
      </c>
      <c r="FI526" s="21">
        <v>471.85091999999997</v>
      </c>
      <c r="FJ526" s="21">
        <v>490.33301</v>
      </c>
      <c r="FK526" s="21">
        <v>462.92342000000002</v>
      </c>
      <c r="FL526" s="21">
        <v>454.72055</v>
      </c>
      <c r="FM526" s="21">
        <v>480.74844999999999</v>
      </c>
    </row>
    <row r="527" spans="2:169" x14ac:dyDescent="0.35">
      <c r="B527" s="39" t="s">
        <v>714</v>
      </c>
      <c r="C527" s="21">
        <v>29491.287990000001</v>
      </c>
      <c r="D527" s="21">
        <v>30627.42239</v>
      </c>
      <c r="E527" s="21">
        <v>28941.73056</v>
      </c>
      <c r="F527" s="21">
        <v>28415.729039999998</v>
      </c>
      <c r="G527" s="21">
        <v>30056.213670000001</v>
      </c>
      <c r="H527" s="21">
        <v>87788.833010000002</v>
      </c>
      <c r="I527" s="21">
        <v>91170.896949999995</v>
      </c>
      <c r="J527" s="21">
        <v>86152.961039999995</v>
      </c>
      <c r="K527" s="21">
        <v>84587.206420000002</v>
      </c>
      <c r="L527" s="21">
        <v>89470.550959999993</v>
      </c>
      <c r="M527" s="21">
        <v>73756.246299999999</v>
      </c>
      <c r="N527" s="21">
        <v>76597.665439999997</v>
      </c>
      <c r="O527" s="21">
        <v>72381.824519999995</v>
      </c>
      <c r="P527" s="21">
        <v>71066.337050000002</v>
      </c>
      <c r="Q527" s="21">
        <v>75169.129430000001</v>
      </c>
      <c r="R527" s="21">
        <v>127.34074</v>
      </c>
      <c r="S527" s="21">
        <v>132.12391</v>
      </c>
      <c r="T527" s="21">
        <v>124.93103000000001</v>
      </c>
      <c r="U527" s="21">
        <v>122.71769</v>
      </c>
      <c r="V527" s="21">
        <v>129.76838000000001</v>
      </c>
      <c r="W527" s="21">
        <v>549.24022000000002</v>
      </c>
      <c r="X527" s="21">
        <v>570.17778999999996</v>
      </c>
      <c r="Y527" s="21">
        <v>538.84849999999994</v>
      </c>
      <c r="Z527" s="21">
        <v>529.30025999999998</v>
      </c>
      <c r="AA527" s="21">
        <v>559.66786999999999</v>
      </c>
      <c r="AB527" s="21">
        <v>71760.226880000002</v>
      </c>
      <c r="AC527" s="21">
        <v>74524.796759999997</v>
      </c>
      <c r="AD527" s="21">
        <v>70423.022880000004</v>
      </c>
      <c r="AE527" s="21">
        <v>69143.118470000001</v>
      </c>
      <c r="AF527" s="21">
        <v>73134.875159999996</v>
      </c>
      <c r="AG527" s="21">
        <v>3.0161099999999998</v>
      </c>
      <c r="AH527" s="21">
        <v>3.0686300000000002</v>
      </c>
      <c r="AI527" s="21">
        <v>2.9589599999999998</v>
      </c>
      <c r="AJ527" s="21">
        <v>2.90578</v>
      </c>
      <c r="AK527" s="21">
        <v>3.0839300000000001</v>
      </c>
      <c r="AL527" s="21">
        <v>0.57365999999999995</v>
      </c>
      <c r="AM527" s="21">
        <v>0.54610000000000003</v>
      </c>
      <c r="AN527" s="21">
        <v>0.56274000000000002</v>
      </c>
      <c r="AO527" s="21">
        <v>0.55291999999999997</v>
      </c>
      <c r="AP527" s="21">
        <v>0.59214</v>
      </c>
      <c r="AQ527" s="21">
        <v>99.767930000000007</v>
      </c>
      <c r="AR527" s="21">
        <v>103.6057</v>
      </c>
      <c r="AS527" s="21">
        <v>97.885530000000003</v>
      </c>
      <c r="AT527" s="21">
        <v>96.109309999999994</v>
      </c>
      <c r="AU527" s="21">
        <v>101.7037</v>
      </c>
      <c r="AV527" s="21">
        <v>413.20438000000001</v>
      </c>
      <c r="AW527" s="21">
        <v>429.28336999999999</v>
      </c>
      <c r="AX527" s="21">
        <v>405.44391999999999</v>
      </c>
      <c r="AY527" s="21">
        <v>398.05615999999998</v>
      </c>
      <c r="AZ527" s="21">
        <v>421.22377</v>
      </c>
      <c r="BA527" s="21">
        <v>517.66629999999998</v>
      </c>
      <c r="BB527" s="21">
        <v>537.80595000000005</v>
      </c>
      <c r="BC527" s="21">
        <v>507.97485999999998</v>
      </c>
      <c r="BD527" s="21">
        <v>498.71818000000002</v>
      </c>
      <c r="BE527" s="21">
        <v>527.70758999999998</v>
      </c>
      <c r="BF527" s="21">
        <v>885.35640999999998</v>
      </c>
      <c r="BG527" s="21">
        <v>919.87940000000003</v>
      </c>
      <c r="BH527" s="21">
        <v>868.65386000000001</v>
      </c>
      <c r="BI527" s="21">
        <v>852.91588999999999</v>
      </c>
      <c r="BJ527" s="21">
        <v>902.42921999999999</v>
      </c>
      <c r="BK527" s="21">
        <v>898.17908999999997</v>
      </c>
      <c r="BL527" s="21">
        <v>933.19703000000004</v>
      </c>
      <c r="BM527" s="21">
        <v>881.32403999999997</v>
      </c>
      <c r="BN527" s="21">
        <v>865.26516000000004</v>
      </c>
      <c r="BO527" s="21">
        <v>915.59726999999998</v>
      </c>
      <c r="BP527" s="21">
        <v>701.45393999999999</v>
      </c>
      <c r="BQ527" s="21">
        <v>728.76769000000002</v>
      </c>
      <c r="BR527" s="21">
        <v>688.31246999999996</v>
      </c>
      <c r="BS527" s="21">
        <v>675.76925000000006</v>
      </c>
      <c r="BT527" s="21">
        <v>715.05735000000004</v>
      </c>
      <c r="BU527" s="21">
        <v>9240.5492300000005</v>
      </c>
      <c r="BV527" s="21">
        <v>9600.7687100000003</v>
      </c>
      <c r="BW527" s="21">
        <v>9066.2394100000001</v>
      </c>
      <c r="BX527" s="21">
        <v>8899.3112899999996</v>
      </c>
      <c r="BY527" s="21">
        <v>9419.6825499999995</v>
      </c>
      <c r="BZ527" s="21">
        <v>-1.4999999999999999E-4</v>
      </c>
      <c r="CA527" s="21">
        <v>4.0000000000000002E-4</v>
      </c>
      <c r="CB527" s="21">
        <v>1.0178</v>
      </c>
      <c r="CC527" s="21">
        <v>0.96279999999999999</v>
      </c>
      <c r="CD527" s="21">
        <v>0.99799000000000004</v>
      </c>
      <c r="CE527" s="21">
        <v>0.98087000000000002</v>
      </c>
      <c r="CF527" s="21">
        <v>1.0512900000000001</v>
      </c>
      <c r="CG527" s="21">
        <v>279.61507999999998</v>
      </c>
      <c r="CH527" s="21">
        <v>290.40602000000001</v>
      </c>
      <c r="CI527" s="21">
        <v>274.36986999999999</v>
      </c>
      <c r="CJ527" s="21">
        <v>269.37128000000001</v>
      </c>
      <c r="CK527" s="21">
        <v>285.05389000000002</v>
      </c>
      <c r="CL527" s="21">
        <v>-0.80937000000000003</v>
      </c>
      <c r="CM527" s="21">
        <v>-0.93630000000000002</v>
      </c>
      <c r="CN527" s="21">
        <v>-0.79459000000000002</v>
      </c>
      <c r="CO527" s="21">
        <v>-0.77997000000000005</v>
      </c>
      <c r="CP527" s="21">
        <v>-0.81096999999999997</v>
      </c>
      <c r="CQ527" s="21">
        <v>41.263950000000001</v>
      </c>
      <c r="CR527" s="21">
        <v>42.74774</v>
      </c>
      <c r="CS527" s="21">
        <v>40.48272</v>
      </c>
      <c r="CT527" s="21">
        <v>39.765889999999999</v>
      </c>
      <c r="CU527" s="21">
        <v>42.059939999999997</v>
      </c>
      <c r="CV527" s="21">
        <v>105.78621</v>
      </c>
      <c r="CW527" s="21">
        <v>109.73282</v>
      </c>
      <c r="CX527" s="21">
        <v>103.78422999999999</v>
      </c>
      <c r="CY527" s="21">
        <v>101.9457</v>
      </c>
      <c r="CZ527" s="21">
        <v>107.80673</v>
      </c>
      <c r="DA527" s="21">
        <v>273.26404000000002</v>
      </c>
      <c r="DB527" s="21">
        <v>283.62725999999998</v>
      </c>
      <c r="DC527" s="21">
        <v>268.09352999999999</v>
      </c>
      <c r="DD527" s="21">
        <v>263.3433</v>
      </c>
      <c r="DE527" s="21">
        <v>278.45963</v>
      </c>
      <c r="DF527" s="21">
        <v>444.41161</v>
      </c>
      <c r="DG527" s="21">
        <v>461.33174000000002</v>
      </c>
      <c r="DH527" s="21">
        <v>436.00315000000001</v>
      </c>
      <c r="DI527" s="21">
        <v>428.27742000000001</v>
      </c>
      <c r="DJ527" s="21">
        <v>452.85210999999998</v>
      </c>
      <c r="DK527" s="21">
        <v>372.16194000000002</v>
      </c>
      <c r="DL527" s="21">
        <v>386.30099000000001</v>
      </c>
      <c r="DM527" s="21">
        <v>365.12029000000001</v>
      </c>
      <c r="DN527" s="21">
        <v>358.65075000000002</v>
      </c>
      <c r="DO527" s="21">
        <v>379.23432000000003</v>
      </c>
      <c r="DP527" s="21">
        <v>466.66950000000003</v>
      </c>
      <c r="DQ527" s="21">
        <v>484.43389000000002</v>
      </c>
      <c r="DR527" s="21">
        <v>457.83989000000003</v>
      </c>
      <c r="DS527" s="21">
        <v>449.72725000000003</v>
      </c>
      <c r="DT527" s="21">
        <v>475.53295000000003</v>
      </c>
      <c r="DU527" s="21">
        <v>505.44972999999999</v>
      </c>
      <c r="DV527" s="21">
        <v>524.70560999999998</v>
      </c>
      <c r="DW527" s="21">
        <v>495.88646999999997</v>
      </c>
      <c r="DX527" s="21">
        <v>487.09958</v>
      </c>
      <c r="DY527" s="21">
        <v>515.04782</v>
      </c>
      <c r="DZ527" s="21">
        <v>590.18577000000005</v>
      </c>
      <c r="EA527" s="21">
        <v>612.67738999999995</v>
      </c>
      <c r="EB527" s="21">
        <v>579.01931000000002</v>
      </c>
      <c r="EC527" s="21">
        <v>568.75930000000005</v>
      </c>
      <c r="ED527" s="21">
        <v>601.39157999999998</v>
      </c>
      <c r="EE527" s="21">
        <v>644.61802999999998</v>
      </c>
      <c r="EF527" s="21">
        <v>669.20493999999997</v>
      </c>
      <c r="EG527" s="21">
        <v>632.42182000000003</v>
      </c>
      <c r="EH527" s="21">
        <v>621.21541000000002</v>
      </c>
      <c r="EI527" s="21">
        <v>656.85461999999995</v>
      </c>
      <c r="EJ527" s="21">
        <v>672.94914000000006</v>
      </c>
      <c r="EK527" s="21">
        <v>698.61959999999999</v>
      </c>
      <c r="EL527" s="21">
        <v>660.21691999999996</v>
      </c>
      <c r="EM527" s="21">
        <v>648.51797999999997</v>
      </c>
      <c r="EN527" s="21">
        <v>685.72288000000003</v>
      </c>
      <c r="EO527" s="21">
        <v>839.27598</v>
      </c>
      <c r="EP527" s="21">
        <v>871.28704000000005</v>
      </c>
      <c r="EQ527" s="21">
        <v>823.39682000000005</v>
      </c>
      <c r="ER527" s="21">
        <v>808.80637999999999</v>
      </c>
      <c r="ES527" s="21">
        <v>855.20745999999997</v>
      </c>
      <c r="ET527" s="21">
        <v>393.33850999999999</v>
      </c>
      <c r="EU527" s="21">
        <v>408.31558999999999</v>
      </c>
      <c r="EV527" s="21">
        <v>385.89638000000002</v>
      </c>
      <c r="EW527" s="21">
        <v>379.05851000000001</v>
      </c>
      <c r="EX527" s="21">
        <v>400.80860000000001</v>
      </c>
      <c r="EY527" s="21">
        <v>2.3936199999999999</v>
      </c>
      <c r="EZ527" s="21">
        <v>2.3721000000000001</v>
      </c>
      <c r="FA527" s="21">
        <v>2.34802</v>
      </c>
      <c r="FB527" s="21">
        <v>2.3064399999999998</v>
      </c>
      <c r="FC527" s="21">
        <v>2.4565899999999998</v>
      </c>
      <c r="FD527" s="21">
        <v>2.1563300000000001</v>
      </c>
      <c r="FE527" s="21">
        <v>2.1458699999999999</v>
      </c>
      <c r="FF527" s="21">
        <v>2.1150099999999998</v>
      </c>
      <c r="FG527" s="21">
        <v>2.0780599999999998</v>
      </c>
      <c r="FH527" s="21">
        <v>2.21034</v>
      </c>
      <c r="FI527" s="21">
        <v>478.29181</v>
      </c>
      <c r="FJ527" s="21">
        <v>496.52674999999999</v>
      </c>
      <c r="FK527" s="21">
        <v>469.24245000000002</v>
      </c>
      <c r="FL527" s="21">
        <v>460.92759999999998</v>
      </c>
      <c r="FM527" s="21">
        <v>487.37203</v>
      </c>
    </row>
    <row r="528" spans="2:169" x14ac:dyDescent="0.35">
      <c r="B528" s="39" t="s">
        <v>715</v>
      </c>
      <c r="C528" s="21">
        <v>95787.003750000003</v>
      </c>
      <c r="D528" s="21">
        <v>99477.141329999999</v>
      </c>
      <c r="E528" s="21">
        <v>94002.054260000004</v>
      </c>
      <c r="F528" s="21">
        <v>92293.61378</v>
      </c>
      <c r="G528" s="21">
        <v>97621.868969999996</v>
      </c>
      <c r="H528" s="21">
        <v>180344.00539999999</v>
      </c>
      <c r="I528" s="21">
        <v>187291.75644999999</v>
      </c>
      <c r="J528" s="21">
        <v>176983.44467</v>
      </c>
      <c r="K528" s="21">
        <v>173766.92555000001</v>
      </c>
      <c r="L528" s="21">
        <v>183798.74718999999</v>
      </c>
      <c r="M528" s="21">
        <v>147907.18393</v>
      </c>
      <c r="N528" s="21">
        <v>153605.22748</v>
      </c>
      <c r="O528" s="21">
        <v>145150.98543</v>
      </c>
      <c r="P528" s="21">
        <v>142512.97093000001</v>
      </c>
      <c r="Q528" s="21">
        <v>150740.51095</v>
      </c>
      <c r="R528" s="21">
        <v>525.33579999999995</v>
      </c>
      <c r="S528" s="21">
        <v>489.33945</v>
      </c>
      <c r="T528" s="21">
        <v>563.27392999999995</v>
      </c>
      <c r="U528" s="21">
        <v>566.05768</v>
      </c>
      <c r="V528" s="21">
        <v>479.21836000000002</v>
      </c>
      <c r="W528" s="21">
        <v>1030.97911</v>
      </c>
      <c r="X528" s="21">
        <v>1014.07317</v>
      </c>
      <c r="Y528" s="21">
        <v>1058.8208299999999</v>
      </c>
      <c r="Z528" s="21">
        <v>1052.9991500000001</v>
      </c>
      <c r="AA528" s="21">
        <v>994.20282999999995</v>
      </c>
      <c r="AB528" s="21">
        <v>143634.61321000001</v>
      </c>
      <c r="AC528" s="21">
        <v>149168.15098000001</v>
      </c>
      <c r="AD528" s="21">
        <v>140958.07792000001</v>
      </c>
      <c r="AE528" s="21">
        <v>138396.23297000001</v>
      </c>
      <c r="AF528" s="21">
        <v>146386.09662</v>
      </c>
      <c r="AG528" s="21">
        <v>68.996430000000004</v>
      </c>
      <c r="AH528" s="21">
        <v>32.853279999999998</v>
      </c>
      <c r="AI528" s="21">
        <v>100.55558000000001</v>
      </c>
      <c r="AJ528" s="21">
        <v>107.79746</v>
      </c>
      <c r="AK528" s="21">
        <v>31.437709999999999</v>
      </c>
      <c r="AL528" s="21">
        <v>150.07973999999999</v>
      </c>
      <c r="AM528" s="21">
        <v>126.26546</v>
      </c>
      <c r="AN528" s="21">
        <v>172.77447000000001</v>
      </c>
      <c r="AO528" s="21">
        <v>176.66660999999999</v>
      </c>
      <c r="AP528" s="21">
        <v>123.2668</v>
      </c>
      <c r="AQ528" s="21">
        <v>419.55448999999999</v>
      </c>
      <c r="AR528" s="21">
        <v>398.25529</v>
      </c>
      <c r="AS528" s="21">
        <v>443.69573000000003</v>
      </c>
      <c r="AT528" s="21">
        <v>444.46989000000002</v>
      </c>
      <c r="AU528" s="21">
        <v>389.89861999999999</v>
      </c>
      <c r="AV528" s="21">
        <v>855.89872000000003</v>
      </c>
      <c r="AW528" s="21">
        <v>847.89166</v>
      </c>
      <c r="AX528" s="21">
        <v>875.23797999999999</v>
      </c>
      <c r="AY528" s="21">
        <v>869.05439000000001</v>
      </c>
      <c r="AZ528" s="21">
        <v>830.96451999999999</v>
      </c>
      <c r="BA528" s="21">
        <v>891.69192999999996</v>
      </c>
      <c r="BB528" s="21">
        <v>894.57685000000004</v>
      </c>
      <c r="BC528" s="21">
        <v>902.46684000000005</v>
      </c>
      <c r="BD528" s="21">
        <v>893.60496000000001</v>
      </c>
      <c r="BE528" s="21">
        <v>877.02094</v>
      </c>
      <c r="BF528" s="21">
        <v>1331.8895299999999</v>
      </c>
      <c r="BG528" s="21">
        <v>1346.7538400000001</v>
      </c>
      <c r="BH528" s="21">
        <v>1338.24908</v>
      </c>
      <c r="BI528" s="21">
        <v>1322.70499</v>
      </c>
      <c r="BJ528" s="21">
        <v>1320.3513399999999</v>
      </c>
      <c r="BK528" s="21">
        <v>1607.16489</v>
      </c>
      <c r="BL528" s="21">
        <v>1632.0889299999999</v>
      </c>
      <c r="BM528" s="21">
        <v>1609.20065</v>
      </c>
      <c r="BN528" s="21">
        <v>1588.82204</v>
      </c>
      <c r="BO528" s="21">
        <v>1600.39681</v>
      </c>
      <c r="BP528" s="21">
        <v>1440.4896100000001</v>
      </c>
      <c r="BQ528" s="21">
        <v>1461.7713699999999</v>
      </c>
      <c r="BR528" s="21">
        <v>1443.5300400000001</v>
      </c>
      <c r="BS528" s="21">
        <v>1425.5119199999999</v>
      </c>
      <c r="BT528" s="21">
        <v>1433.4184499999999</v>
      </c>
      <c r="BU528" s="21">
        <v>12785.431979999999</v>
      </c>
      <c r="BV528" s="21">
        <v>13283.839760000001</v>
      </c>
      <c r="BW528" s="21">
        <v>12544.252990000001</v>
      </c>
      <c r="BX528" s="21">
        <v>12313.287490000001</v>
      </c>
      <c r="BY528" s="21">
        <v>13033.284879999999</v>
      </c>
      <c r="BZ528" s="21">
        <v>16.882999999999999</v>
      </c>
      <c r="CA528" s="21">
        <v>30.188639999999999</v>
      </c>
      <c r="CB528" s="21">
        <v>61.688470000000002</v>
      </c>
      <c r="CC528" s="21">
        <v>4.4316899999999997</v>
      </c>
      <c r="CD528" s="21">
        <v>111.41701</v>
      </c>
      <c r="CE528" s="21">
        <v>123.40707</v>
      </c>
      <c r="CF528" s="21">
        <v>3.2147899999999998</v>
      </c>
      <c r="CG528" s="21">
        <v>1054.4061200000001</v>
      </c>
      <c r="CH528" s="21">
        <v>1018.61384</v>
      </c>
      <c r="CI528" s="21">
        <v>1099.8387299999999</v>
      </c>
      <c r="CJ528" s="21">
        <v>1098.0017</v>
      </c>
      <c r="CK528" s="21">
        <v>997.77353000000005</v>
      </c>
      <c r="CL528" s="21">
        <v>156.10106999999999</v>
      </c>
      <c r="CM528" s="21">
        <v>104.22955</v>
      </c>
      <c r="CN528" s="21">
        <v>203.35924</v>
      </c>
      <c r="CO528" s="21">
        <v>213.15539000000001</v>
      </c>
      <c r="CP528" s="21">
        <v>101.20737</v>
      </c>
      <c r="CQ528" s="21">
        <v>360.07074</v>
      </c>
      <c r="CR528" s="21">
        <v>314.86410999999998</v>
      </c>
      <c r="CS528" s="21">
        <v>403.20013999999998</v>
      </c>
      <c r="CT528" s="21">
        <v>409.44760000000002</v>
      </c>
      <c r="CU528" s="21">
        <v>307.94855999999999</v>
      </c>
      <c r="CV528" s="21">
        <v>487.08803</v>
      </c>
      <c r="CW528" s="21">
        <v>441.90152999999998</v>
      </c>
      <c r="CX528" s="21">
        <v>531.97166000000004</v>
      </c>
      <c r="CY528" s="21">
        <v>537.06958999999995</v>
      </c>
      <c r="CZ528" s="21">
        <v>432.5394</v>
      </c>
      <c r="DA528" s="21">
        <v>660.59126000000003</v>
      </c>
      <c r="DB528" s="21">
        <v>626.14984000000004</v>
      </c>
      <c r="DC528" s="21">
        <v>699.63804000000005</v>
      </c>
      <c r="DD528" s="21">
        <v>700.94541000000004</v>
      </c>
      <c r="DE528" s="21">
        <v>613.40925000000004</v>
      </c>
      <c r="DF528" s="21">
        <v>718.02108999999996</v>
      </c>
      <c r="DG528" s="21">
        <v>688.45609999999999</v>
      </c>
      <c r="DH528" s="21">
        <v>754.08714999999995</v>
      </c>
      <c r="DI528" s="21">
        <v>753.97964000000002</v>
      </c>
      <c r="DJ528" s="21">
        <v>674.57465000000002</v>
      </c>
      <c r="DK528" s="21">
        <v>844.27094</v>
      </c>
      <c r="DL528" s="21">
        <v>809.00927999999999</v>
      </c>
      <c r="DM528" s="21">
        <v>885.59049000000005</v>
      </c>
      <c r="DN528" s="21">
        <v>885.28418999999997</v>
      </c>
      <c r="DO528" s="21">
        <v>792.74923999999999</v>
      </c>
      <c r="DP528" s="21">
        <v>895.07884999999999</v>
      </c>
      <c r="DQ528" s="21">
        <v>866.19686999999999</v>
      </c>
      <c r="DR528" s="21">
        <v>931.66267000000005</v>
      </c>
      <c r="DS528" s="21">
        <v>929.52155000000005</v>
      </c>
      <c r="DT528" s="21">
        <v>848.95032000000003</v>
      </c>
      <c r="DU528" s="21">
        <v>932.88656000000003</v>
      </c>
      <c r="DV528" s="21">
        <v>910.73497999999995</v>
      </c>
      <c r="DW528" s="21">
        <v>965.67408</v>
      </c>
      <c r="DX528" s="21">
        <v>962.03038000000004</v>
      </c>
      <c r="DY528" s="21">
        <v>892.70079999999996</v>
      </c>
      <c r="DZ528" s="21">
        <v>1119.72594</v>
      </c>
      <c r="EA528" s="21">
        <v>1098.3471999999999</v>
      </c>
      <c r="EB528" s="21">
        <v>1152.9939099999999</v>
      </c>
      <c r="EC528" s="21">
        <v>1147.1827699999999</v>
      </c>
      <c r="ED528" s="21">
        <v>1076.7608600000001</v>
      </c>
      <c r="EE528" s="21">
        <v>1098.6335099999999</v>
      </c>
      <c r="EF528" s="21">
        <v>1084.55763</v>
      </c>
      <c r="EG528" s="21">
        <v>1126.7813599999999</v>
      </c>
      <c r="EH528" s="21">
        <v>1119.88131</v>
      </c>
      <c r="EI528" s="21">
        <v>1063.3208299999999</v>
      </c>
      <c r="EJ528" s="21">
        <v>1197.4340500000001</v>
      </c>
      <c r="EK528" s="21">
        <v>1186.48614</v>
      </c>
      <c r="EL528" s="21">
        <v>1223.8370399999999</v>
      </c>
      <c r="EM528" s="21">
        <v>1215.1947600000001</v>
      </c>
      <c r="EN528" s="21">
        <v>1163.37122</v>
      </c>
      <c r="EO528" s="21">
        <v>1580.6331</v>
      </c>
      <c r="EP528" s="21">
        <v>1566.28946</v>
      </c>
      <c r="EQ528" s="21">
        <v>1614.16498</v>
      </c>
      <c r="ER528" s="21">
        <v>1602.5909899999999</v>
      </c>
      <c r="ES528" s="21">
        <v>1535.8044500000001</v>
      </c>
      <c r="ET528" s="21">
        <v>621.84781999999996</v>
      </c>
      <c r="EU528" s="21">
        <v>595.41357000000005</v>
      </c>
      <c r="EV528" s="21">
        <v>652.57533000000001</v>
      </c>
      <c r="EW528" s="21">
        <v>652.39337999999998</v>
      </c>
      <c r="EX528" s="21">
        <v>583.43014000000005</v>
      </c>
      <c r="EY528" s="21">
        <v>74.455920000000006</v>
      </c>
      <c r="EZ528" s="21">
        <v>8.8913499999999992</v>
      </c>
      <c r="FA528" s="21">
        <v>131.02672000000001</v>
      </c>
      <c r="FB528" s="21">
        <v>144.66285999999999</v>
      </c>
      <c r="FC528" s="21">
        <v>7.3334799999999998</v>
      </c>
      <c r="FD528" s="21">
        <v>250.02401</v>
      </c>
      <c r="FE528" s="21">
        <v>203.58240000000001</v>
      </c>
      <c r="FF528" s="21">
        <v>293.41737000000001</v>
      </c>
      <c r="FG528" s="21">
        <v>301.01015999999998</v>
      </c>
      <c r="FH528" s="21">
        <v>198.77157</v>
      </c>
      <c r="FI528" s="21">
        <v>883.11356999999998</v>
      </c>
      <c r="FJ528" s="21">
        <v>870.53418999999997</v>
      </c>
      <c r="FK528" s="21">
        <v>906.37373000000002</v>
      </c>
      <c r="FL528" s="21">
        <v>900.93840999999998</v>
      </c>
      <c r="FM528" s="21">
        <v>853.48756000000003</v>
      </c>
    </row>
    <row r="529" spans="2:169" x14ac:dyDescent="0.35">
      <c r="B529" s="39" t="s">
        <v>716</v>
      </c>
      <c r="C529" s="21">
        <v>142130.30463</v>
      </c>
      <c r="D529" s="21">
        <v>147605.79042</v>
      </c>
      <c r="E529" s="21">
        <v>139481.76772</v>
      </c>
      <c r="F529" s="21">
        <v>136946.75612000001</v>
      </c>
      <c r="G529" s="21">
        <v>144852.90729999999</v>
      </c>
      <c r="H529" s="21">
        <v>257945.49338</v>
      </c>
      <c r="I529" s="21">
        <v>267882.84100000001</v>
      </c>
      <c r="J529" s="21">
        <v>253138.89337999999</v>
      </c>
      <c r="K529" s="21">
        <v>248538.31568</v>
      </c>
      <c r="L529" s="21">
        <v>262886.80027000001</v>
      </c>
      <c r="M529" s="21">
        <v>223220.12494000001</v>
      </c>
      <c r="N529" s="21">
        <v>231819.55843999999</v>
      </c>
      <c r="O529" s="21">
        <v>219060.49619000001</v>
      </c>
      <c r="P529" s="21">
        <v>215079.22962999999</v>
      </c>
      <c r="Q529" s="21">
        <v>227496.15531</v>
      </c>
      <c r="R529" s="21">
        <v>1040.6082699999999</v>
      </c>
      <c r="S529" s="21">
        <v>1021.60571</v>
      </c>
      <c r="T529" s="21">
        <v>1069.0462399999999</v>
      </c>
      <c r="U529" s="21">
        <v>1062.9332899999999</v>
      </c>
      <c r="V529" s="21">
        <v>1004.265</v>
      </c>
      <c r="W529" s="21">
        <v>1891.64642</v>
      </c>
      <c r="X529" s="21">
        <v>1904.79384</v>
      </c>
      <c r="Y529" s="21">
        <v>1903.6198899999999</v>
      </c>
      <c r="Z529" s="21">
        <v>1882.9379300000001</v>
      </c>
      <c r="AA529" s="21">
        <v>1870.9949999999999</v>
      </c>
      <c r="AB529" s="21">
        <v>216960.19097</v>
      </c>
      <c r="AC529" s="21">
        <v>225318.60391000001</v>
      </c>
      <c r="AD529" s="21">
        <v>212917.28241000001</v>
      </c>
      <c r="AE529" s="21">
        <v>209047.61369</v>
      </c>
      <c r="AF529" s="21">
        <v>221116.30872999999</v>
      </c>
      <c r="AG529" s="21">
        <v>213.00581</v>
      </c>
      <c r="AH529" s="21">
        <v>180.7413</v>
      </c>
      <c r="AI529" s="21">
        <v>241.8784</v>
      </c>
      <c r="AJ529" s="21">
        <v>246.56222</v>
      </c>
      <c r="AK529" s="21">
        <v>178.40436</v>
      </c>
      <c r="AL529" s="21">
        <v>364.39807000000002</v>
      </c>
      <c r="AM529" s="21">
        <v>347.58120000000002</v>
      </c>
      <c r="AN529" s="21">
        <v>383.12266</v>
      </c>
      <c r="AO529" s="21">
        <v>383.19385999999997</v>
      </c>
      <c r="AP529" s="21">
        <v>341.84852000000001</v>
      </c>
      <c r="AQ529" s="21">
        <v>893.19776999999999</v>
      </c>
      <c r="AR529" s="21">
        <v>888.62444000000005</v>
      </c>
      <c r="AS529" s="21">
        <v>908.50297999999998</v>
      </c>
      <c r="AT529" s="21">
        <v>900.86749999999995</v>
      </c>
      <c r="AU529" s="21">
        <v>872.77605000000005</v>
      </c>
      <c r="AV529" s="21">
        <v>1540.4585999999999</v>
      </c>
      <c r="AW529" s="21">
        <v>1557.19129</v>
      </c>
      <c r="AX529" s="21">
        <v>1547.0851500000001</v>
      </c>
      <c r="AY529" s="21">
        <v>1528.69812</v>
      </c>
      <c r="AZ529" s="21">
        <v>1528.8506299999999</v>
      </c>
      <c r="BA529" s="21">
        <v>1616.20939</v>
      </c>
      <c r="BB529" s="21">
        <v>1645.76028</v>
      </c>
      <c r="BC529" s="21">
        <v>1613.5726999999999</v>
      </c>
      <c r="BD529" s="21">
        <v>1591.7937400000001</v>
      </c>
      <c r="BE529" s="21">
        <v>1615.5762199999999</v>
      </c>
      <c r="BF529" s="21">
        <v>2437.9682499999999</v>
      </c>
      <c r="BG529" s="21">
        <v>2494.1181900000001</v>
      </c>
      <c r="BH529" s="21">
        <v>2423.6936999999998</v>
      </c>
      <c r="BI529" s="21">
        <v>2388.5471200000002</v>
      </c>
      <c r="BJ529" s="21">
        <v>2447.6748600000001</v>
      </c>
      <c r="BK529" s="21">
        <v>3064.3543300000001</v>
      </c>
      <c r="BL529" s="21">
        <v>3144.1614</v>
      </c>
      <c r="BM529" s="21">
        <v>3039.3510200000001</v>
      </c>
      <c r="BN529" s="21">
        <v>2992.9965299999999</v>
      </c>
      <c r="BO529" s="21">
        <v>3085.67641</v>
      </c>
      <c r="BP529" s="21">
        <v>2816.83824</v>
      </c>
      <c r="BQ529" s="21">
        <v>2889.9278599999998</v>
      </c>
      <c r="BR529" s="21">
        <v>2794.3826800000002</v>
      </c>
      <c r="BS529" s="21">
        <v>2751.82629</v>
      </c>
      <c r="BT529" s="21">
        <v>2836.2923099999998</v>
      </c>
      <c r="BU529" s="21">
        <v>10860.06387</v>
      </c>
      <c r="BV529" s="21">
        <v>11283.41603</v>
      </c>
      <c r="BW529" s="21">
        <v>10655.2042</v>
      </c>
      <c r="BX529" s="21">
        <v>10459.019979999999</v>
      </c>
      <c r="BY529" s="21">
        <v>11070.5924</v>
      </c>
      <c r="BZ529" s="21">
        <v>16.882999999999999</v>
      </c>
      <c r="CA529" s="21">
        <v>30.188639999999999</v>
      </c>
      <c r="CB529" s="21">
        <v>94.880030000000005</v>
      </c>
      <c r="CC529" s="21">
        <v>36.404899999999998</v>
      </c>
      <c r="CD529" s="21">
        <v>143.99661</v>
      </c>
      <c r="CE529" s="21">
        <v>155.41359</v>
      </c>
      <c r="CF529" s="21">
        <v>37.340389999999999</v>
      </c>
      <c r="CG529" s="21">
        <v>1957.72199</v>
      </c>
      <c r="CH529" s="21">
        <v>1953.6183100000001</v>
      </c>
      <c r="CI529" s="21">
        <v>1986.40074</v>
      </c>
      <c r="CJ529" s="21">
        <v>1968.46047</v>
      </c>
      <c r="CK529" s="21">
        <v>1918.7958599999999</v>
      </c>
      <c r="CL529" s="21">
        <v>430.45132999999998</v>
      </c>
      <c r="CM529" s="21">
        <v>386.40262999999999</v>
      </c>
      <c r="CN529" s="21">
        <v>472.65125</v>
      </c>
      <c r="CO529" s="21">
        <v>477.71048000000002</v>
      </c>
      <c r="CP529" s="21">
        <v>380.91703999999999</v>
      </c>
      <c r="CQ529" s="21">
        <v>826.50932999999998</v>
      </c>
      <c r="CR529" s="21">
        <v>796.35664999999995</v>
      </c>
      <c r="CS529" s="21">
        <v>861.03893000000005</v>
      </c>
      <c r="CT529" s="21">
        <v>859.23285999999996</v>
      </c>
      <c r="CU529" s="21">
        <v>783.27547000000004</v>
      </c>
      <c r="CV529" s="21">
        <v>1051.1481200000001</v>
      </c>
      <c r="CW529" s="21">
        <v>1024.49774</v>
      </c>
      <c r="CX529" s="21">
        <v>1085.6320800000001</v>
      </c>
      <c r="CY529" s="21">
        <v>1080.9909600000001</v>
      </c>
      <c r="CZ529" s="21">
        <v>1007.30732</v>
      </c>
      <c r="DA529" s="21">
        <v>1184.3307500000001</v>
      </c>
      <c r="DB529" s="21">
        <v>1167.0268699999999</v>
      </c>
      <c r="DC529" s="21">
        <v>1213.72127</v>
      </c>
      <c r="DD529" s="21">
        <v>1205.9857500000001</v>
      </c>
      <c r="DE529" s="21">
        <v>1147.1001799999999</v>
      </c>
      <c r="DF529" s="21">
        <v>1272.00827</v>
      </c>
      <c r="DG529" s="21">
        <v>1260.8417899999999</v>
      </c>
      <c r="DH529" s="21">
        <v>1297.8603900000001</v>
      </c>
      <c r="DI529" s="21">
        <v>1288.1877400000001</v>
      </c>
      <c r="DJ529" s="21">
        <v>1239.0596800000001</v>
      </c>
      <c r="DK529" s="21">
        <v>1580.92436</v>
      </c>
      <c r="DL529" s="21">
        <v>1570.5460700000001</v>
      </c>
      <c r="DM529" s="21">
        <v>1608.66211</v>
      </c>
      <c r="DN529" s="21">
        <v>1595.6367600000001</v>
      </c>
      <c r="DO529" s="21">
        <v>1543.3039100000001</v>
      </c>
      <c r="DP529" s="21">
        <v>1628.0407600000001</v>
      </c>
      <c r="DQ529" s="21">
        <v>1624.08907</v>
      </c>
      <c r="DR529" s="21">
        <v>1651.1108400000001</v>
      </c>
      <c r="DS529" s="21">
        <v>1636.3144</v>
      </c>
      <c r="DT529" s="21">
        <v>1595.72272</v>
      </c>
      <c r="DU529" s="21">
        <v>1679.0762199999999</v>
      </c>
      <c r="DV529" s="21">
        <v>1682.53288</v>
      </c>
      <c r="DW529" s="21">
        <v>1698.1061199999999</v>
      </c>
      <c r="DX529" s="21">
        <v>1681.57871</v>
      </c>
      <c r="DY529" s="21">
        <v>1652.9274600000001</v>
      </c>
      <c r="DZ529" s="21">
        <v>2056.9434700000002</v>
      </c>
      <c r="EA529" s="21">
        <v>2068.1464999999998</v>
      </c>
      <c r="EB529" s="21">
        <v>2072.9317999999998</v>
      </c>
      <c r="EC529" s="21">
        <v>2050.9386800000002</v>
      </c>
      <c r="ED529" s="21">
        <v>2031.5509400000001</v>
      </c>
      <c r="EE529" s="21">
        <v>2027.5988600000001</v>
      </c>
      <c r="EF529" s="21">
        <v>2046.0944500000001</v>
      </c>
      <c r="EG529" s="21">
        <v>2038.61923</v>
      </c>
      <c r="EH529" s="21">
        <v>2015.67966</v>
      </c>
      <c r="EI529" s="21">
        <v>2009.67517</v>
      </c>
      <c r="EJ529" s="21">
        <v>2246.9648499999998</v>
      </c>
      <c r="EK529" s="21">
        <v>2273.0985700000001</v>
      </c>
      <c r="EL529" s="21">
        <v>2254.01748</v>
      </c>
      <c r="EM529" s="21">
        <v>2227.2539999999999</v>
      </c>
      <c r="EN529" s="21">
        <v>2232.5072700000001</v>
      </c>
      <c r="EO529" s="21">
        <v>3003.0771300000001</v>
      </c>
      <c r="EP529" s="21">
        <v>3039.1475</v>
      </c>
      <c r="EQ529" s="21">
        <v>3010.3831799999998</v>
      </c>
      <c r="ER529" s="21">
        <v>2974.24928</v>
      </c>
      <c r="ES529" s="21">
        <v>2984.8004900000001</v>
      </c>
      <c r="ET529" s="21">
        <v>1086.17851</v>
      </c>
      <c r="EU529" s="21">
        <v>1075.0856100000001</v>
      </c>
      <c r="EV529" s="21">
        <v>1108.3450800000001</v>
      </c>
      <c r="EW529" s="21">
        <v>1100.146</v>
      </c>
      <c r="EX529" s="21">
        <v>1056.56531</v>
      </c>
      <c r="EY529" s="21">
        <v>159.64252999999999</v>
      </c>
      <c r="EZ529" s="21">
        <v>94.367369999999994</v>
      </c>
      <c r="FA529" s="21">
        <v>214.62409</v>
      </c>
      <c r="FB529" s="21">
        <v>226.74892</v>
      </c>
      <c r="FC529" s="21">
        <v>94.513559999999998</v>
      </c>
      <c r="FD529" s="21">
        <v>609.03693999999996</v>
      </c>
      <c r="FE529" s="21">
        <v>573.68136000000004</v>
      </c>
      <c r="FF529" s="21">
        <v>645.81111999999996</v>
      </c>
      <c r="FG529" s="21">
        <v>647.20519999999999</v>
      </c>
      <c r="FH529" s="21">
        <v>564.68728999999996</v>
      </c>
      <c r="FI529" s="21">
        <v>1596.94038</v>
      </c>
      <c r="FJ529" s="21">
        <v>1609.2412200000001</v>
      </c>
      <c r="FK529" s="21">
        <v>1607.0396000000001</v>
      </c>
      <c r="FL529" s="21">
        <v>1589.27936</v>
      </c>
      <c r="FM529" s="21">
        <v>1580.69049</v>
      </c>
    </row>
    <row r="530" spans="2:169" x14ac:dyDescent="0.35">
      <c r="B530" s="39" t="s">
        <v>717</v>
      </c>
      <c r="C530" s="21">
        <v>78926.438909999997</v>
      </c>
      <c r="D530" s="21">
        <v>81967.033209999994</v>
      </c>
      <c r="E530" s="21">
        <v>77455.678769999999</v>
      </c>
      <c r="F530" s="21">
        <v>76047.960420000003</v>
      </c>
      <c r="G530" s="21">
        <v>80438.328540000002</v>
      </c>
      <c r="H530" s="21">
        <v>136202.68429</v>
      </c>
      <c r="I530" s="21">
        <v>141449.89137</v>
      </c>
      <c r="J530" s="21">
        <v>133664.66041000001</v>
      </c>
      <c r="K530" s="21">
        <v>131235.42225999999</v>
      </c>
      <c r="L530" s="21">
        <v>138811.83730000001</v>
      </c>
      <c r="M530" s="21">
        <v>124658.22147</v>
      </c>
      <c r="N530" s="21">
        <v>129460.61142</v>
      </c>
      <c r="O530" s="21">
        <v>122335.25923</v>
      </c>
      <c r="P530" s="21">
        <v>120111.9041</v>
      </c>
      <c r="Q530" s="21">
        <v>127046.18869</v>
      </c>
      <c r="R530" s="21">
        <v>267.01598000000001</v>
      </c>
      <c r="S530" s="21">
        <v>275.94080000000002</v>
      </c>
      <c r="T530" s="21">
        <v>261.96372000000002</v>
      </c>
      <c r="U530" s="21">
        <v>257.32208000000003</v>
      </c>
      <c r="V530" s="21">
        <v>272.23838999999998</v>
      </c>
      <c r="W530" s="21">
        <v>687.78034000000002</v>
      </c>
      <c r="X530" s="21">
        <v>712.83864000000005</v>
      </c>
      <c r="Y530" s="21">
        <v>674.76754000000005</v>
      </c>
      <c r="Z530" s="21">
        <v>662.81073000000004</v>
      </c>
      <c r="AA530" s="21">
        <v>700.98041999999998</v>
      </c>
      <c r="AB530" s="21">
        <v>121272.22182000001</v>
      </c>
      <c r="AC530" s="21">
        <v>125944.24623</v>
      </c>
      <c r="AD530" s="21">
        <v>119012.39479000001</v>
      </c>
      <c r="AE530" s="21">
        <v>116849.40201999999</v>
      </c>
      <c r="AF530" s="21">
        <v>123595.32833999999</v>
      </c>
      <c r="AG530" s="21">
        <v>73.901769999999999</v>
      </c>
      <c r="AH530" s="21">
        <v>75.871089999999995</v>
      </c>
      <c r="AI530" s="21">
        <v>72.507339999999999</v>
      </c>
      <c r="AJ530" s="21">
        <v>71.191190000000006</v>
      </c>
      <c r="AK530" s="21">
        <v>75.442729999999997</v>
      </c>
      <c r="AL530" s="21">
        <v>105.96135</v>
      </c>
      <c r="AM530" s="21">
        <v>109.3934</v>
      </c>
      <c r="AN530" s="21">
        <v>103.97604</v>
      </c>
      <c r="AO530" s="21">
        <v>102.08163999999999</v>
      </c>
      <c r="AP530" s="21">
        <v>108.10236999999999</v>
      </c>
      <c r="AQ530" s="21">
        <v>230.78565</v>
      </c>
      <c r="AR530" s="21">
        <v>238.91389000000001</v>
      </c>
      <c r="AS530" s="21">
        <v>226.43155999999999</v>
      </c>
      <c r="AT530" s="21">
        <v>222.32201000000001</v>
      </c>
      <c r="AU530" s="21">
        <v>235.35234</v>
      </c>
      <c r="AV530" s="21">
        <v>439.76355000000001</v>
      </c>
      <c r="AW530" s="21">
        <v>455.96737999999999</v>
      </c>
      <c r="AX530" s="21">
        <v>431.50429000000003</v>
      </c>
      <c r="AY530" s="21">
        <v>423.64163000000002</v>
      </c>
      <c r="AZ530" s="21">
        <v>448.40908999999999</v>
      </c>
      <c r="BA530" s="21">
        <v>652.64328999999998</v>
      </c>
      <c r="BB530" s="21">
        <v>677.34757000000002</v>
      </c>
      <c r="BC530" s="21">
        <v>640.42494999999997</v>
      </c>
      <c r="BD530" s="21">
        <v>628.75454999999999</v>
      </c>
      <c r="BE530" s="21">
        <v>665.38647000000003</v>
      </c>
      <c r="BF530" s="21">
        <v>1268.9824699999999</v>
      </c>
      <c r="BG530" s="21">
        <v>1317.67668</v>
      </c>
      <c r="BH530" s="21">
        <v>1245.0427999999999</v>
      </c>
      <c r="BI530" s="21">
        <v>1222.4853000000001</v>
      </c>
      <c r="BJ530" s="21">
        <v>1293.54784</v>
      </c>
      <c r="BK530" s="21">
        <v>1180.81576</v>
      </c>
      <c r="BL530" s="21">
        <v>1226.0510999999999</v>
      </c>
      <c r="BM530" s="21">
        <v>1158.65688</v>
      </c>
      <c r="BN530" s="21">
        <v>1137.54448</v>
      </c>
      <c r="BO530" s="21">
        <v>1203.8137899999999</v>
      </c>
      <c r="BP530" s="21">
        <v>851.41423999999995</v>
      </c>
      <c r="BQ530" s="21">
        <v>883.81385</v>
      </c>
      <c r="BR530" s="21">
        <v>835.46337000000005</v>
      </c>
      <c r="BS530" s="21">
        <v>820.23847999999998</v>
      </c>
      <c r="BT530" s="21">
        <v>868.01769999999999</v>
      </c>
      <c r="BU530" s="21">
        <v>7658.4422500000001</v>
      </c>
      <c r="BV530" s="21">
        <v>7956.9872699999996</v>
      </c>
      <c r="BW530" s="21">
        <v>7513.9766200000004</v>
      </c>
      <c r="BX530" s="21">
        <v>7375.6288599999998</v>
      </c>
      <c r="BY530" s="21">
        <v>7806.9055200000003</v>
      </c>
      <c r="BZ530" s="21">
        <v>-1.4999999999999999E-4</v>
      </c>
      <c r="CA530" s="21">
        <v>4.0000000000000002E-4</v>
      </c>
      <c r="CB530" s="21">
        <v>17.708490000000001</v>
      </c>
      <c r="CC530" s="21">
        <v>17.06146</v>
      </c>
      <c r="CD530" s="21">
        <v>17.372900000000001</v>
      </c>
      <c r="CE530" s="21">
        <v>17.06561</v>
      </c>
      <c r="CF530" s="21">
        <v>18.217639999999999</v>
      </c>
      <c r="CG530" s="21">
        <v>492.53919999999999</v>
      </c>
      <c r="CH530" s="21">
        <v>509.97777000000002</v>
      </c>
      <c r="CI530" s="21">
        <v>483.30018000000001</v>
      </c>
      <c r="CJ530" s="21">
        <v>474.49432999999999</v>
      </c>
      <c r="CK530" s="21">
        <v>502.31196</v>
      </c>
      <c r="CL530" s="21">
        <v>138.57158999999999</v>
      </c>
      <c r="CM530" s="21">
        <v>142.52637999999999</v>
      </c>
      <c r="CN530" s="21">
        <v>135.94937999999999</v>
      </c>
      <c r="CO530" s="21">
        <v>133.54080999999999</v>
      </c>
      <c r="CP530" s="21">
        <v>141.36739</v>
      </c>
      <c r="CQ530" s="21">
        <v>224.74247</v>
      </c>
      <c r="CR530" s="21">
        <v>231.99372</v>
      </c>
      <c r="CS530" s="21">
        <v>220.48997</v>
      </c>
      <c r="CT530" s="21">
        <v>216.58329000000001</v>
      </c>
      <c r="CU530" s="21">
        <v>229.17004</v>
      </c>
      <c r="CV530" s="21">
        <v>276.60768999999999</v>
      </c>
      <c r="CW530" s="21">
        <v>285.74002000000002</v>
      </c>
      <c r="CX530" s="21">
        <v>271.37389000000002</v>
      </c>
      <c r="CY530" s="21">
        <v>266.56556</v>
      </c>
      <c r="CZ530" s="21">
        <v>282.03156000000001</v>
      </c>
      <c r="DA530" s="21">
        <v>378.26238999999998</v>
      </c>
      <c r="DB530" s="21">
        <v>391.35255000000001</v>
      </c>
      <c r="DC530" s="21">
        <v>371.10539</v>
      </c>
      <c r="DD530" s="21">
        <v>364.52972999999997</v>
      </c>
      <c r="DE530" s="21">
        <v>385.60575999999998</v>
      </c>
      <c r="DF530" s="21">
        <v>497.01823999999999</v>
      </c>
      <c r="DG530" s="21">
        <v>514.7192</v>
      </c>
      <c r="DH530" s="21">
        <v>487.61450000000002</v>
      </c>
      <c r="DI530" s="21">
        <v>478.97417999999999</v>
      </c>
      <c r="DJ530" s="21">
        <v>506.60829000000001</v>
      </c>
      <c r="DK530" s="21">
        <v>470.85253</v>
      </c>
      <c r="DL530" s="21">
        <v>487.33954999999997</v>
      </c>
      <c r="DM530" s="21">
        <v>461.94373999999999</v>
      </c>
      <c r="DN530" s="21">
        <v>453.75842</v>
      </c>
      <c r="DO530" s="21">
        <v>479.96976000000001</v>
      </c>
      <c r="DP530" s="21">
        <v>582.88714000000004</v>
      </c>
      <c r="DQ530" s="21">
        <v>603.76250000000005</v>
      </c>
      <c r="DR530" s="21">
        <v>571.85878000000002</v>
      </c>
      <c r="DS530" s="21">
        <v>561.72564999999997</v>
      </c>
      <c r="DT530" s="21">
        <v>594.11662999999999</v>
      </c>
      <c r="DU530" s="21">
        <v>615.78458999999998</v>
      </c>
      <c r="DV530" s="21">
        <v>638.01589999999999</v>
      </c>
      <c r="DW530" s="21">
        <v>604.13387999999998</v>
      </c>
      <c r="DX530" s="21">
        <v>593.42876000000001</v>
      </c>
      <c r="DY530" s="21">
        <v>627.62890000000004</v>
      </c>
      <c r="DZ530" s="21">
        <v>741.48402999999996</v>
      </c>
      <c r="EA530" s="21">
        <v>768.40755999999999</v>
      </c>
      <c r="EB530" s="21">
        <v>727.45511999999997</v>
      </c>
      <c r="EC530" s="21">
        <v>714.56473000000005</v>
      </c>
      <c r="ED530" s="21">
        <v>755.72375999999997</v>
      </c>
      <c r="EE530" s="21">
        <v>896.50048000000004</v>
      </c>
      <c r="EF530" s="21">
        <v>929.51796000000002</v>
      </c>
      <c r="EG530" s="21">
        <v>879.53885000000002</v>
      </c>
      <c r="EH530" s="21">
        <v>863.95335999999998</v>
      </c>
      <c r="EI530" s="21">
        <v>913.66291000000001</v>
      </c>
      <c r="EJ530" s="21">
        <v>919.94590000000005</v>
      </c>
      <c r="EK530" s="21">
        <v>953.84403999999995</v>
      </c>
      <c r="EL530" s="21">
        <v>902.54067999999995</v>
      </c>
      <c r="EM530" s="21">
        <v>886.54759999999999</v>
      </c>
      <c r="EN530" s="21">
        <v>937.55219999999997</v>
      </c>
      <c r="EO530" s="21">
        <v>1116.9528</v>
      </c>
      <c r="EP530" s="21">
        <v>1158.0088900000001</v>
      </c>
      <c r="EQ530" s="21">
        <v>1095.8202100000001</v>
      </c>
      <c r="ER530" s="21">
        <v>1076.4022399999999</v>
      </c>
      <c r="ES530" s="21">
        <v>1138.34194</v>
      </c>
      <c r="ET530" s="21">
        <v>444.47165000000001</v>
      </c>
      <c r="EU530" s="21">
        <v>460.33285000000001</v>
      </c>
      <c r="EV530" s="21">
        <v>436.06211999999999</v>
      </c>
      <c r="EW530" s="21">
        <v>428.33528000000001</v>
      </c>
      <c r="EX530" s="21">
        <v>453.04151999999999</v>
      </c>
      <c r="EY530" s="21">
        <v>45.111840000000001</v>
      </c>
      <c r="EZ530" s="21">
        <v>45.255670000000002</v>
      </c>
      <c r="FA530" s="21">
        <v>44.260339999999999</v>
      </c>
      <c r="FB530" s="21">
        <v>43.458559999999999</v>
      </c>
      <c r="FC530" s="21">
        <v>46.1815</v>
      </c>
      <c r="FD530" s="21">
        <v>177.12109000000001</v>
      </c>
      <c r="FE530" s="21">
        <v>182.5915</v>
      </c>
      <c r="FF530" s="21">
        <v>173.76956999999999</v>
      </c>
      <c r="FG530" s="21">
        <v>170.69078999999999</v>
      </c>
      <c r="FH530" s="21">
        <v>180.64046999999999</v>
      </c>
      <c r="FI530" s="21">
        <v>573.51221999999996</v>
      </c>
      <c r="FJ530" s="21">
        <v>594.38887</v>
      </c>
      <c r="FK530" s="21">
        <v>562.66137000000003</v>
      </c>
      <c r="FL530" s="21">
        <v>552.69106999999997</v>
      </c>
      <c r="FM530" s="21">
        <v>584.51975000000004</v>
      </c>
    </row>
    <row r="531" spans="2:169" x14ac:dyDescent="0.35">
      <c r="B531" s="39" t="s">
        <v>718</v>
      </c>
      <c r="C531" s="21">
        <v>-105694.94753999999</v>
      </c>
      <c r="D531" s="21">
        <v>-109766.78277999999</v>
      </c>
      <c r="E531" s="21">
        <v>-103725.36779</v>
      </c>
      <c r="F531" s="21">
        <v>-101840.21094</v>
      </c>
      <c r="G531" s="21">
        <v>-107719.60616</v>
      </c>
      <c r="H531" s="21">
        <v>-154106.9387</v>
      </c>
      <c r="I531" s="21">
        <v>-160043.90701</v>
      </c>
      <c r="J531" s="21">
        <v>-151235.28391</v>
      </c>
      <c r="K531" s="21">
        <v>-148486.71507000001</v>
      </c>
      <c r="L531" s="21">
        <v>-157059.07276000001</v>
      </c>
      <c r="M531" s="21">
        <v>-127874.00468</v>
      </c>
      <c r="N531" s="21">
        <v>-132800.28093000001</v>
      </c>
      <c r="O531" s="21">
        <v>-125491.11745000001</v>
      </c>
      <c r="P531" s="21">
        <v>-123210.40687000001</v>
      </c>
      <c r="Q531" s="21">
        <v>-130323.57381</v>
      </c>
      <c r="R531" s="21">
        <v>-819.73985000000005</v>
      </c>
      <c r="S531" s="21">
        <v>-847.16386</v>
      </c>
      <c r="T531" s="21">
        <v>-804.23320000000001</v>
      </c>
      <c r="U531" s="21">
        <v>-789.66668000000004</v>
      </c>
      <c r="V531" s="21">
        <v>-835.77005999999994</v>
      </c>
      <c r="W531" s="21">
        <v>-1138.33582</v>
      </c>
      <c r="X531" s="21">
        <v>-1178.06348</v>
      </c>
      <c r="Y531" s="21">
        <v>-1116.80153</v>
      </c>
      <c r="Z531" s="21">
        <v>-1096.6951899999999</v>
      </c>
      <c r="AA531" s="21">
        <v>-1160.4007200000001</v>
      </c>
      <c r="AB531" s="21">
        <v>-125197.30293999999</v>
      </c>
      <c r="AC531" s="21">
        <v>-130020.54149</v>
      </c>
      <c r="AD531" s="21">
        <v>-122864.33464</v>
      </c>
      <c r="AE531" s="21">
        <v>-120631.33473</v>
      </c>
      <c r="AF531" s="21">
        <v>-127595.59883</v>
      </c>
      <c r="AG531" s="21">
        <v>-234.21281999999999</v>
      </c>
      <c r="AH531" s="21">
        <v>-240.53627</v>
      </c>
      <c r="AI531" s="21">
        <v>-229.79579000000001</v>
      </c>
      <c r="AJ531" s="21">
        <v>-225.38928000000001</v>
      </c>
      <c r="AK531" s="21">
        <v>-239.08539999999999</v>
      </c>
      <c r="AL531" s="21">
        <v>-332.36178000000001</v>
      </c>
      <c r="AM531" s="21">
        <v>-343.17041999999998</v>
      </c>
      <c r="AN531" s="21">
        <v>-326.13632999999999</v>
      </c>
      <c r="AO531" s="21">
        <v>-320.01308999999998</v>
      </c>
      <c r="AP531" s="21">
        <v>-339.07125000000002</v>
      </c>
      <c r="AQ531" s="21">
        <v>-764.12662</v>
      </c>
      <c r="AR531" s="21">
        <v>-791.25892999999996</v>
      </c>
      <c r="AS531" s="21">
        <v>-749.71253000000002</v>
      </c>
      <c r="AT531" s="21">
        <v>-735.87901999999997</v>
      </c>
      <c r="AU531" s="21">
        <v>-779.21883000000003</v>
      </c>
      <c r="AV531" s="21">
        <v>-1039.3643300000001</v>
      </c>
      <c r="AW531" s="21">
        <v>-1076.9782399999999</v>
      </c>
      <c r="AX531" s="21">
        <v>-1019.84609</v>
      </c>
      <c r="AY531" s="21">
        <v>-1001.01394</v>
      </c>
      <c r="AZ531" s="21">
        <v>-1059.8812600000001</v>
      </c>
      <c r="BA531" s="21">
        <v>-895.77688999999998</v>
      </c>
      <c r="BB531" s="21">
        <v>-928.42052000000001</v>
      </c>
      <c r="BC531" s="21">
        <v>-879.00824999999998</v>
      </c>
      <c r="BD531" s="21">
        <v>-862.79769999999996</v>
      </c>
      <c r="BE531" s="21">
        <v>-913.42354999999998</v>
      </c>
      <c r="BF531" s="21">
        <v>-956.29870000000005</v>
      </c>
      <c r="BG531" s="21">
        <v>-990.99021000000005</v>
      </c>
      <c r="BH531" s="21">
        <v>-938.25942999999995</v>
      </c>
      <c r="BI531" s="21">
        <v>-921.03782999999999</v>
      </c>
      <c r="BJ531" s="21">
        <v>-975.05677000000003</v>
      </c>
      <c r="BK531" s="21">
        <v>-1627.1607899999999</v>
      </c>
      <c r="BL531" s="21">
        <v>-1688.03576</v>
      </c>
      <c r="BM531" s="21">
        <v>-1596.6276700000001</v>
      </c>
      <c r="BN531" s="21">
        <v>-1567.3095000000001</v>
      </c>
      <c r="BO531" s="21">
        <v>-1659.0343800000001</v>
      </c>
      <c r="BP531" s="21">
        <v>-1744.00675</v>
      </c>
      <c r="BQ531" s="21">
        <v>-1809.56493</v>
      </c>
      <c r="BR531" s="21">
        <v>-1711.3353099999999</v>
      </c>
      <c r="BS531" s="21">
        <v>-1679.94031</v>
      </c>
      <c r="BT531" s="21">
        <v>-1778.1161300000001</v>
      </c>
      <c r="BU531" s="21">
        <v>4077.9025200000001</v>
      </c>
      <c r="BV531" s="21">
        <v>4236.8692499999997</v>
      </c>
      <c r="BW531" s="21">
        <v>4000.9786899999999</v>
      </c>
      <c r="BX531" s="21">
        <v>3927.3124400000002</v>
      </c>
      <c r="BY531" s="21">
        <v>4156.9549900000002</v>
      </c>
      <c r="BZ531" s="21">
        <v>-1.4300000000000001E-3</v>
      </c>
      <c r="CA531" s="21">
        <v>0.33327000000000001</v>
      </c>
      <c r="CB531" s="21">
        <v>-55.003660000000004</v>
      </c>
      <c r="CC531" s="21">
        <v>-53.023530000000001</v>
      </c>
      <c r="CD531" s="21">
        <v>-53.965440000000001</v>
      </c>
      <c r="CE531" s="21">
        <v>-52.666089999999997</v>
      </c>
      <c r="CF531" s="21">
        <v>-56.581719999999997</v>
      </c>
      <c r="CG531" s="21">
        <v>-1444.3905199999999</v>
      </c>
      <c r="CH531" s="21">
        <v>-1495.2897599999999</v>
      </c>
      <c r="CI531" s="21">
        <v>-1417.3010200000001</v>
      </c>
      <c r="CJ531" s="21">
        <v>-1391.0110299999999</v>
      </c>
      <c r="CK531" s="21">
        <v>-1473.0778700000001</v>
      </c>
      <c r="CL531" s="21">
        <v>-433.06389999999999</v>
      </c>
      <c r="CM531" s="21">
        <v>-445.50027</v>
      </c>
      <c r="CN531" s="21">
        <v>-424.87299000000002</v>
      </c>
      <c r="CO531" s="21">
        <v>-417.01627999999999</v>
      </c>
      <c r="CP531" s="21">
        <v>-441.79225000000002</v>
      </c>
      <c r="CQ531" s="21">
        <v>-731.42418999999995</v>
      </c>
      <c r="CR531" s="21">
        <v>-755.29146000000003</v>
      </c>
      <c r="CS531" s="21">
        <v>-717.58851000000004</v>
      </c>
      <c r="CT531" s="21">
        <v>-704.53815999999995</v>
      </c>
      <c r="CU531" s="21">
        <v>-745.80130999999994</v>
      </c>
      <c r="CV531" s="21">
        <v>-900.37473999999997</v>
      </c>
      <c r="CW531" s="21">
        <v>-930.39683000000002</v>
      </c>
      <c r="CX531" s="21">
        <v>-883.34283000000005</v>
      </c>
      <c r="CY531" s="21">
        <v>-867.32653000000005</v>
      </c>
      <c r="CZ531" s="21">
        <v>-917.99401</v>
      </c>
      <c r="DA531" s="21">
        <v>-790.92998999999998</v>
      </c>
      <c r="DB531" s="21">
        <v>-816.96501999999998</v>
      </c>
      <c r="DC531" s="21">
        <v>-775.96857</v>
      </c>
      <c r="DD531" s="21">
        <v>-761.88309000000004</v>
      </c>
      <c r="DE531" s="21">
        <v>-806.44902000000002</v>
      </c>
      <c r="DF531" s="21">
        <v>-800.33601999999996</v>
      </c>
      <c r="DG531" s="21">
        <v>-826.93457000000001</v>
      </c>
      <c r="DH531" s="21">
        <v>-785.19655</v>
      </c>
      <c r="DI531" s="21">
        <v>-770.96114999999998</v>
      </c>
      <c r="DJ531" s="21">
        <v>-816.01670000000001</v>
      </c>
      <c r="DK531" s="21">
        <v>-1086.5651600000001</v>
      </c>
      <c r="DL531" s="21">
        <v>-1123.4783199999999</v>
      </c>
      <c r="DM531" s="21">
        <v>-1066.01081</v>
      </c>
      <c r="DN531" s="21">
        <v>-1046.73714</v>
      </c>
      <c r="DO531" s="21">
        <v>-1107.74413</v>
      </c>
      <c r="DP531" s="21">
        <v>-896.40467999999998</v>
      </c>
      <c r="DQ531" s="21">
        <v>-926.33978999999999</v>
      </c>
      <c r="DR531" s="21">
        <v>-879.44785000000002</v>
      </c>
      <c r="DS531" s="21">
        <v>-863.50581</v>
      </c>
      <c r="DT531" s="21">
        <v>-913.94069000000002</v>
      </c>
      <c r="DU531" s="21">
        <v>-913.05763000000002</v>
      </c>
      <c r="DV531" s="21">
        <v>-943.93001000000004</v>
      </c>
      <c r="DW531" s="21">
        <v>-895.78557999999998</v>
      </c>
      <c r="DX531" s="21">
        <v>-879.58624999999995</v>
      </c>
      <c r="DY531" s="21">
        <v>-930.88135999999997</v>
      </c>
      <c r="DZ531" s="21">
        <v>-1248.46101</v>
      </c>
      <c r="EA531" s="21">
        <v>-1291.8227899999999</v>
      </c>
      <c r="EB531" s="21">
        <v>-1224.84356</v>
      </c>
      <c r="EC531" s="21">
        <v>-1202.7762399999999</v>
      </c>
      <c r="ED531" s="21">
        <v>-1272.67912</v>
      </c>
      <c r="EE531" s="21">
        <v>-1017.61357</v>
      </c>
      <c r="EF531" s="21">
        <v>-1052.6248700000001</v>
      </c>
      <c r="EG531" s="21">
        <v>-998.36333000000002</v>
      </c>
      <c r="EH531" s="21">
        <v>-980.35698000000002</v>
      </c>
      <c r="EI531" s="21">
        <v>-1037.4029700000001</v>
      </c>
      <c r="EJ531" s="21">
        <v>-1178.1925799999999</v>
      </c>
      <c r="EK531" s="21">
        <v>-1219.30718</v>
      </c>
      <c r="EL531" s="21">
        <v>-1155.9043099999999</v>
      </c>
      <c r="EM531" s="21">
        <v>-1135.1052999999999</v>
      </c>
      <c r="EN531" s="21">
        <v>-1201.02385</v>
      </c>
      <c r="EO531" s="21">
        <v>-1683.12438</v>
      </c>
      <c r="EP531" s="21">
        <v>-1742.4132400000001</v>
      </c>
      <c r="EQ531" s="21">
        <v>-1651.2838400000001</v>
      </c>
      <c r="ER531" s="21">
        <v>-1621.60177</v>
      </c>
      <c r="ES531" s="21">
        <v>-1715.6723099999999</v>
      </c>
      <c r="ET531" s="21">
        <v>-661.03045999999995</v>
      </c>
      <c r="EU531" s="21">
        <v>-682.81843000000003</v>
      </c>
      <c r="EV531" s="21">
        <v>-648.52621999999997</v>
      </c>
      <c r="EW531" s="21">
        <v>-636.75175000000002</v>
      </c>
      <c r="EX531" s="21">
        <v>-673.99716000000001</v>
      </c>
      <c r="EY531" s="21">
        <v>-141.0736</v>
      </c>
      <c r="EZ531" s="21">
        <v>-141.59327999999999</v>
      </c>
      <c r="FA531" s="21">
        <v>-138.41472999999999</v>
      </c>
      <c r="FB531" s="21">
        <v>-135.49064000000001</v>
      </c>
      <c r="FC531" s="21">
        <v>-144.40832</v>
      </c>
      <c r="FD531" s="21">
        <v>-555.06190000000004</v>
      </c>
      <c r="FE531" s="21">
        <v>-572.29837999999995</v>
      </c>
      <c r="FF531" s="21">
        <v>-544.56277999999998</v>
      </c>
      <c r="FG531" s="21">
        <v>-534.59888000000001</v>
      </c>
      <c r="FH531" s="21">
        <v>-566.07992000000002</v>
      </c>
      <c r="FI531" s="21">
        <v>-931.86918000000003</v>
      </c>
      <c r="FJ531" s="21">
        <v>-964.27479000000005</v>
      </c>
      <c r="FK531" s="21">
        <v>-914.24075000000005</v>
      </c>
      <c r="FL531" s="21">
        <v>-897.78247999999996</v>
      </c>
      <c r="FM531" s="21">
        <v>-949.94104000000004</v>
      </c>
    </row>
    <row r="532" spans="2:169" x14ac:dyDescent="0.35">
      <c r="B532" s="39" t="s">
        <v>719</v>
      </c>
      <c r="C532" s="21">
        <v>-71610.395669999998</v>
      </c>
      <c r="D532" s="21">
        <v>-74369.143750000003</v>
      </c>
      <c r="E532" s="21">
        <v>-70275.966849999997</v>
      </c>
      <c r="F532" s="21">
        <v>-68998.736180000007</v>
      </c>
      <c r="G532" s="21">
        <v>-72982.141520000005</v>
      </c>
      <c r="H532" s="21">
        <v>-106367.68113</v>
      </c>
      <c r="I532" s="21">
        <v>-110465.49501</v>
      </c>
      <c r="J532" s="21">
        <v>-104385.60775</v>
      </c>
      <c r="K532" s="21">
        <v>-102488.49075</v>
      </c>
      <c r="L532" s="21">
        <v>-108405.30291</v>
      </c>
      <c r="M532" s="21">
        <v>-87150.96574</v>
      </c>
      <c r="N532" s="21">
        <v>-90508.40913</v>
      </c>
      <c r="O532" s="21">
        <v>-85526.938049999997</v>
      </c>
      <c r="P532" s="21">
        <v>-83972.547619999998</v>
      </c>
      <c r="Q532" s="21">
        <v>-88820.43965</v>
      </c>
      <c r="R532" s="21">
        <v>-310.34827999999999</v>
      </c>
      <c r="S532" s="21">
        <v>-319.98331999999999</v>
      </c>
      <c r="T532" s="21">
        <v>-304.47725000000003</v>
      </c>
      <c r="U532" s="21">
        <v>-299.08118000000002</v>
      </c>
      <c r="V532" s="21">
        <v>-316.50087000000002</v>
      </c>
      <c r="W532" s="21">
        <v>-456.57481000000001</v>
      </c>
      <c r="X532" s="21">
        <v>-471.86385999999999</v>
      </c>
      <c r="Y532" s="21">
        <v>-447.93727999999999</v>
      </c>
      <c r="Z532" s="21">
        <v>-439.99901</v>
      </c>
      <c r="AA532" s="21">
        <v>-465.49705999999998</v>
      </c>
      <c r="AB532" s="21">
        <v>-85448.562820000006</v>
      </c>
      <c r="AC532" s="21">
        <v>-88740.477199999994</v>
      </c>
      <c r="AD532" s="21">
        <v>-83856.285789999994</v>
      </c>
      <c r="AE532" s="21">
        <v>-82332.238320000004</v>
      </c>
      <c r="AF532" s="21">
        <v>-87085.426649999994</v>
      </c>
      <c r="AG532" s="21">
        <v>-121.9289</v>
      </c>
      <c r="AH532" s="21">
        <v>-125.09564</v>
      </c>
      <c r="AI532" s="21">
        <v>-119.62891999999999</v>
      </c>
      <c r="AJ532" s="21">
        <v>-117.45592000000001</v>
      </c>
      <c r="AK532" s="21">
        <v>-124.47494</v>
      </c>
      <c r="AL532" s="21">
        <v>-129.3647</v>
      </c>
      <c r="AM532" s="21">
        <v>-133.19125</v>
      </c>
      <c r="AN532" s="21">
        <v>-126.94132999999999</v>
      </c>
      <c r="AO532" s="21">
        <v>-124.62754</v>
      </c>
      <c r="AP532" s="21">
        <v>-132.01874000000001</v>
      </c>
      <c r="AQ532" s="21">
        <v>-290.40073999999998</v>
      </c>
      <c r="AR532" s="21">
        <v>-300.20075000000003</v>
      </c>
      <c r="AS532" s="21">
        <v>-284.92248000000001</v>
      </c>
      <c r="AT532" s="21">
        <v>-279.75011999999998</v>
      </c>
      <c r="AU532" s="21">
        <v>-296.19342</v>
      </c>
      <c r="AV532" s="21">
        <v>-388.94204999999999</v>
      </c>
      <c r="AW532" s="21">
        <v>-402.43941999999998</v>
      </c>
      <c r="AX532" s="21">
        <v>-381.63776000000001</v>
      </c>
      <c r="AY532" s="21">
        <v>-374.68261999999999</v>
      </c>
      <c r="AZ532" s="21">
        <v>-396.68471</v>
      </c>
      <c r="BA532" s="21">
        <v>-375.85881000000001</v>
      </c>
      <c r="BB532" s="21">
        <v>-389.21776</v>
      </c>
      <c r="BC532" s="21">
        <v>-368.82254999999998</v>
      </c>
      <c r="BD532" s="21">
        <v>-362.10079999999999</v>
      </c>
      <c r="BE532" s="21">
        <v>-383.30016000000001</v>
      </c>
      <c r="BF532" s="21">
        <v>-550.97784000000001</v>
      </c>
      <c r="BG532" s="21">
        <v>-570.99294999999995</v>
      </c>
      <c r="BH532" s="21">
        <v>-540.58381999999995</v>
      </c>
      <c r="BI532" s="21">
        <v>-530.78884000000005</v>
      </c>
      <c r="BJ532" s="21">
        <v>-561.77647000000002</v>
      </c>
      <c r="BK532" s="21">
        <v>-797.24143000000004</v>
      </c>
      <c r="BL532" s="21">
        <v>-826.85982000000001</v>
      </c>
      <c r="BM532" s="21">
        <v>-782.28099999999995</v>
      </c>
      <c r="BN532" s="21">
        <v>-768.02580999999998</v>
      </c>
      <c r="BO532" s="21">
        <v>-812.87842000000001</v>
      </c>
      <c r="BP532" s="21">
        <v>-791.30042000000003</v>
      </c>
      <c r="BQ532" s="21">
        <v>-820.75998000000004</v>
      </c>
      <c r="BR532" s="21">
        <v>-776.47617000000002</v>
      </c>
      <c r="BS532" s="21">
        <v>-762.32524999999998</v>
      </c>
      <c r="BT532" s="21">
        <v>-806.80678</v>
      </c>
      <c r="BU532" s="21">
        <v>12181.42677</v>
      </c>
      <c r="BV532" s="21">
        <v>12656.288920000001</v>
      </c>
      <c r="BW532" s="21">
        <v>11951.64147</v>
      </c>
      <c r="BX532" s="21">
        <v>11731.587170000001</v>
      </c>
      <c r="BY532" s="21">
        <v>12417.570680000001</v>
      </c>
      <c r="BZ532" s="21">
        <v>-1.4999999999999999E-4</v>
      </c>
      <c r="CA532" s="21">
        <v>4.0000000000000002E-4</v>
      </c>
      <c r="CB532" s="21">
        <v>-31.593499999999999</v>
      </c>
      <c r="CC532" s="21">
        <v>-30.495840000000001</v>
      </c>
      <c r="CD532" s="21">
        <v>-30.99633</v>
      </c>
      <c r="CE532" s="21">
        <v>-30.446490000000001</v>
      </c>
      <c r="CF532" s="21">
        <v>-32.485680000000002</v>
      </c>
      <c r="CG532" s="21">
        <v>-534.81041000000005</v>
      </c>
      <c r="CH532" s="21">
        <v>-552.57956999999999</v>
      </c>
      <c r="CI532" s="21">
        <v>-524.77945</v>
      </c>
      <c r="CJ532" s="21">
        <v>-515.21549000000005</v>
      </c>
      <c r="CK532" s="21">
        <v>-545.55578000000003</v>
      </c>
      <c r="CL532" s="21">
        <v>-197.01553000000001</v>
      </c>
      <c r="CM532" s="21">
        <v>-202.21481</v>
      </c>
      <c r="CN532" s="21">
        <v>-193.28869</v>
      </c>
      <c r="CO532" s="21">
        <v>-189.86294000000001</v>
      </c>
      <c r="CP532" s="21">
        <v>-201.03493</v>
      </c>
      <c r="CQ532" s="21">
        <v>-280.74301000000003</v>
      </c>
      <c r="CR532" s="21">
        <v>-289.14693</v>
      </c>
      <c r="CS532" s="21">
        <v>-275.43211000000002</v>
      </c>
      <c r="CT532" s="21">
        <v>-270.55072000000001</v>
      </c>
      <c r="CU532" s="21">
        <v>-286.34586999999999</v>
      </c>
      <c r="CV532" s="21">
        <v>-348.63495</v>
      </c>
      <c r="CW532" s="21">
        <v>-359.45882</v>
      </c>
      <c r="CX532" s="21">
        <v>-342.03962000000001</v>
      </c>
      <c r="CY532" s="21">
        <v>-335.97786000000002</v>
      </c>
      <c r="CZ532" s="21">
        <v>-355.54653999999999</v>
      </c>
      <c r="DA532" s="21">
        <v>-375.63594000000001</v>
      </c>
      <c r="DB532" s="21">
        <v>-387.6114</v>
      </c>
      <c r="DC532" s="21">
        <v>-368.52974999999998</v>
      </c>
      <c r="DD532" s="21">
        <v>-361.99858999999998</v>
      </c>
      <c r="DE532" s="21">
        <v>-383.04548</v>
      </c>
      <c r="DF532" s="21">
        <v>-441.11374999999998</v>
      </c>
      <c r="DG532" s="21">
        <v>-455.71253999999999</v>
      </c>
      <c r="DH532" s="21">
        <v>-432.76873999999998</v>
      </c>
      <c r="DI532" s="21">
        <v>-425.09926000000002</v>
      </c>
      <c r="DJ532" s="21">
        <v>-449.75556999999998</v>
      </c>
      <c r="DK532" s="21">
        <v>-436.44114999999999</v>
      </c>
      <c r="DL532" s="21">
        <v>-450.49047000000002</v>
      </c>
      <c r="DM532" s="21">
        <v>-428.18463000000003</v>
      </c>
      <c r="DN532" s="21">
        <v>-420.59627999999998</v>
      </c>
      <c r="DO532" s="21">
        <v>-445.03397000000001</v>
      </c>
      <c r="DP532" s="21">
        <v>-313.52517</v>
      </c>
      <c r="DQ532" s="21">
        <v>-323.04079999999999</v>
      </c>
      <c r="DR532" s="21">
        <v>-307.59408999999999</v>
      </c>
      <c r="DS532" s="21">
        <v>-302.14272999999997</v>
      </c>
      <c r="DT532" s="21">
        <v>-319.76673</v>
      </c>
      <c r="DU532" s="21">
        <v>-313.14276000000001</v>
      </c>
      <c r="DV532" s="21">
        <v>-322.81283999999999</v>
      </c>
      <c r="DW532" s="21">
        <v>-307.21886999999998</v>
      </c>
      <c r="DX532" s="21">
        <v>-301.77420999999998</v>
      </c>
      <c r="DY532" s="21">
        <v>-319.36174999999997</v>
      </c>
      <c r="DZ532" s="21">
        <v>-500.57749000000001</v>
      </c>
      <c r="EA532" s="21">
        <v>-517.22126000000003</v>
      </c>
      <c r="EB532" s="21">
        <v>-491.10753</v>
      </c>
      <c r="EC532" s="21">
        <v>-482.40418</v>
      </c>
      <c r="ED532" s="21">
        <v>-510.36991</v>
      </c>
      <c r="EE532" s="21">
        <v>-484.43099000000001</v>
      </c>
      <c r="EF532" s="21">
        <v>-500.73721</v>
      </c>
      <c r="EG532" s="21">
        <v>-475.26643000000001</v>
      </c>
      <c r="EH532" s="21">
        <v>-466.84386999999998</v>
      </c>
      <c r="EI532" s="21">
        <v>-493.88848999999999</v>
      </c>
      <c r="EJ532" s="21">
        <v>-560.13370999999995</v>
      </c>
      <c r="EK532" s="21">
        <v>-579.31073000000004</v>
      </c>
      <c r="EL532" s="21">
        <v>-549.53692999999998</v>
      </c>
      <c r="EM532" s="21">
        <v>-539.79822999999999</v>
      </c>
      <c r="EN532" s="21">
        <v>-571.02526999999998</v>
      </c>
      <c r="EO532" s="21">
        <v>-775.71658000000002</v>
      </c>
      <c r="EP532" s="21">
        <v>-802.48737000000006</v>
      </c>
      <c r="EQ532" s="21">
        <v>-761.04129999999998</v>
      </c>
      <c r="ER532" s="21">
        <v>-747.55444999999997</v>
      </c>
      <c r="ES532" s="21">
        <v>-790.77468999999996</v>
      </c>
      <c r="ET532" s="21">
        <v>-405.37943000000001</v>
      </c>
      <c r="EU532" s="21">
        <v>-418.90722</v>
      </c>
      <c r="EV532" s="21">
        <v>-397.71042</v>
      </c>
      <c r="EW532" s="21">
        <v>-390.66226</v>
      </c>
      <c r="EX532" s="21">
        <v>-413.30367999999999</v>
      </c>
      <c r="EY532" s="21">
        <v>-80.442080000000004</v>
      </c>
      <c r="EZ532" s="21">
        <v>-80.767269999999996</v>
      </c>
      <c r="FA532" s="21">
        <v>-78.924909999999997</v>
      </c>
      <c r="FB532" s="21">
        <v>-77.492440000000002</v>
      </c>
      <c r="FC532" s="21">
        <v>-82.329589999999996</v>
      </c>
      <c r="FD532" s="21">
        <v>-217.16820999999999</v>
      </c>
      <c r="FE532" s="21">
        <v>-223.20928000000001</v>
      </c>
      <c r="FF532" s="21">
        <v>-213.06007</v>
      </c>
      <c r="FG532" s="21">
        <v>-209.28398000000001</v>
      </c>
      <c r="FH532" s="21">
        <v>-221.55707000000001</v>
      </c>
      <c r="FI532" s="21">
        <v>-342.34814</v>
      </c>
      <c r="FJ532" s="21">
        <v>-353.59503000000001</v>
      </c>
      <c r="FK532" s="21">
        <v>-335.8716</v>
      </c>
      <c r="FL532" s="21">
        <v>-329.91930000000002</v>
      </c>
      <c r="FM532" s="21">
        <v>-349.06142999999997</v>
      </c>
    </row>
    <row r="533" spans="2:169" x14ac:dyDescent="0.35">
      <c r="B533" s="39" t="s">
        <v>720</v>
      </c>
      <c r="C533" s="21">
        <v>30819.395189999999</v>
      </c>
      <c r="D533" s="21">
        <v>32006.69413</v>
      </c>
      <c r="E533" s="21">
        <v>30245.089059999998</v>
      </c>
      <c r="F533" s="21">
        <v>29695.39964</v>
      </c>
      <c r="G533" s="21">
        <v>31409.76167</v>
      </c>
      <c r="H533" s="21">
        <v>20850.574219999999</v>
      </c>
      <c r="I533" s="21">
        <v>21653.842390000002</v>
      </c>
      <c r="J533" s="21">
        <v>20462.041089999999</v>
      </c>
      <c r="K533" s="21">
        <v>20090.16142</v>
      </c>
      <c r="L533" s="21">
        <v>21249.996149999999</v>
      </c>
      <c r="M533" s="21">
        <v>12375.649509999999</v>
      </c>
      <c r="N533" s="21">
        <v>12852.41466</v>
      </c>
      <c r="O533" s="21">
        <v>12145.03362</v>
      </c>
      <c r="P533" s="21">
        <v>11924.306399999999</v>
      </c>
      <c r="Q533" s="21">
        <v>12612.71888</v>
      </c>
      <c r="R533" s="21">
        <v>12.604229999999999</v>
      </c>
      <c r="S533" s="21">
        <v>-21.57152</v>
      </c>
      <c r="T533" s="21">
        <v>5.3571</v>
      </c>
      <c r="U533" s="21">
        <v>20.639859999999999</v>
      </c>
      <c r="V533" s="21">
        <v>39.018839999999997</v>
      </c>
      <c r="W533" s="21">
        <v>-155.13869</v>
      </c>
      <c r="X533" s="21">
        <v>-194.43226000000001</v>
      </c>
      <c r="Y533" s="21">
        <v>-159.08649</v>
      </c>
      <c r="Z533" s="21">
        <v>-140.84782999999999</v>
      </c>
      <c r="AA533" s="21">
        <v>-132.03805</v>
      </c>
      <c r="AB533" s="21">
        <v>12585.807839999999</v>
      </c>
      <c r="AC533" s="21">
        <v>13070.67734</v>
      </c>
      <c r="AD533" s="21">
        <v>12351.279699999999</v>
      </c>
      <c r="AE533" s="21">
        <v>12126.801160000001</v>
      </c>
      <c r="AF533" s="21">
        <v>12826.90322</v>
      </c>
      <c r="AG533" s="21">
        <v>-34.166119999999999</v>
      </c>
      <c r="AH533" s="21">
        <v>-60.573369999999997</v>
      </c>
      <c r="AI533" s="21">
        <v>-38.768360000000001</v>
      </c>
      <c r="AJ533" s="21">
        <v>-27.209160000000001</v>
      </c>
      <c r="AK533" s="21">
        <v>-16.629439999999999</v>
      </c>
      <c r="AL533" s="21">
        <v>17.660699999999999</v>
      </c>
      <c r="AM533" s="21">
        <v>-1.0799799999999999</v>
      </c>
      <c r="AN533" s="21">
        <v>13.30606</v>
      </c>
      <c r="AO533" s="21">
        <v>21.467130000000001</v>
      </c>
      <c r="AP533" s="21">
        <v>31.828389999999999</v>
      </c>
      <c r="AQ533" s="21">
        <v>30.774159999999998</v>
      </c>
      <c r="AR533" s="21">
        <v>7.4759099999999998</v>
      </c>
      <c r="AS533" s="21">
        <v>25.08493</v>
      </c>
      <c r="AT533" s="21">
        <v>35.167360000000002</v>
      </c>
      <c r="AU533" s="21">
        <v>48.9574</v>
      </c>
      <c r="AV533" s="21">
        <v>-87.455740000000006</v>
      </c>
      <c r="AW533" s="21">
        <v>-117.91614</v>
      </c>
      <c r="AX533" s="21">
        <v>-91.397069999999999</v>
      </c>
      <c r="AY533" s="21">
        <v>-78.127920000000003</v>
      </c>
      <c r="AZ533" s="21">
        <v>-69.923519999999996</v>
      </c>
      <c r="BA533" s="21">
        <v>-158.11883</v>
      </c>
      <c r="BB533" s="21">
        <v>-185.02309</v>
      </c>
      <c r="BC533" s="21">
        <v>-159.45678000000001</v>
      </c>
      <c r="BD533" s="21">
        <v>-147.56116</v>
      </c>
      <c r="BE533" s="21">
        <v>-146.42511999999999</v>
      </c>
      <c r="BF533" s="21">
        <v>-379.39272</v>
      </c>
      <c r="BG533" s="21">
        <v>-417.67682000000002</v>
      </c>
      <c r="BH533" s="21">
        <v>-377.20861000000002</v>
      </c>
      <c r="BI533" s="21">
        <v>-360.05088999999998</v>
      </c>
      <c r="BJ533" s="21">
        <v>-369.42270000000002</v>
      </c>
      <c r="BK533" s="21">
        <v>-567.05543</v>
      </c>
      <c r="BL533" s="21">
        <v>-613.47403999999995</v>
      </c>
      <c r="BM533" s="21">
        <v>-561.36323000000004</v>
      </c>
      <c r="BN533" s="21">
        <v>-540.59722999999997</v>
      </c>
      <c r="BO533" s="21">
        <v>-560.64058999999997</v>
      </c>
      <c r="BP533" s="21">
        <v>-555.49238000000003</v>
      </c>
      <c r="BQ533" s="21">
        <v>-599.74165000000005</v>
      </c>
      <c r="BR533" s="21">
        <v>-549.76079000000004</v>
      </c>
      <c r="BS533" s="21">
        <v>-529.97609</v>
      </c>
      <c r="BT533" s="21">
        <v>-550.19615999999996</v>
      </c>
      <c r="BU533" s="21">
        <v>8775.6118900000001</v>
      </c>
      <c r="BV533" s="21">
        <v>9117.7069499999998</v>
      </c>
      <c r="BW533" s="21">
        <v>8610.0724399999999</v>
      </c>
      <c r="BX533" s="21">
        <v>8451.5432999999994</v>
      </c>
      <c r="BY533" s="21">
        <v>8945.7321300000003</v>
      </c>
      <c r="BZ533" s="21">
        <v>8.3931000000000004</v>
      </c>
      <c r="CA533" s="21">
        <v>24.58006</v>
      </c>
      <c r="CB533" s="21">
        <v>46.44661</v>
      </c>
      <c r="CC533" s="21">
        <v>10.80433</v>
      </c>
      <c r="CD533" s="21">
        <v>38.622320000000002</v>
      </c>
      <c r="CE533" s="21">
        <v>54.695390000000003</v>
      </c>
      <c r="CF533" s="21">
        <v>74.830110000000005</v>
      </c>
      <c r="CG533" s="21">
        <v>5.1261900000000002</v>
      </c>
      <c r="CH533" s="21">
        <v>-44.039760000000001</v>
      </c>
      <c r="CI533" s="21">
        <v>-5.1706599999999998</v>
      </c>
      <c r="CJ533" s="21">
        <v>16.603459999999998</v>
      </c>
      <c r="CK533" s="21">
        <v>40.993560000000002</v>
      </c>
      <c r="CL533" s="21">
        <v>-18.336749999999999</v>
      </c>
      <c r="CM533" s="21">
        <v>-56.606259999999999</v>
      </c>
      <c r="CN533" s="21">
        <v>-25.191389999999998</v>
      </c>
      <c r="CO533" s="21">
        <v>-8.6899099999999994</v>
      </c>
      <c r="CP533" s="21">
        <v>7.9507399999999997</v>
      </c>
      <c r="CQ533" s="21">
        <v>39.850009999999997</v>
      </c>
      <c r="CR533" s="21">
        <v>5.6273600000000004</v>
      </c>
      <c r="CS533" s="21">
        <v>31.769950000000001</v>
      </c>
      <c r="CT533" s="21">
        <v>47.396740000000001</v>
      </c>
      <c r="CU533" s="21">
        <v>68.317629999999994</v>
      </c>
      <c r="CV533" s="21">
        <v>28.952390000000001</v>
      </c>
      <c r="CW533" s="21">
        <v>-8.2361299999999993</v>
      </c>
      <c r="CX533" s="21">
        <v>20.47655</v>
      </c>
      <c r="CY533" s="21">
        <v>37.676549999999999</v>
      </c>
      <c r="CZ533" s="21">
        <v>59.536009999999997</v>
      </c>
      <c r="DA533" s="21">
        <v>-74.521510000000006</v>
      </c>
      <c r="DB533" s="21">
        <v>-114.82998000000001</v>
      </c>
      <c r="DC533" s="21">
        <v>-80.644189999999995</v>
      </c>
      <c r="DD533" s="21">
        <v>-62.779870000000003</v>
      </c>
      <c r="DE533" s="21">
        <v>-48.269100000000002</v>
      </c>
      <c r="DF533" s="21">
        <v>-127.98535</v>
      </c>
      <c r="DG533" s="21">
        <v>-169.67464000000001</v>
      </c>
      <c r="DH533" s="21">
        <v>-132.62441000000001</v>
      </c>
      <c r="DI533" s="21">
        <v>-114.49558</v>
      </c>
      <c r="DJ533" s="21">
        <v>-104.32024</v>
      </c>
      <c r="DK533" s="21">
        <v>-96.209180000000003</v>
      </c>
      <c r="DL533" s="21">
        <v>-140.17634000000001</v>
      </c>
      <c r="DM533" s="21">
        <v>-102.75277</v>
      </c>
      <c r="DN533" s="21">
        <v>-82.39085</v>
      </c>
      <c r="DO533" s="21">
        <v>-66.334379999999996</v>
      </c>
      <c r="DP533" s="21">
        <v>-169.05425</v>
      </c>
      <c r="DQ533" s="21">
        <v>-213.18953999999999</v>
      </c>
      <c r="DR533" s="21">
        <v>-173.65548000000001</v>
      </c>
      <c r="DS533" s="21">
        <v>-153.29845</v>
      </c>
      <c r="DT533" s="21">
        <v>-142.71036000000001</v>
      </c>
      <c r="DU533" s="21">
        <v>-165.59501</v>
      </c>
      <c r="DV533" s="21">
        <v>-209.15174999999999</v>
      </c>
      <c r="DW533" s="21">
        <v>-169.60944000000001</v>
      </c>
      <c r="DX533" s="21">
        <v>-150.60801000000001</v>
      </c>
      <c r="DY533" s="21">
        <v>-142.33471</v>
      </c>
      <c r="DZ533" s="21">
        <v>-165.76974000000001</v>
      </c>
      <c r="EA533" s="21">
        <v>-210.33260000000001</v>
      </c>
      <c r="EB533" s="21">
        <v>-170.55489</v>
      </c>
      <c r="EC533" s="21">
        <v>-149.97918000000001</v>
      </c>
      <c r="ED533" s="21">
        <v>-138.89812000000001</v>
      </c>
      <c r="EE533" s="21">
        <v>-224.49889999999999</v>
      </c>
      <c r="EF533" s="21">
        <v>-269.10129000000001</v>
      </c>
      <c r="EG533" s="21">
        <v>-227.16713999999999</v>
      </c>
      <c r="EH533" s="21">
        <v>-207.66202000000001</v>
      </c>
      <c r="EI533" s="21">
        <v>-203.21298999999999</v>
      </c>
      <c r="EJ533" s="21">
        <v>-298.63529999999997</v>
      </c>
      <c r="EK533" s="21">
        <v>-345.33690000000001</v>
      </c>
      <c r="EL533" s="21">
        <v>-300.09796</v>
      </c>
      <c r="EM533" s="21">
        <v>-279.25574</v>
      </c>
      <c r="EN533" s="21">
        <v>-278.19438000000002</v>
      </c>
      <c r="EO533" s="21">
        <v>-422.40931</v>
      </c>
      <c r="EP533" s="21">
        <v>-482.97514999999999</v>
      </c>
      <c r="EQ533" s="21">
        <v>-423.61009999999999</v>
      </c>
      <c r="ER533" s="21">
        <v>-395.73845</v>
      </c>
      <c r="ES533" s="21">
        <v>-395.59320000000002</v>
      </c>
      <c r="ET533" s="21">
        <v>-135.12024</v>
      </c>
      <c r="EU533" s="21">
        <v>-170.80671000000001</v>
      </c>
      <c r="EV533" s="21">
        <v>-138.76286999999999</v>
      </c>
      <c r="EW533" s="21">
        <v>-122.63412</v>
      </c>
      <c r="EX533" s="21">
        <v>-114.26506000000001</v>
      </c>
      <c r="EY533" s="21">
        <v>21.911840000000002</v>
      </c>
      <c r="EZ533" s="21">
        <v>-21.187840000000001</v>
      </c>
      <c r="FA533" s="21">
        <v>12.23734</v>
      </c>
      <c r="FB533" s="21">
        <v>31.209810000000001</v>
      </c>
      <c r="FC533" s="21">
        <v>54.487720000000003</v>
      </c>
      <c r="FD533" s="21">
        <v>28.62818</v>
      </c>
      <c r="FE533" s="21">
        <v>-5.7637700000000001</v>
      </c>
      <c r="FF533" s="21">
        <v>21.02094</v>
      </c>
      <c r="FG533" s="21">
        <v>36.045699999999997</v>
      </c>
      <c r="FH533" s="21">
        <v>55.191049999999997</v>
      </c>
      <c r="FI533" s="21">
        <v>-134.69426999999999</v>
      </c>
      <c r="FJ533" s="21">
        <v>-168.82839000000001</v>
      </c>
      <c r="FK533" s="21">
        <v>-137.95499000000001</v>
      </c>
      <c r="FL533" s="21">
        <v>-122.84063999999999</v>
      </c>
      <c r="FM533" s="21">
        <v>-115.89498</v>
      </c>
    </row>
    <row r="534" spans="2:169" x14ac:dyDescent="0.35">
      <c r="B534" s="39" t="s">
        <v>721</v>
      </c>
      <c r="C534" s="21">
        <v>89278.307570000004</v>
      </c>
      <c r="D534" s="21">
        <v>92717.701480000003</v>
      </c>
      <c r="E534" s="21">
        <v>87614.644830000005</v>
      </c>
      <c r="F534" s="21">
        <v>86022.292329999997</v>
      </c>
      <c r="G534" s="21">
        <v>90988.494290000002</v>
      </c>
      <c r="H534" s="21">
        <v>135804.14431999999</v>
      </c>
      <c r="I534" s="21">
        <v>141035.99765</v>
      </c>
      <c r="J534" s="21">
        <v>133273.54689999999</v>
      </c>
      <c r="K534" s="21">
        <v>130851.4169</v>
      </c>
      <c r="L534" s="21">
        <v>138405.66274</v>
      </c>
      <c r="M534" s="21">
        <v>93928.552379999994</v>
      </c>
      <c r="N534" s="21">
        <v>97547.098610000001</v>
      </c>
      <c r="O534" s="21">
        <v>92178.226750000002</v>
      </c>
      <c r="P534" s="21">
        <v>90502.953940000007</v>
      </c>
      <c r="Q534" s="21">
        <v>95727.858529999998</v>
      </c>
      <c r="R534" s="21">
        <v>627.79071999999996</v>
      </c>
      <c r="S534" s="21">
        <v>612.06212000000005</v>
      </c>
      <c r="T534" s="21">
        <v>608.85937999999999</v>
      </c>
      <c r="U534" s="21">
        <v>613.85981000000004</v>
      </c>
      <c r="V534" s="21">
        <v>666.61037999999996</v>
      </c>
      <c r="W534" s="21">
        <v>467.36563000000001</v>
      </c>
      <c r="X534" s="21">
        <v>446.91681999999997</v>
      </c>
      <c r="Y534" s="21">
        <v>451.59469000000001</v>
      </c>
      <c r="Z534" s="21">
        <v>459.42631999999998</v>
      </c>
      <c r="AA534" s="21">
        <v>503.00531000000001</v>
      </c>
      <c r="AB534" s="21">
        <v>92772.008300000001</v>
      </c>
      <c r="AC534" s="21">
        <v>96346.059139999998</v>
      </c>
      <c r="AD534" s="21">
        <v>91043.263749999998</v>
      </c>
      <c r="AE534" s="21">
        <v>89388.596420000002</v>
      </c>
      <c r="AF534" s="21">
        <v>94549.160999999993</v>
      </c>
      <c r="AG534" s="21">
        <v>216.95095000000001</v>
      </c>
      <c r="AH534" s="21">
        <v>196.8741</v>
      </c>
      <c r="AI534" s="21">
        <v>207.60168999999999</v>
      </c>
      <c r="AJ534" s="21">
        <v>214.93674999999999</v>
      </c>
      <c r="AK534" s="21">
        <v>239.77602999999999</v>
      </c>
      <c r="AL534" s="21">
        <v>266.25975</v>
      </c>
      <c r="AM534" s="21">
        <v>254.54561000000001</v>
      </c>
      <c r="AN534" s="21">
        <v>257.23847000000001</v>
      </c>
      <c r="AO534" s="21">
        <v>261.15084000000002</v>
      </c>
      <c r="AP534" s="21">
        <v>285.58906000000002</v>
      </c>
      <c r="AQ534" s="21">
        <v>523.98366999999996</v>
      </c>
      <c r="AR534" s="21">
        <v>516.52990999999997</v>
      </c>
      <c r="AS534" s="21">
        <v>508.97215</v>
      </c>
      <c r="AT534" s="21">
        <v>510.53066999999999</v>
      </c>
      <c r="AU534" s="21">
        <v>552.14552000000003</v>
      </c>
      <c r="AV534" s="21">
        <v>660.67528000000004</v>
      </c>
      <c r="AW534" s="21">
        <v>655.64787999999999</v>
      </c>
      <c r="AX534" s="21">
        <v>642.65727000000004</v>
      </c>
      <c r="AY534" s="21">
        <v>642.84990000000005</v>
      </c>
      <c r="AZ534" s="21">
        <v>693.23347999999999</v>
      </c>
      <c r="BA534" s="21">
        <v>270.60588000000001</v>
      </c>
      <c r="BB534" s="21">
        <v>257.54198000000002</v>
      </c>
      <c r="BC534" s="21">
        <v>261.22636999999997</v>
      </c>
      <c r="BD534" s="21">
        <v>265.67748</v>
      </c>
      <c r="BE534" s="21">
        <v>290.99484000000001</v>
      </c>
      <c r="BF534" s="21">
        <v>317.45722000000001</v>
      </c>
      <c r="BG534" s="21">
        <v>303.02096999999998</v>
      </c>
      <c r="BH534" s="21">
        <v>306.47066999999998</v>
      </c>
      <c r="BI534" s="21">
        <v>311.51173999999997</v>
      </c>
      <c r="BJ534" s="21">
        <v>341.32438999999999</v>
      </c>
      <c r="BK534" s="21">
        <v>412.86176999999998</v>
      </c>
      <c r="BL534" s="21">
        <v>401.26328999999998</v>
      </c>
      <c r="BM534" s="21">
        <v>400.13123999999999</v>
      </c>
      <c r="BN534" s="21">
        <v>403.67065000000002</v>
      </c>
      <c r="BO534" s="21">
        <v>438.78084999999999</v>
      </c>
      <c r="BP534" s="21">
        <v>424.23399000000001</v>
      </c>
      <c r="BQ534" s="21">
        <v>414.98023000000001</v>
      </c>
      <c r="BR534" s="21">
        <v>411.57713000000001</v>
      </c>
      <c r="BS534" s="21">
        <v>414.11975999999999</v>
      </c>
      <c r="BT534" s="21">
        <v>448.99880000000002</v>
      </c>
      <c r="BU534" s="21">
        <v>1290.62733</v>
      </c>
      <c r="BV534" s="21">
        <v>1340.9391800000001</v>
      </c>
      <c r="BW534" s="21">
        <v>1266.2814800000001</v>
      </c>
      <c r="BX534" s="21">
        <v>1242.9666299999999</v>
      </c>
      <c r="BY534" s="21">
        <v>1315.64688</v>
      </c>
      <c r="BZ534" s="21">
        <v>8.3918400000000002</v>
      </c>
      <c r="CA534" s="21">
        <v>24.911580000000001</v>
      </c>
      <c r="CB534" s="21">
        <v>114.31752</v>
      </c>
      <c r="CC534" s="21">
        <v>76.283540000000002</v>
      </c>
      <c r="CD534" s="21">
        <v>105.2025</v>
      </c>
      <c r="CE534" s="21">
        <v>120.44771</v>
      </c>
      <c r="CF534" s="21">
        <v>144.63218000000001</v>
      </c>
      <c r="CG534" s="21">
        <v>1141.56098</v>
      </c>
      <c r="CH534" s="21">
        <v>1129.8557599999999</v>
      </c>
      <c r="CI534" s="21">
        <v>1109.90751</v>
      </c>
      <c r="CJ534" s="21">
        <v>1111.90426</v>
      </c>
      <c r="CK534" s="21">
        <v>1200.4021499999999</v>
      </c>
      <c r="CL534" s="21">
        <v>380.63042000000002</v>
      </c>
      <c r="CM534" s="21">
        <v>352.42185000000001</v>
      </c>
      <c r="CN534" s="21">
        <v>366.19754</v>
      </c>
      <c r="CO534" s="21">
        <v>376.15289999999999</v>
      </c>
      <c r="CP534" s="21">
        <v>415.19733000000002</v>
      </c>
      <c r="CQ534" s="21">
        <v>537.70953999999995</v>
      </c>
      <c r="CR534" s="21">
        <v>517.28237999999999</v>
      </c>
      <c r="CS534" s="21">
        <v>520.17327</v>
      </c>
      <c r="CT534" s="21">
        <v>527.55790000000002</v>
      </c>
      <c r="CU534" s="21">
        <v>576.35047999999995</v>
      </c>
      <c r="CV534" s="21">
        <v>646.05101999999999</v>
      </c>
      <c r="CW534" s="21">
        <v>626.78413999999998</v>
      </c>
      <c r="CX534" s="21">
        <v>625.85443999999995</v>
      </c>
      <c r="CY534" s="21">
        <v>632.78710000000001</v>
      </c>
      <c r="CZ534" s="21">
        <v>689.14723000000004</v>
      </c>
      <c r="DA534" s="21">
        <v>667.87167999999997</v>
      </c>
      <c r="DB534" s="21">
        <v>650.48555999999996</v>
      </c>
      <c r="DC534" s="21">
        <v>647.64899000000003</v>
      </c>
      <c r="DD534" s="21">
        <v>653.05886999999996</v>
      </c>
      <c r="DE534" s="21">
        <v>709.01603999999998</v>
      </c>
      <c r="DF534" s="21">
        <v>627.95132999999998</v>
      </c>
      <c r="DG534" s="21">
        <v>609.94698000000005</v>
      </c>
      <c r="DH534" s="21">
        <v>608.95511999999997</v>
      </c>
      <c r="DI534" s="21">
        <v>614.38253999999995</v>
      </c>
      <c r="DJ534" s="21">
        <v>666.74909000000002</v>
      </c>
      <c r="DK534" s="21">
        <v>747.63039000000003</v>
      </c>
      <c r="DL534" s="21">
        <v>729.87833999999998</v>
      </c>
      <c r="DM534" s="21">
        <v>725.06011000000001</v>
      </c>
      <c r="DN534" s="21">
        <v>731.26895999999999</v>
      </c>
      <c r="DO534" s="21">
        <v>794.41310999999996</v>
      </c>
      <c r="DP534" s="21">
        <v>605.82570999999996</v>
      </c>
      <c r="DQ534" s="21">
        <v>585.67469000000006</v>
      </c>
      <c r="DR534" s="21">
        <v>586.50747999999999</v>
      </c>
      <c r="DS534" s="21">
        <v>593.87315000000001</v>
      </c>
      <c r="DT534" s="21">
        <v>647.70624999999995</v>
      </c>
      <c r="DU534" s="21">
        <v>532.86438999999996</v>
      </c>
      <c r="DV534" s="21">
        <v>510.76211000000001</v>
      </c>
      <c r="DW534" s="21">
        <v>515.58429999999998</v>
      </c>
      <c r="DX534" s="21">
        <v>522.87891999999999</v>
      </c>
      <c r="DY534" s="21">
        <v>570.15890000000002</v>
      </c>
      <c r="DZ534" s="21">
        <v>540.49190999999996</v>
      </c>
      <c r="EA534" s="21">
        <v>517.23432000000003</v>
      </c>
      <c r="EB534" s="21">
        <v>522.29280000000006</v>
      </c>
      <c r="EC534" s="21">
        <v>531.06498999999997</v>
      </c>
      <c r="ED534" s="21">
        <v>581.59004000000004</v>
      </c>
      <c r="EE534" s="21">
        <v>481.53219999999999</v>
      </c>
      <c r="EF534" s="21">
        <v>458.83337999999998</v>
      </c>
      <c r="EG534" s="21">
        <v>465.45456000000001</v>
      </c>
      <c r="EH534" s="21">
        <v>473.11191000000002</v>
      </c>
      <c r="EI534" s="21">
        <v>516.97843</v>
      </c>
      <c r="EJ534" s="21">
        <v>510.61349000000001</v>
      </c>
      <c r="EK534" s="21">
        <v>489.66377</v>
      </c>
      <c r="EL534" s="21">
        <v>493.78131999999999</v>
      </c>
      <c r="EM534" s="21">
        <v>500.99878999999999</v>
      </c>
      <c r="EN534" s="21">
        <v>547.19687999999996</v>
      </c>
      <c r="EO534" s="21">
        <v>686.69230000000005</v>
      </c>
      <c r="EP534" s="21">
        <v>661.80804999999998</v>
      </c>
      <c r="EQ534" s="21">
        <v>664.42723000000001</v>
      </c>
      <c r="ER534" s="21">
        <v>673.61361999999997</v>
      </c>
      <c r="ES534" s="21">
        <v>735.58628999999996</v>
      </c>
      <c r="ET534" s="21">
        <v>547.75977</v>
      </c>
      <c r="EU534" s="21">
        <v>533.63261</v>
      </c>
      <c r="EV534" s="21">
        <v>531.14763000000005</v>
      </c>
      <c r="EW534" s="21">
        <v>535.79426000000001</v>
      </c>
      <c r="EX534" s="21">
        <v>582.25694999999996</v>
      </c>
      <c r="EY534" s="21">
        <v>193.38485</v>
      </c>
      <c r="EZ534" s="21">
        <v>150.89581000000001</v>
      </c>
      <c r="FA534" s="21">
        <v>180.46751</v>
      </c>
      <c r="FB534" s="21">
        <v>196.81188</v>
      </c>
      <c r="FC534" s="21">
        <v>230.00651999999999</v>
      </c>
      <c r="FD534" s="21">
        <v>446.35633000000001</v>
      </c>
      <c r="FE534" s="21">
        <v>422.88283999999999</v>
      </c>
      <c r="FF534" s="21">
        <v>430.81464999999997</v>
      </c>
      <c r="FG534" s="21">
        <v>438.95690999999999</v>
      </c>
      <c r="FH534" s="21">
        <v>481.53280000000001</v>
      </c>
      <c r="FI534" s="21">
        <v>399.14528999999999</v>
      </c>
      <c r="FJ534" s="21">
        <v>381.21528000000001</v>
      </c>
      <c r="FK534" s="21">
        <v>385.74545999999998</v>
      </c>
      <c r="FL534" s="21">
        <v>391.92142999999999</v>
      </c>
      <c r="FM534" s="21">
        <v>428.68608</v>
      </c>
    </row>
    <row r="535" spans="2:169" x14ac:dyDescent="0.35">
      <c r="B535" s="39" t="s">
        <v>722</v>
      </c>
      <c r="C535" s="21">
        <v>60071.592900000003</v>
      </c>
      <c r="D535" s="21">
        <v>62385.815430000002</v>
      </c>
      <c r="E535" s="21">
        <v>58952.184679999998</v>
      </c>
      <c r="F535" s="21">
        <v>57880.758110000002</v>
      </c>
      <c r="G535" s="21">
        <v>61222.305130000001</v>
      </c>
      <c r="H535" s="21">
        <v>115581.40828</v>
      </c>
      <c r="I535" s="21">
        <v>120034.18090000001</v>
      </c>
      <c r="J535" s="21">
        <v>113427.64474</v>
      </c>
      <c r="K535" s="21">
        <v>111366.19663999999</v>
      </c>
      <c r="L535" s="21">
        <v>117795.53189</v>
      </c>
      <c r="M535" s="21">
        <v>80793.50993</v>
      </c>
      <c r="N535" s="21">
        <v>83906.035810000001</v>
      </c>
      <c r="O535" s="21">
        <v>79287.951209999999</v>
      </c>
      <c r="P535" s="21">
        <v>77846.949869999997</v>
      </c>
      <c r="Q535" s="21">
        <v>82341.199689999994</v>
      </c>
      <c r="R535" s="21">
        <v>495.78140999999999</v>
      </c>
      <c r="S535" s="21">
        <v>511.35005999999998</v>
      </c>
      <c r="T535" s="21">
        <v>486.40107999999998</v>
      </c>
      <c r="U535" s="21">
        <v>477.78226000000001</v>
      </c>
      <c r="V535" s="21">
        <v>505.58436</v>
      </c>
      <c r="W535" s="21">
        <v>487.73759999999999</v>
      </c>
      <c r="X535" s="21">
        <v>503.07709</v>
      </c>
      <c r="Y535" s="21">
        <v>478.50945999999999</v>
      </c>
      <c r="Z535" s="21">
        <v>470.03048000000001</v>
      </c>
      <c r="AA535" s="21">
        <v>497.38396999999998</v>
      </c>
      <c r="AB535" s="21">
        <v>79084.92585</v>
      </c>
      <c r="AC535" s="21">
        <v>82131.680479999995</v>
      </c>
      <c r="AD535" s="21">
        <v>77611.230960000001</v>
      </c>
      <c r="AE535" s="21">
        <v>76200.684340000007</v>
      </c>
      <c r="AF535" s="21">
        <v>80599.887010000006</v>
      </c>
      <c r="AG535" s="21">
        <v>175.51353</v>
      </c>
      <c r="AH535" s="21">
        <v>179.96065999999999</v>
      </c>
      <c r="AI535" s="21">
        <v>172.20215999999999</v>
      </c>
      <c r="AJ535" s="21">
        <v>169.07557</v>
      </c>
      <c r="AK535" s="21">
        <v>179.18916999999999</v>
      </c>
      <c r="AL535" s="21">
        <v>180.71114</v>
      </c>
      <c r="AM535" s="21">
        <v>185.91831999999999</v>
      </c>
      <c r="AN535" s="21">
        <v>177.32543999999999</v>
      </c>
      <c r="AO535" s="21">
        <v>174.09434999999999</v>
      </c>
      <c r="AP535" s="21">
        <v>184.43319</v>
      </c>
      <c r="AQ535" s="21">
        <v>384.57965000000002</v>
      </c>
      <c r="AR535" s="21">
        <v>397.26454999999999</v>
      </c>
      <c r="AS535" s="21">
        <v>377.32418000000001</v>
      </c>
      <c r="AT535" s="21">
        <v>370.47568000000001</v>
      </c>
      <c r="AU535" s="21">
        <v>392.28332</v>
      </c>
      <c r="AV535" s="21">
        <v>576.19845999999995</v>
      </c>
      <c r="AW535" s="21">
        <v>596.13724000000002</v>
      </c>
      <c r="AX535" s="21">
        <v>565.37689</v>
      </c>
      <c r="AY535" s="21">
        <v>555.07470000000001</v>
      </c>
      <c r="AZ535" s="21">
        <v>587.67289000000005</v>
      </c>
      <c r="BA535" s="21">
        <v>336.46857</v>
      </c>
      <c r="BB535" s="21">
        <v>347.62072999999998</v>
      </c>
      <c r="BC535" s="21">
        <v>330.16933999999998</v>
      </c>
      <c r="BD535" s="21">
        <v>324.15291999999999</v>
      </c>
      <c r="BE535" s="21">
        <v>343.22483999999997</v>
      </c>
      <c r="BF535" s="21">
        <v>500.70711</v>
      </c>
      <c r="BG535" s="21">
        <v>517.97898999999995</v>
      </c>
      <c r="BH535" s="21">
        <v>491.26101</v>
      </c>
      <c r="BI535" s="21">
        <v>482.36075</v>
      </c>
      <c r="BJ535" s="21">
        <v>510.62720999999999</v>
      </c>
      <c r="BK535" s="21">
        <v>752.01675999999998</v>
      </c>
      <c r="BL535" s="21">
        <v>779.07545000000005</v>
      </c>
      <c r="BM535" s="21">
        <v>737.90453000000002</v>
      </c>
      <c r="BN535" s="21">
        <v>724.45903999999996</v>
      </c>
      <c r="BO535" s="21">
        <v>766.87094000000002</v>
      </c>
      <c r="BP535" s="21">
        <v>773.44871000000001</v>
      </c>
      <c r="BQ535" s="21">
        <v>801.46936000000005</v>
      </c>
      <c r="BR535" s="21">
        <v>758.95847000000003</v>
      </c>
      <c r="BS535" s="21">
        <v>745.12780999999995</v>
      </c>
      <c r="BT535" s="21">
        <v>788.69586000000004</v>
      </c>
      <c r="BU535" s="21">
        <v>-273.73021999999997</v>
      </c>
      <c r="BV535" s="21">
        <v>-284.40089999999998</v>
      </c>
      <c r="BW535" s="21">
        <v>-268.56668999999999</v>
      </c>
      <c r="BX535" s="21">
        <v>-263.62182000000001</v>
      </c>
      <c r="BY535" s="21">
        <v>-279.03663</v>
      </c>
      <c r="BZ535" s="21">
        <v>-1.4999999999999999E-4</v>
      </c>
      <c r="CA535" s="21">
        <v>4.0000000000000002E-4</v>
      </c>
      <c r="CB535" s="21">
        <v>47.344349999999999</v>
      </c>
      <c r="CC535" s="21">
        <v>45.679009999999998</v>
      </c>
      <c r="CD535" s="21">
        <v>46.448070000000001</v>
      </c>
      <c r="CE535" s="21">
        <v>45.625549999999997</v>
      </c>
      <c r="CF535" s="21">
        <v>48.678730000000002</v>
      </c>
      <c r="CG535" s="21">
        <v>945.40242000000001</v>
      </c>
      <c r="CH535" s="21">
        <v>977.60514000000001</v>
      </c>
      <c r="CI535" s="21">
        <v>927.66904999999997</v>
      </c>
      <c r="CJ535" s="21">
        <v>910.76563999999996</v>
      </c>
      <c r="CK535" s="21">
        <v>964.29575</v>
      </c>
      <c r="CL535" s="21">
        <v>282.75738999999999</v>
      </c>
      <c r="CM535" s="21">
        <v>290.03631000000001</v>
      </c>
      <c r="CN535" s="21">
        <v>277.40730000000002</v>
      </c>
      <c r="CO535" s="21">
        <v>272.49200000000002</v>
      </c>
      <c r="CP535" s="21">
        <v>288.54318000000001</v>
      </c>
      <c r="CQ535" s="21">
        <v>370.03518000000003</v>
      </c>
      <c r="CR535" s="21">
        <v>380.64801999999997</v>
      </c>
      <c r="CS535" s="21">
        <v>363.03384999999997</v>
      </c>
      <c r="CT535" s="21">
        <v>356.60120000000001</v>
      </c>
      <c r="CU535" s="21">
        <v>377.47037999999998</v>
      </c>
      <c r="CV535" s="21">
        <v>476.42737</v>
      </c>
      <c r="CW535" s="21">
        <v>490.83717999999999</v>
      </c>
      <c r="CX535" s="21">
        <v>467.41313000000002</v>
      </c>
      <c r="CY535" s="21">
        <v>459.13085999999998</v>
      </c>
      <c r="CZ535" s="21">
        <v>485.91251999999997</v>
      </c>
      <c r="DA535" s="21">
        <v>608.27638999999999</v>
      </c>
      <c r="DB535" s="21">
        <v>627.90593000000001</v>
      </c>
      <c r="DC535" s="21">
        <v>596.76769999999999</v>
      </c>
      <c r="DD535" s="21">
        <v>586.19314999999995</v>
      </c>
      <c r="DE535" s="21">
        <v>620.24144999999999</v>
      </c>
      <c r="DF535" s="21">
        <v>604.06447000000003</v>
      </c>
      <c r="DG535" s="21">
        <v>623.70605999999998</v>
      </c>
      <c r="DH535" s="21">
        <v>592.63549999999998</v>
      </c>
      <c r="DI535" s="21">
        <v>582.13414</v>
      </c>
      <c r="DJ535" s="21">
        <v>615.93609000000004</v>
      </c>
      <c r="DK535" s="21">
        <v>639.90635999999995</v>
      </c>
      <c r="DL535" s="21">
        <v>660.36086999999998</v>
      </c>
      <c r="DM535" s="21">
        <v>627.79918999999995</v>
      </c>
      <c r="DN535" s="21">
        <v>616.67480999999998</v>
      </c>
      <c r="DO535" s="21">
        <v>652.51665000000003</v>
      </c>
      <c r="DP535" s="21">
        <v>548.63158999999996</v>
      </c>
      <c r="DQ535" s="21">
        <v>565.85860000000002</v>
      </c>
      <c r="DR535" s="21">
        <v>538.25130999999999</v>
      </c>
      <c r="DS535" s="21">
        <v>528.71373000000006</v>
      </c>
      <c r="DT535" s="21">
        <v>559.47967000000006</v>
      </c>
      <c r="DU535" s="21">
        <v>504.33233000000001</v>
      </c>
      <c r="DV535" s="21">
        <v>520.11967000000004</v>
      </c>
      <c r="DW535" s="21">
        <v>494.79020000000003</v>
      </c>
      <c r="DX535" s="21">
        <v>486.02273000000002</v>
      </c>
      <c r="DY535" s="21">
        <v>514.31745000000001</v>
      </c>
      <c r="DZ535" s="21">
        <v>551.92106999999999</v>
      </c>
      <c r="EA535" s="21">
        <v>569.21713</v>
      </c>
      <c r="EB535" s="21">
        <v>541.47855000000004</v>
      </c>
      <c r="EC535" s="21">
        <v>531.88378</v>
      </c>
      <c r="ED535" s="21">
        <v>562.83821999999998</v>
      </c>
      <c r="EE535" s="21">
        <v>529.08258000000001</v>
      </c>
      <c r="EF535" s="21">
        <v>545.92840000000001</v>
      </c>
      <c r="EG535" s="21">
        <v>519.07222000000002</v>
      </c>
      <c r="EH535" s="21">
        <v>509.87443999999999</v>
      </c>
      <c r="EI535" s="21">
        <v>539.52376000000004</v>
      </c>
      <c r="EJ535" s="21">
        <v>614.00049000000001</v>
      </c>
      <c r="EK535" s="21">
        <v>634.05016000000001</v>
      </c>
      <c r="EL535" s="21">
        <v>602.38352999999995</v>
      </c>
      <c r="EM535" s="21">
        <v>591.70943</v>
      </c>
      <c r="EN535" s="21">
        <v>626.05042000000003</v>
      </c>
      <c r="EO535" s="21">
        <v>852.42812000000004</v>
      </c>
      <c r="EP535" s="21">
        <v>880.59598000000005</v>
      </c>
      <c r="EQ535" s="21">
        <v>836.30012999999997</v>
      </c>
      <c r="ER535" s="21">
        <v>821.48103000000003</v>
      </c>
      <c r="ES535" s="21">
        <v>869.11807999999996</v>
      </c>
      <c r="ET535" s="21">
        <v>550.37594000000001</v>
      </c>
      <c r="EU535" s="21">
        <v>568.41263000000004</v>
      </c>
      <c r="EV535" s="21">
        <v>539.96277999999995</v>
      </c>
      <c r="EW535" s="21">
        <v>530.39475000000004</v>
      </c>
      <c r="EX535" s="21">
        <v>561.16961000000003</v>
      </c>
      <c r="EY535" s="21">
        <v>119.29263</v>
      </c>
      <c r="EZ535" s="21">
        <v>119.70672</v>
      </c>
      <c r="FA535" s="21">
        <v>117.04168</v>
      </c>
      <c r="FB535" s="21">
        <v>114.91985</v>
      </c>
      <c r="FC535" s="21">
        <v>122.09535</v>
      </c>
      <c r="FD535" s="21">
        <v>303.52967000000001</v>
      </c>
      <c r="FE535" s="21">
        <v>311.70810999999998</v>
      </c>
      <c r="FF535" s="21">
        <v>297.78658999999999</v>
      </c>
      <c r="FG535" s="21">
        <v>292.51015000000001</v>
      </c>
      <c r="FH535" s="21">
        <v>309.69063</v>
      </c>
      <c r="FI535" s="21">
        <v>409.50355000000002</v>
      </c>
      <c r="FJ535" s="21">
        <v>422.35334999999998</v>
      </c>
      <c r="FK535" s="21">
        <v>401.75562000000002</v>
      </c>
      <c r="FL535" s="21">
        <v>394.63668000000001</v>
      </c>
      <c r="FM535" s="21">
        <v>417.60165999999998</v>
      </c>
    </row>
    <row r="536" spans="2:169" x14ac:dyDescent="0.35">
      <c r="B536" s="39" t="s">
        <v>723</v>
      </c>
      <c r="C536" s="21">
        <v>32519.42181</v>
      </c>
      <c r="D536" s="21">
        <v>33772.21327</v>
      </c>
      <c r="E536" s="21">
        <v>31913.436409999998</v>
      </c>
      <c r="F536" s="21">
        <v>31333.425620000002</v>
      </c>
      <c r="G536" s="21">
        <v>33142.353459999998</v>
      </c>
      <c r="H536" s="21">
        <v>49490.383260000002</v>
      </c>
      <c r="I536" s="21">
        <v>51396.999790000002</v>
      </c>
      <c r="J536" s="21">
        <v>48568.17108</v>
      </c>
      <c r="K536" s="21">
        <v>47685.487099999998</v>
      </c>
      <c r="L536" s="21">
        <v>50438.44081</v>
      </c>
      <c r="M536" s="21">
        <v>37453.42942</v>
      </c>
      <c r="N536" s="21">
        <v>38896.302349999998</v>
      </c>
      <c r="O536" s="21">
        <v>36755.497900000002</v>
      </c>
      <c r="P536" s="21">
        <v>36087.49323</v>
      </c>
      <c r="Q536" s="21">
        <v>38170.891620000002</v>
      </c>
      <c r="R536" s="21">
        <v>198.65950000000001</v>
      </c>
      <c r="S536" s="21">
        <v>203.61556999999999</v>
      </c>
      <c r="T536" s="21">
        <v>194.90048999999999</v>
      </c>
      <c r="U536" s="21">
        <v>191.44725</v>
      </c>
      <c r="V536" s="21">
        <v>202.73425</v>
      </c>
      <c r="W536" s="21">
        <v>308.46656000000002</v>
      </c>
      <c r="X536" s="21">
        <v>317.68471</v>
      </c>
      <c r="Y536" s="21">
        <v>302.63009</v>
      </c>
      <c r="Z536" s="21">
        <v>297.26781</v>
      </c>
      <c r="AA536" s="21">
        <v>314.62076000000002</v>
      </c>
      <c r="AB536" s="21">
        <v>36503.568270000003</v>
      </c>
      <c r="AC536" s="21">
        <v>37909.871870000003</v>
      </c>
      <c r="AD536" s="21">
        <v>35823.348599999998</v>
      </c>
      <c r="AE536" s="21">
        <v>35172.276550000002</v>
      </c>
      <c r="AF536" s="21">
        <v>37202.83539</v>
      </c>
      <c r="AG536" s="21">
        <v>134.47794999999999</v>
      </c>
      <c r="AH536" s="21">
        <v>137.85521</v>
      </c>
      <c r="AI536" s="21">
        <v>131.94073</v>
      </c>
      <c r="AJ536" s="21">
        <v>129.54527999999999</v>
      </c>
      <c r="AK536" s="21">
        <v>137.29478</v>
      </c>
      <c r="AL536" s="21">
        <v>125.49448</v>
      </c>
      <c r="AM536" s="21">
        <v>128.95558</v>
      </c>
      <c r="AN536" s="21">
        <v>123.14324000000001</v>
      </c>
      <c r="AO536" s="21">
        <v>120.89954</v>
      </c>
      <c r="AP536" s="21">
        <v>128.09541999999999</v>
      </c>
      <c r="AQ536" s="21">
        <v>166.72566</v>
      </c>
      <c r="AR536" s="21">
        <v>171.41461000000001</v>
      </c>
      <c r="AS536" s="21">
        <v>163.58009000000001</v>
      </c>
      <c r="AT536" s="21">
        <v>160.61139</v>
      </c>
      <c r="AU536" s="21">
        <v>170.15808999999999</v>
      </c>
      <c r="AV536" s="21">
        <v>190.04472999999999</v>
      </c>
      <c r="AW536" s="21">
        <v>195.46717000000001</v>
      </c>
      <c r="AX536" s="21">
        <v>186.47533000000001</v>
      </c>
      <c r="AY536" s="21">
        <v>183.07781</v>
      </c>
      <c r="AZ536" s="21">
        <v>193.96293</v>
      </c>
      <c r="BA536" s="21">
        <v>207.57304999999999</v>
      </c>
      <c r="BB536" s="21">
        <v>214.13514000000001</v>
      </c>
      <c r="BC536" s="21">
        <v>203.68689000000001</v>
      </c>
      <c r="BD536" s="21">
        <v>199.97542999999999</v>
      </c>
      <c r="BE536" s="21">
        <v>211.77651</v>
      </c>
      <c r="BF536" s="21">
        <v>31.58615</v>
      </c>
      <c r="BG536" s="21">
        <v>31.044060000000002</v>
      </c>
      <c r="BH536" s="21">
        <v>30.99006</v>
      </c>
      <c r="BI536" s="21">
        <v>30.429110000000001</v>
      </c>
      <c r="BJ536" s="21">
        <v>32.401600000000002</v>
      </c>
      <c r="BK536" s="21">
        <v>211.36645999999999</v>
      </c>
      <c r="BL536" s="21">
        <v>217.82669999999999</v>
      </c>
      <c r="BM536" s="21">
        <v>207.39981</v>
      </c>
      <c r="BN536" s="21">
        <v>203.62114</v>
      </c>
      <c r="BO536" s="21">
        <v>215.67633000000001</v>
      </c>
      <c r="BP536" s="21">
        <v>302.76699000000002</v>
      </c>
      <c r="BQ536" s="21">
        <v>312.90424000000002</v>
      </c>
      <c r="BR536" s="21">
        <v>297.09465</v>
      </c>
      <c r="BS536" s="21">
        <v>291.68094000000002</v>
      </c>
      <c r="BT536" s="21">
        <v>308.83172999999999</v>
      </c>
      <c r="BU536" s="21">
        <v>1225.10998</v>
      </c>
      <c r="BV536" s="21">
        <v>1272.8678</v>
      </c>
      <c r="BW536" s="21">
        <v>1202.0000199999999</v>
      </c>
      <c r="BX536" s="21">
        <v>1179.8687299999999</v>
      </c>
      <c r="BY536" s="21">
        <v>1248.8594399999999</v>
      </c>
      <c r="BZ536" s="21">
        <v>-1.4999999999999999E-4</v>
      </c>
      <c r="CA536" s="21">
        <v>4.0000000000000002E-4</v>
      </c>
      <c r="CB536" s="21">
        <v>37.318750000000001</v>
      </c>
      <c r="CC536" s="21">
        <v>36.038440000000001</v>
      </c>
      <c r="CD536" s="21">
        <v>36.61215</v>
      </c>
      <c r="CE536" s="21">
        <v>35.963920000000002</v>
      </c>
      <c r="CF536" s="21">
        <v>38.361750000000001</v>
      </c>
      <c r="CG536" s="21">
        <v>325.49702000000002</v>
      </c>
      <c r="CH536" s="21">
        <v>334.54354000000001</v>
      </c>
      <c r="CI536" s="21">
        <v>319.39118999999999</v>
      </c>
      <c r="CJ536" s="21">
        <v>313.57216</v>
      </c>
      <c r="CK536" s="21">
        <v>332.24218999999999</v>
      </c>
      <c r="CL536" s="21">
        <v>212.72275999999999</v>
      </c>
      <c r="CM536" s="21">
        <v>218.10676000000001</v>
      </c>
      <c r="CN536" s="21">
        <v>208.69766999999999</v>
      </c>
      <c r="CO536" s="21">
        <v>204.99995000000001</v>
      </c>
      <c r="CP536" s="21">
        <v>217.08197999999999</v>
      </c>
      <c r="CQ536" s="21">
        <v>213.02481</v>
      </c>
      <c r="CR536" s="21">
        <v>218.41673</v>
      </c>
      <c r="CS536" s="21">
        <v>208.994</v>
      </c>
      <c r="CT536" s="21">
        <v>205.29104000000001</v>
      </c>
      <c r="CU536" s="21">
        <v>217.38521</v>
      </c>
      <c r="CV536" s="21">
        <v>224.83072999999999</v>
      </c>
      <c r="CW536" s="21">
        <v>230.46207000000001</v>
      </c>
      <c r="CX536" s="21">
        <v>220.57651000000001</v>
      </c>
      <c r="CY536" s="21">
        <v>216.66835</v>
      </c>
      <c r="CZ536" s="21">
        <v>229.43969000000001</v>
      </c>
      <c r="DA536" s="21">
        <v>250.21414999999999</v>
      </c>
      <c r="DB536" s="21">
        <v>256.95407999999998</v>
      </c>
      <c r="DC536" s="21">
        <v>245.47971999999999</v>
      </c>
      <c r="DD536" s="21">
        <v>241.13023000000001</v>
      </c>
      <c r="DE536" s="21">
        <v>255.28854000000001</v>
      </c>
      <c r="DF536" s="21">
        <v>297.80583999999999</v>
      </c>
      <c r="DG536" s="21">
        <v>306.50157999999999</v>
      </c>
      <c r="DH536" s="21">
        <v>292.17104999999998</v>
      </c>
      <c r="DI536" s="21">
        <v>286.99410999999998</v>
      </c>
      <c r="DJ536" s="21">
        <v>303.77242000000001</v>
      </c>
      <c r="DK536" s="21">
        <v>249.57541000000001</v>
      </c>
      <c r="DL536" s="21">
        <v>255.99115</v>
      </c>
      <c r="DM536" s="21">
        <v>244.85301000000001</v>
      </c>
      <c r="DN536" s="21">
        <v>240.51469</v>
      </c>
      <c r="DO536" s="21">
        <v>254.67250999999999</v>
      </c>
      <c r="DP536" s="21">
        <v>201.45483999999999</v>
      </c>
      <c r="DQ536" s="21">
        <v>206.23501999999999</v>
      </c>
      <c r="DR536" s="21">
        <v>197.64288999999999</v>
      </c>
      <c r="DS536" s="21">
        <v>194.14111</v>
      </c>
      <c r="DT536" s="21">
        <v>205.61545000000001</v>
      </c>
      <c r="DU536" s="21">
        <v>226.49057999999999</v>
      </c>
      <c r="DV536" s="21">
        <v>232.4272</v>
      </c>
      <c r="DW536" s="21">
        <v>222.20500999999999</v>
      </c>
      <c r="DX536" s="21">
        <v>218.26793000000001</v>
      </c>
      <c r="DY536" s="21">
        <v>231.10852</v>
      </c>
      <c r="DZ536" s="21">
        <v>341.8322</v>
      </c>
      <c r="EA536" s="21">
        <v>351.93867999999998</v>
      </c>
      <c r="EB536" s="21">
        <v>335.36439999999999</v>
      </c>
      <c r="EC536" s="21">
        <v>329.42212000000001</v>
      </c>
      <c r="ED536" s="21">
        <v>348.66023999999999</v>
      </c>
      <c r="EE536" s="21">
        <v>189.75509</v>
      </c>
      <c r="EF536" s="21">
        <v>194.37334999999999</v>
      </c>
      <c r="EG536" s="21">
        <v>186.16454999999999</v>
      </c>
      <c r="EH536" s="21">
        <v>182.86610999999999</v>
      </c>
      <c r="EI536" s="21">
        <v>193.66606999999999</v>
      </c>
      <c r="EJ536" s="21">
        <v>212.28604999999999</v>
      </c>
      <c r="EK536" s="21">
        <v>217.73164</v>
      </c>
      <c r="EL536" s="21">
        <v>208.26922999999999</v>
      </c>
      <c r="EM536" s="21">
        <v>204.57910000000001</v>
      </c>
      <c r="EN536" s="21">
        <v>216.62293</v>
      </c>
      <c r="EO536" s="21">
        <v>329.38772</v>
      </c>
      <c r="EP536" s="21">
        <v>338.53321999999997</v>
      </c>
      <c r="EQ536" s="21">
        <v>323.15526999999997</v>
      </c>
      <c r="ER536" s="21">
        <v>317.42944</v>
      </c>
      <c r="ES536" s="21">
        <v>336.03607</v>
      </c>
      <c r="ET536" s="21">
        <v>270.58587999999997</v>
      </c>
      <c r="EU536" s="21">
        <v>278.58951000000002</v>
      </c>
      <c r="EV536" s="21">
        <v>265.46614</v>
      </c>
      <c r="EW536" s="21">
        <v>260.76236999999998</v>
      </c>
      <c r="EX536" s="21">
        <v>275.99038000000002</v>
      </c>
      <c r="EY536" s="21">
        <v>94.086439999999996</v>
      </c>
      <c r="EZ536" s="21">
        <v>94.45514</v>
      </c>
      <c r="FA536" s="21">
        <v>92.311019999999999</v>
      </c>
      <c r="FB536" s="21">
        <v>90.637739999999994</v>
      </c>
      <c r="FC536" s="21">
        <v>96.286760000000001</v>
      </c>
      <c r="FD536" s="21">
        <v>209.90539999999999</v>
      </c>
      <c r="FE536" s="21">
        <v>215.26320999999999</v>
      </c>
      <c r="FF536" s="21">
        <v>205.93362999999999</v>
      </c>
      <c r="FG536" s="21">
        <v>202.28487000000001</v>
      </c>
      <c r="FH536" s="21">
        <v>214.19675000000001</v>
      </c>
      <c r="FI536" s="21">
        <v>252.61451</v>
      </c>
      <c r="FJ536" s="21">
        <v>260.08751999999998</v>
      </c>
      <c r="FK536" s="21">
        <v>247.8348</v>
      </c>
      <c r="FL536" s="21">
        <v>243.44344000000001</v>
      </c>
      <c r="FM536" s="21">
        <v>257.65994999999998</v>
      </c>
    </row>
    <row r="537" spans="2:169" x14ac:dyDescent="0.35">
      <c r="B537" s="39" t="s">
        <v>724</v>
      </c>
      <c r="C537" s="21">
        <v>88300.341260000001</v>
      </c>
      <c r="D537" s="21">
        <v>91702.059599999993</v>
      </c>
      <c r="E537" s="21">
        <v>86654.902489999993</v>
      </c>
      <c r="F537" s="21">
        <v>85079.992840000006</v>
      </c>
      <c r="G537" s="21">
        <v>89991.79436</v>
      </c>
      <c r="H537" s="21">
        <v>144872.14210999999</v>
      </c>
      <c r="I537" s="21">
        <v>150453.33997999999</v>
      </c>
      <c r="J537" s="21">
        <v>142172.57008999999</v>
      </c>
      <c r="K537" s="21">
        <v>139588.70813000001</v>
      </c>
      <c r="L537" s="21">
        <v>147647.37073</v>
      </c>
      <c r="M537" s="21">
        <v>121628.45182</v>
      </c>
      <c r="N537" s="21">
        <v>126314.12155</v>
      </c>
      <c r="O537" s="21">
        <v>119361.94826999999</v>
      </c>
      <c r="P537" s="21">
        <v>117192.63093</v>
      </c>
      <c r="Q537" s="21">
        <v>123958.38042</v>
      </c>
      <c r="R537" s="21">
        <v>500.08656000000002</v>
      </c>
      <c r="S537" s="21">
        <v>515.73780999999997</v>
      </c>
      <c r="T537" s="21">
        <v>490.62477999999999</v>
      </c>
      <c r="U537" s="21">
        <v>481.93110999999999</v>
      </c>
      <c r="V537" s="21">
        <v>509.98703999999998</v>
      </c>
      <c r="W537" s="21">
        <v>864.47398999999996</v>
      </c>
      <c r="X537" s="21">
        <v>894.14317000000005</v>
      </c>
      <c r="Y537" s="21">
        <v>848.11828000000003</v>
      </c>
      <c r="Z537" s="21">
        <v>833.08957999999996</v>
      </c>
      <c r="AA537" s="21">
        <v>881.28143</v>
      </c>
      <c r="AB537" s="21">
        <v>118809.76355</v>
      </c>
      <c r="AC537" s="21">
        <v>123386.92151</v>
      </c>
      <c r="AD537" s="21">
        <v>116595.82279000001</v>
      </c>
      <c r="AE537" s="21">
        <v>114476.75005</v>
      </c>
      <c r="AF537" s="21">
        <v>121085.6989</v>
      </c>
      <c r="AG537" s="21">
        <v>188.76915</v>
      </c>
      <c r="AH537" s="21">
        <v>193.6764</v>
      </c>
      <c r="AI537" s="21">
        <v>185.20771999999999</v>
      </c>
      <c r="AJ537" s="21">
        <v>181.84495000000001</v>
      </c>
      <c r="AK537" s="21">
        <v>192.71213</v>
      </c>
      <c r="AL537" s="21">
        <v>239.84084999999999</v>
      </c>
      <c r="AM537" s="21">
        <v>247.31018</v>
      </c>
      <c r="AN537" s="21">
        <v>235.34738999999999</v>
      </c>
      <c r="AO537" s="21">
        <v>231.05892</v>
      </c>
      <c r="AP537" s="21">
        <v>244.71775</v>
      </c>
      <c r="AQ537" s="21">
        <v>440.05685</v>
      </c>
      <c r="AR537" s="21">
        <v>454.8537</v>
      </c>
      <c r="AS537" s="21">
        <v>431.75479000000001</v>
      </c>
      <c r="AT537" s="21">
        <v>423.91829000000001</v>
      </c>
      <c r="AU537" s="21">
        <v>448.84282999999999</v>
      </c>
      <c r="AV537" s="21">
        <v>757.50220999999999</v>
      </c>
      <c r="AW537" s="21">
        <v>784.46169999999995</v>
      </c>
      <c r="AX537" s="21">
        <v>743.27566000000002</v>
      </c>
      <c r="AY537" s="21">
        <v>729.73163</v>
      </c>
      <c r="AZ537" s="21">
        <v>772.50325999999995</v>
      </c>
      <c r="BA537" s="21">
        <v>678.77391999999998</v>
      </c>
      <c r="BB537" s="21">
        <v>703.22580000000005</v>
      </c>
      <c r="BC537" s="21">
        <v>666.06638999999996</v>
      </c>
      <c r="BD537" s="21">
        <v>653.92870000000005</v>
      </c>
      <c r="BE537" s="21">
        <v>692.17466000000002</v>
      </c>
      <c r="BF537" s="21">
        <v>852.66366000000005</v>
      </c>
      <c r="BG537" s="21">
        <v>883.62356</v>
      </c>
      <c r="BH537" s="21">
        <v>836.57785999999999</v>
      </c>
      <c r="BI537" s="21">
        <v>821.42105000000004</v>
      </c>
      <c r="BJ537" s="21">
        <v>869.37843999999996</v>
      </c>
      <c r="BK537" s="21">
        <v>1197.3257699999999</v>
      </c>
      <c r="BL537" s="21">
        <v>1241.71451</v>
      </c>
      <c r="BM537" s="21">
        <v>1174.85706</v>
      </c>
      <c r="BN537" s="21">
        <v>1153.44947</v>
      </c>
      <c r="BO537" s="21">
        <v>1220.8229100000001</v>
      </c>
      <c r="BP537" s="21">
        <v>1183.7108000000001</v>
      </c>
      <c r="BQ537" s="21">
        <v>1227.6822</v>
      </c>
      <c r="BR537" s="21">
        <v>1161.53459</v>
      </c>
      <c r="BS537" s="21">
        <v>1140.36742</v>
      </c>
      <c r="BT537" s="21">
        <v>1206.92011</v>
      </c>
      <c r="BU537" s="21">
        <v>14365.15006</v>
      </c>
      <c r="BV537" s="21">
        <v>14925.139150000001</v>
      </c>
      <c r="BW537" s="21">
        <v>14094.171920000001</v>
      </c>
      <c r="BX537" s="21">
        <v>13834.66923</v>
      </c>
      <c r="BY537" s="21">
        <v>14643.626689999999</v>
      </c>
      <c r="BZ537" s="21">
        <v>-1.4999999999999999E-4</v>
      </c>
      <c r="CA537" s="21">
        <v>4.0000000000000002E-4</v>
      </c>
      <c r="CB537" s="21">
        <v>48.139200000000002</v>
      </c>
      <c r="CC537" s="21">
        <v>46.421349999999997</v>
      </c>
      <c r="CD537" s="21">
        <v>47.227890000000002</v>
      </c>
      <c r="CE537" s="21">
        <v>46.391539999999999</v>
      </c>
      <c r="CF537" s="21">
        <v>49.505899999999997</v>
      </c>
      <c r="CG537" s="21">
        <v>876.22721000000001</v>
      </c>
      <c r="CH537" s="21">
        <v>905.61699999999996</v>
      </c>
      <c r="CI537" s="21">
        <v>859.79134999999997</v>
      </c>
      <c r="CJ537" s="21">
        <v>844.12486000000001</v>
      </c>
      <c r="CK537" s="21">
        <v>893.80208000000005</v>
      </c>
      <c r="CL537" s="21">
        <v>337.53302000000002</v>
      </c>
      <c r="CM537" s="21">
        <v>346.82150999999999</v>
      </c>
      <c r="CN537" s="21">
        <v>331.14661000000001</v>
      </c>
      <c r="CO537" s="21">
        <v>325.27902</v>
      </c>
      <c r="CP537" s="21">
        <v>344.37446</v>
      </c>
      <c r="CQ537" s="21">
        <v>471.5412</v>
      </c>
      <c r="CR537" s="21">
        <v>485.95107999999999</v>
      </c>
      <c r="CS537" s="21">
        <v>462.61946</v>
      </c>
      <c r="CT537" s="21">
        <v>454.42207999999999</v>
      </c>
      <c r="CU537" s="21">
        <v>480.91815000000003</v>
      </c>
      <c r="CV537" s="21">
        <v>543.22937999999999</v>
      </c>
      <c r="CW537" s="21">
        <v>560.10220000000004</v>
      </c>
      <c r="CX537" s="21">
        <v>532.95129999999995</v>
      </c>
      <c r="CY537" s="21">
        <v>523.50765000000001</v>
      </c>
      <c r="CZ537" s="21">
        <v>553.99936000000002</v>
      </c>
      <c r="DA537" s="21">
        <v>574.37518</v>
      </c>
      <c r="DB537" s="21">
        <v>592.62004999999999</v>
      </c>
      <c r="DC537" s="21">
        <v>563.50787000000003</v>
      </c>
      <c r="DD537" s="21">
        <v>553.52270999999996</v>
      </c>
      <c r="DE537" s="21">
        <v>585.71427000000006</v>
      </c>
      <c r="DF537" s="21">
        <v>696.17127000000005</v>
      </c>
      <c r="DG537" s="21">
        <v>719.25175999999999</v>
      </c>
      <c r="DH537" s="21">
        <v>682.99969999999996</v>
      </c>
      <c r="DI537" s="21">
        <v>670.89702999999997</v>
      </c>
      <c r="DJ537" s="21">
        <v>709.80631000000005</v>
      </c>
      <c r="DK537" s="21">
        <v>799.16984000000002</v>
      </c>
      <c r="DL537" s="21">
        <v>825.61874999999998</v>
      </c>
      <c r="DM537" s="21">
        <v>784.04952000000003</v>
      </c>
      <c r="DN537" s="21">
        <v>770.15628000000004</v>
      </c>
      <c r="DO537" s="21">
        <v>814.81960000000004</v>
      </c>
      <c r="DP537" s="21">
        <v>834.91980000000001</v>
      </c>
      <c r="DQ537" s="21">
        <v>863.00621000000001</v>
      </c>
      <c r="DR537" s="21">
        <v>819.12316999999996</v>
      </c>
      <c r="DS537" s="21">
        <v>804.60834999999997</v>
      </c>
      <c r="DT537" s="21">
        <v>851.21532999999999</v>
      </c>
      <c r="DU537" s="21">
        <v>844.99329999999998</v>
      </c>
      <c r="DV537" s="21">
        <v>873.72562000000005</v>
      </c>
      <c r="DW537" s="21">
        <v>829.00612999999998</v>
      </c>
      <c r="DX537" s="21">
        <v>814.31613000000004</v>
      </c>
      <c r="DY537" s="21">
        <v>861.45622000000003</v>
      </c>
      <c r="DZ537" s="21">
        <v>951.36616000000004</v>
      </c>
      <c r="EA537" s="21">
        <v>983.84838999999999</v>
      </c>
      <c r="EB537" s="21">
        <v>933.36644000000001</v>
      </c>
      <c r="EC537" s="21">
        <v>916.82716000000005</v>
      </c>
      <c r="ED537" s="21">
        <v>969.87720000000002</v>
      </c>
      <c r="EE537" s="21">
        <v>839.73113999999998</v>
      </c>
      <c r="EF537" s="21">
        <v>868.37666000000002</v>
      </c>
      <c r="EG537" s="21">
        <v>823.84353999999996</v>
      </c>
      <c r="EH537" s="21">
        <v>809.24500999999998</v>
      </c>
      <c r="EI537" s="21">
        <v>856.08036000000004</v>
      </c>
      <c r="EJ537" s="21">
        <v>936.24922000000004</v>
      </c>
      <c r="EK537" s="21">
        <v>968.54143999999997</v>
      </c>
      <c r="EL537" s="21">
        <v>918.53556000000003</v>
      </c>
      <c r="EM537" s="21">
        <v>902.25904000000003</v>
      </c>
      <c r="EN537" s="21">
        <v>954.42714999999998</v>
      </c>
      <c r="EO537" s="21">
        <v>1283.5397800000001</v>
      </c>
      <c r="EP537" s="21">
        <v>1328.0898</v>
      </c>
      <c r="EQ537" s="21">
        <v>1259.25549</v>
      </c>
      <c r="ER537" s="21">
        <v>1236.9413400000001</v>
      </c>
      <c r="ES537" s="21">
        <v>1308.4271900000001</v>
      </c>
      <c r="ET537" s="21">
        <v>581.14138000000003</v>
      </c>
      <c r="EU537" s="21">
        <v>600.28183000000001</v>
      </c>
      <c r="EV537" s="21">
        <v>570.14616000000001</v>
      </c>
      <c r="EW537" s="21">
        <v>560.04326000000003</v>
      </c>
      <c r="EX537" s="21">
        <v>592.53268000000003</v>
      </c>
      <c r="EY537" s="21">
        <v>121.84866</v>
      </c>
      <c r="EZ537" s="21">
        <v>122.26040999999999</v>
      </c>
      <c r="FA537" s="21">
        <v>119.54946</v>
      </c>
      <c r="FB537" s="21">
        <v>117.38215</v>
      </c>
      <c r="FC537" s="21">
        <v>124.72047999999999</v>
      </c>
      <c r="FD537" s="21">
        <v>400.86790999999999</v>
      </c>
      <c r="FE537" s="21">
        <v>412.68666000000002</v>
      </c>
      <c r="FF537" s="21">
        <v>393.28325999999998</v>
      </c>
      <c r="FG537" s="21">
        <v>386.31455</v>
      </c>
      <c r="FH537" s="21">
        <v>408.89103999999998</v>
      </c>
      <c r="FI537" s="21">
        <v>757.11508000000003</v>
      </c>
      <c r="FJ537" s="21">
        <v>783.19266000000005</v>
      </c>
      <c r="FK537" s="21">
        <v>742.79060000000004</v>
      </c>
      <c r="FL537" s="21">
        <v>729.62828999999999</v>
      </c>
      <c r="FM537" s="21">
        <v>771.81930999999997</v>
      </c>
    </row>
    <row r="538" spans="2:169" x14ac:dyDescent="0.35">
      <c r="B538" s="39" t="s">
        <v>725</v>
      </c>
      <c r="C538" s="21">
        <v>11267.36383</v>
      </c>
      <c r="D538" s="21">
        <v>11701.432349999999</v>
      </c>
      <c r="E538" s="21">
        <v>11057.40137</v>
      </c>
      <c r="F538" s="21">
        <v>10856.438609999999</v>
      </c>
      <c r="G538" s="21">
        <v>11483.19785</v>
      </c>
      <c r="H538" s="21">
        <v>43636.608639999999</v>
      </c>
      <c r="I538" s="21">
        <v>45317.708559999999</v>
      </c>
      <c r="J538" s="21">
        <v>42823.476690000003</v>
      </c>
      <c r="K538" s="21">
        <v>42045.197500000002</v>
      </c>
      <c r="L538" s="21">
        <v>44472.528939999997</v>
      </c>
      <c r="M538" s="21">
        <v>41965.852780000001</v>
      </c>
      <c r="N538" s="21">
        <v>43582.564359999997</v>
      </c>
      <c r="O538" s="21">
        <v>41183.833830000003</v>
      </c>
      <c r="P538" s="21">
        <v>40435.347349999996</v>
      </c>
      <c r="Q538" s="21">
        <v>42769.75548</v>
      </c>
      <c r="R538" s="21">
        <v>-79.290019999999998</v>
      </c>
      <c r="S538" s="21">
        <v>-75.713650000000001</v>
      </c>
      <c r="T538" s="21">
        <v>-66.419409999999999</v>
      </c>
      <c r="U538" s="21">
        <v>-49.326999999999998</v>
      </c>
      <c r="V538" s="21">
        <v>-76.49633</v>
      </c>
      <c r="W538" s="21">
        <v>259.95537999999999</v>
      </c>
      <c r="X538" s="21">
        <v>276.49687999999998</v>
      </c>
      <c r="Y538" s="21">
        <v>266.26191</v>
      </c>
      <c r="Z538" s="21">
        <v>277.60073</v>
      </c>
      <c r="AA538" s="21">
        <v>269.19905</v>
      </c>
      <c r="AB538" s="21">
        <v>40274.645879999996</v>
      </c>
      <c r="AC538" s="21">
        <v>41826.230609999999</v>
      </c>
      <c r="AD538" s="21">
        <v>39524.154690000003</v>
      </c>
      <c r="AE538" s="21">
        <v>38805.82228</v>
      </c>
      <c r="AF538" s="21">
        <v>41046.152249999999</v>
      </c>
      <c r="AG538" s="21">
        <v>-118.34632000000001</v>
      </c>
      <c r="AH538" s="21">
        <v>-118.16266</v>
      </c>
      <c r="AI538" s="21">
        <v>-108.57196</v>
      </c>
      <c r="AJ538" s="21">
        <v>-95.338040000000007</v>
      </c>
      <c r="AK538" s="21">
        <v>-117.48528</v>
      </c>
      <c r="AL538" s="21">
        <v>-75.990939999999995</v>
      </c>
      <c r="AM538" s="21">
        <v>-75.28586</v>
      </c>
      <c r="AN538" s="21">
        <v>-68.69726</v>
      </c>
      <c r="AO538" s="21">
        <v>-58.730069999999998</v>
      </c>
      <c r="AP538" s="21">
        <v>-75.06277</v>
      </c>
      <c r="AQ538" s="21">
        <v>-60.155830000000002</v>
      </c>
      <c r="AR538" s="21">
        <v>-57.842649999999999</v>
      </c>
      <c r="AS538" s="21">
        <v>-51.678229999999999</v>
      </c>
      <c r="AT538" s="21">
        <v>-39.81024</v>
      </c>
      <c r="AU538" s="21">
        <v>-58.271360000000001</v>
      </c>
      <c r="AV538" s="21">
        <v>193.30288999999999</v>
      </c>
      <c r="AW538" s="21">
        <v>205.98052000000001</v>
      </c>
      <c r="AX538" s="21">
        <v>197.79615999999999</v>
      </c>
      <c r="AY538" s="21">
        <v>206.25514000000001</v>
      </c>
      <c r="AZ538" s="21">
        <v>200.39717999999999</v>
      </c>
      <c r="BA538" s="21">
        <v>309.65586999999999</v>
      </c>
      <c r="BB538" s="21">
        <v>325.66962000000001</v>
      </c>
      <c r="BC538" s="21">
        <v>310.16604999999998</v>
      </c>
      <c r="BD538" s="21">
        <v>313.87759</v>
      </c>
      <c r="BE538" s="21">
        <v>318.23214999999999</v>
      </c>
      <c r="BF538" s="21">
        <v>646.71866999999997</v>
      </c>
      <c r="BG538" s="21">
        <v>676.56501000000003</v>
      </c>
      <c r="BH538" s="21">
        <v>641.72002999999995</v>
      </c>
      <c r="BI538" s="21">
        <v>640.88404000000003</v>
      </c>
      <c r="BJ538" s="21">
        <v>662.18578000000002</v>
      </c>
      <c r="BK538" s="21">
        <v>604.54377999999997</v>
      </c>
      <c r="BL538" s="21">
        <v>632.79881999999998</v>
      </c>
      <c r="BM538" s="21">
        <v>600.60379</v>
      </c>
      <c r="BN538" s="21">
        <v>600.67971</v>
      </c>
      <c r="BO538" s="21">
        <v>619.31011000000001</v>
      </c>
      <c r="BP538" s="21">
        <v>422.82675</v>
      </c>
      <c r="BQ538" s="21">
        <v>443.62430000000001</v>
      </c>
      <c r="BR538" s="21">
        <v>421.77956999999998</v>
      </c>
      <c r="BS538" s="21">
        <v>424.29917999999998</v>
      </c>
      <c r="BT538" s="21">
        <v>433.83294000000001</v>
      </c>
      <c r="BU538" s="21">
        <v>19961.517899999999</v>
      </c>
      <c r="BV538" s="21">
        <v>20739.667249999999</v>
      </c>
      <c r="BW538" s="21">
        <v>19584.972239999999</v>
      </c>
      <c r="BX538" s="21">
        <v>19224.372619999998</v>
      </c>
      <c r="BY538" s="21">
        <v>20348.48331</v>
      </c>
      <c r="BZ538" s="21">
        <v>9.0957299999999996</v>
      </c>
      <c r="CA538" s="21">
        <v>25.852209999999999</v>
      </c>
      <c r="CB538" s="21">
        <v>-38.260730000000002</v>
      </c>
      <c r="CC538" s="21">
        <v>-32.765610000000002</v>
      </c>
      <c r="CD538" s="21">
        <v>-25.13447</v>
      </c>
      <c r="CE538" s="21">
        <v>-7.34504</v>
      </c>
      <c r="CF538" s="21">
        <v>-34.399769999999997</v>
      </c>
      <c r="CG538" s="21">
        <v>-92.262100000000004</v>
      </c>
      <c r="CH538" s="21">
        <v>-86.405079999999998</v>
      </c>
      <c r="CI538" s="21">
        <v>-75.516769999999994</v>
      </c>
      <c r="CJ538" s="21">
        <v>-51.64629</v>
      </c>
      <c r="CK538" s="21">
        <v>-87.835629999999995</v>
      </c>
      <c r="CL538" s="21">
        <v>-164.74643</v>
      </c>
      <c r="CM538" s="21">
        <v>-164.20857000000001</v>
      </c>
      <c r="CN538" s="21">
        <v>-149.59314000000001</v>
      </c>
      <c r="CO538" s="21">
        <v>-130.33547999999999</v>
      </c>
      <c r="CP538" s="21">
        <v>-163.43142</v>
      </c>
      <c r="CQ538" s="21">
        <v>-112.62475999999999</v>
      </c>
      <c r="CR538" s="21">
        <v>-109.98575</v>
      </c>
      <c r="CS538" s="21">
        <v>-98.614949999999993</v>
      </c>
      <c r="CT538" s="21">
        <v>-80.111149999999995</v>
      </c>
      <c r="CU538" s="21">
        <v>-110.22418</v>
      </c>
      <c r="CV538" s="21">
        <v>-103.07037</v>
      </c>
      <c r="CW538" s="21">
        <v>-99.507769999999994</v>
      </c>
      <c r="CX538" s="21">
        <v>-88.261480000000006</v>
      </c>
      <c r="CY538" s="21">
        <v>-68.513319999999993</v>
      </c>
      <c r="CZ538" s="21">
        <v>-100.11751</v>
      </c>
      <c r="DA538" s="21">
        <v>-6.5710199999999999</v>
      </c>
      <c r="DB538" s="21">
        <v>0.22247</v>
      </c>
      <c r="DC538" s="21">
        <v>5.7929700000000004</v>
      </c>
      <c r="DD538" s="21">
        <v>22.721499999999999</v>
      </c>
      <c r="DE538" s="21">
        <v>-2.1315200000000001</v>
      </c>
      <c r="DF538" s="21">
        <v>127.55463</v>
      </c>
      <c r="DG538" s="21">
        <v>139.16798</v>
      </c>
      <c r="DH538" s="21">
        <v>137.01741999999999</v>
      </c>
      <c r="DI538" s="21">
        <v>150.97375</v>
      </c>
      <c r="DJ538" s="21">
        <v>134.33938000000001</v>
      </c>
      <c r="DK538" s="21">
        <v>99.087440000000001</v>
      </c>
      <c r="DL538" s="21">
        <v>110.82062999999999</v>
      </c>
      <c r="DM538" s="21">
        <v>110.8169</v>
      </c>
      <c r="DN538" s="21">
        <v>128.10373000000001</v>
      </c>
      <c r="DO538" s="21">
        <v>106.15719</v>
      </c>
      <c r="DP538" s="21">
        <v>174.41148999999999</v>
      </c>
      <c r="DQ538" s="21">
        <v>188.50788</v>
      </c>
      <c r="DR538" s="21">
        <v>183.81679</v>
      </c>
      <c r="DS538" s="21">
        <v>198.52574999999999</v>
      </c>
      <c r="DT538" s="21">
        <v>182.56728000000001</v>
      </c>
      <c r="DU538" s="21">
        <v>210.90434999999999</v>
      </c>
      <c r="DV538" s="21">
        <v>225.79449</v>
      </c>
      <c r="DW538" s="21">
        <v>218.96772999999999</v>
      </c>
      <c r="DX538" s="21">
        <v>231.71606</v>
      </c>
      <c r="DY538" s="21">
        <v>219.32639</v>
      </c>
      <c r="DZ538" s="21">
        <v>267.26859000000002</v>
      </c>
      <c r="EA538" s="21">
        <v>285.04028</v>
      </c>
      <c r="EB538" s="21">
        <v>275.12517000000003</v>
      </c>
      <c r="EC538" s="21">
        <v>288.51409000000001</v>
      </c>
      <c r="ED538" s="21">
        <v>277.26429999999999</v>
      </c>
      <c r="EE538" s="21">
        <v>366.09852000000001</v>
      </c>
      <c r="EF538" s="21">
        <v>386.72431</v>
      </c>
      <c r="EG538" s="21">
        <v>370.86282</v>
      </c>
      <c r="EH538" s="21">
        <v>380.41876999999999</v>
      </c>
      <c r="EI538" s="21">
        <v>377.32972000000001</v>
      </c>
      <c r="EJ538" s="21">
        <v>380.43229000000002</v>
      </c>
      <c r="EK538" s="21">
        <v>401.68178</v>
      </c>
      <c r="EL538" s="21">
        <v>384.86291</v>
      </c>
      <c r="EM538" s="21">
        <v>394.22773999999998</v>
      </c>
      <c r="EN538" s="21">
        <v>391.97732000000002</v>
      </c>
      <c r="EO538" s="21">
        <v>450.08987999999999</v>
      </c>
      <c r="EP538" s="21">
        <v>476.09791000000001</v>
      </c>
      <c r="EQ538" s="21">
        <v>456.60228000000001</v>
      </c>
      <c r="ER538" s="21">
        <v>469.75954000000002</v>
      </c>
      <c r="ES538" s="21">
        <v>464.35968000000003</v>
      </c>
      <c r="ET538" s="21">
        <v>97.136920000000003</v>
      </c>
      <c r="EU538" s="21">
        <v>106.77276999999999</v>
      </c>
      <c r="EV538" s="21">
        <v>105.39221000000001</v>
      </c>
      <c r="EW538" s="21">
        <v>117.72917</v>
      </c>
      <c r="EX538" s="21">
        <v>102.83517999999999</v>
      </c>
      <c r="EY538" s="21">
        <v>-90.972390000000004</v>
      </c>
      <c r="EZ538" s="21">
        <v>-86.04486</v>
      </c>
      <c r="FA538" s="21">
        <v>-75.942520000000002</v>
      </c>
      <c r="FB538" s="21">
        <v>-54.647179999999999</v>
      </c>
      <c r="FC538" s="21">
        <v>-87.174340000000001</v>
      </c>
      <c r="FD538" s="21">
        <v>-129.41632999999999</v>
      </c>
      <c r="FE538" s="21">
        <v>-127.74209</v>
      </c>
      <c r="FF538" s="21">
        <v>-115.51251000000001</v>
      </c>
      <c r="FG538" s="21">
        <v>-97.544730000000001</v>
      </c>
      <c r="FH538" s="21">
        <v>-127.57896</v>
      </c>
      <c r="FI538" s="21">
        <v>225.54853</v>
      </c>
      <c r="FJ538" s="21">
        <v>239.64727999999999</v>
      </c>
      <c r="FK538" s="21">
        <v>230.75586000000001</v>
      </c>
      <c r="FL538" s="21">
        <v>239.84492</v>
      </c>
      <c r="FM538" s="21">
        <v>233.36399</v>
      </c>
    </row>
    <row r="539" spans="2:169" x14ac:dyDescent="0.35">
      <c r="B539" s="39" t="s">
        <v>726</v>
      </c>
      <c r="C539" s="21">
        <v>-36723.139990000003</v>
      </c>
      <c r="D539" s="21">
        <v>-38137.877200000003</v>
      </c>
      <c r="E539" s="21">
        <v>-36038.820119999997</v>
      </c>
      <c r="F539" s="21">
        <v>-35383.83253</v>
      </c>
      <c r="G539" s="21">
        <v>-37426.596720000001</v>
      </c>
      <c r="H539" s="21">
        <v>-48316.037759999999</v>
      </c>
      <c r="I539" s="21">
        <v>-50177.412640000002</v>
      </c>
      <c r="J539" s="21">
        <v>-47415.708530000004</v>
      </c>
      <c r="K539" s="21">
        <v>-46553.969550000002</v>
      </c>
      <c r="L539" s="21">
        <v>-49241.599069999997</v>
      </c>
      <c r="M539" s="21">
        <v>-19200.982980000001</v>
      </c>
      <c r="N539" s="21">
        <v>-19940.69038</v>
      </c>
      <c r="O539" s="21">
        <v>-18843.179400000001</v>
      </c>
      <c r="P539" s="21">
        <v>-18500.718199999999</v>
      </c>
      <c r="Q539" s="21">
        <v>-19568.799220000001</v>
      </c>
      <c r="R539" s="21">
        <v>-324.55552999999998</v>
      </c>
      <c r="S539" s="21">
        <v>-326.86824000000001</v>
      </c>
      <c r="T539" s="21">
        <v>-304.94197000000003</v>
      </c>
      <c r="U539" s="21">
        <v>-282.36887000000002</v>
      </c>
      <c r="V539" s="21">
        <v>-322.72611000000001</v>
      </c>
      <c r="W539" s="21">
        <v>57.801000000000002</v>
      </c>
      <c r="X539" s="21">
        <v>70.12424</v>
      </c>
      <c r="Y539" s="21">
        <v>70.013360000000006</v>
      </c>
      <c r="Z539" s="21">
        <v>86.104529999999997</v>
      </c>
      <c r="AA539" s="21">
        <v>66.912440000000004</v>
      </c>
      <c r="AB539" s="21">
        <v>-20374.036749999999</v>
      </c>
      <c r="AC539" s="21">
        <v>-21158.948540000001</v>
      </c>
      <c r="AD539" s="21">
        <v>-19994.380150000001</v>
      </c>
      <c r="AE539" s="21">
        <v>-19630.99195</v>
      </c>
      <c r="AF539" s="21">
        <v>-20764.32446</v>
      </c>
      <c r="AG539" s="21">
        <v>-131.44033999999999</v>
      </c>
      <c r="AH539" s="21">
        <v>-129.28022999999999</v>
      </c>
      <c r="AI539" s="21">
        <v>-119.95882</v>
      </c>
      <c r="AJ539" s="21">
        <v>-105.58342</v>
      </c>
      <c r="AK539" s="21">
        <v>-128.21612999999999</v>
      </c>
      <c r="AL539" s="21">
        <v>-131.07311999999999</v>
      </c>
      <c r="AM539" s="21">
        <v>-130.62127000000001</v>
      </c>
      <c r="AN539" s="21">
        <v>-121.61024</v>
      </c>
      <c r="AO539" s="21">
        <v>-109.95480000000001</v>
      </c>
      <c r="AP539" s="21">
        <v>-129.21696</v>
      </c>
      <c r="AQ539" s="21">
        <v>-283.24813999999998</v>
      </c>
      <c r="AR539" s="21">
        <v>-287.25925000000001</v>
      </c>
      <c r="AS539" s="21">
        <v>-269.15231</v>
      </c>
      <c r="AT539" s="21">
        <v>-252.44351</v>
      </c>
      <c r="AU539" s="21">
        <v>-283.14537999999999</v>
      </c>
      <c r="AV539" s="21">
        <v>-184.53536</v>
      </c>
      <c r="AW539" s="21">
        <v>-183.99445</v>
      </c>
      <c r="AX539" s="21">
        <v>-171.3912</v>
      </c>
      <c r="AY539" s="21">
        <v>-155.22582</v>
      </c>
      <c r="AZ539" s="21">
        <v>-181.99357000000001</v>
      </c>
      <c r="BA539" s="21">
        <v>160.45935</v>
      </c>
      <c r="BB539" s="21">
        <v>172.6823</v>
      </c>
      <c r="BC539" s="21">
        <v>164.97978000000001</v>
      </c>
      <c r="BD539" s="21">
        <v>172.10803000000001</v>
      </c>
      <c r="BE539" s="21">
        <v>168.28036</v>
      </c>
      <c r="BF539" s="21">
        <v>354.23164000000003</v>
      </c>
      <c r="BG539" s="21">
        <v>375.01342</v>
      </c>
      <c r="BH539" s="21">
        <v>356.12896999999998</v>
      </c>
      <c r="BI539" s="21">
        <v>361.33794999999998</v>
      </c>
      <c r="BJ539" s="21">
        <v>366.54611999999997</v>
      </c>
      <c r="BK539" s="21">
        <v>387.28555999999998</v>
      </c>
      <c r="BL539" s="21">
        <v>409.45587999999998</v>
      </c>
      <c r="BM539" s="21">
        <v>388.85388</v>
      </c>
      <c r="BN539" s="21">
        <v>393.69229999999999</v>
      </c>
      <c r="BO539" s="21">
        <v>400.36946</v>
      </c>
      <c r="BP539" s="21">
        <v>292.31945999999999</v>
      </c>
      <c r="BQ539" s="21">
        <v>310.24169000000001</v>
      </c>
      <c r="BR539" s="21">
        <v>295.04527000000002</v>
      </c>
      <c r="BS539" s="21">
        <v>300.71717000000001</v>
      </c>
      <c r="BT539" s="21">
        <v>303.13053000000002</v>
      </c>
      <c r="BU539" s="21">
        <v>21443.519639999999</v>
      </c>
      <c r="BV539" s="21">
        <v>22279.44109</v>
      </c>
      <c r="BW539" s="21">
        <v>21039.01813</v>
      </c>
      <c r="BX539" s="21">
        <v>20651.646530000002</v>
      </c>
      <c r="BY539" s="21">
        <v>21859.214499999998</v>
      </c>
      <c r="BZ539" s="21">
        <v>11.64208</v>
      </c>
      <c r="CA539" s="21">
        <v>29.756509999999999</v>
      </c>
      <c r="CB539" s="21">
        <v>-41.81324</v>
      </c>
      <c r="CC539" s="21">
        <v>-32.690820000000002</v>
      </c>
      <c r="CD539" s="21">
        <v>-26.248339999999999</v>
      </c>
      <c r="CE539" s="21">
        <v>-7.0014000000000003</v>
      </c>
      <c r="CF539" s="21">
        <v>-34.058720000000001</v>
      </c>
      <c r="CG539" s="21">
        <v>-564.95216000000005</v>
      </c>
      <c r="CH539" s="21">
        <v>-572.65608999999995</v>
      </c>
      <c r="CI539" s="21">
        <v>-536.44569000000001</v>
      </c>
      <c r="CJ539" s="21">
        <v>-502.33292</v>
      </c>
      <c r="CK539" s="21">
        <v>-564.53468999999996</v>
      </c>
      <c r="CL539" s="21">
        <v>-208.20427000000001</v>
      </c>
      <c r="CM539" s="21">
        <v>-205.69316000000001</v>
      </c>
      <c r="CN539" s="21">
        <v>-189.96086</v>
      </c>
      <c r="CO539" s="21">
        <v>-168.61811</v>
      </c>
      <c r="CP539" s="21">
        <v>-203.88310000000001</v>
      </c>
      <c r="CQ539" s="21">
        <v>-280.64575000000002</v>
      </c>
      <c r="CR539" s="21">
        <v>-280.73795999999999</v>
      </c>
      <c r="CS539" s="21">
        <v>-261.24829</v>
      </c>
      <c r="CT539" s="21">
        <v>-238.53426999999999</v>
      </c>
      <c r="CU539" s="21">
        <v>-277.53904999999997</v>
      </c>
      <c r="CV539" s="21">
        <v>-348.96588000000003</v>
      </c>
      <c r="CW539" s="21">
        <v>-350.8202</v>
      </c>
      <c r="CX539" s="21">
        <v>-327.12257</v>
      </c>
      <c r="CY539" s="21">
        <v>-301.71526999999998</v>
      </c>
      <c r="CZ539" s="21">
        <v>-346.47194000000002</v>
      </c>
      <c r="DA539" s="21">
        <v>-273.71852999999999</v>
      </c>
      <c r="DB539" s="21">
        <v>-273.43180999999998</v>
      </c>
      <c r="DC539" s="21">
        <v>-254.03730999999999</v>
      </c>
      <c r="DD539" s="21">
        <v>-231.15430000000001</v>
      </c>
      <c r="DE539" s="21">
        <v>-270.42408</v>
      </c>
      <c r="DF539" s="21">
        <v>-167.29432</v>
      </c>
      <c r="DG539" s="21">
        <v>-163.41856999999999</v>
      </c>
      <c r="DH539" s="21">
        <v>-150.04904999999999</v>
      </c>
      <c r="DI539" s="21">
        <v>-129.6977</v>
      </c>
      <c r="DJ539" s="21">
        <v>-162.35397</v>
      </c>
      <c r="DK539" s="21">
        <v>-251.74007</v>
      </c>
      <c r="DL539" s="21">
        <v>-249.21981</v>
      </c>
      <c r="DM539" s="21">
        <v>-230.86530999999999</v>
      </c>
      <c r="DN539" s="21">
        <v>-206.03035</v>
      </c>
      <c r="DO539" s="21">
        <v>-246.88397000000001</v>
      </c>
      <c r="DP539" s="21">
        <v>-72.50215</v>
      </c>
      <c r="DQ539" s="21">
        <v>-63.909880000000001</v>
      </c>
      <c r="DR539" s="21">
        <v>-56.072209999999998</v>
      </c>
      <c r="DS539" s="21">
        <v>-35.70364</v>
      </c>
      <c r="DT539" s="21">
        <v>-64.87518</v>
      </c>
      <c r="DU539" s="21">
        <v>0.97224999999999995</v>
      </c>
      <c r="DV539" s="21">
        <v>11.431369999999999</v>
      </c>
      <c r="DW539" s="21">
        <v>15.25731</v>
      </c>
      <c r="DX539" s="21">
        <v>32.958410000000001</v>
      </c>
      <c r="DY539" s="21">
        <v>9.2161600000000004</v>
      </c>
      <c r="DZ539" s="21">
        <v>37.688540000000003</v>
      </c>
      <c r="EA539" s="21">
        <v>50.686410000000002</v>
      </c>
      <c r="EB539" s="21">
        <v>52.283279999999998</v>
      </c>
      <c r="EC539" s="21">
        <v>71.056439999999995</v>
      </c>
      <c r="ED539" s="21">
        <v>47.553530000000002</v>
      </c>
      <c r="EE539" s="21">
        <v>99.668059999999997</v>
      </c>
      <c r="EF539" s="21">
        <v>113.5842</v>
      </c>
      <c r="EG539" s="21">
        <v>111.64664</v>
      </c>
      <c r="EH539" s="21">
        <v>127.0877</v>
      </c>
      <c r="EI539" s="21">
        <v>109.52972</v>
      </c>
      <c r="EJ539" s="21">
        <v>121.28852000000001</v>
      </c>
      <c r="EK539" s="21">
        <v>136.1474</v>
      </c>
      <c r="EL539" s="21">
        <v>132.77115000000001</v>
      </c>
      <c r="EM539" s="21">
        <v>147.88475</v>
      </c>
      <c r="EN539" s="21">
        <v>131.63980000000001</v>
      </c>
      <c r="EO539" s="21">
        <v>143.01206999999999</v>
      </c>
      <c r="EP539" s="21">
        <v>161.9331</v>
      </c>
      <c r="EQ539" s="21">
        <v>158.11553000000001</v>
      </c>
      <c r="ER539" s="21">
        <v>178.22575000000001</v>
      </c>
      <c r="ES539" s="21">
        <v>156.37047000000001</v>
      </c>
      <c r="ET539" s="21">
        <v>-150.37065999999999</v>
      </c>
      <c r="EU539" s="21">
        <v>-147.07469</v>
      </c>
      <c r="EV539" s="21">
        <v>-135.57031000000001</v>
      </c>
      <c r="EW539" s="21">
        <v>-117.85253</v>
      </c>
      <c r="EX539" s="21">
        <v>-146.06434999999999</v>
      </c>
      <c r="EY539" s="21">
        <v>-95.456289999999996</v>
      </c>
      <c r="EZ539" s="21">
        <v>-86.312209999999993</v>
      </c>
      <c r="FA539" s="21">
        <v>-77.763109999999998</v>
      </c>
      <c r="FB539" s="21">
        <v>-54.783529999999999</v>
      </c>
      <c r="FC539" s="21">
        <v>-87.12903</v>
      </c>
      <c r="FD539" s="21">
        <v>-222.21725000000001</v>
      </c>
      <c r="FE539" s="21">
        <v>-220.58124000000001</v>
      </c>
      <c r="FF539" s="21">
        <v>-204.41820000000001</v>
      </c>
      <c r="FG539" s="21">
        <v>-183.58345</v>
      </c>
      <c r="FH539" s="21">
        <v>-218.44031000000001</v>
      </c>
      <c r="FI539" s="21">
        <v>60.595610000000001</v>
      </c>
      <c r="FJ539" s="21">
        <v>71.26831</v>
      </c>
      <c r="FK539" s="21">
        <v>70.681219999999996</v>
      </c>
      <c r="FL539" s="21">
        <v>83.659440000000004</v>
      </c>
      <c r="FM539" s="21">
        <v>68.326350000000005</v>
      </c>
    </row>
    <row r="540" spans="2:169" x14ac:dyDescent="0.35">
      <c r="B540" s="39" t="s">
        <v>727</v>
      </c>
      <c r="C540" s="21">
        <v>-3464.9896899999999</v>
      </c>
      <c r="D540" s="21">
        <v>-3598.4763699999999</v>
      </c>
      <c r="E540" s="21">
        <v>-3400.4211</v>
      </c>
      <c r="F540" s="21">
        <v>-3338.6201500000002</v>
      </c>
      <c r="G540" s="21">
        <v>-3531.36393</v>
      </c>
      <c r="H540" s="21">
        <v>16658.01514</v>
      </c>
      <c r="I540" s="21">
        <v>17299.765009999999</v>
      </c>
      <c r="J540" s="21">
        <v>16347.60687</v>
      </c>
      <c r="K540" s="21">
        <v>16050.503430000001</v>
      </c>
      <c r="L540" s="21">
        <v>16977.122729999999</v>
      </c>
      <c r="M540" s="21">
        <v>34060.644139999997</v>
      </c>
      <c r="N540" s="21">
        <v>35372.811869999998</v>
      </c>
      <c r="O540" s="21">
        <v>33425.935980000002</v>
      </c>
      <c r="P540" s="21">
        <v>32818.44369</v>
      </c>
      <c r="Q540" s="21">
        <v>34713.113749999997</v>
      </c>
      <c r="R540" s="21">
        <v>-65.448660000000004</v>
      </c>
      <c r="S540" s="21">
        <v>-64.473529999999997</v>
      </c>
      <c r="T540" s="21">
        <v>-62.060380000000002</v>
      </c>
      <c r="U540" s="21">
        <v>-59.654980000000002</v>
      </c>
      <c r="V540" s="21">
        <v>-62.942340000000002</v>
      </c>
      <c r="W540" s="21">
        <v>463.81540999999999</v>
      </c>
      <c r="X540" s="21">
        <v>485.07776000000001</v>
      </c>
      <c r="Y540" s="21">
        <v>457.16699</v>
      </c>
      <c r="Z540" s="21">
        <v>450.38729999999998</v>
      </c>
      <c r="AA540" s="21">
        <v>476.37592000000001</v>
      </c>
      <c r="AB540" s="21">
        <v>30673.92801</v>
      </c>
      <c r="AC540" s="21">
        <v>31855.644130000001</v>
      </c>
      <c r="AD540" s="21">
        <v>30102.339800000002</v>
      </c>
      <c r="AE540" s="21">
        <v>29555.244320000002</v>
      </c>
      <c r="AF540" s="21">
        <v>31261.521779999999</v>
      </c>
      <c r="AG540" s="21">
        <v>-4.9114500000000003</v>
      </c>
      <c r="AH540" s="21">
        <v>-2.6456400000000002</v>
      </c>
      <c r="AI540" s="21">
        <v>-3.3474300000000001</v>
      </c>
      <c r="AJ540" s="21">
        <v>-2.3430499999999999</v>
      </c>
      <c r="AK540" s="21">
        <v>-2.3590399999999998</v>
      </c>
      <c r="AL540" s="21">
        <v>-17.577780000000001</v>
      </c>
      <c r="AM540" s="21">
        <v>-16.389220000000002</v>
      </c>
      <c r="AN540" s="21">
        <v>-16.10014</v>
      </c>
      <c r="AO540" s="21">
        <v>-15.07253</v>
      </c>
      <c r="AP540" s="21">
        <v>-15.89784</v>
      </c>
      <c r="AQ540" s="21">
        <v>-69.385720000000006</v>
      </c>
      <c r="AR540" s="21">
        <v>-69.721239999999995</v>
      </c>
      <c r="AS540" s="21">
        <v>-66.645309999999995</v>
      </c>
      <c r="AT540" s="21">
        <v>-64.518020000000007</v>
      </c>
      <c r="AU540" s="21">
        <v>-68.163439999999994</v>
      </c>
      <c r="AV540" s="21">
        <v>150.31394</v>
      </c>
      <c r="AW540" s="21">
        <v>158.80008000000001</v>
      </c>
      <c r="AX540" s="21">
        <v>149.07737</v>
      </c>
      <c r="AY540" s="21">
        <v>147.37628000000001</v>
      </c>
      <c r="AZ540" s="21">
        <v>156.04248999999999</v>
      </c>
      <c r="BA540" s="21">
        <v>490.47843999999998</v>
      </c>
      <c r="BB540" s="21">
        <v>511.62290999999999</v>
      </c>
      <c r="BC540" s="21">
        <v>482.53152999999998</v>
      </c>
      <c r="BD540" s="21">
        <v>474.52760000000001</v>
      </c>
      <c r="BE540" s="21">
        <v>502.15352999999999</v>
      </c>
      <c r="BF540" s="21">
        <v>856.43053999999995</v>
      </c>
      <c r="BG540" s="21">
        <v>892.23244</v>
      </c>
      <c r="BH540" s="21">
        <v>841.67988000000003</v>
      </c>
      <c r="BI540" s="21">
        <v>827.33148000000006</v>
      </c>
      <c r="BJ540" s="21">
        <v>875.46307000000002</v>
      </c>
      <c r="BK540" s="21">
        <v>1125.7794200000001</v>
      </c>
      <c r="BL540" s="21">
        <v>1172.1374499999999</v>
      </c>
      <c r="BM540" s="21">
        <v>1106.1116999999999</v>
      </c>
      <c r="BN540" s="21">
        <v>1086.8872899999999</v>
      </c>
      <c r="BO540" s="21">
        <v>1150.1730600000001</v>
      </c>
      <c r="BP540" s="21">
        <v>1028.0348799999999</v>
      </c>
      <c r="BQ540" s="21">
        <v>1070.35448</v>
      </c>
      <c r="BR540" s="21">
        <v>1010.12523</v>
      </c>
      <c r="BS540" s="21">
        <v>992.57984999999996</v>
      </c>
      <c r="BT540" s="21">
        <v>1050.33419</v>
      </c>
      <c r="BU540" s="21">
        <v>18151.99163</v>
      </c>
      <c r="BV540" s="21">
        <v>18859.601170000002</v>
      </c>
      <c r="BW540" s="21">
        <v>17809.580109999999</v>
      </c>
      <c r="BX540" s="21">
        <v>17481.669109999999</v>
      </c>
      <c r="BY540" s="21">
        <v>18503.878339999999</v>
      </c>
      <c r="BZ540" s="21">
        <v>2.5683199999999999</v>
      </c>
      <c r="CA540" s="21">
        <v>3.9359299999999999</v>
      </c>
      <c r="CB540" s="21">
        <v>-3.1729099999999999</v>
      </c>
      <c r="CC540" s="21">
        <v>0.42476999999999998</v>
      </c>
      <c r="CD540" s="21">
        <v>-0.72494999999999998</v>
      </c>
      <c r="CE540" s="21">
        <v>0.73706000000000005</v>
      </c>
      <c r="CF540" s="21">
        <v>0.77266000000000001</v>
      </c>
      <c r="CG540" s="21">
        <v>-109.53155</v>
      </c>
      <c r="CH540" s="21">
        <v>-108.95375</v>
      </c>
      <c r="CI540" s="21">
        <v>-104.53621</v>
      </c>
      <c r="CJ540" s="21">
        <v>-100.73730999999999</v>
      </c>
      <c r="CK540" s="21">
        <v>-106.42733</v>
      </c>
      <c r="CL540" s="21">
        <v>-14.21988</v>
      </c>
      <c r="CM540" s="21">
        <v>-11.16614</v>
      </c>
      <c r="CN540" s="21">
        <v>-11.65929</v>
      </c>
      <c r="CO540" s="21">
        <v>-10.06357</v>
      </c>
      <c r="CP540" s="21">
        <v>-10.608129999999999</v>
      </c>
      <c r="CQ540" s="21">
        <v>-56.585279999999997</v>
      </c>
      <c r="CR540" s="21">
        <v>-55.078609999999998</v>
      </c>
      <c r="CS540" s="21">
        <v>-53.267620000000001</v>
      </c>
      <c r="CT540" s="21">
        <v>-50.956020000000002</v>
      </c>
      <c r="CU540" s="21">
        <v>-53.707979999999999</v>
      </c>
      <c r="CV540" s="21">
        <v>-76.070509999999999</v>
      </c>
      <c r="CW540" s="21">
        <v>-75.010540000000006</v>
      </c>
      <c r="CX540" s="21">
        <v>-72.199590000000001</v>
      </c>
      <c r="CY540" s="21">
        <v>-69.440550000000002</v>
      </c>
      <c r="CZ540" s="21">
        <v>-73.242410000000007</v>
      </c>
      <c r="DA540" s="21">
        <v>5.7426300000000001</v>
      </c>
      <c r="DB540" s="21">
        <v>9.6621299999999994</v>
      </c>
      <c r="DC540" s="21">
        <v>7.9483300000000003</v>
      </c>
      <c r="DD540" s="21">
        <v>9.2138000000000009</v>
      </c>
      <c r="DE540" s="21">
        <v>9.8374699999999997</v>
      </c>
      <c r="DF540" s="21">
        <v>119.07612</v>
      </c>
      <c r="DG540" s="21">
        <v>127.16852</v>
      </c>
      <c r="DH540" s="21">
        <v>119.08185</v>
      </c>
      <c r="DI540" s="21">
        <v>118.34007</v>
      </c>
      <c r="DJ540" s="21">
        <v>125.14566000000001</v>
      </c>
      <c r="DK540" s="21">
        <v>117.74843</v>
      </c>
      <c r="DL540" s="21">
        <v>126.45805</v>
      </c>
      <c r="DM540" s="21">
        <v>118.09316</v>
      </c>
      <c r="DN540" s="21">
        <v>117.56559</v>
      </c>
      <c r="DO540" s="21">
        <v>124.49768</v>
      </c>
      <c r="DP540" s="21">
        <v>292.52211</v>
      </c>
      <c r="DQ540" s="21">
        <v>307.64961</v>
      </c>
      <c r="DR540" s="21">
        <v>289.39242999999999</v>
      </c>
      <c r="DS540" s="21">
        <v>285.72732999999999</v>
      </c>
      <c r="DT540" s="21">
        <v>302.29194000000001</v>
      </c>
      <c r="DU540" s="21">
        <v>368.71906000000001</v>
      </c>
      <c r="DV540" s="21">
        <v>386.42113000000001</v>
      </c>
      <c r="DW540" s="21">
        <v>364.03971000000001</v>
      </c>
      <c r="DX540" s="21">
        <v>358.97971999999999</v>
      </c>
      <c r="DY540" s="21">
        <v>379.57837000000001</v>
      </c>
      <c r="DZ540" s="21">
        <v>482.98012</v>
      </c>
      <c r="EA540" s="21">
        <v>505.46697</v>
      </c>
      <c r="EB540" s="21">
        <v>476.28859</v>
      </c>
      <c r="EC540" s="21">
        <v>469.33676000000003</v>
      </c>
      <c r="ED540" s="21">
        <v>496.43392999999998</v>
      </c>
      <c r="EE540" s="21">
        <v>533.28932999999995</v>
      </c>
      <c r="EF540" s="21">
        <v>557.18424000000005</v>
      </c>
      <c r="EG540" s="21">
        <v>525.42763000000002</v>
      </c>
      <c r="EH540" s="21">
        <v>517.46604000000002</v>
      </c>
      <c r="EI540" s="21">
        <v>547.15291000000002</v>
      </c>
      <c r="EJ540" s="21">
        <v>632.39422999999999</v>
      </c>
      <c r="EK540" s="21">
        <v>660.12549000000001</v>
      </c>
      <c r="EL540" s="21">
        <v>622.63374999999996</v>
      </c>
      <c r="EM540" s="21">
        <v>612.93930999999998</v>
      </c>
      <c r="EN540" s="21">
        <v>648.17762000000005</v>
      </c>
      <c r="EO540" s="21">
        <v>853.51723000000004</v>
      </c>
      <c r="EP540" s="21">
        <v>890.85046</v>
      </c>
      <c r="EQ540" s="21">
        <v>840.21932000000004</v>
      </c>
      <c r="ER540" s="21">
        <v>827.06421</v>
      </c>
      <c r="ES540" s="21">
        <v>874.70714999999996</v>
      </c>
      <c r="ET540" s="21">
        <v>90.212900000000005</v>
      </c>
      <c r="EU540" s="21">
        <v>96.787390000000002</v>
      </c>
      <c r="EV540" s="21">
        <v>90.414209999999997</v>
      </c>
      <c r="EW540" s="21">
        <v>89.97363</v>
      </c>
      <c r="EX540" s="21">
        <v>95.280810000000002</v>
      </c>
      <c r="EY540" s="21">
        <v>-3.3921600000000001</v>
      </c>
      <c r="EZ540" s="21">
        <v>0.81054999999999999</v>
      </c>
      <c r="FA540" s="21">
        <v>-0.73179000000000005</v>
      </c>
      <c r="FB540" s="21">
        <v>0.94626999999999994</v>
      </c>
      <c r="FC540" s="21">
        <v>1.2104600000000001</v>
      </c>
      <c r="FD540" s="21">
        <v>-29.93496</v>
      </c>
      <c r="FE540" s="21">
        <v>-27.600169999999999</v>
      </c>
      <c r="FF540" s="21">
        <v>-27.200659999999999</v>
      </c>
      <c r="FG540" s="21">
        <v>-25.40044</v>
      </c>
      <c r="FH540" s="21">
        <v>-26.751529999999999</v>
      </c>
      <c r="FI540" s="21">
        <v>400.67552000000001</v>
      </c>
      <c r="FJ540" s="21">
        <v>418.88965999999999</v>
      </c>
      <c r="FK540" s="21">
        <v>394.89013999999997</v>
      </c>
      <c r="FL540" s="21">
        <v>388.98347000000001</v>
      </c>
      <c r="FM540" s="21">
        <v>411.36986000000002</v>
      </c>
    </row>
    <row r="541" spans="2:169" x14ac:dyDescent="0.35">
      <c r="B541" s="39" t="s">
        <v>728</v>
      </c>
      <c r="C541" s="21">
        <v>-18968.50261</v>
      </c>
      <c r="D541" s="21">
        <v>-19699.252939999998</v>
      </c>
      <c r="E541" s="21">
        <v>-18615.032749999998</v>
      </c>
      <c r="F541" s="21">
        <v>-18276.713810000001</v>
      </c>
      <c r="G541" s="21">
        <v>-19331.857189999999</v>
      </c>
      <c r="H541" s="21">
        <v>-23908.69182</v>
      </c>
      <c r="I541" s="21">
        <v>-24829.773939999999</v>
      </c>
      <c r="J541" s="21">
        <v>-23463.173200000001</v>
      </c>
      <c r="K541" s="21">
        <v>-23036.75058</v>
      </c>
      <c r="L541" s="21">
        <v>-24366.69627</v>
      </c>
      <c r="M541" s="21">
        <v>-23292.591919999999</v>
      </c>
      <c r="N541" s="21">
        <v>-24189.926319999999</v>
      </c>
      <c r="O541" s="21">
        <v>-22858.54264</v>
      </c>
      <c r="P541" s="21">
        <v>-22443.10511</v>
      </c>
      <c r="Q541" s="21">
        <v>-23738.787489999999</v>
      </c>
      <c r="R541" s="21">
        <v>-179.06485000000001</v>
      </c>
      <c r="S541" s="21">
        <v>-185.71381</v>
      </c>
      <c r="T541" s="21">
        <v>-175.67760000000001</v>
      </c>
      <c r="U541" s="21">
        <v>-172.56395000000001</v>
      </c>
      <c r="V541" s="21">
        <v>-182.49629999999999</v>
      </c>
      <c r="W541" s="21">
        <v>-269.67885000000001</v>
      </c>
      <c r="X541" s="21">
        <v>-279.80214000000001</v>
      </c>
      <c r="Y541" s="21">
        <v>-264.57724000000002</v>
      </c>
      <c r="Z541" s="21">
        <v>-259.88824</v>
      </c>
      <c r="AA541" s="21">
        <v>-274.82812999999999</v>
      </c>
      <c r="AB541" s="21">
        <v>-23868.21962</v>
      </c>
      <c r="AC541" s="21">
        <v>-24787.745159999999</v>
      </c>
      <c r="AD541" s="21">
        <v>-23423.451260000002</v>
      </c>
      <c r="AE541" s="21">
        <v>-22997.74135</v>
      </c>
      <c r="AF541" s="21">
        <v>-24325.442360000001</v>
      </c>
      <c r="AG541" s="21">
        <v>-27.942990000000002</v>
      </c>
      <c r="AH541" s="21">
        <v>-28.888649999999998</v>
      </c>
      <c r="AI541" s="21">
        <v>-27.416090000000001</v>
      </c>
      <c r="AJ541" s="21">
        <v>-26.917649999999998</v>
      </c>
      <c r="AK541" s="21">
        <v>-28.508120000000002</v>
      </c>
      <c r="AL541" s="21">
        <v>-108.62287000000001</v>
      </c>
      <c r="AM541" s="21">
        <v>-112.74948000000001</v>
      </c>
      <c r="AN541" s="21">
        <v>-106.58807</v>
      </c>
      <c r="AO541" s="21">
        <v>-104.64521000000001</v>
      </c>
      <c r="AP541" s="21">
        <v>-110.74772</v>
      </c>
      <c r="AQ541" s="21">
        <v>-163.35560000000001</v>
      </c>
      <c r="AR541" s="21">
        <v>-169.60057</v>
      </c>
      <c r="AS541" s="21">
        <v>-160.27409</v>
      </c>
      <c r="AT541" s="21">
        <v>-157.36429999999999</v>
      </c>
      <c r="AU541" s="21">
        <v>-166.53453999999999</v>
      </c>
      <c r="AV541" s="21">
        <v>-337.57364000000001</v>
      </c>
      <c r="AW541" s="21">
        <v>-350.61005999999998</v>
      </c>
      <c r="AX541" s="21">
        <v>-331.23408999999998</v>
      </c>
      <c r="AY541" s="21">
        <v>-325.19745</v>
      </c>
      <c r="AZ541" s="21">
        <v>-344.14389999999997</v>
      </c>
      <c r="BA541" s="21">
        <v>-212.93163999999999</v>
      </c>
      <c r="BB541" s="21">
        <v>-221.11775</v>
      </c>
      <c r="BC541" s="21">
        <v>-208.94553999999999</v>
      </c>
      <c r="BD541" s="21">
        <v>-205.13731999999999</v>
      </c>
      <c r="BE541" s="21">
        <v>-217.07947999999999</v>
      </c>
      <c r="BF541" s="21">
        <v>-393.97089</v>
      </c>
      <c r="BG541" s="21">
        <v>-409.22210999999999</v>
      </c>
      <c r="BH541" s="21">
        <v>-386.53883000000002</v>
      </c>
      <c r="BI541" s="21">
        <v>-379.53485999999998</v>
      </c>
      <c r="BJ541" s="21">
        <v>-401.58787000000001</v>
      </c>
      <c r="BK541" s="21">
        <v>-472.60852</v>
      </c>
      <c r="BL541" s="21">
        <v>-490.92773</v>
      </c>
      <c r="BM541" s="21">
        <v>-463.74</v>
      </c>
      <c r="BN541" s="21">
        <v>-455.28921000000003</v>
      </c>
      <c r="BO541" s="21">
        <v>-481.79334999999998</v>
      </c>
      <c r="BP541" s="21">
        <v>-428.00337999999999</v>
      </c>
      <c r="BQ541" s="21">
        <v>-444.57420999999999</v>
      </c>
      <c r="BR541" s="21">
        <v>-419.98523999999998</v>
      </c>
      <c r="BS541" s="21">
        <v>-412.33098000000001</v>
      </c>
      <c r="BT541" s="21">
        <v>-436.32114000000001</v>
      </c>
      <c r="BU541" s="21">
        <v>12795.131729999999</v>
      </c>
      <c r="BV541" s="21">
        <v>13293.91762</v>
      </c>
      <c r="BW541" s="21">
        <v>12553.769759999999</v>
      </c>
      <c r="BX541" s="21">
        <v>12322.62904</v>
      </c>
      <c r="BY541" s="21">
        <v>13043.17266</v>
      </c>
      <c r="BZ541" s="21">
        <v>-1.4999999999999999E-4</v>
      </c>
      <c r="CA541" s="21">
        <v>4.0000000000000002E-4</v>
      </c>
      <c r="CB541" s="21">
        <v>-2.1317200000000001</v>
      </c>
      <c r="CC541" s="21">
        <v>-2.0027200000000001</v>
      </c>
      <c r="CD541" s="21">
        <v>-2.0919500000000002</v>
      </c>
      <c r="CE541" s="21">
        <v>-2.0543100000000001</v>
      </c>
      <c r="CF541" s="21">
        <v>-2.2115100000000001</v>
      </c>
      <c r="CG541" s="21">
        <v>-315.04363000000001</v>
      </c>
      <c r="CH541" s="21">
        <v>-327.05964</v>
      </c>
      <c r="CI541" s="21">
        <v>-309.13484</v>
      </c>
      <c r="CJ541" s="21">
        <v>-303.50047999999998</v>
      </c>
      <c r="CK541" s="21">
        <v>-321.20049999999998</v>
      </c>
      <c r="CL541" s="21">
        <v>-101.17538999999999</v>
      </c>
      <c r="CM541" s="21">
        <v>-104.83302</v>
      </c>
      <c r="CN541" s="21">
        <v>-99.261759999999995</v>
      </c>
      <c r="CO541" s="21">
        <v>-97.50224</v>
      </c>
      <c r="CP541" s="21">
        <v>-103.13199</v>
      </c>
      <c r="CQ541" s="21">
        <v>-204.32839000000001</v>
      </c>
      <c r="CR541" s="21">
        <v>-211.93573000000001</v>
      </c>
      <c r="CS541" s="21">
        <v>-200.4632</v>
      </c>
      <c r="CT541" s="21">
        <v>-196.91030000000001</v>
      </c>
      <c r="CU541" s="21">
        <v>-208.24043</v>
      </c>
      <c r="CV541" s="21">
        <v>-197.96394000000001</v>
      </c>
      <c r="CW541" s="21">
        <v>-205.31099</v>
      </c>
      <c r="CX541" s="21">
        <v>-194.2192</v>
      </c>
      <c r="CY541" s="21">
        <v>-190.77690999999999</v>
      </c>
      <c r="CZ541" s="21">
        <v>-201.75819999999999</v>
      </c>
      <c r="DA541" s="21">
        <v>-222.65544</v>
      </c>
      <c r="DB541" s="21">
        <v>-230.95863</v>
      </c>
      <c r="DC541" s="21">
        <v>-218.44353000000001</v>
      </c>
      <c r="DD541" s="21">
        <v>-214.572</v>
      </c>
      <c r="DE541" s="21">
        <v>-226.91602</v>
      </c>
      <c r="DF541" s="21">
        <v>-284.05768</v>
      </c>
      <c r="DG541" s="21">
        <v>-294.72187000000002</v>
      </c>
      <c r="DH541" s="21">
        <v>-278.68405000000001</v>
      </c>
      <c r="DI541" s="21">
        <v>-273.74504999999999</v>
      </c>
      <c r="DJ541" s="21">
        <v>-289.48131000000001</v>
      </c>
      <c r="DK541" s="21">
        <v>-342.90710000000001</v>
      </c>
      <c r="DL541" s="21">
        <v>-355.79099000000002</v>
      </c>
      <c r="DM541" s="21">
        <v>-336.42018000000002</v>
      </c>
      <c r="DN541" s="21">
        <v>-330.45796000000001</v>
      </c>
      <c r="DO541" s="21">
        <v>-349.45195000000001</v>
      </c>
      <c r="DP541" s="21">
        <v>-337.16419000000002</v>
      </c>
      <c r="DQ541" s="21">
        <v>-349.84426999999999</v>
      </c>
      <c r="DR541" s="21">
        <v>-330.78588000000002</v>
      </c>
      <c r="DS541" s="21">
        <v>-324.92354</v>
      </c>
      <c r="DT541" s="21">
        <v>-343.59733</v>
      </c>
      <c r="DU541" s="21">
        <v>-306.17334</v>
      </c>
      <c r="DV541" s="21">
        <v>-317.68184000000002</v>
      </c>
      <c r="DW541" s="21">
        <v>-300.38130000000001</v>
      </c>
      <c r="DX541" s="21">
        <v>-295.05781000000002</v>
      </c>
      <c r="DY541" s="21">
        <v>-312.01677000000001</v>
      </c>
      <c r="DZ541" s="21">
        <v>-300.99122999999997</v>
      </c>
      <c r="EA541" s="21">
        <v>-312.28287999999998</v>
      </c>
      <c r="EB541" s="21">
        <v>-295.29730000000001</v>
      </c>
      <c r="EC541" s="21">
        <v>-290.06383</v>
      </c>
      <c r="ED541" s="21">
        <v>-306.73908</v>
      </c>
      <c r="EE541" s="21">
        <v>-330.70996000000002</v>
      </c>
      <c r="EF541" s="21">
        <v>-343.16475000000003</v>
      </c>
      <c r="EG541" s="21">
        <v>-324.45370000000003</v>
      </c>
      <c r="EH541" s="21">
        <v>-318.70364000000001</v>
      </c>
      <c r="EI541" s="21">
        <v>-337.01745</v>
      </c>
      <c r="EJ541" s="21">
        <v>-367.76645000000002</v>
      </c>
      <c r="EK541" s="21">
        <v>-381.63789000000003</v>
      </c>
      <c r="EL541" s="21">
        <v>-360.80912000000001</v>
      </c>
      <c r="EM541" s="21">
        <v>-354.41480999999999</v>
      </c>
      <c r="EN541" s="21">
        <v>-374.77643999999998</v>
      </c>
      <c r="EO541" s="21">
        <v>-486.02573000000001</v>
      </c>
      <c r="EP541" s="21">
        <v>-504.36396999999999</v>
      </c>
      <c r="EQ541" s="21">
        <v>-476.83118000000002</v>
      </c>
      <c r="ER541" s="21">
        <v>-468.38072</v>
      </c>
      <c r="ES541" s="21">
        <v>-495.28876000000002</v>
      </c>
      <c r="ET541" s="21">
        <v>-241.5224</v>
      </c>
      <c r="EU541" s="21">
        <v>-250.58588</v>
      </c>
      <c r="EV541" s="21">
        <v>-236.95344</v>
      </c>
      <c r="EW541" s="21">
        <v>-232.75399999999999</v>
      </c>
      <c r="EX541" s="21">
        <v>-246.13410999999999</v>
      </c>
      <c r="EY541" s="21">
        <v>-6.2489699999999999</v>
      </c>
      <c r="EZ541" s="21">
        <v>-6.2342000000000004</v>
      </c>
      <c r="FA541" s="21">
        <v>-6.1315200000000001</v>
      </c>
      <c r="FB541" s="21">
        <v>-6.0193099999999999</v>
      </c>
      <c r="FC541" s="21">
        <v>-6.4141199999999996</v>
      </c>
      <c r="FD541" s="21">
        <v>-179.04243</v>
      </c>
      <c r="FE541" s="21">
        <v>-185.6883</v>
      </c>
      <c r="FF541" s="21">
        <v>-175.65561</v>
      </c>
      <c r="FG541" s="21">
        <v>-172.54235</v>
      </c>
      <c r="FH541" s="21">
        <v>-182.47385</v>
      </c>
      <c r="FI541" s="21">
        <v>-235.61080000000001</v>
      </c>
      <c r="FJ541" s="21">
        <v>-244.46021999999999</v>
      </c>
      <c r="FK541" s="21">
        <v>-231.15365</v>
      </c>
      <c r="FL541" s="21">
        <v>-227.05701999999999</v>
      </c>
      <c r="FM541" s="21">
        <v>-240.10828000000001</v>
      </c>
    </row>
    <row r="542" spans="2:169" x14ac:dyDescent="0.35">
      <c r="B542" s="39" t="s">
        <v>729</v>
      </c>
      <c r="C542" s="21">
        <v>-45409.582690000003</v>
      </c>
      <c r="D542" s="21">
        <v>-47158.95996</v>
      </c>
      <c r="E542" s="21">
        <v>-44563.39471</v>
      </c>
      <c r="F542" s="21">
        <v>-43753.477220000001</v>
      </c>
      <c r="G542" s="21">
        <v>-46279.434139999998</v>
      </c>
      <c r="H542" s="21">
        <v>-103273.49722</v>
      </c>
      <c r="I542" s="21">
        <v>-107252.10769</v>
      </c>
      <c r="J542" s="21">
        <v>-101349.08138</v>
      </c>
      <c r="K542" s="21">
        <v>-99507.150590000005</v>
      </c>
      <c r="L542" s="21">
        <v>-105251.84557</v>
      </c>
      <c r="M542" s="21">
        <v>-91174.699710000001</v>
      </c>
      <c r="N542" s="21">
        <v>-94687.155270000003</v>
      </c>
      <c r="O542" s="21">
        <v>-89475.691160000002</v>
      </c>
      <c r="P542" s="21">
        <v>-87849.53499</v>
      </c>
      <c r="Q542" s="21">
        <v>-92921.252739999996</v>
      </c>
      <c r="R542" s="21">
        <v>-468.86790999999999</v>
      </c>
      <c r="S542" s="21">
        <v>-488.22780999999998</v>
      </c>
      <c r="T542" s="21">
        <v>-462.14161999999999</v>
      </c>
      <c r="U542" s="21">
        <v>-455.25193000000002</v>
      </c>
      <c r="V542" s="21">
        <v>-481.75303000000002</v>
      </c>
      <c r="W542" s="21">
        <v>-997.34586000000002</v>
      </c>
      <c r="X542" s="21">
        <v>-1036.9846</v>
      </c>
      <c r="Y542" s="21">
        <v>-980.57464000000004</v>
      </c>
      <c r="Z542" s="21">
        <v>-964.49989000000005</v>
      </c>
      <c r="AA542" s="21">
        <v>-1020.22531</v>
      </c>
      <c r="AB542" s="21">
        <v>-88667.179799999998</v>
      </c>
      <c r="AC542" s="21">
        <v>-92083.09173</v>
      </c>
      <c r="AD542" s="21">
        <v>-87014.926000000007</v>
      </c>
      <c r="AE542" s="21">
        <v>-85433.471770000004</v>
      </c>
      <c r="AF542" s="21">
        <v>-90365.69988</v>
      </c>
      <c r="AG542" s="21">
        <v>-126.44222000000001</v>
      </c>
      <c r="AH542" s="21">
        <v>-132.37411</v>
      </c>
      <c r="AI542" s="21">
        <v>-125.52898999999999</v>
      </c>
      <c r="AJ542" s="21">
        <v>-124.19153</v>
      </c>
      <c r="AK542" s="21">
        <v>-131.71704</v>
      </c>
      <c r="AL542" s="21">
        <v>-228.57504</v>
      </c>
      <c r="AM542" s="21">
        <v>-238.24634</v>
      </c>
      <c r="AN542" s="21">
        <v>-225.44067999999999</v>
      </c>
      <c r="AO542" s="21">
        <v>-222.06469000000001</v>
      </c>
      <c r="AP542" s="21">
        <v>-235.16614999999999</v>
      </c>
      <c r="AQ542" s="21">
        <v>-402.46604000000002</v>
      </c>
      <c r="AR542" s="21">
        <v>-419.15075000000002</v>
      </c>
      <c r="AS542" s="21">
        <v>-396.30354</v>
      </c>
      <c r="AT542" s="21">
        <v>-390.02481999999998</v>
      </c>
      <c r="AU542" s="21">
        <v>-412.97537</v>
      </c>
      <c r="AV542" s="21">
        <v>-843.35487000000001</v>
      </c>
      <c r="AW542" s="21">
        <v>-877.35262</v>
      </c>
      <c r="AX542" s="21">
        <v>-829.09533999999996</v>
      </c>
      <c r="AY542" s="21">
        <v>-814.99558000000002</v>
      </c>
      <c r="AZ542" s="21">
        <v>-862.69911000000002</v>
      </c>
      <c r="BA542" s="21">
        <v>-870.22116000000005</v>
      </c>
      <c r="BB542" s="21">
        <v>-904.96695999999997</v>
      </c>
      <c r="BC542" s="21">
        <v>-855.15386999999998</v>
      </c>
      <c r="BD542" s="21">
        <v>-840.35062000000005</v>
      </c>
      <c r="BE542" s="21">
        <v>-889.38620000000003</v>
      </c>
      <c r="BF542" s="21">
        <v>-1461.25602</v>
      </c>
      <c r="BG542" s="21">
        <v>-1519.27352</v>
      </c>
      <c r="BH542" s="21">
        <v>-1435.0753099999999</v>
      </c>
      <c r="BI542" s="21">
        <v>-1409.96092</v>
      </c>
      <c r="BJ542" s="21">
        <v>-1492.08122</v>
      </c>
      <c r="BK542" s="21">
        <v>-1854.894</v>
      </c>
      <c r="BL542" s="21">
        <v>-1928.2988</v>
      </c>
      <c r="BM542" s="21">
        <v>-1821.5178900000001</v>
      </c>
      <c r="BN542" s="21">
        <v>-1789.23874</v>
      </c>
      <c r="BO542" s="21">
        <v>-1893.54881</v>
      </c>
      <c r="BP542" s="21">
        <v>-1709.43424</v>
      </c>
      <c r="BQ542" s="21">
        <v>-1777.00765</v>
      </c>
      <c r="BR542" s="21">
        <v>-1678.7350200000001</v>
      </c>
      <c r="BS542" s="21">
        <v>-1648.9878200000001</v>
      </c>
      <c r="BT542" s="21">
        <v>-1745.05917</v>
      </c>
      <c r="BU542" s="21">
        <v>25863.71113</v>
      </c>
      <c r="BV542" s="21">
        <v>26871.942579999999</v>
      </c>
      <c r="BW542" s="21">
        <v>25375.828990000002</v>
      </c>
      <c r="BX542" s="21">
        <v>24908.607779999998</v>
      </c>
      <c r="BY542" s="21">
        <v>26365.093919999999</v>
      </c>
      <c r="BZ542" s="21">
        <v>-2.5723500000000001</v>
      </c>
      <c r="CA542" s="21">
        <v>-3.9393500000000001</v>
      </c>
      <c r="CB542" s="21">
        <v>-24.674939999999999</v>
      </c>
      <c r="CC542" s="21">
        <v>-27.22353</v>
      </c>
      <c r="CD542" s="21">
        <v>-26.599029999999999</v>
      </c>
      <c r="CE542" s="21">
        <v>-27.57601</v>
      </c>
      <c r="CF542" s="21">
        <v>-29.43562</v>
      </c>
      <c r="CG542" s="21">
        <v>-858.04485999999997</v>
      </c>
      <c r="CH542" s="21">
        <v>-893.54003999999998</v>
      </c>
      <c r="CI542" s="21">
        <v>-844.88819999999998</v>
      </c>
      <c r="CJ542" s="21">
        <v>-831.38021000000003</v>
      </c>
      <c r="CK542" s="21">
        <v>-880.26238999999998</v>
      </c>
      <c r="CL542" s="21">
        <v>-272.18781000000001</v>
      </c>
      <c r="CM542" s="21">
        <v>-284.04892000000001</v>
      </c>
      <c r="CN542" s="21">
        <v>-269.32742999999999</v>
      </c>
      <c r="CO542" s="21">
        <v>-265.93993999999998</v>
      </c>
      <c r="CP542" s="21">
        <v>-281.49878000000001</v>
      </c>
      <c r="CQ542" s="21">
        <v>-446.96386000000001</v>
      </c>
      <c r="CR542" s="21">
        <v>-465.58843000000002</v>
      </c>
      <c r="CS542" s="21">
        <v>-440.74946999999997</v>
      </c>
      <c r="CT542" s="21">
        <v>-434.30101999999999</v>
      </c>
      <c r="CU542" s="21">
        <v>-459.64848000000001</v>
      </c>
      <c r="CV542" s="21">
        <v>-490.65917000000002</v>
      </c>
      <c r="CW542" s="21">
        <v>-511.09008999999998</v>
      </c>
      <c r="CX542" s="21">
        <v>-483.80245000000002</v>
      </c>
      <c r="CY542" s="21">
        <v>-476.70265999999998</v>
      </c>
      <c r="CZ542" s="21">
        <v>-504.51276999999999</v>
      </c>
      <c r="DA542" s="21">
        <v>-654.52134999999998</v>
      </c>
      <c r="DB542" s="21">
        <v>-681.05530999999996</v>
      </c>
      <c r="DC542" s="21">
        <v>-644.44156999999996</v>
      </c>
      <c r="DD542" s="21">
        <v>-634.41863000000001</v>
      </c>
      <c r="DE542" s="21">
        <v>-671.17379000000005</v>
      </c>
      <c r="DF542" s="21">
        <v>-821.31433000000004</v>
      </c>
      <c r="DG542" s="21">
        <v>-854.16618000000005</v>
      </c>
      <c r="DH542" s="21">
        <v>-808.01697000000001</v>
      </c>
      <c r="DI542" s="21">
        <v>-795.05377999999996</v>
      </c>
      <c r="DJ542" s="21">
        <v>-840.93484000000001</v>
      </c>
      <c r="DK542" s="21">
        <v>-878.77653999999995</v>
      </c>
      <c r="DL542" s="21">
        <v>-914.15665999999999</v>
      </c>
      <c r="DM542" s="21">
        <v>-864.70515999999998</v>
      </c>
      <c r="DN542" s="21">
        <v>-850.93325000000004</v>
      </c>
      <c r="DO542" s="21">
        <v>-900.22825</v>
      </c>
      <c r="DP542" s="21">
        <v>-910.32168999999999</v>
      </c>
      <c r="DQ542" s="21">
        <v>-946.79003999999998</v>
      </c>
      <c r="DR542" s="21">
        <v>-895.48095000000001</v>
      </c>
      <c r="DS542" s="21">
        <v>-881.05898000000002</v>
      </c>
      <c r="DT542" s="21">
        <v>-932.04952000000003</v>
      </c>
      <c r="DU542" s="21">
        <v>-912.05430999999999</v>
      </c>
      <c r="DV542" s="21">
        <v>-948.39783999999997</v>
      </c>
      <c r="DW542" s="21">
        <v>-897.07081000000005</v>
      </c>
      <c r="DX542" s="21">
        <v>-882.54760999999996</v>
      </c>
      <c r="DY542" s="21">
        <v>-933.44138999999996</v>
      </c>
      <c r="DZ542" s="21">
        <v>-1087.87661</v>
      </c>
      <c r="EA542" s="21">
        <v>-1131.16642</v>
      </c>
      <c r="EB542" s="21">
        <v>-1069.7101600000001</v>
      </c>
      <c r="EC542" s="21">
        <v>-1052.2210299999999</v>
      </c>
      <c r="ED542" s="21">
        <v>-1113.0334600000001</v>
      </c>
      <c r="EE542" s="21">
        <v>-1142.49711</v>
      </c>
      <c r="EF542" s="21">
        <v>-1187.6144200000001</v>
      </c>
      <c r="EG542" s="21">
        <v>-1123.07629</v>
      </c>
      <c r="EH542" s="21">
        <v>-1104.5011999999999</v>
      </c>
      <c r="EI542" s="21">
        <v>-1168.11284</v>
      </c>
      <c r="EJ542" s="21">
        <v>-1289.3741600000001</v>
      </c>
      <c r="EK542" s="21">
        <v>-1340.1250700000001</v>
      </c>
      <c r="EL542" s="21">
        <v>-1267.14537</v>
      </c>
      <c r="EM542" s="21">
        <v>-1246.00369</v>
      </c>
      <c r="EN542" s="21">
        <v>-1317.80457</v>
      </c>
      <c r="EO542" s="21">
        <v>-1724.59737</v>
      </c>
      <c r="EP542" s="21">
        <v>-1792.5232100000001</v>
      </c>
      <c r="EQ542" s="21">
        <v>-1694.7671499999999</v>
      </c>
      <c r="ER542" s="21">
        <v>-1666.4339299999999</v>
      </c>
      <c r="ES542" s="21">
        <v>-1762.54546</v>
      </c>
      <c r="ET542" s="21">
        <v>-734.60839999999996</v>
      </c>
      <c r="EU542" s="21">
        <v>-764.00411999999994</v>
      </c>
      <c r="EV542" s="21">
        <v>-722.60299999999995</v>
      </c>
      <c r="EW542" s="21">
        <v>-710.94818999999995</v>
      </c>
      <c r="EX542" s="21">
        <v>-752.09591</v>
      </c>
      <c r="EY542" s="21">
        <v>-68.274299999999997</v>
      </c>
      <c r="EZ542" s="21">
        <v>-72.691339999999997</v>
      </c>
      <c r="FA542" s="21">
        <v>-69.585430000000002</v>
      </c>
      <c r="FB542" s="21">
        <v>-69.986450000000005</v>
      </c>
      <c r="FC542" s="21">
        <v>-74.58766</v>
      </c>
      <c r="FD542" s="21">
        <v>-379.02681999999999</v>
      </c>
      <c r="FE542" s="21">
        <v>-394.92477000000002</v>
      </c>
      <c r="FF542" s="21">
        <v>-374.01938000000001</v>
      </c>
      <c r="FG542" s="21">
        <v>-368.70454000000001</v>
      </c>
      <c r="FH542" s="21">
        <v>-390.21722</v>
      </c>
      <c r="FI542" s="21">
        <v>-835.45779000000005</v>
      </c>
      <c r="FJ542" s="21">
        <v>-868.57815000000005</v>
      </c>
      <c r="FK542" s="21">
        <v>-821.42228999999998</v>
      </c>
      <c r="FL542" s="21">
        <v>-807.94033000000002</v>
      </c>
      <c r="FM542" s="21">
        <v>-854.56519000000003</v>
      </c>
    </row>
    <row r="543" spans="2:169" x14ac:dyDescent="0.35">
      <c r="B543" s="39" t="s">
        <v>730</v>
      </c>
      <c r="C543" s="21">
        <v>-2623.6532299999999</v>
      </c>
      <c r="D543" s="21">
        <v>-2724.7279199999998</v>
      </c>
      <c r="E543" s="21">
        <v>-2574.7625899999998</v>
      </c>
      <c r="F543" s="21">
        <v>-2527.96756</v>
      </c>
      <c r="G543" s="21">
        <v>-2673.9110999999998</v>
      </c>
      <c r="H543" s="21">
        <v>-38751.760490000001</v>
      </c>
      <c r="I543" s="21">
        <v>-40244.671690000003</v>
      </c>
      <c r="J543" s="21">
        <v>-38029.653630000001</v>
      </c>
      <c r="K543" s="21">
        <v>-37338.49798</v>
      </c>
      <c r="L543" s="21">
        <v>-39494.10469</v>
      </c>
      <c r="M543" s="21">
        <v>-31531.642889999999</v>
      </c>
      <c r="N543" s="21">
        <v>-32746.38222</v>
      </c>
      <c r="O543" s="21">
        <v>-30944.06178</v>
      </c>
      <c r="P543" s="21">
        <v>-30381.675770000002</v>
      </c>
      <c r="Q543" s="21">
        <v>-32135.666659999999</v>
      </c>
      <c r="R543" s="21">
        <v>-218.45287999999999</v>
      </c>
      <c r="S543" s="21">
        <v>-277.52798999999999</v>
      </c>
      <c r="T543" s="21">
        <v>-231.86653999999999</v>
      </c>
      <c r="U543" s="21">
        <v>-234.73581999999999</v>
      </c>
      <c r="V543" s="21">
        <v>-231.94784000000001</v>
      </c>
      <c r="W543" s="21">
        <v>-539.13235999999995</v>
      </c>
      <c r="X543" s="21">
        <v>-609.46516999999994</v>
      </c>
      <c r="Y543" s="21">
        <v>-546.13620000000003</v>
      </c>
      <c r="Z543" s="21">
        <v>-543.46538999999996</v>
      </c>
      <c r="AA543" s="21">
        <v>-558.72410000000002</v>
      </c>
      <c r="AB543" s="21">
        <v>-30122.201010000001</v>
      </c>
      <c r="AC543" s="21">
        <v>-31282.661789999998</v>
      </c>
      <c r="AD543" s="21">
        <v>-29560.89386</v>
      </c>
      <c r="AE543" s="21">
        <v>-29023.638900000002</v>
      </c>
      <c r="AF543" s="21">
        <v>-30699.22582</v>
      </c>
      <c r="AG543" s="21">
        <v>-34.260429999999999</v>
      </c>
      <c r="AH543" s="21">
        <v>-71.947630000000004</v>
      </c>
      <c r="AI543" s="21">
        <v>-45.699759999999998</v>
      </c>
      <c r="AJ543" s="21">
        <v>-49.883629999999997</v>
      </c>
      <c r="AK543" s="21">
        <v>-41.767049999999998</v>
      </c>
      <c r="AL543" s="21">
        <v>-66.833510000000004</v>
      </c>
      <c r="AM543" s="21">
        <v>-97.370750000000001</v>
      </c>
      <c r="AN543" s="21">
        <v>-74.967029999999994</v>
      </c>
      <c r="AO543" s="21">
        <v>-77.493309999999994</v>
      </c>
      <c r="AP543" s="21">
        <v>-73.403139999999993</v>
      </c>
      <c r="AQ543" s="21">
        <v>-164.52811</v>
      </c>
      <c r="AR543" s="21">
        <v>-206.27124000000001</v>
      </c>
      <c r="AS543" s="21">
        <v>-173.17668</v>
      </c>
      <c r="AT543" s="21">
        <v>-174.90153000000001</v>
      </c>
      <c r="AU543" s="21">
        <v>-174.35305</v>
      </c>
      <c r="AV543" s="21">
        <v>-422.35158000000001</v>
      </c>
      <c r="AW543" s="21">
        <v>-477.66401999999999</v>
      </c>
      <c r="AX543" s="21">
        <v>-427.36786999999998</v>
      </c>
      <c r="AY543" s="21">
        <v>-424.9477</v>
      </c>
      <c r="AZ543" s="21">
        <v>-437.86342000000002</v>
      </c>
      <c r="BA543" s="21">
        <v>-484.65498000000002</v>
      </c>
      <c r="BB543" s="21">
        <v>-533.31532000000004</v>
      </c>
      <c r="BC543" s="21">
        <v>-485.60253</v>
      </c>
      <c r="BD543" s="21">
        <v>-480.90951000000001</v>
      </c>
      <c r="BE543" s="21">
        <v>-499.66824000000003</v>
      </c>
      <c r="BF543" s="21">
        <v>-727.00899000000004</v>
      </c>
      <c r="BG543" s="21">
        <v>-789.54897000000005</v>
      </c>
      <c r="BH543" s="21">
        <v>-724.72244999999998</v>
      </c>
      <c r="BI543" s="21">
        <v>-716.33772999999997</v>
      </c>
      <c r="BJ543" s="21">
        <v>-747.44287999999995</v>
      </c>
      <c r="BK543" s="21">
        <v>-849.84117000000003</v>
      </c>
      <c r="BL543" s="21">
        <v>-918.02346999999997</v>
      </c>
      <c r="BM543" s="21">
        <v>-845.60027000000002</v>
      </c>
      <c r="BN543" s="21">
        <v>-835.06677000000002</v>
      </c>
      <c r="BO543" s="21">
        <v>-872.94538</v>
      </c>
      <c r="BP543" s="21">
        <v>-748.69574</v>
      </c>
      <c r="BQ543" s="21">
        <v>-810.33637999999996</v>
      </c>
      <c r="BR543" s="21">
        <v>-745.56912</v>
      </c>
      <c r="BS543" s="21">
        <v>-736.50241000000005</v>
      </c>
      <c r="BT543" s="21">
        <v>-769.32944999999995</v>
      </c>
      <c r="BU543" s="21">
        <v>22695.593680000002</v>
      </c>
      <c r="BV543" s="21">
        <v>23580.324069999999</v>
      </c>
      <c r="BW543" s="21">
        <v>22267.473569999998</v>
      </c>
      <c r="BX543" s="21">
        <v>21857.48358</v>
      </c>
      <c r="BY543" s="21">
        <v>23135.560710000002</v>
      </c>
      <c r="BZ543" s="21">
        <v>-10.584619999999999</v>
      </c>
      <c r="CA543" s="21">
        <v>-17.914629999999999</v>
      </c>
      <c r="CB543" s="21">
        <v>56.384459999999997</v>
      </c>
      <c r="CC543" s="21">
        <v>3.9432399999999999</v>
      </c>
      <c r="CD543" s="21">
        <v>36.308</v>
      </c>
      <c r="CE543" s="21">
        <v>27.95168</v>
      </c>
      <c r="CF543" s="21">
        <v>47.09646</v>
      </c>
      <c r="CG543" s="21">
        <v>-459.22557999999998</v>
      </c>
      <c r="CH543" s="21">
        <v>-548.75355000000002</v>
      </c>
      <c r="CI543" s="21">
        <v>-474.56905999999998</v>
      </c>
      <c r="CJ543" s="21">
        <v>-475.95524999999998</v>
      </c>
      <c r="CK543" s="21">
        <v>-481.76096999999999</v>
      </c>
      <c r="CL543" s="21">
        <v>-73.918019999999999</v>
      </c>
      <c r="CM543" s="21">
        <v>-130.49153000000001</v>
      </c>
      <c r="CN543" s="21">
        <v>-91.076099999999997</v>
      </c>
      <c r="CO543" s="21">
        <v>-96.847200000000001</v>
      </c>
      <c r="CP543" s="21">
        <v>-85.343609999999998</v>
      </c>
      <c r="CQ543" s="21">
        <v>-144.57579999999999</v>
      </c>
      <c r="CR543" s="21">
        <v>-203.06910999999999</v>
      </c>
      <c r="CS543" s="21">
        <v>-160.19210000000001</v>
      </c>
      <c r="CT543" s="21">
        <v>-164.68429</v>
      </c>
      <c r="CU543" s="21">
        <v>-157.10084000000001</v>
      </c>
      <c r="CV543" s="21">
        <v>-189.65809999999999</v>
      </c>
      <c r="CW543" s="21">
        <v>-253.92192</v>
      </c>
      <c r="CX543" s="21">
        <v>-205.92595</v>
      </c>
      <c r="CY543" s="21">
        <v>-210.21451999999999</v>
      </c>
      <c r="CZ543" s="21">
        <v>-203.7749</v>
      </c>
      <c r="DA543" s="21">
        <v>-352.30288999999999</v>
      </c>
      <c r="DB543" s="21">
        <v>-420.07182</v>
      </c>
      <c r="DC543" s="21">
        <v>-364.49059</v>
      </c>
      <c r="DD543" s="21">
        <v>-365.51650000000001</v>
      </c>
      <c r="DE543" s="21">
        <v>-369.00803000000002</v>
      </c>
      <c r="DF543" s="21">
        <v>-406.77451000000002</v>
      </c>
      <c r="DG543" s="21">
        <v>-474.86707999999999</v>
      </c>
      <c r="DH543" s="21">
        <v>-417.27229999999997</v>
      </c>
      <c r="DI543" s="21">
        <v>-417.11998</v>
      </c>
      <c r="DJ543" s="21">
        <v>-424.28492999999997</v>
      </c>
      <c r="DK543" s="21">
        <v>-423.34041000000002</v>
      </c>
      <c r="DL543" s="21">
        <v>-499.54187999999999</v>
      </c>
      <c r="DM543" s="21">
        <v>-436.26123999999999</v>
      </c>
      <c r="DN543" s="21">
        <v>-436.89929000000001</v>
      </c>
      <c r="DO543" s="21">
        <v>-442.43711999999999</v>
      </c>
      <c r="DP543" s="21">
        <v>-426.05354</v>
      </c>
      <c r="DQ543" s="21">
        <v>-498.41145999999998</v>
      </c>
      <c r="DR543" s="21">
        <v>-437.51974999999999</v>
      </c>
      <c r="DS543" s="21">
        <v>-437.57292000000001</v>
      </c>
      <c r="DT543" s="21">
        <v>-444.47597999999999</v>
      </c>
      <c r="DU543" s="21">
        <v>-443.53068000000002</v>
      </c>
      <c r="DV543" s="21">
        <v>-513.64838999999995</v>
      </c>
      <c r="DW543" s="21">
        <v>-453.58224000000001</v>
      </c>
      <c r="DX543" s="21">
        <v>-452.88650999999999</v>
      </c>
      <c r="DY543" s="21">
        <v>-461.85426000000001</v>
      </c>
      <c r="DZ543" s="21">
        <v>-582.71290999999997</v>
      </c>
      <c r="EA543" s="21">
        <v>-661.83362</v>
      </c>
      <c r="EB543" s="21">
        <v>-591.49235999999996</v>
      </c>
      <c r="EC543" s="21">
        <v>-588.92841999999996</v>
      </c>
      <c r="ED543" s="21">
        <v>-604.24606000000006</v>
      </c>
      <c r="EE543" s="21">
        <v>-578.47780999999998</v>
      </c>
      <c r="EF543" s="21">
        <v>-651.99012000000005</v>
      </c>
      <c r="EG543" s="21">
        <v>-585.36567000000002</v>
      </c>
      <c r="EH543" s="21">
        <v>-582.09168</v>
      </c>
      <c r="EI543" s="21">
        <v>-599.02981</v>
      </c>
      <c r="EJ543" s="21">
        <v>-620.63840000000005</v>
      </c>
      <c r="EK543" s="21">
        <v>-695.51954999999998</v>
      </c>
      <c r="EL543" s="21">
        <v>-626.68768</v>
      </c>
      <c r="EM543" s="21">
        <v>-622.64574000000005</v>
      </c>
      <c r="EN543" s="21">
        <v>-641.84436000000005</v>
      </c>
      <c r="EO543" s="21">
        <v>-813.80718999999999</v>
      </c>
      <c r="EP543" s="21">
        <v>-910.97546999999997</v>
      </c>
      <c r="EQ543" s="21">
        <v>-821.40872000000002</v>
      </c>
      <c r="ER543" s="21">
        <v>-816.04683999999997</v>
      </c>
      <c r="ES543" s="21">
        <v>-841.42137000000002</v>
      </c>
      <c r="ET543" s="21">
        <v>-385.76220999999998</v>
      </c>
      <c r="EU543" s="21">
        <v>-445.49331999999998</v>
      </c>
      <c r="EV543" s="21">
        <v>-393.97519999999997</v>
      </c>
      <c r="EW543" s="21">
        <v>-393.18608999999998</v>
      </c>
      <c r="EX543" s="21">
        <v>-401.39033000000001</v>
      </c>
      <c r="EY543" s="21">
        <v>36.677430000000001</v>
      </c>
      <c r="EZ543" s="21">
        <v>-25.821770000000001</v>
      </c>
      <c r="FA543" s="21">
        <v>14.651899999999999</v>
      </c>
      <c r="FB543" s="21">
        <v>5.5310699999999997</v>
      </c>
      <c r="FC543" s="21">
        <v>25.352530000000002</v>
      </c>
      <c r="FD543" s="21">
        <v>-108.25115</v>
      </c>
      <c r="FE543" s="21">
        <v>-163.74634</v>
      </c>
      <c r="FF543" s="21">
        <v>-123.90940000000001</v>
      </c>
      <c r="FG543" s="21">
        <v>-128.74337</v>
      </c>
      <c r="FH543" s="21">
        <v>-119.80013</v>
      </c>
      <c r="FI543" s="21">
        <v>-444.68815000000001</v>
      </c>
      <c r="FJ543" s="21">
        <v>-503.61847</v>
      </c>
      <c r="FK543" s="21">
        <v>-450.79714999999999</v>
      </c>
      <c r="FL543" s="21">
        <v>-448.57425000000001</v>
      </c>
      <c r="FM543" s="21">
        <v>-460.86273</v>
      </c>
    </row>
    <row r="544" spans="2:169" x14ac:dyDescent="0.35">
      <c r="B544" s="39" t="s">
        <v>731</v>
      </c>
      <c r="C544" s="21">
        <v>101755.99645999999</v>
      </c>
      <c r="D544" s="21">
        <v>105676.08594</v>
      </c>
      <c r="E544" s="21">
        <v>99859.817370000004</v>
      </c>
      <c r="F544" s="21">
        <v>98044.914959999995</v>
      </c>
      <c r="G544" s="21">
        <v>103705.20179000001</v>
      </c>
      <c r="H544" s="21">
        <v>122740.37545000001</v>
      </c>
      <c r="I544" s="21">
        <v>127468.94721</v>
      </c>
      <c r="J544" s="21">
        <v>120453.21051</v>
      </c>
      <c r="K544" s="21">
        <v>118264.07889999999</v>
      </c>
      <c r="L544" s="21">
        <v>125091.6391</v>
      </c>
      <c r="M544" s="21">
        <v>108679.91403</v>
      </c>
      <c r="N544" s="21">
        <v>112866.74841</v>
      </c>
      <c r="O544" s="21">
        <v>106654.70195</v>
      </c>
      <c r="P544" s="21">
        <v>104716.32964</v>
      </c>
      <c r="Q544" s="21">
        <v>110761.79896</v>
      </c>
      <c r="R544" s="21">
        <v>655.55286000000001</v>
      </c>
      <c r="S544" s="21">
        <v>627.16929000000005</v>
      </c>
      <c r="T544" s="21">
        <v>627.63039000000003</v>
      </c>
      <c r="U544" s="21">
        <v>610.78628000000003</v>
      </c>
      <c r="V544" s="21">
        <v>663.04543999999999</v>
      </c>
      <c r="W544" s="21">
        <v>733.80350999999996</v>
      </c>
      <c r="X544" s="21">
        <v>709.35898999999995</v>
      </c>
      <c r="Y544" s="21">
        <v>704.63887999999997</v>
      </c>
      <c r="Z544" s="21">
        <v>686.38292999999999</v>
      </c>
      <c r="AA544" s="21">
        <v>742.71843000000001</v>
      </c>
      <c r="AB544" s="21">
        <v>106766.48312</v>
      </c>
      <c r="AC544" s="21">
        <v>110879.6725</v>
      </c>
      <c r="AD544" s="21">
        <v>104776.96086000001</v>
      </c>
      <c r="AE544" s="21">
        <v>102872.69022999999</v>
      </c>
      <c r="AF544" s="21">
        <v>108811.71580999999</v>
      </c>
      <c r="AG544" s="21">
        <v>281.85676999999998</v>
      </c>
      <c r="AH544" s="21">
        <v>254.81035</v>
      </c>
      <c r="AI544" s="21">
        <v>265.91484000000003</v>
      </c>
      <c r="AJ544" s="21">
        <v>257.00914999999998</v>
      </c>
      <c r="AK544" s="21">
        <v>283.60901999999999</v>
      </c>
      <c r="AL544" s="21">
        <v>370.81225999999998</v>
      </c>
      <c r="AM544" s="21">
        <v>355.99117000000001</v>
      </c>
      <c r="AN544" s="21">
        <v>355.60682000000003</v>
      </c>
      <c r="AO544" s="21">
        <v>345.95785999999998</v>
      </c>
      <c r="AP544" s="21">
        <v>375.12900999999999</v>
      </c>
      <c r="AQ544" s="21">
        <v>547.09522000000004</v>
      </c>
      <c r="AR544" s="21">
        <v>531.39550999999994</v>
      </c>
      <c r="AS544" s="21">
        <v>526.41503</v>
      </c>
      <c r="AT544" s="21">
        <v>512.89175</v>
      </c>
      <c r="AU544" s="21">
        <v>554.05309</v>
      </c>
      <c r="AV544" s="21">
        <v>647.38921000000005</v>
      </c>
      <c r="AW544" s="21">
        <v>631.86559999999997</v>
      </c>
      <c r="AX544" s="21">
        <v>623.80340000000001</v>
      </c>
      <c r="AY544" s="21">
        <v>608.05445999999995</v>
      </c>
      <c r="AZ544" s="21">
        <v>655.93964000000005</v>
      </c>
      <c r="BA544" s="21">
        <v>608.57330000000002</v>
      </c>
      <c r="BB544" s="21">
        <v>600.95464000000004</v>
      </c>
      <c r="BC544" s="21">
        <v>588.32096000000001</v>
      </c>
      <c r="BD544" s="21">
        <v>574.20002999999997</v>
      </c>
      <c r="BE544" s="21">
        <v>617.29512999999997</v>
      </c>
      <c r="BF544" s="21">
        <v>1123.2863400000001</v>
      </c>
      <c r="BG544" s="21">
        <v>1131.0381299999999</v>
      </c>
      <c r="BH544" s="21">
        <v>1091.9434100000001</v>
      </c>
      <c r="BI544" s="21">
        <v>1068.2587900000001</v>
      </c>
      <c r="BJ544" s="21">
        <v>1141.4509499999999</v>
      </c>
      <c r="BK544" s="21">
        <v>1613.1167600000001</v>
      </c>
      <c r="BL544" s="21">
        <v>1638.99551</v>
      </c>
      <c r="BM544" s="21">
        <v>1572.4226699999999</v>
      </c>
      <c r="BN544" s="21">
        <v>1539.7521899999999</v>
      </c>
      <c r="BO544" s="21">
        <v>1640.7272800000001</v>
      </c>
      <c r="BP544" s="21">
        <v>1573.8369600000001</v>
      </c>
      <c r="BQ544" s="21">
        <v>1600.79961</v>
      </c>
      <c r="BR544" s="21">
        <v>1534.6386</v>
      </c>
      <c r="BS544" s="21">
        <v>1502.9447600000001</v>
      </c>
      <c r="BT544" s="21">
        <v>1600.96316</v>
      </c>
      <c r="BU544" s="21">
        <v>6568.9707200000003</v>
      </c>
      <c r="BV544" s="21">
        <v>6825.0454499999996</v>
      </c>
      <c r="BW544" s="21">
        <v>6445.0564299999996</v>
      </c>
      <c r="BX544" s="21">
        <v>6326.3896800000002</v>
      </c>
      <c r="BY544" s="21">
        <v>6696.3139600000004</v>
      </c>
      <c r="BZ544" s="21">
        <v>-7.9994899999999998</v>
      </c>
      <c r="CA544" s="21">
        <v>-13.95931</v>
      </c>
      <c r="CB544" s="21">
        <v>132.8203</v>
      </c>
      <c r="CC544" s="21">
        <v>81.076440000000005</v>
      </c>
      <c r="CD544" s="21">
        <v>113.69315</v>
      </c>
      <c r="CE544" s="21">
        <v>105.41395</v>
      </c>
      <c r="CF544" s="21">
        <v>129.77315999999999</v>
      </c>
      <c r="CG544" s="21">
        <v>1123.4532899999999</v>
      </c>
      <c r="CH544" s="21">
        <v>1092.2149899999999</v>
      </c>
      <c r="CI544" s="21">
        <v>1081.2765300000001</v>
      </c>
      <c r="CJ544" s="21">
        <v>1053.3933300000001</v>
      </c>
      <c r="CK544" s="21">
        <v>1137.7979399999999</v>
      </c>
      <c r="CL544" s="21">
        <v>520.34522000000004</v>
      </c>
      <c r="CM544" s="21">
        <v>483.78041000000002</v>
      </c>
      <c r="CN544" s="21">
        <v>494.15910000000002</v>
      </c>
      <c r="CO544" s="21">
        <v>479.37421000000001</v>
      </c>
      <c r="CP544" s="21">
        <v>524.79754000000003</v>
      </c>
      <c r="CQ544" s="21">
        <v>672.10410000000002</v>
      </c>
      <c r="CR544" s="21">
        <v>642.08186000000001</v>
      </c>
      <c r="CS544" s="21">
        <v>643.17174</v>
      </c>
      <c r="CT544" s="21">
        <v>625.76572999999996</v>
      </c>
      <c r="CU544" s="21">
        <v>679.71992999999998</v>
      </c>
      <c r="CV544" s="21">
        <v>708.73213999999996</v>
      </c>
      <c r="CW544" s="21">
        <v>675.86008000000004</v>
      </c>
      <c r="CX544" s="21">
        <v>677.77503999999999</v>
      </c>
      <c r="CY544" s="21">
        <v>659.25616000000002</v>
      </c>
      <c r="CZ544" s="21">
        <v>716.67821000000004</v>
      </c>
      <c r="DA544" s="21">
        <v>600.78381999999999</v>
      </c>
      <c r="DB544" s="21">
        <v>566.49787000000003</v>
      </c>
      <c r="DC544" s="21">
        <v>572.73987</v>
      </c>
      <c r="DD544" s="21">
        <v>556.45524999999998</v>
      </c>
      <c r="DE544" s="21">
        <v>606.84241999999995</v>
      </c>
      <c r="DF544" s="21">
        <v>524.27157999999997</v>
      </c>
      <c r="DG544" s="21">
        <v>488.95521000000002</v>
      </c>
      <c r="DH544" s="21">
        <v>498.27803999999998</v>
      </c>
      <c r="DI544" s="21">
        <v>483.51690000000002</v>
      </c>
      <c r="DJ544" s="21">
        <v>528.90210999999999</v>
      </c>
      <c r="DK544" s="21">
        <v>737.33360000000005</v>
      </c>
      <c r="DL544" s="21">
        <v>702.29256999999996</v>
      </c>
      <c r="DM544" s="21">
        <v>704.85279000000003</v>
      </c>
      <c r="DN544" s="21">
        <v>685.48783000000003</v>
      </c>
      <c r="DO544" s="21">
        <v>745.53115000000003</v>
      </c>
      <c r="DP544" s="21">
        <v>467.56547999999998</v>
      </c>
      <c r="DQ544" s="21">
        <v>426.46190000000001</v>
      </c>
      <c r="DR544" s="21">
        <v>441.46044999999998</v>
      </c>
      <c r="DS544" s="21">
        <v>427.23631999999998</v>
      </c>
      <c r="DT544" s="21">
        <v>471.03122000000002</v>
      </c>
      <c r="DU544" s="21">
        <v>473.83381000000003</v>
      </c>
      <c r="DV544" s="21">
        <v>435.95294999999999</v>
      </c>
      <c r="DW544" s="21">
        <v>448.57945000000001</v>
      </c>
      <c r="DX544" s="21">
        <v>434.61860999999999</v>
      </c>
      <c r="DY544" s="21">
        <v>477.44628</v>
      </c>
      <c r="DZ544" s="21">
        <v>806.00782000000004</v>
      </c>
      <c r="EA544" s="21">
        <v>776.78724999999997</v>
      </c>
      <c r="EB544" s="21">
        <v>773.17949999999996</v>
      </c>
      <c r="EC544" s="21">
        <v>752.95791999999994</v>
      </c>
      <c r="ED544" s="21">
        <v>815.79448000000002</v>
      </c>
      <c r="EE544" s="21">
        <v>890.46137999999996</v>
      </c>
      <c r="EF544" s="21">
        <v>870.07357999999999</v>
      </c>
      <c r="EG544" s="21">
        <v>857.77336000000003</v>
      </c>
      <c r="EH544" s="21">
        <v>836.72689000000003</v>
      </c>
      <c r="EI544" s="21">
        <v>902.12186999999994</v>
      </c>
      <c r="EJ544" s="21">
        <v>1074.9194199999999</v>
      </c>
      <c r="EK544" s="21">
        <v>1061.67705</v>
      </c>
      <c r="EL544" s="21">
        <v>1038.7201500000001</v>
      </c>
      <c r="EM544" s="21">
        <v>1014.47767</v>
      </c>
      <c r="EN544" s="21">
        <v>1090.2428399999999</v>
      </c>
      <c r="EO544" s="21">
        <v>1485.22768</v>
      </c>
      <c r="EP544" s="21">
        <v>1471.89582</v>
      </c>
      <c r="EQ544" s="21">
        <v>1436.60653</v>
      </c>
      <c r="ER544" s="21">
        <v>1403.5383099999999</v>
      </c>
      <c r="ES544" s="21">
        <v>1506.9633200000001</v>
      </c>
      <c r="ET544" s="21">
        <v>411.33377000000002</v>
      </c>
      <c r="EU544" s="21">
        <v>379.67666000000003</v>
      </c>
      <c r="EV544" s="21">
        <v>389.82814000000002</v>
      </c>
      <c r="EW544" s="21">
        <v>377.83956000000001</v>
      </c>
      <c r="EX544" s="21">
        <v>414.75452999999999</v>
      </c>
      <c r="EY544" s="21">
        <v>234.89251999999999</v>
      </c>
      <c r="EZ544" s="21">
        <v>177.2098</v>
      </c>
      <c r="FA544" s="21">
        <v>211.73097000000001</v>
      </c>
      <c r="FB544" s="21">
        <v>200.69875999999999</v>
      </c>
      <c r="FC544" s="21">
        <v>232.95858000000001</v>
      </c>
      <c r="FD544" s="21">
        <v>621.14126999999996</v>
      </c>
      <c r="FE544" s="21">
        <v>590.81568000000004</v>
      </c>
      <c r="FF544" s="21">
        <v>593.75243</v>
      </c>
      <c r="FG544" s="21">
        <v>577.47892000000002</v>
      </c>
      <c r="FH544" s="21">
        <v>627.86036999999999</v>
      </c>
      <c r="FI544" s="21">
        <v>531.45387000000005</v>
      </c>
      <c r="FJ544" s="21">
        <v>507.43788000000001</v>
      </c>
      <c r="FK544" s="21">
        <v>508.51494000000002</v>
      </c>
      <c r="FL544" s="21">
        <v>494.76411999999999</v>
      </c>
      <c r="FM544" s="21">
        <v>537.39526000000001</v>
      </c>
    </row>
    <row r="545" spans="2:169" x14ac:dyDescent="0.35">
      <c r="B545" s="39" t="s">
        <v>732</v>
      </c>
      <c r="C545" s="21">
        <v>148816.35837</v>
      </c>
      <c r="D545" s="21">
        <v>154549.42042000001</v>
      </c>
      <c r="E545" s="21">
        <v>146043.22972999999</v>
      </c>
      <c r="F545" s="21">
        <v>143388.96682999999</v>
      </c>
      <c r="G545" s="21">
        <v>151667.03695000001</v>
      </c>
      <c r="H545" s="21">
        <v>260044.70451000001</v>
      </c>
      <c r="I545" s="21">
        <v>270062.92421999999</v>
      </c>
      <c r="J545" s="21">
        <v>255198.98746</v>
      </c>
      <c r="K545" s="21">
        <v>250560.96935</v>
      </c>
      <c r="L545" s="21">
        <v>265026.22473000002</v>
      </c>
      <c r="M545" s="21">
        <v>233577.54889000001</v>
      </c>
      <c r="N545" s="21">
        <v>242575.99650000001</v>
      </c>
      <c r="O545" s="21">
        <v>229224.91318</v>
      </c>
      <c r="P545" s="21">
        <v>225058.91566999999</v>
      </c>
      <c r="Q545" s="21">
        <v>238051.98727000001</v>
      </c>
      <c r="R545" s="21">
        <v>1128.9294400000001</v>
      </c>
      <c r="S545" s="21">
        <v>1165.27908</v>
      </c>
      <c r="T545" s="21">
        <v>1107.57043</v>
      </c>
      <c r="U545" s="21">
        <v>1087.94407</v>
      </c>
      <c r="V545" s="21">
        <v>1151.1591800000001</v>
      </c>
      <c r="W545" s="21">
        <v>1985.2112500000001</v>
      </c>
      <c r="X545" s="21">
        <v>2054.4401699999999</v>
      </c>
      <c r="Y545" s="21">
        <v>1947.65203</v>
      </c>
      <c r="Z545" s="21">
        <v>1913.13887</v>
      </c>
      <c r="AA545" s="21">
        <v>2023.6770200000001</v>
      </c>
      <c r="AB545" s="21">
        <v>226538.98660999999</v>
      </c>
      <c r="AC545" s="21">
        <v>235266.42361</v>
      </c>
      <c r="AD545" s="21">
        <v>222317.58356999999</v>
      </c>
      <c r="AE545" s="21">
        <v>218277.06891999999</v>
      </c>
      <c r="AF545" s="21">
        <v>230878.59703</v>
      </c>
      <c r="AG545" s="21">
        <v>367.54466000000002</v>
      </c>
      <c r="AH545" s="21">
        <v>377.07780000000002</v>
      </c>
      <c r="AI545" s="21">
        <v>360.61057</v>
      </c>
      <c r="AJ545" s="21">
        <v>354.06252000000001</v>
      </c>
      <c r="AK545" s="21">
        <v>375.2251</v>
      </c>
      <c r="AL545" s="21">
        <v>495.98209000000003</v>
      </c>
      <c r="AM545" s="21">
        <v>511.63673</v>
      </c>
      <c r="AN545" s="21">
        <v>486.69</v>
      </c>
      <c r="AO545" s="21">
        <v>477.82112000000001</v>
      </c>
      <c r="AP545" s="21">
        <v>506.04268000000002</v>
      </c>
      <c r="AQ545" s="21">
        <v>925.30313999999998</v>
      </c>
      <c r="AR545" s="21">
        <v>956.76094000000001</v>
      </c>
      <c r="AS545" s="21">
        <v>907.84675000000004</v>
      </c>
      <c r="AT545" s="21">
        <v>891.36838999999998</v>
      </c>
      <c r="AU545" s="21">
        <v>943.73670000000004</v>
      </c>
      <c r="AV545" s="21">
        <v>1661.6011900000001</v>
      </c>
      <c r="AW545" s="21">
        <v>1721.34422</v>
      </c>
      <c r="AX545" s="21">
        <v>1630.39519</v>
      </c>
      <c r="AY545" s="21">
        <v>1600.6852799999999</v>
      </c>
      <c r="AZ545" s="21">
        <v>1694.4340500000001</v>
      </c>
      <c r="BA545" s="21">
        <v>1755.1999599999999</v>
      </c>
      <c r="BB545" s="21">
        <v>1819.67597</v>
      </c>
      <c r="BC545" s="21">
        <v>1722.3406500000001</v>
      </c>
      <c r="BD545" s="21">
        <v>1690.9538</v>
      </c>
      <c r="BE545" s="21">
        <v>1789.70192</v>
      </c>
      <c r="BF545" s="21">
        <v>3082.0756500000002</v>
      </c>
      <c r="BG545" s="21">
        <v>3197.8157299999998</v>
      </c>
      <c r="BH545" s="21">
        <v>3023.93181</v>
      </c>
      <c r="BI545" s="21">
        <v>2969.14392</v>
      </c>
      <c r="BJ545" s="21">
        <v>3142.0355399999999</v>
      </c>
      <c r="BK545" s="21">
        <v>3616.24199</v>
      </c>
      <c r="BL545" s="21">
        <v>3752.7669000000001</v>
      </c>
      <c r="BM545" s="21">
        <v>3548.3809999999999</v>
      </c>
      <c r="BN545" s="21">
        <v>3483.7232600000002</v>
      </c>
      <c r="BO545" s="21">
        <v>3686.9097499999998</v>
      </c>
      <c r="BP545" s="21">
        <v>3161.1577000000002</v>
      </c>
      <c r="BQ545" s="21">
        <v>3280.1153399999998</v>
      </c>
      <c r="BR545" s="21">
        <v>3101.9354199999998</v>
      </c>
      <c r="BS545" s="21">
        <v>3045.40661</v>
      </c>
      <c r="BT545" s="21">
        <v>3222.9551499999998</v>
      </c>
      <c r="BU545" s="21">
        <v>-32410.5962</v>
      </c>
      <c r="BV545" s="21">
        <v>-33674.041429999997</v>
      </c>
      <c r="BW545" s="21">
        <v>-31799.216390000001</v>
      </c>
      <c r="BX545" s="21">
        <v>-31213.7274</v>
      </c>
      <c r="BY545" s="21">
        <v>-33038.894110000001</v>
      </c>
      <c r="BZ545" s="21">
        <v>-1.4999999999999999E-4</v>
      </c>
      <c r="CA545" s="21">
        <v>4.0000000000000002E-4</v>
      </c>
      <c r="CB545" s="21">
        <v>93.472130000000007</v>
      </c>
      <c r="CC545" s="21">
        <v>90.091840000000005</v>
      </c>
      <c r="CD545" s="21">
        <v>91.703159999999997</v>
      </c>
      <c r="CE545" s="21">
        <v>90.078680000000006</v>
      </c>
      <c r="CF545" s="21">
        <v>96.13306</v>
      </c>
      <c r="CG545" s="21">
        <v>2072.54108</v>
      </c>
      <c r="CH545" s="21">
        <v>2144.0062499999999</v>
      </c>
      <c r="CI545" s="21">
        <v>2033.66597</v>
      </c>
      <c r="CJ545" s="21">
        <v>1996.60844</v>
      </c>
      <c r="CK545" s="21">
        <v>2113.8732399999999</v>
      </c>
      <c r="CL545" s="21">
        <v>676.66785000000004</v>
      </c>
      <c r="CM545" s="21">
        <v>695.45078000000001</v>
      </c>
      <c r="CN545" s="21">
        <v>663.86527000000001</v>
      </c>
      <c r="CO545" s="21">
        <v>652.10167999999999</v>
      </c>
      <c r="CP545" s="21">
        <v>690.36490000000003</v>
      </c>
      <c r="CQ545" s="21">
        <v>979.82628</v>
      </c>
      <c r="CR545" s="21">
        <v>1010.18595</v>
      </c>
      <c r="CS545" s="21">
        <v>961.28815999999995</v>
      </c>
      <c r="CT545" s="21">
        <v>944.25405000000001</v>
      </c>
      <c r="CU545" s="21">
        <v>999.26242000000002</v>
      </c>
      <c r="CV545" s="21">
        <v>1146.1250500000001</v>
      </c>
      <c r="CW545" s="21">
        <v>1182.2945400000001</v>
      </c>
      <c r="CX545" s="21">
        <v>1124.4406300000001</v>
      </c>
      <c r="CY545" s="21">
        <v>1104.5154</v>
      </c>
      <c r="CZ545" s="21">
        <v>1168.78125</v>
      </c>
      <c r="DA545" s="21">
        <v>1268.2147</v>
      </c>
      <c r="DB545" s="21">
        <v>1309.4028499999999</v>
      </c>
      <c r="DC545" s="21">
        <v>1244.22047</v>
      </c>
      <c r="DD545" s="21">
        <v>1222.17263</v>
      </c>
      <c r="DE545" s="21">
        <v>1293.14474</v>
      </c>
      <c r="DF545" s="21">
        <v>1352.02484</v>
      </c>
      <c r="DG545" s="21">
        <v>1396.7613699999999</v>
      </c>
      <c r="DH545" s="21">
        <v>1326.4450200000001</v>
      </c>
      <c r="DI545" s="21">
        <v>1302.9400700000001</v>
      </c>
      <c r="DJ545" s="21">
        <v>1378.51722</v>
      </c>
      <c r="DK545" s="21">
        <v>1711.83503</v>
      </c>
      <c r="DL545" s="21">
        <v>1769.2058199999999</v>
      </c>
      <c r="DM545" s="21">
        <v>1679.44778</v>
      </c>
      <c r="DN545" s="21">
        <v>1649.6874800000001</v>
      </c>
      <c r="DO545" s="21">
        <v>1745.2730100000001</v>
      </c>
      <c r="DP545" s="21">
        <v>1546.38075</v>
      </c>
      <c r="DQ545" s="21">
        <v>1597.9564800000001</v>
      </c>
      <c r="DR545" s="21">
        <v>1517.12381</v>
      </c>
      <c r="DS545" s="21">
        <v>1490.2399499999999</v>
      </c>
      <c r="DT545" s="21">
        <v>1576.6167800000001</v>
      </c>
      <c r="DU545" s="21">
        <v>1591.4869699999999</v>
      </c>
      <c r="DV545" s="21">
        <v>1645.29528</v>
      </c>
      <c r="DW545" s="21">
        <v>1561.37671</v>
      </c>
      <c r="DX545" s="21">
        <v>1533.7086099999999</v>
      </c>
      <c r="DY545" s="21">
        <v>1622.5323900000001</v>
      </c>
      <c r="DZ545" s="21">
        <v>2154.57323</v>
      </c>
      <c r="EA545" s="21">
        <v>2229.2769400000002</v>
      </c>
      <c r="EB545" s="21">
        <v>2113.8097400000001</v>
      </c>
      <c r="EC545" s="21">
        <v>2076.3522200000002</v>
      </c>
      <c r="ED545" s="21">
        <v>2196.3606500000001</v>
      </c>
      <c r="EE545" s="21">
        <v>2367.74629</v>
      </c>
      <c r="EF545" s="21">
        <v>2451.44229</v>
      </c>
      <c r="EG545" s="21">
        <v>2322.9497900000001</v>
      </c>
      <c r="EH545" s="21">
        <v>2281.7860999999998</v>
      </c>
      <c r="EI545" s="21">
        <v>2413.49064</v>
      </c>
      <c r="EJ545" s="21">
        <v>2618.5590400000001</v>
      </c>
      <c r="EK545" s="21">
        <v>2711.75189</v>
      </c>
      <c r="EL545" s="21">
        <v>2569.0173399999999</v>
      </c>
      <c r="EM545" s="21">
        <v>2523.4931900000001</v>
      </c>
      <c r="EN545" s="21">
        <v>2669.0577499999999</v>
      </c>
      <c r="EO545" s="21">
        <v>3426.9978500000002</v>
      </c>
      <c r="EP545" s="21">
        <v>3549.08077</v>
      </c>
      <c r="EQ545" s="21">
        <v>3362.16095</v>
      </c>
      <c r="ER545" s="21">
        <v>3302.5819200000001</v>
      </c>
      <c r="ES545" s="21">
        <v>3493.0730899999999</v>
      </c>
      <c r="ET545" s="21">
        <v>1125.8354999999999</v>
      </c>
      <c r="EU545" s="21">
        <v>1162.8267000000001</v>
      </c>
      <c r="EV545" s="21">
        <v>1104.5350800000001</v>
      </c>
      <c r="EW545" s="21">
        <v>1084.96245</v>
      </c>
      <c r="EX545" s="21">
        <v>1147.9155599999999</v>
      </c>
      <c r="EY545" s="21">
        <v>235.87832</v>
      </c>
      <c r="EZ545" s="21">
        <v>236.59495999999999</v>
      </c>
      <c r="FA545" s="21">
        <v>231.42787999999999</v>
      </c>
      <c r="FB545" s="21">
        <v>227.23139</v>
      </c>
      <c r="FC545" s="21">
        <v>241.44841</v>
      </c>
      <c r="FD545" s="21">
        <v>829.58345999999995</v>
      </c>
      <c r="FE545" s="21">
        <v>854.42064000000005</v>
      </c>
      <c r="FF545" s="21">
        <v>813.88783999999998</v>
      </c>
      <c r="FG545" s="21">
        <v>799.46573999999998</v>
      </c>
      <c r="FH545" s="21">
        <v>846.14318000000003</v>
      </c>
      <c r="FI545" s="21">
        <v>1590.3826300000001</v>
      </c>
      <c r="FJ545" s="21">
        <v>1645.5291199999999</v>
      </c>
      <c r="FK545" s="21">
        <v>1560.2933499999999</v>
      </c>
      <c r="FL545" s="21">
        <v>1532.64436</v>
      </c>
      <c r="FM545" s="21">
        <v>1621.2271800000001</v>
      </c>
    </row>
    <row r="546" spans="2:169" x14ac:dyDescent="0.35">
      <c r="B546" s="39" t="s">
        <v>733</v>
      </c>
      <c r="C546" s="21">
        <v>53505.261700000003</v>
      </c>
      <c r="D546" s="21">
        <v>55566.520210000002</v>
      </c>
      <c r="E546" s="21">
        <v>52508.214229999998</v>
      </c>
      <c r="F546" s="21">
        <v>51553.903610000001</v>
      </c>
      <c r="G546" s="21">
        <v>54530.19139</v>
      </c>
      <c r="H546" s="21">
        <v>136912.82258000001</v>
      </c>
      <c r="I546" s="21">
        <v>142187.38774000001</v>
      </c>
      <c r="J546" s="21">
        <v>134361.56586999999</v>
      </c>
      <c r="K546" s="21">
        <v>131919.66206999999</v>
      </c>
      <c r="L546" s="21">
        <v>139535.57928999999</v>
      </c>
      <c r="M546" s="21">
        <v>127123.09673999999</v>
      </c>
      <c r="N546" s="21">
        <v>132020.44467</v>
      </c>
      <c r="O546" s="21">
        <v>124754.20241</v>
      </c>
      <c r="P546" s="21">
        <v>122486.88473999999</v>
      </c>
      <c r="Q546" s="21">
        <v>129558.28139</v>
      </c>
      <c r="R546" s="21">
        <v>497.50686000000002</v>
      </c>
      <c r="S546" s="21">
        <v>513.82003999999995</v>
      </c>
      <c r="T546" s="21">
        <v>488.09388000000001</v>
      </c>
      <c r="U546" s="21">
        <v>479.44506000000001</v>
      </c>
      <c r="V546" s="21">
        <v>507.26378</v>
      </c>
      <c r="W546" s="21">
        <v>1137.22074</v>
      </c>
      <c r="X546" s="21">
        <v>1178.07034</v>
      </c>
      <c r="Y546" s="21">
        <v>1115.70487</v>
      </c>
      <c r="Z546" s="21">
        <v>1095.93436</v>
      </c>
      <c r="AA546" s="21">
        <v>1159.10689</v>
      </c>
      <c r="AB546" s="21">
        <v>122291.34995</v>
      </c>
      <c r="AC546" s="21">
        <v>127002.63636999999</v>
      </c>
      <c r="AD546" s="21">
        <v>120012.53214</v>
      </c>
      <c r="AE546" s="21">
        <v>117831.36236</v>
      </c>
      <c r="AF546" s="21">
        <v>124633.97902</v>
      </c>
      <c r="AG546" s="21">
        <v>140.0129</v>
      </c>
      <c r="AH546" s="21">
        <v>143.55265</v>
      </c>
      <c r="AI546" s="21">
        <v>137.37126000000001</v>
      </c>
      <c r="AJ546" s="21">
        <v>134.87719999999999</v>
      </c>
      <c r="AK546" s="21">
        <v>142.94689</v>
      </c>
      <c r="AL546" s="21">
        <v>150.03863000000001</v>
      </c>
      <c r="AM546" s="21">
        <v>154.41603000000001</v>
      </c>
      <c r="AN546" s="21">
        <v>147.22756999999999</v>
      </c>
      <c r="AO546" s="21">
        <v>144.54497000000001</v>
      </c>
      <c r="AP546" s="21">
        <v>153.12317999999999</v>
      </c>
      <c r="AQ546" s="21">
        <v>400.13819000000001</v>
      </c>
      <c r="AR546" s="21">
        <v>413.89936999999998</v>
      </c>
      <c r="AS546" s="21">
        <v>392.58920999999998</v>
      </c>
      <c r="AT546" s="21">
        <v>385.46361999999999</v>
      </c>
      <c r="AU546" s="21">
        <v>408.08796999999998</v>
      </c>
      <c r="AV546" s="21">
        <v>922.62040000000002</v>
      </c>
      <c r="AW546" s="21">
        <v>956.60671000000002</v>
      </c>
      <c r="AX546" s="21">
        <v>905.29285000000004</v>
      </c>
      <c r="AY546" s="21">
        <v>888.79638999999997</v>
      </c>
      <c r="AZ546" s="21">
        <v>940.75013999999999</v>
      </c>
      <c r="BA546" s="21">
        <v>1040.7542800000001</v>
      </c>
      <c r="BB546" s="21">
        <v>1079.76277</v>
      </c>
      <c r="BC546" s="21">
        <v>1021.2701</v>
      </c>
      <c r="BD546" s="21">
        <v>1002.65931</v>
      </c>
      <c r="BE546" s="21">
        <v>1061.11608</v>
      </c>
      <c r="BF546" s="21">
        <v>1990.3211799999999</v>
      </c>
      <c r="BG546" s="21">
        <v>2066.21884</v>
      </c>
      <c r="BH546" s="21">
        <v>1952.7733900000001</v>
      </c>
      <c r="BI546" s="21">
        <v>1917.3930399999999</v>
      </c>
      <c r="BJ546" s="21">
        <v>2028.9004299999999</v>
      </c>
      <c r="BK546" s="21">
        <v>1873.92084</v>
      </c>
      <c r="BL546" s="21">
        <v>1945.24432</v>
      </c>
      <c r="BM546" s="21">
        <v>1838.7554500000001</v>
      </c>
      <c r="BN546" s="21">
        <v>1805.25036</v>
      </c>
      <c r="BO546" s="21">
        <v>1910.4673399999999</v>
      </c>
      <c r="BP546" s="21">
        <v>1382.95877</v>
      </c>
      <c r="BQ546" s="21">
        <v>1435.1859099999999</v>
      </c>
      <c r="BR546" s="21">
        <v>1357.0498</v>
      </c>
      <c r="BS546" s="21">
        <v>1332.3195700000001</v>
      </c>
      <c r="BT546" s="21">
        <v>1409.9693500000001</v>
      </c>
      <c r="BU546" s="21">
        <v>5443.0183200000001</v>
      </c>
      <c r="BV546" s="21">
        <v>5655.20064</v>
      </c>
      <c r="BW546" s="21">
        <v>5340.3435099999997</v>
      </c>
      <c r="BX546" s="21">
        <v>5242.0168000000003</v>
      </c>
      <c r="BY546" s="21">
        <v>5548.5343300000004</v>
      </c>
      <c r="BZ546" s="21">
        <v>-1.4999999999999999E-4</v>
      </c>
      <c r="CA546" s="21">
        <v>4.0000000000000002E-4</v>
      </c>
      <c r="CB546" s="21">
        <v>37.850569999999998</v>
      </c>
      <c r="CC546" s="21">
        <v>36.513779999999997</v>
      </c>
      <c r="CD546" s="21">
        <v>37.13391</v>
      </c>
      <c r="CE546" s="21">
        <v>36.476430000000001</v>
      </c>
      <c r="CF546" s="21">
        <v>38.919339999999998</v>
      </c>
      <c r="CG546" s="21">
        <v>962.04618000000005</v>
      </c>
      <c r="CH546" s="21">
        <v>995.83573000000001</v>
      </c>
      <c r="CI546" s="21">
        <v>944.00058999999999</v>
      </c>
      <c r="CJ546" s="21">
        <v>926.79961000000003</v>
      </c>
      <c r="CK546" s="21">
        <v>981.15084999999999</v>
      </c>
      <c r="CL546" s="21">
        <v>224.80285000000001</v>
      </c>
      <c r="CM546" s="21">
        <v>230.56967</v>
      </c>
      <c r="CN546" s="21">
        <v>220.54920999999999</v>
      </c>
      <c r="CO546" s="21">
        <v>216.64148</v>
      </c>
      <c r="CP546" s="21">
        <v>229.40639999999999</v>
      </c>
      <c r="CQ546" s="21">
        <v>346.21537000000001</v>
      </c>
      <c r="CR546" s="21">
        <v>356.62360000000001</v>
      </c>
      <c r="CS546" s="21">
        <v>339.66469000000001</v>
      </c>
      <c r="CT546" s="21">
        <v>333.64616000000001</v>
      </c>
      <c r="CU546" s="21">
        <v>353.11680999999999</v>
      </c>
      <c r="CV546" s="21">
        <v>478.22557</v>
      </c>
      <c r="CW546" s="21">
        <v>493.46578</v>
      </c>
      <c r="CX546" s="21">
        <v>469.17730999999998</v>
      </c>
      <c r="CY546" s="21">
        <v>460.86376999999999</v>
      </c>
      <c r="CZ546" s="21">
        <v>487.65643</v>
      </c>
      <c r="DA546" s="21">
        <v>669.66312000000005</v>
      </c>
      <c r="DB546" s="21">
        <v>692.36856999999998</v>
      </c>
      <c r="DC546" s="21">
        <v>656.99303999999995</v>
      </c>
      <c r="DD546" s="21">
        <v>645.35125000000005</v>
      </c>
      <c r="DE546" s="21">
        <v>682.70798000000002</v>
      </c>
      <c r="DF546" s="21">
        <v>811.57660999999996</v>
      </c>
      <c r="DG546" s="21">
        <v>839.84986000000004</v>
      </c>
      <c r="DH546" s="21">
        <v>796.22167000000002</v>
      </c>
      <c r="DI546" s="21">
        <v>782.11261999999999</v>
      </c>
      <c r="DJ546" s="21">
        <v>827.30202999999995</v>
      </c>
      <c r="DK546" s="21">
        <v>939.30862000000002</v>
      </c>
      <c r="DL546" s="21">
        <v>972.02153999999996</v>
      </c>
      <c r="DM546" s="21">
        <v>921.53698999999995</v>
      </c>
      <c r="DN546" s="21">
        <v>905.20736999999997</v>
      </c>
      <c r="DO546" s="21">
        <v>957.50387000000001</v>
      </c>
      <c r="DP546" s="21">
        <v>1167.1663000000001</v>
      </c>
      <c r="DQ546" s="21">
        <v>1208.8076799999999</v>
      </c>
      <c r="DR546" s="21">
        <v>1145.0838200000001</v>
      </c>
      <c r="DS546" s="21">
        <v>1124.79276</v>
      </c>
      <c r="DT546" s="21">
        <v>1189.6579999999999</v>
      </c>
      <c r="DU546" s="21">
        <v>1168.2547300000001</v>
      </c>
      <c r="DV546" s="21">
        <v>1210.14174</v>
      </c>
      <c r="DW546" s="21">
        <v>1146.1516899999999</v>
      </c>
      <c r="DX546" s="21">
        <v>1125.84166</v>
      </c>
      <c r="DY546" s="21">
        <v>1190.7487699999999</v>
      </c>
      <c r="DZ546" s="21">
        <v>1234.5389299999999</v>
      </c>
      <c r="EA546" s="21">
        <v>1278.7122899999999</v>
      </c>
      <c r="EB546" s="21">
        <v>1211.1818000000001</v>
      </c>
      <c r="EC546" s="21">
        <v>1189.7194500000001</v>
      </c>
      <c r="ED546" s="21">
        <v>1258.31375</v>
      </c>
      <c r="EE546" s="21">
        <v>1461.3223499999999</v>
      </c>
      <c r="EF546" s="21">
        <v>1514.5108</v>
      </c>
      <c r="EG546" s="21">
        <v>1433.67472</v>
      </c>
      <c r="EH546" s="21">
        <v>1408.2695699999999</v>
      </c>
      <c r="EI546" s="21">
        <v>1489.3638100000001</v>
      </c>
      <c r="EJ546" s="21">
        <v>1499.62978</v>
      </c>
      <c r="EK546" s="21">
        <v>1554.2484199999999</v>
      </c>
      <c r="EL546" s="21">
        <v>1471.25739</v>
      </c>
      <c r="EM546" s="21">
        <v>1445.1862699999999</v>
      </c>
      <c r="EN546" s="21">
        <v>1528.3962799999999</v>
      </c>
      <c r="EO546" s="21">
        <v>1836.6493</v>
      </c>
      <c r="EP546" s="21">
        <v>1903.3588</v>
      </c>
      <c r="EQ546" s="21">
        <v>1801.90059</v>
      </c>
      <c r="ER546" s="21">
        <v>1769.9704200000001</v>
      </c>
      <c r="ES546" s="21">
        <v>1871.90237</v>
      </c>
      <c r="ET546" s="21">
        <v>702.35419999999999</v>
      </c>
      <c r="EU546" s="21">
        <v>726.80850999999996</v>
      </c>
      <c r="EV546" s="21">
        <v>689.06573000000003</v>
      </c>
      <c r="EW546" s="21">
        <v>676.85549000000003</v>
      </c>
      <c r="EX546" s="21">
        <v>715.96018000000004</v>
      </c>
      <c r="EY546" s="21">
        <v>95.555359999999993</v>
      </c>
      <c r="EZ546" s="21">
        <v>95.886690000000002</v>
      </c>
      <c r="FA546" s="21">
        <v>93.752219999999994</v>
      </c>
      <c r="FB546" s="21">
        <v>92.052790000000002</v>
      </c>
      <c r="FC546" s="21">
        <v>97.80198</v>
      </c>
      <c r="FD546" s="21">
        <v>252.95161999999999</v>
      </c>
      <c r="FE546" s="21">
        <v>259.87954000000002</v>
      </c>
      <c r="FF546" s="21">
        <v>248.16543999999999</v>
      </c>
      <c r="FG546" s="21">
        <v>243.76831000000001</v>
      </c>
      <c r="FH546" s="21">
        <v>258.07389999999998</v>
      </c>
      <c r="FI546" s="21">
        <v>991.28808000000004</v>
      </c>
      <c r="FJ546" s="21">
        <v>1026.9575299999999</v>
      </c>
      <c r="FK546" s="21">
        <v>972.53323</v>
      </c>
      <c r="FL546" s="21">
        <v>955.29972999999995</v>
      </c>
      <c r="FM546" s="21">
        <v>1010.35474</v>
      </c>
    </row>
    <row r="547" spans="2:169" x14ac:dyDescent="0.35">
      <c r="B547" s="39" t="s">
        <v>734</v>
      </c>
      <c r="C547" s="21">
        <v>-3763.4632799999999</v>
      </c>
      <c r="D547" s="21">
        <v>-3908.4484699999998</v>
      </c>
      <c r="E547" s="21">
        <v>-3693.3327599999998</v>
      </c>
      <c r="F547" s="21">
        <v>-3626.2082799999998</v>
      </c>
      <c r="G547" s="21">
        <v>-3835.5549799999999</v>
      </c>
      <c r="H547" s="21">
        <v>5651.9274400000004</v>
      </c>
      <c r="I547" s="21">
        <v>5869.6678899999997</v>
      </c>
      <c r="J547" s="21">
        <v>5546.6084700000001</v>
      </c>
      <c r="K547" s="21">
        <v>5445.8037199999999</v>
      </c>
      <c r="L547" s="21">
        <v>5760.1980199999998</v>
      </c>
      <c r="M547" s="21">
        <v>5376.5586499999999</v>
      </c>
      <c r="N547" s="21">
        <v>5583.6876300000004</v>
      </c>
      <c r="O547" s="21">
        <v>5276.3683600000004</v>
      </c>
      <c r="P547" s="21">
        <v>5180.4741700000004</v>
      </c>
      <c r="Q547" s="21">
        <v>5479.5526200000004</v>
      </c>
      <c r="R547" s="21">
        <v>-108.1536</v>
      </c>
      <c r="S547" s="21">
        <v>-110.41914</v>
      </c>
      <c r="T547" s="21">
        <v>-106.10794</v>
      </c>
      <c r="U547" s="21">
        <v>-104.22711</v>
      </c>
      <c r="V547" s="21">
        <v>-110.42195</v>
      </c>
      <c r="W547" s="21">
        <v>-25.120190000000001</v>
      </c>
      <c r="X547" s="21">
        <v>-24.248470000000001</v>
      </c>
      <c r="Y547" s="21">
        <v>-24.645440000000001</v>
      </c>
      <c r="Z547" s="21">
        <v>-24.208189999999998</v>
      </c>
      <c r="AA547" s="21">
        <v>-25.812049999999999</v>
      </c>
      <c r="AB547" s="21">
        <v>5068.8186100000003</v>
      </c>
      <c r="AC547" s="21">
        <v>5264.0953499999996</v>
      </c>
      <c r="AD547" s="21">
        <v>4974.3645500000002</v>
      </c>
      <c r="AE547" s="21">
        <v>4883.9578799999999</v>
      </c>
      <c r="AF547" s="21">
        <v>5165.9175599999999</v>
      </c>
      <c r="AG547" s="21">
        <v>-96.207560000000001</v>
      </c>
      <c r="AH547" s="21">
        <v>-98.635909999999996</v>
      </c>
      <c r="AI547" s="21">
        <v>-94.39282</v>
      </c>
      <c r="AJ547" s="21">
        <v>-92.678100000000001</v>
      </c>
      <c r="AK547" s="21">
        <v>-98.220609999999994</v>
      </c>
      <c r="AL547" s="21">
        <v>-95.244060000000005</v>
      </c>
      <c r="AM547" s="21">
        <v>-97.943060000000003</v>
      </c>
      <c r="AN547" s="21">
        <v>-93.459900000000005</v>
      </c>
      <c r="AO547" s="21">
        <v>-91.756270000000001</v>
      </c>
      <c r="AP547" s="21">
        <v>-97.208979999999997</v>
      </c>
      <c r="AQ547" s="21">
        <v>-116.53408</v>
      </c>
      <c r="AR547" s="21">
        <v>-119.79367000000001</v>
      </c>
      <c r="AS547" s="21">
        <v>-114.33584999999999</v>
      </c>
      <c r="AT547" s="21">
        <v>-112.25993</v>
      </c>
      <c r="AU547" s="21">
        <v>-118.93454</v>
      </c>
      <c r="AV547" s="21">
        <v>-135.25357</v>
      </c>
      <c r="AW547" s="21">
        <v>-139.11888999999999</v>
      </c>
      <c r="AX547" s="21">
        <v>-132.71370999999999</v>
      </c>
      <c r="AY547" s="21">
        <v>-130.29467</v>
      </c>
      <c r="AZ547" s="21">
        <v>-138.04060999999999</v>
      </c>
      <c r="BA547" s="21">
        <v>10.30315</v>
      </c>
      <c r="BB547" s="21">
        <v>11.79318</v>
      </c>
      <c r="BC547" s="21">
        <v>10.110060000000001</v>
      </c>
      <c r="BD547" s="21">
        <v>9.9262899999999998</v>
      </c>
      <c r="BE547" s="21">
        <v>10.37567</v>
      </c>
      <c r="BF547" s="21">
        <v>-35.441549999999999</v>
      </c>
      <c r="BG547" s="21">
        <v>-35.565689999999996</v>
      </c>
      <c r="BH547" s="21">
        <v>-34.773180000000004</v>
      </c>
      <c r="BI547" s="21">
        <v>-34.142609999999998</v>
      </c>
      <c r="BJ547" s="21">
        <v>-36.270589999999999</v>
      </c>
      <c r="BK547" s="21">
        <v>-179.42449999999999</v>
      </c>
      <c r="BL547" s="21">
        <v>-185.16116</v>
      </c>
      <c r="BM547" s="21">
        <v>-176.05772999999999</v>
      </c>
      <c r="BN547" s="21">
        <v>-172.84907999999999</v>
      </c>
      <c r="BO547" s="21">
        <v>-183.05233999999999</v>
      </c>
      <c r="BP547" s="21">
        <v>-237.97522000000001</v>
      </c>
      <c r="BQ547" s="21">
        <v>-246.07525000000001</v>
      </c>
      <c r="BR547" s="21">
        <v>-233.51714000000001</v>
      </c>
      <c r="BS547" s="21">
        <v>-229.26104000000001</v>
      </c>
      <c r="BT547" s="21">
        <v>-242.72593000000001</v>
      </c>
      <c r="BU547" s="21">
        <v>47516.004549999998</v>
      </c>
      <c r="BV547" s="21">
        <v>49368.295969999999</v>
      </c>
      <c r="BW547" s="21">
        <v>46619.682679999998</v>
      </c>
      <c r="BX547" s="21">
        <v>45761.318429999999</v>
      </c>
      <c r="BY547" s="21">
        <v>48437.129410000001</v>
      </c>
      <c r="BZ547" s="21">
        <v>-1.4999999999999999E-4</v>
      </c>
      <c r="CA547" s="21">
        <v>4.0000000000000002E-4</v>
      </c>
      <c r="CB547" s="21">
        <v>-26.56401</v>
      </c>
      <c r="CC547" s="21">
        <v>-25.658930000000002</v>
      </c>
      <c r="CD547" s="21">
        <v>-26.061990000000002</v>
      </c>
      <c r="CE547" s="21">
        <v>-25.599589999999999</v>
      </c>
      <c r="CF547" s="21">
        <v>-27.305350000000001</v>
      </c>
      <c r="CG547" s="21">
        <v>-135.14346</v>
      </c>
      <c r="CH547" s="21">
        <v>-137.82356999999999</v>
      </c>
      <c r="CI547" s="21">
        <v>-132.60908000000001</v>
      </c>
      <c r="CJ547" s="21">
        <v>-130.19148000000001</v>
      </c>
      <c r="CK547" s="21">
        <v>-138.07060999999999</v>
      </c>
      <c r="CL547" s="21">
        <v>-155.37433999999999</v>
      </c>
      <c r="CM547" s="21">
        <v>-159.37048999999999</v>
      </c>
      <c r="CN547" s="21">
        <v>-152.43530999999999</v>
      </c>
      <c r="CO547" s="21">
        <v>-149.73352</v>
      </c>
      <c r="CP547" s="21">
        <v>-158.55054000000001</v>
      </c>
      <c r="CQ547" s="21">
        <v>-166.18463</v>
      </c>
      <c r="CR547" s="21">
        <v>-170.59231</v>
      </c>
      <c r="CS547" s="21">
        <v>-163.04107999999999</v>
      </c>
      <c r="CT547" s="21">
        <v>-160.15134</v>
      </c>
      <c r="CU547" s="21">
        <v>-169.56259</v>
      </c>
      <c r="CV547" s="21">
        <v>-155.60275999999999</v>
      </c>
      <c r="CW547" s="21">
        <v>-159.45441</v>
      </c>
      <c r="CX547" s="21">
        <v>-152.65947</v>
      </c>
      <c r="CY547" s="21">
        <v>-149.95364000000001</v>
      </c>
      <c r="CZ547" s="21">
        <v>-158.79758000000001</v>
      </c>
      <c r="DA547" s="21">
        <v>-98.478250000000003</v>
      </c>
      <c r="DB547" s="21">
        <v>-100.23933</v>
      </c>
      <c r="DC547" s="21">
        <v>-96.615669999999994</v>
      </c>
      <c r="DD547" s="21">
        <v>-94.903009999999995</v>
      </c>
      <c r="DE547" s="21">
        <v>-100.57867</v>
      </c>
      <c r="DF547" s="21">
        <v>-117.99021999999999</v>
      </c>
      <c r="DG547" s="21">
        <v>-120.59457</v>
      </c>
      <c r="DH547" s="21">
        <v>-115.75846</v>
      </c>
      <c r="DI547" s="21">
        <v>-113.70661</v>
      </c>
      <c r="DJ547" s="21">
        <v>-120.45318</v>
      </c>
      <c r="DK547" s="21">
        <v>-160.23708999999999</v>
      </c>
      <c r="DL547" s="21">
        <v>-164.15105</v>
      </c>
      <c r="DM547" s="21">
        <v>-157.20615000000001</v>
      </c>
      <c r="DN547" s="21">
        <v>-154.41972000000001</v>
      </c>
      <c r="DO547" s="21">
        <v>-163.53314</v>
      </c>
      <c r="DP547" s="21">
        <v>-33.273609999999998</v>
      </c>
      <c r="DQ547" s="21">
        <v>-32.470030000000001</v>
      </c>
      <c r="DR547" s="21">
        <v>-32.644680000000001</v>
      </c>
      <c r="DS547" s="21">
        <v>-32.065600000000003</v>
      </c>
      <c r="DT547" s="21">
        <v>-34.145539999999997</v>
      </c>
      <c r="DU547" s="21">
        <v>1.9147799999999999</v>
      </c>
      <c r="DV547" s="21">
        <v>3.9252600000000002</v>
      </c>
      <c r="DW547" s="21">
        <v>1.87802</v>
      </c>
      <c r="DX547" s="21">
        <v>1.84528</v>
      </c>
      <c r="DY547" s="21">
        <v>1.72244</v>
      </c>
      <c r="DZ547" s="21">
        <v>-35.985550000000003</v>
      </c>
      <c r="EA547" s="21">
        <v>-35.254469999999998</v>
      </c>
      <c r="EB547" s="21">
        <v>-35.305320000000002</v>
      </c>
      <c r="EC547" s="21">
        <v>-34.679090000000002</v>
      </c>
      <c r="ED547" s="21">
        <v>-36.91254</v>
      </c>
      <c r="EE547" s="21">
        <v>-53.146520000000002</v>
      </c>
      <c r="EF547" s="21">
        <v>-53.306989999999999</v>
      </c>
      <c r="EG547" s="21">
        <v>-52.141539999999999</v>
      </c>
      <c r="EH547" s="21">
        <v>-51.217039999999997</v>
      </c>
      <c r="EI547" s="21">
        <v>-54.375529999999998</v>
      </c>
      <c r="EJ547" s="21">
        <v>-102.06872</v>
      </c>
      <c r="EK547" s="21">
        <v>-104.07859000000001</v>
      </c>
      <c r="EL547" s="21">
        <v>-100.13818999999999</v>
      </c>
      <c r="EM547" s="21">
        <v>-98.363129999999998</v>
      </c>
      <c r="EN547" s="21">
        <v>-104.22431</v>
      </c>
      <c r="EO547" s="21">
        <v>-171.83467999999999</v>
      </c>
      <c r="EP547" s="21">
        <v>-175.96307999999999</v>
      </c>
      <c r="EQ547" s="21">
        <v>-168.58439000000001</v>
      </c>
      <c r="ER547" s="21">
        <v>-165.59626</v>
      </c>
      <c r="ES547" s="21">
        <v>-175.37728000000001</v>
      </c>
      <c r="ET547" s="21">
        <v>-98.712879999999998</v>
      </c>
      <c r="EU547" s="21">
        <v>-100.82680999999999</v>
      </c>
      <c r="EV547" s="21">
        <v>-96.845770000000002</v>
      </c>
      <c r="EW547" s="21">
        <v>-95.129130000000004</v>
      </c>
      <c r="EX547" s="21">
        <v>-100.77786</v>
      </c>
      <c r="EY547" s="21">
        <v>-67.140450000000001</v>
      </c>
      <c r="EZ547" s="21">
        <v>-67.416880000000006</v>
      </c>
      <c r="FA547" s="21">
        <v>-65.874219999999994</v>
      </c>
      <c r="FB547" s="21">
        <v>-64.678439999999995</v>
      </c>
      <c r="FC547" s="21">
        <v>-68.707719999999995</v>
      </c>
      <c r="FD547" s="21">
        <v>-159.04038</v>
      </c>
      <c r="FE547" s="21">
        <v>-163.23490000000001</v>
      </c>
      <c r="FF547" s="21">
        <v>-156.03198</v>
      </c>
      <c r="FG547" s="21">
        <v>-153.26646</v>
      </c>
      <c r="FH547" s="21">
        <v>-162.27587</v>
      </c>
      <c r="FI547" s="21">
        <v>5.3716100000000004</v>
      </c>
      <c r="FJ547" s="21">
        <v>7.1332700000000004</v>
      </c>
      <c r="FK547" s="21">
        <v>5.2695499999999997</v>
      </c>
      <c r="FL547" s="21">
        <v>5.1766100000000002</v>
      </c>
      <c r="FM547" s="21">
        <v>5.2929700000000004</v>
      </c>
    </row>
    <row r="548" spans="2:169" x14ac:dyDescent="0.35">
      <c r="B548" s="39" t="s">
        <v>735</v>
      </c>
      <c r="C548" s="21">
        <v>-4423.8349099999996</v>
      </c>
      <c r="D548" s="21">
        <v>-4594.2605299999996</v>
      </c>
      <c r="E548" s="21">
        <v>-4341.3986500000001</v>
      </c>
      <c r="F548" s="21">
        <v>-4262.4958999999999</v>
      </c>
      <c r="G548" s="21">
        <v>-4508.57647</v>
      </c>
      <c r="H548" s="21">
        <v>-13588.306329999999</v>
      </c>
      <c r="I548" s="21">
        <v>-14111.795700000001</v>
      </c>
      <c r="J548" s="21">
        <v>-13335.09953</v>
      </c>
      <c r="K548" s="21">
        <v>-13092.74577</v>
      </c>
      <c r="L548" s="21">
        <v>-13848.609350000001</v>
      </c>
      <c r="M548" s="21">
        <v>-16772.597419999998</v>
      </c>
      <c r="N548" s="21">
        <v>-17418.75258</v>
      </c>
      <c r="O548" s="21">
        <v>-16460.04595</v>
      </c>
      <c r="P548" s="21">
        <v>-16160.896479999999</v>
      </c>
      <c r="Q548" s="21">
        <v>-17093.895219999999</v>
      </c>
      <c r="R548" s="21">
        <v>-205.37934000000001</v>
      </c>
      <c r="S548" s="21">
        <v>-235.79318000000001</v>
      </c>
      <c r="T548" s="21">
        <v>-193.92507000000001</v>
      </c>
      <c r="U548" s="21">
        <v>-185.74733000000001</v>
      </c>
      <c r="V548" s="21">
        <v>-214.54876999999999</v>
      </c>
      <c r="W548" s="21">
        <v>-247.17893000000001</v>
      </c>
      <c r="X548" s="21">
        <v>-278.82614000000001</v>
      </c>
      <c r="Y548" s="21">
        <v>-235.06028000000001</v>
      </c>
      <c r="Z548" s="21">
        <v>-226.12365</v>
      </c>
      <c r="AA548" s="21">
        <v>-257.15526999999997</v>
      </c>
      <c r="AB548" s="21">
        <v>-15641.914430000001</v>
      </c>
      <c r="AC548" s="21">
        <v>-16244.52074</v>
      </c>
      <c r="AD548" s="21">
        <v>-15350.43778</v>
      </c>
      <c r="AE548" s="21">
        <v>-15071.450989999999</v>
      </c>
      <c r="AF548" s="21">
        <v>-15941.55298</v>
      </c>
      <c r="AG548" s="21">
        <v>-160.41548</v>
      </c>
      <c r="AH548" s="21">
        <v>-182.71136000000001</v>
      </c>
      <c r="AI548" s="21">
        <v>-152.22110000000001</v>
      </c>
      <c r="AJ548" s="21">
        <v>-146.06725</v>
      </c>
      <c r="AK548" s="21">
        <v>-167.24225999999999</v>
      </c>
      <c r="AL548" s="21">
        <v>-97.856719999999996</v>
      </c>
      <c r="AM548" s="21">
        <v>-114.00715</v>
      </c>
      <c r="AN548" s="21">
        <v>-92.000299999999996</v>
      </c>
      <c r="AO548" s="21">
        <v>-87.693470000000005</v>
      </c>
      <c r="AP548" s="21">
        <v>-102.62777</v>
      </c>
      <c r="AQ548" s="21">
        <v>-191.68403000000001</v>
      </c>
      <c r="AR548" s="21">
        <v>-214.75601</v>
      </c>
      <c r="AS548" s="21">
        <v>-183.03909999999999</v>
      </c>
      <c r="AT548" s="21">
        <v>-176.42490000000001</v>
      </c>
      <c r="AU548" s="21">
        <v>-199.01074</v>
      </c>
      <c r="AV548" s="21">
        <v>-308.04746999999998</v>
      </c>
      <c r="AW548" s="21">
        <v>-337.23102999999998</v>
      </c>
      <c r="AX548" s="21">
        <v>-296.71021999999999</v>
      </c>
      <c r="AY548" s="21">
        <v>-287.67277999999999</v>
      </c>
      <c r="AZ548" s="21">
        <v>-318.01434999999998</v>
      </c>
      <c r="BA548" s="21">
        <v>-216.05982</v>
      </c>
      <c r="BB548" s="21">
        <v>-237.65826999999999</v>
      </c>
      <c r="BC548" s="21">
        <v>-207.70876000000001</v>
      </c>
      <c r="BD548" s="21">
        <v>-201.10840999999999</v>
      </c>
      <c r="BE548" s="21">
        <v>-223.31738000000001</v>
      </c>
      <c r="BF548" s="21">
        <v>-631.03138999999999</v>
      </c>
      <c r="BG548" s="21">
        <v>-670.75170000000003</v>
      </c>
      <c r="BH548" s="21">
        <v>-614.23272999999995</v>
      </c>
      <c r="BI548" s="21">
        <v>-599.88855999999998</v>
      </c>
      <c r="BJ548" s="21">
        <v>-646.69615999999996</v>
      </c>
      <c r="BK548" s="21">
        <v>-417.28487000000001</v>
      </c>
      <c r="BL548" s="21">
        <v>-449.09744999999998</v>
      </c>
      <c r="BM548" s="21">
        <v>-404.41401000000002</v>
      </c>
      <c r="BN548" s="21">
        <v>-393.74047999999999</v>
      </c>
      <c r="BO548" s="21">
        <v>-428.99867999999998</v>
      </c>
      <c r="BP548" s="21">
        <v>-191.61322999999999</v>
      </c>
      <c r="BQ548" s="21">
        <v>-213.46862999999999</v>
      </c>
      <c r="BR548" s="21">
        <v>-183.33161000000001</v>
      </c>
      <c r="BS548" s="21">
        <v>-176.92317</v>
      </c>
      <c r="BT548" s="21">
        <v>-198.67825999999999</v>
      </c>
      <c r="BU548" s="21">
        <v>15053.68274</v>
      </c>
      <c r="BV548" s="21">
        <v>15640.51254</v>
      </c>
      <c r="BW548" s="21">
        <v>14769.716420000001</v>
      </c>
      <c r="BX548" s="21">
        <v>14497.77556</v>
      </c>
      <c r="BY548" s="21">
        <v>15345.50697</v>
      </c>
      <c r="BZ548" s="21">
        <v>5.8821199999999996</v>
      </c>
      <c r="CA548" s="21">
        <v>10.86739</v>
      </c>
      <c r="CB548" s="21">
        <v>-16.691800000000001</v>
      </c>
      <c r="CC548" s="21">
        <v>-41.741390000000003</v>
      </c>
      <c r="CD548" s="21">
        <v>-8.1172599999999999</v>
      </c>
      <c r="CE548" s="21">
        <v>-2.7546499999999998</v>
      </c>
      <c r="CF548" s="21">
        <v>-22.831209999999999</v>
      </c>
      <c r="CG548" s="21">
        <v>-325.77420000000001</v>
      </c>
      <c r="CH548" s="21">
        <v>-370.15589</v>
      </c>
      <c r="CI548" s="21">
        <v>-309.38497999999998</v>
      </c>
      <c r="CJ548" s="21">
        <v>-296.96224999999998</v>
      </c>
      <c r="CK548" s="21">
        <v>-339.52422000000001</v>
      </c>
      <c r="CL548" s="21">
        <v>-212.04103000000001</v>
      </c>
      <c r="CM548" s="21">
        <v>-244.06765999999999</v>
      </c>
      <c r="CN548" s="21">
        <v>-200.00945999999999</v>
      </c>
      <c r="CO548" s="21">
        <v>-191.47148999999999</v>
      </c>
      <c r="CP548" s="21">
        <v>-221.69353000000001</v>
      </c>
      <c r="CQ548" s="21">
        <v>-198.80264</v>
      </c>
      <c r="CR548" s="21">
        <v>-229.94254000000001</v>
      </c>
      <c r="CS548" s="21">
        <v>-187.13081</v>
      </c>
      <c r="CT548" s="21">
        <v>-178.83273</v>
      </c>
      <c r="CU548" s="21">
        <v>-208.07924</v>
      </c>
      <c r="CV548" s="21">
        <v>-245.45005</v>
      </c>
      <c r="CW548" s="21">
        <v>-280.17264999999998</v>
      </c>
      <c r="CX548" s="21">
        <v>-232.24692999999999</v>
      </c>
      <c r="CY548" s="21">
        <v>-222.73414</v>
      </c>
      <c r="CZ548" s="21">
        <v>-256.02686999999997</v>
      </c>
      <c r="DA548" s="21">
        <v>-232.17153999999999</v>
      </c>
      <c r="DB548" s="21">
        <v>-265.23032999999998</v>
      </c>
      <c r="DC548" s="21">
        <v>-219.63873000000001</v>
      </c>
      <c r="DD548" s="21">
        <v>-210.66175999999999</v>
      </c>
      <c r="DE548" s="21">
        <v>-242.23858000000001</v>
      </c>
      <c r="DF548" s="21">
        <v>-270.98241999999999</v>
      </c>
      <c r="DG548" s="21">
        <v>-304.78928000000002</v>
      </c>
      <c r="DH548" s="21">
        <v>-257.96951000000001</v>
      </c>
      <c r="DI548" s="21">
        <v>-248.48815999999999</v>
      </c>
      <c r="DJ548" s="21">
        <v>-281.64033999999998</v>
      </c>
      <c r="DK548" s="21">
        <v>-350.98701</v>
      </c>
      <c r="DL548" s="21">
        <v>-391.11</v>
      </c>
      <c r="DM548" s="21">
        <v>-335.31414000000001</v>
      </c>
      <c r="DN548" s="21">
        <v>-323.67462999999998</v>
      </c>
      <c r="DO548" s="21">
        <v>-363.88157999999999</v>
      </c>
      <c r="DP548" s="21">
        <v>-363.34312</v>
      </c>
      <c r="DQ548" s="21">
        <v>-402.18238000000002</v>
      </c>
      <c r="DR548" s="21">
        <v>-348.04244</v>
      </c>
      <c r="DS548" s="21">
        <v>-336.56128999999999</v>
      </c>
      <c r="DT548" s="21">
        <v>-376.06247000000002</v>
      </c>
      <c r="DU548" s="21">
        <v>-309.00373000000002</v>
      </c>
      <c r="DV548" s="21">
        <v>-344.54352</v>
      </c>
      <c r="DW548" s="21">
        <v>-295.16241000000002</v>
      </c>
      <c r="DX548" s="21">
        <v>-284.95432</v>
      </c>
      <c r="DY548" s="21">
        <v>-320.44792000000001</v>
      </c>
      <c r="DZ548" s="21">
        <v>-277.88605999999999</v>
      </c>
      <c r="EA548" s="21">
        <v>-313.85122000000001</v>
      </c>
      <c r="EB548" s="21">
        <v>-264.06405999999998</v>
      </c>
      <c r="EC548" s="21">
        <v>-253.98342</v>
      </c>
      <c r="ED548" s="21">
        <v>-289.07756000000001</v>
      </c>
      <c r="EE548" s="21">
        <v>-443.65496999999999</v>
      </c>
      <c r="EF548" s="21">
        <v>-483.56076000000002</v>
      </c>
      <c r="EG548" s="21">
        <v>-427.53032999999999</v>
      </c>
      <c r="EH548" s="21">
        <v>-415.14109000000002</v>
      </c>
      <c r="EI548" s="21">
        <v>-457.46652</v>
      </c>
      <c r="EJ548" s="21">
        <v>-423.35235999999998</v>
      </c>
      <c r="EK548" s="21">
        <v>-462.34334999999999</v>
      </c>
      <c r="EL548" s="21">
        <v>-407.65454</v>
      </c>
      <c r="EM548" s="21">
        <v>-395.62768999999997</v>
      </c>
      <c r="EN548" s="21">
        <v>-436.71818999999999</v>
      </c>
      <c r="EO548" s="21">
        <v>-471.14388000000002</v>
      </c>
      <c r="EP548" s="21">
        <v>-518.60667999999998</v>
      </c>
      <c r="EQ548" s="21">
        <v>-452.28505999999999</v>
      </c>
      <c r="ER548" s="21">
        <v>-437.99921000000001</v>
      </c>
      <c r="ES548" s="21">
        <v>-486.95898</v>
      </c>
      <c r="ET548" s="21">
        <v>-235.58655999999999</v>
      </c>
      <c r="EU548" s="21">
        <v>-264.62941000000001</v>
      </c>
      <c r="EV548" s="21">
        <v>-224.42806999999999</v>
      </c>
      <c r="EW548" s="21">
        <v>-216.23522</v>
      </c>
      <c r="EX548" s="21">
        <v>-244.74355</v>
      </c>
      <c r="EY548" s="21">
        <v>-95.263810000000007</v>
      </c>
      <c r="EZ548" s="21">
        <v>-127.17671</v>
      </c>
      <c r="FA548" s="21">
        <v>-84.340890000000002</v>
      </c>
      <c r="FB548" s="21">
        <v>-76.820629999999994</v>
      </c>
      <c r="FC548" s="21">
        <v>-103.65718</v>
      </c>
      <c r="FD548" s="21">
        <v>-166.06486000000001</v>
      </c>
      <c r="FE548" s="21">
        <v>-195.24619999999999</v>
      </c>
      <c r="FF548" s="21">
        <v>-155.29096999999999</v>
      </c>
      <c r="FG548" s="21">
        <v>-147.77337</v>
      </c>
      <c r="FH548" s="21">
        <v>-174.56730999999999</v>
      </c>
      <c r="FI548" s="21">
        <v>-202.92034000000001</v>
      </c>
      <c r="FJ548" s="21">
        <v>-229.38391999999999</v>
      </c>
      <c r="FK548" s="21">
        <v>-192.79944</v>
      </c>
      <c r="FL548" s="21">
        <v>-185.45941999999999</v>
      </c>
      <c r="FM548" s="21">
        <v>-211.15067999999999</v>
      </c>
    </row>
    <row r="549" spans="2:169" x14ac:dyDescent="0.35">
      <c r="B549" s="39" t="s">
        <v>736</v>
      </c>
      <c r="C549" s="21">
        <v>26338.62372</v>
      </c>
      <c r="D549" s="21">
        <v>27353.303599999999</v>
      </c>
      <c r="E549" s="21">
        <v>25847.814829999999</v>
      </c>
      <c r="F549" s="21">
        <v>25378.043679999999</v>
      </c>
      <c r="G549" s="21">
        <v>26843.15798</v>
      </c>
      <c r="H549" s="21">
        <v>43000.466260000001</v>
      </c>
      <c r="I549" s="21">
        <v>44657.058799999999</v>
      </c>
      <c r="J549" s="21">
        <v>42199.188289999998</v>
      </c>
      <c r="K549" s="21">
        <v>41432.254999999997</v>
      </c>
      <c r="L549" s="21">
        <v>43824.200360000003</v>
      </c>
      <c r="M549" s="21">
        <v>29075.541560000001</v>
      </c>
      <c r="N549" s="21">
        <v>30195.660940000002</v>
      </c>
      <c r="O549" s="21">
        <v>28533.729039999998</v>
      </c>
      <c r="P549" s="21">
        <v>28015.149089999999</v>
      </c>
      <c r="Q549" s="21">
        <v>29632.51598</v>
      </c>
      <c r="R549" s="21">
        <v>209.56059999999999</v>
      </c>
      <c r="S549" s="21">
        <v>191.09439</v>
      </c>
      <c r="T549" s="21">
        <v>213.19638</v>
      </c>
      <c r="U549" s="21">
        <v>214.17950999999999</v>
      </c>
      <c r="V549" s="21">
        <v>208.68579</v>
      </c>
      <c r="W549" s="21">
        <v>77.669250000000005</v>
      </c>
      <c r="X549" s="21">
        <v>54.635820000000002</v>
      </c>
      <c r="Y549" s="21">
        <v>83.666960000000003</v>
      </c>
      <c r="Z549" s="21">
        <v>86.971080000000001</v>
      </c>
      <c r="AA549" s="21">
        <v>74.279129999999995</v>
      </c>
      <c r="AB549" s="21">
        <v>29256.37599</v>
      </c>
      <c r="AC549" s="21">
        <v>30383.480780000002</v>
      </c>
      <c r="AD549" s="21">
        <v>28711.20292</v>
      </c>
      <c r="AE549" s="21">
        <v>28189.39068</v>
      </c>
      <c r="AF549" s="21">
        <v>29816.81495</v>
      </c>
      <c r="AG549" s="21">
        <v>35.934739999999998</v>
      </c>
      <c r="AH549" s="21">
        <v>18.57198</v>
      </c>
      <c r="AI549" s="21">
        <v>40.43141</v>
      </c>
      <c r="AJ549" s="21">
        <v>43.090960000000003</v>
      </c>
      <c r="AK549" s="21">
        <v>33.215690000000002</v>
      </c>
      <c r="AL549" s="21">
        <v>99.674589999999995</v>
      </c>
      <c r="AM549" s="21">
        <v>89.131299999999996</v>
      </c>
      <c r="AN549" s="21">
        <v>101.83692000000001</v>
      </c>
      <c r="AO549" s="21">
        <v>102.61559</v>
      </c>
      <c r="AP549" s="21">
        <v>98.973290000000006</v>
      </c>
      <c r="AQ549" s="21">
        <v>203.89913000000001</v>
      </c>
      <c r="AR549" s="21">
        <v>193.60160999999999</v>
      </c>
      <c r="AS549" s="21">
        <v>205.09433000000001</v>
      </c>
      <c r="AT549" s="21">
        <v>204.67183</v>
      </c>
      <c r="AU549" s="21">
        <v>204.51233999999999</v>
      </c>
      <c r="AV549" s="21">
        <v>321.18198999999998</v>
      </c>
      <c r="AW549" s="21">
        <v>313.61709000000002</v>
      </c>
      <c r="AX549" s="21">
        <v>320.72278999999997</v>
      </c>
      <c r="AY549" s="21">
        <v>318.52240999999998</v>
      </c>
      <c r="AZ549" s="21">
        <v>323.73883999999998</v>
      </c>
      <c r="BA549" s="21">
        <v>24.58699</v>
      </c>
      <c r="BB549" s="21">
        <v>10.129580000000001</v>
      </c>
      <c r="BC549" s="21">
        <v>28.440860000000001</v>
      </c>
      <c r="BD549" s="21">
        <v>30.742899999999999</v>
      </c>
      <c r="BE549" s="21">
        <v>22.250509999999998</v>
      </c>
      <c r="BF549" s="21">
        <v>303.99088</v>
      </c>
      <c r="BG549" s="21">
        <v>298.12061</v>
      </c>
      <c r="BH549" s="21">
        <v>303.18119000000002</v>
      </c>
      <c r="BI549" s="21">
        <v>300.92363</v>
      </c>
      <c r="BJ549" s="21">
        <v>306.62664000000001</v>
      </c>
      <c r="BK549" s="21">
        <v>208.23645999999999</v>
      </c>
      <c r="BL549" s="21">
        <v>198.18905000000001</v>
      </c>
      <c r="BM549" s="21">
        <v>209.38973999999999</v>
      </c>
      <c r="BN549" s="21">
        <v>208.89211</v>
      </c>
      <c r="BO549" s="21">
        <v>208.94256999999999</v>
      </c>
      <c r="BP549" s="21">
        <v>110.06254</v>
      </c>
      <c r="BQ549" s="21">
        <v>97.520480000000006</v>
      </c>
      <c r="BR549" s="21">
        <v>112.70244</v>
      </c>
      <c r="BS549" s="21">
        <v>113.72251</v>
      </c>
      <c r="BT549" s="21">
        <v>109.12381000000001</v>
      </c>
      <c r="BU549" s="21">
        <v>10074.37242</v>
      </c>
      <c r="BV549" s="21">
        <v>10467.096380000001</v>
      </c>
      <c r="BW549" s="21">
        <v>9884.3337100000008</v>
      </c>
      <c r="BX549" s="21">
        <v>9702.3427900000006</v>
      </c>
      <c r="BY549" s="21">
        <v>10269.669879999999</v>
      </c>
      <c r="BZ549" s="21">
        <v>5.8821199999999996</v>
      </c>
      <c r="CA549" s="21">
        <v>10.86739</v>
      </c>
      <c r="CB549" s="21">
        <v>37.196080000000002</v>
      </c>
      <c r="CC549" s="21">
        <v>10.272080000000001</v>
      </c>
      <c r="CD549" s="21">
        <v>44.755249999999997</v>
      </c>
      <c r="CE549" s="21">
        <v>49.183489999999999</v>
      </c>
      <c r="CF549" s="21">
        <v>32.565539999999999</v>
      </c>
      <c r="CG549" s="21">
        <v>363.52715999999998</v>
      </c>
      <c r="CH549" s="21">
        <v>340.68043999999998</v>
      </c>
      <c r="CI549" s="21">
        <v>367.00997000000001</v>
      </c>
      <c r="CJ549" s="21">
        <v>367.12191000000001</v>
      </c>
      <c r="CK549" s="21">
        <v>363.75765999999999</v>
      </c>
      <c r="CL549" s="21">
        <v>99.84554</v>
      </c>
      <c r="CM549" s="21">
        <v>75.690330000000003</v>
      </c>
      <c r="CN549" s="21">
        <v>106.0004</v>
      </c>
      <c r="CO549" s="21">
        <v>109.13059</v>
      </c>
      <c r="CP549" s="21">
        <v>96.56474</v>
      </c>
      <c r="CQ549" s="21">
        <v>212.67471</v>
      </c>
      <c r="CR549" s="21">
        <v>193.18577999999999</v>
      </c>
      <c r="CS549" s="21">
        <v>216.5933</v>
      </c>
      <c r="CT549" s="21">
        <v>217.7568</v>
      </c>
      <c r="CU549" s="21">
        <v>211.64659</v>
      </c>
      <c r="CV549" s="21">
        <v>238.64570000000001</v>
      </c>
      <c r="CW549" s="21">
        <v>218.02842000000001</v>
      </c>
      <c r="CX549" s="21">
        <v>242.72726</v>
      </c>
      <c r="CY549" s="21">
        <v>243.84636</v>
      </c>
      <c r="CZ549" s="21">
        <v>237.72641999999999</v>
      </c>
      <c r="DA549" s="21">
        <v>229.84699000000001</v>
      </c>
      <c r="DB549" s="21">
        <v>210.25308999999999</v>
      </c>
      <c r="DC549" s="21">
        <v>233.67422999999999</v>
      </c>
      <c r="DD549" s="21">
        <v>234.6403</v>
      </c>
      <c r="DE549" s="21">
        <v>228.99673000000001</v>
      </c>
      <c r="DF549" s="21">
        <v>294.45614</v>
      </c>
      <c r="DG549" s="21">
        <v>278.24191000000002</v>
      </c>
      <c r="DH549" s="21">
        <v>296.81479000000002</v>
      </c>
      <c r="DI549" s="21">
        <v>296.49205000000001</v>
      </c>
      <c r="DJ549" s="21">
        <v>294.95531999999997</v>
      </c>
      <c r="DK549" s="21">
        <v>335.72561000000002</v>
      </c>
      <c r="DL549" s="21">
        <v>317.17791999999997</v>
      </c>
      <c r="DM549" s="21">
        <v>338.45911999999998</v>
      </c>
      <c r="DN549" s="21">
        <v>338.19177999999999</v>
      </c>
      <c r="DO549" s="21">
        <v>336.34724</v>
      </c>
      <c r="DP549" s="21">
        <v>358.75772999999998</v>
      </c>
      <c r="DQ549" s="21">
        <v>343.13691999999998</v>
      </c>
      <c r="DR549" s="21">
        <v>360.45224000000002</v>
      </c>
      <c r="DS549" s="21">
        <v>359.41296</v>
      </c>
      <c r="DT549" s="21">
        <v>360.18887000000001</v>
      </c>
      <c r="DU549" s="21">
        <v>270.61903000000001</v>
      </c>
      <c r="DV549" s="21">
        <v>253.16793000000001</v>
      </c>
      <c r="DW549" s="21">
        <v>273.53883000000002</v>
      </c>
      <c r="DX549" s="21">
        <v>273.69689</v>
      </c>
      <c r="DY549" s="21">
        <v>270.60568000000001</v>
      </c>
      <c r="DZ549" s="21">
        <v>104.59341999999999</v>
      </c>
      <c r="EA549" s="21">
        <v>78.871210000000005</v>
      </c>
      <c r="EB549" s="21">
        <v>111.20856000000001</v>
      </c>
      <c r="EC549" s="21">
        <v>114.65742</v>
      </c>
      <c r="ED549" s="21">
        <v>101.13785</v>
      </c>
      <c r="EE549" s="21">
        <v>238.08905999999999</v>
      </c>
      <c r="EF549" s="21">
        <v>220.28486000000001</v>
      </c>
      <c r="EG549" s="21">
        <v>241.36797000000001</v>
      </c>
      <c r="EH549" s="21">
        <v>241.93651</v>
      </c>
      <c r="EI549" s="21">
        <v>237.62388999999999</v>
      </c>
      <c r="EJ549" s="21">
        <v>247.91135</v>
      </c>
      <c r="EK549" s="21">
        <v>230.5728</v>
      </c>
      <c r="EL549" s="21">
        <v>250.96091000000001</v>
      </c>
      <c r="EM549" s="21">
        <v>251.34878</v>
      </c>
      <c r="EN549" s="21">
        <v>247.69175999999999</v>
      </c>
      <c r="EO549" s="21">
        <v>286.45981</v>
      </c>
      <c r="EP549" s="21">
        <v>262.80252999999999</v>
      </c>
      <c r="EQ549" s="21">
        <v>291.04351000000003</v>
      </c>
      <c r="ER549" s="21">
        <v>292.19333</v>
      </c>
      <c r="ES549" s="21">
        <v>285.55588999999998</v>
      </c>
      <c r="ET549" s="21">
        <v>242.90057999999999</v>
      </c>
      <c r="EU549" s="21">
        <v>228.65044</v>
      </c>
      <c r="EV549" s="21">
        <v>245.04319000000001</v>
      </c>
      <c r="EW549" s="21">
        <v>244.93959000000001</v>
      </c>
      <c r="EX549" s="21">
        <v>243.18957</v>
      </c>
      <c r="EY549" s="21">
        <v>41.016860000000001</v>
      </c>
      <c r="EZ549" s="21">
        <v>9.6225199999999997</v>
      </c>
      <c r="FA549" s="21">
        <v>49.373249999999999</v>
      </c>
      <c r="FB549" s="21">
        <v>54.471220000000002</v>
      </c>
      <c r="FC549" s="21">
        <v>35.811250000000001</v>
      </c>
      <c r="FD549" s="21">
        <v>165.72586999999999</v>
      </c>
      <c r="FE549" s="21">
        <v>145.28901999999999</v>
      </c>
      <c r="FF549" s="21">
        <v>170.24800999999999</v>
      </c>
      <c r="FG549" s="21">
        <v>172.01272</v>
      </c>
      <c r="FH549" s="21">
        <v>163.95065</v>
      </c>
      <c r="FI549" s="21">
        <v>92.775120000000001</v>
      </c>
      <c r="FJ549" s="21">
        <v>74.382930000000002</v>
      </c>
      <c r="FK549" s="21">
        <v>97.324380000000005</v>
      </c>
      <c r="FL549" s="21">
        <v>99.537369999999996</v>
      </c>
      <c r="FM549" s="21">
        <v>90.507570000000001</v>
      </c>
    </row>
    <row r="550" spans="2:169" x14ac:dyDescent="0.35">
      <c r="B550" s="39" t="s">
        <v>737</v>
      </c>
      <c r="C550" s="21">
        <v>16701.893929999998</v>
      </c>
      <c r="D550" s="21">
        <v>17345.324499999999</v>
      </c>
      <c r="E550" s="21">
        <v>16390.661339999999</v>
      </c>
      <c r="F550" s="21">
        <v>16092.76924</v>
      </c>
      <c r="G550" s="21">
        <v>17021.83007</v>
      </c>
      <c r="H550" s="21">
        <v>25579.40568</v>
      </c>
      <c r="I550" s="21">
        <v>26564.852029999998</v>
      </c>
      <c r="J550" s="21">
        <v>25102.754700000001</v>
      </c>
      <c r="K550" s="21">
        <v>24646.53412</v>
      </c>
      <c r="L550" s="21">
        <v>26069.414990000001</v>
      </c>
      <c r="M550" s="21">
        <v>15572.38212</v>
      </c>
      <c r="N550" s="21">
        <v>16172.299650000001</v>
      </c>
      <c r="O550" s="21">
        <v>15282.196239999999</v>
      </c>
      <c r="P550" s="21">
        <v>15004.45335</v>
      </c>
      <c r="Q550" s="21">
        <v>15870.688469999999</v>
      </c>
      <c r="R550" s="21">
        <v>79.90455</v>
      </c>
      <c r="S550" s="21">
        <v>82.829750000000004</v>
      </c>
      <c r="T550" s="21">
        <v>78.392300000000006</v>
      </c>
      <c r="U550" s="21">
        <v>77.003659999999996</v>
      </c>
      <c r="V550" s="21">
        <v>81.439359999999994</v>
      </c>
      <c r="W550" s="21">
        <v>-26.73958</v>
      </c>
      <c r="X550" s="21">
        <v>-27.894030000000001</v>
      </c>
      <c r="Y550" s="21">
        <v>-26.234200000000001</v>
      </c>
      <c r="Z550" s="21">
        <v>-25.768799999999999</v>
      </c>
      <c r="AA550" s="21">
        <v>-27.22719</v>
      </c>
      <c r="AB550" s="21">
        <v>15327.329170000001</v>
      </c>
      <c r="AC550" s="21">
        <v>15917.816049999999</v>
      </c>
      <c r="AD550" s="21">
        <v>15041.714610000001</v>
      </c>
      <c r="AE550" s="21">
        <v>14768.33871</v>
      </c>
      <c r="AF550" s="21">
        <v>15620.941489999999</v>
      </c>
      <c r="AG550" s="21">
        <v>12.0457</v>
      </c>
      <c r="AH550" s="21">
        <v>12.42163</v>
      </c>
      <c r="AI550" s="21">
        <v>11.818199999999999</v>
      </c>
      <c r="AJ550" s="21">
        <v>11.604150000000001</v>
      </c>
      <c r="AK550" s="21">
        <v>12.2927</v>
      </c>
      <c r="AL550" s="21">
        <v>33.524250000000002</v>
      </c>
      <c r="AM550" s="21">
        <v>34.759819999999998</v>
      </c>
      <c r="AN550" s="21">
        <v>32.896000000000001</v>
      </c>
      <c r="AO550" s="21">
        <v>32.296950000000002</v>
      </c>
      <c r="AP550" s="21">
        <v>34.185020000000002</v>
      </c>
      <c r="AQ550" s="21">
        <v>95.566969999999998</v>
      </c>
      <c r="AR550" s="21">
        <v>99.211470000000006</v>
      </c>
      <c r="AS550" s="21">
        <v>93.763819999999996</v>
      </c>
      <c r="AT550" s="21">
        <v>92.062399999999997</v>
      </c>
      <c r="AU550" s="21">
        <v>97.426209999999998</v>
      </c>
      <c r="AV550" s="21">
        <v>118.54489</v>
      </c>
      <c r="AW550" s="21">
        <v>123.07635999999999</v>
      </c>
      <c r="AX550" s="21">
        <v>116.31827</v>
      </c>
      <c r="AY550" s="21">
        <v>114.19923</v>
      </c>
      <c r="AZ550" s="21">
        <v>120.85794</v>
      </c>
      <c r="BA550" s="21">
        <v>-69.319109999999995</v>
      </c>
      <c r="BB550" s="21">
        <v>-72.100700000000003</v>
      </c>
      <c r="BC550" s="21">
        <v>-68.02158</v>
      </c>
      <c r="BD550" s="21">
        <v>-66.781509999999997</v>
      </c>
      <c r="BE550" s="21">
        <v>-70.650899999999993</v>
      </c>
      <c r="BF550" s="21">
        <v>-35.705979999999997</v>
      </c>
      <c r="BG550" s="21">
        <v>-37.190640000000002</v>
      </c>
      <c r="BH550" s="21">
        <v>-35.032609999999998</v>
      </c>
      <c r="BI550" s="21">
        <v>-34.397350000000003</v>
      </c>
      <c r="BJ550" s="21">
        <v>-36.380659999999999</v>
      </c>
      <c r="BK550" s="21">
        <v>-39.140360000000001</v>
      </c>
      <c r="BL550" s="21">
        <v>-40.759729999999998</v>
      </c>
      <c r="BM550" s="21">
        <v>-38.406109999999998</v>
      </c>
      <c r="BN550" s="21">
        <v>-37.705719999999999</v>
      </c>
      <c r="BO550" s="21">
        <v>-39.885089999999998</v>
      </c>
      <c r="BP550" s="21">
        <v>-22.4892</v>
      </c>
      <c r="BQ550" s="21">
        <v>-23.451550000000001</v>
      </c>
      <c r="BR550" s="21">
        <v>-22.068100000000001</v>
      </c>
      <c r="BS550" s="21">
        <v>-21.665430000000001</v>
      </c>
      <c r="BT550" s="21">
        <v>-22.912240000000001</v>
      </c>
      <c r="BU550" s="21">
        <v>2057.8849599999999</v>
      </c>
      <c r="BV550" s="21">
        <v>2138.1064099999999</v>
      </c>
      <c r="BW550" s="21">
        <v>2019.0658900000001</v>
      </c>
      <c r="BX550" s="21">
        <v>1981.8907300000001</v>
      </c>
      <c r="BY550" s="21">
        <v>2097.7782299999999</v>
      </c>
      <c r="BZ550" s="21">
        <v>-1.4999999999999999E-4</v>
      </c>
      <c r="CA550" s="21">
        <v>4.0000000000000002E-4</v>
      </c>
      <c r="CB550" s="21">
        <v>1.5852599999999999</v>
      </c>
      <c r="CC550" s="21">
        <v>1.5093300000000001</v>
      </c>
      <c r="CD550" s="21">
        <v>1.55471</v>
      </c>
      <c r="CE550" s="21">
        <v>1.52772</v>
      </c>
      <c r="CF550" s="21">
        <v>1.6367700000000001</v>
      </c>
      <c r="CG550" s="21">
        <v>124.8309</v>
      </c>
      <c r="CH550" s="21">
        <v>129.52015</v>
      </c>
      <c r="CI550" s="21">
        <v>122.48898</v>
      </c>
      <c r="CJ550" s="21">
        <v>120.25803000000001</v>
      </c>
      <c r="CK550" s="21">
        <v>127.27897</v>
      </c>
      <c r="CL550" s="21">
        <v>32.150680000000001</v>
      </c>
      <c r="CM550" s="21">
        <v>33.24192</v>
      </c>
      <c r="CN550" s="21">
        <v>31.541879999999999</v>
      </c>
      <c r="CO550" s="21">
        <v>30.98348</v>
      </c>
      <c r="CP550" s="21">
        <v>32.781120000000001</v>
      </c>
      <c r="CQ550" s="21">
        <v>86.485429999999994</v>
      </c>
      <c r="CR550" s="21">
        <v>89.656809999999993</v>
      </c>
      <c r="CS550" s="21">
        <v>84.848640000000003</v>
      </c>
      <c r="CT550" s="21">
        <v>83.345619999999997</v>
      </c>
      <c r="CU550" s="21">
        <v>88.145859999999999</v>
      </c>
      <c r="CV550" s="21">
        <v>105.55349</v>
      </c>
      <c r="CW550" s="21">
        <v>109.44413</v>
      </c>
      <c r="CX550" s="21">
        <v>103.55591</v>
      </c>
      <c r="CY550" s="21">
        <v>101.72143</v>
      </c>
      <c r="CZ550" s="21">
        <v>107.57708</v>
      </c>
      <c r="DA550" s="21">
        <v>92.660179999999997</v>
      </c>
      <c r="DB550" s="21">
        <v>96.064179999999993</v>
      </c>
      <c r="DC550" s="21">
        <v>90.906559999999999</v>
      </c>
      <c r="DD550" s="21">
        <v>89.296210000000002</v>
      </c>
      <c r="DE550" s="21">
        <v>94.438270000000003</v>
      </c>
      <c r="DF550" s="21">
        <v>148.78276</v>
      </c>
      <c r="DG550" s="21">
        <v>154.34200999999999</v>
      </c>
      <c r="DH550" s="21">
        <v>145.96736999999999</v>
      </c>
      <c r="DI550" s="21">
        <v>143.38127</v>
      </c>
      <c r="DJ550" s="21">
        <v>151.62440000000001</v>
      </c>
      <c r="DK550" s="21">
        <v>134.87465</v>
      </c>
      <c r="DL550" s="21">
        <v>139.87960000000001</v>
      </c>
      <c r="DM550" s="21">
        <v>132.32230000000001</v>
      </c>
      <c r="DN550" s="21">
        <v>129.97809000000001</v>
      </c>
      <c r="DO550" s="21">
        <v>137.45543000000001</v>
      </c>
      <c r="DP550" s="21">
        <v>198.59341000000001</v>
      </c>
      <c r="DQ550" s="21">
        <v>206.04819000000001</v>
      </c>
      <c r="DR550" s="21">
        <v>194.83559</v>
      </c>
      <c r="DS550" s="21">
        <v>191.38355999999999</v>
      </c>
      <c r="DT550" s="21">
        <v>202.38092</v>
      </c>
      <c r="DU550" s="21">
        <v>143.60874999999999</v>
      </c>
      <c r="DV550" s="21">
        <v>148.96834999999999</v>
      </c>
      <c r="DW550" s="21">
        <v>140.89125000000001</v>
      </c>
      <c r="DX550" s="21">
        <v>138.39510000000001</v>
      </c>
      <c r="DY550" s="21">
        <v>146.35253</v>
      </c>
      <c r="DZ550" s="21">
        <v>-14.43656</v>
      </c>
      <c r="EA550" s="21">
        <v>-15.13969</v>
      </c>
      <c r="EB550" s="21">
        <v>-14.164020000000001</v>
      </c>
      <c r="EC550" s="21">
        <v>-13.912430000000001</v>
      </c>
      <c r="ED550" s="21">
        <v>-14.68825</v>
      </c>
      <c r="EE550" s="21">
        <v>12.311959999999999</v>
      </c>
      <c r="EF550" s="21">
        <v>12.64939</v>
      </c>
      <c r="EG550" s="21">
        <v>12.07851</v>
      </c>
      <c r="EH550" s="21">
        <v>11.865</v>
      </c>
      <c r="EI550" s="21">
        <v>12.5654</v>
      </c>
      <c r="EJ550" s="21">
        <v>22.352429999999998</v>
      </c>
      <c r="EK550" s="21">
        <v>23.072679999999998</v>
      </c>
      <c r="EL550" s="21">
        <v>21.929010000000002</v>
      </c>
      <c r="EM550" s="21">
        <v>21.540949999999999</v>
      </c>
      <c r="EN550" s="21">
        <v>22.796150000000001</v>
      </c>
      <c r="EO550" s="21">
        <v>31.63721</v>
      </c>
      <c r="EP550" s="21">
        <v>32.67342</v>
      </c>
      <c r="EQ550" s="21">
        <v>31.037970000000001</v>
      </c>
      <c r="ER550" s="21">
        <v>30.488659999999999</v>
      </c>
      <c r="ES550" s="21">
        <v>32.262790000000003</v>
      </c>
      <c r="ET550" s="21">
        <v>127.91142000000001</v>
      </c>
      <c r="EU550" s="21">
        <v>132.68950000000001</v>
      </c>
      <c r="EV550" s="21">
        <v>125.49097</v>
      </c>
      <c r="EW550" s="21">
        <v>123.26766000000001</v>
      </c>
      <c r="EX550" s="21">
        <v>130.35435000000001</v>
      </c>
      <c r="EY550" s="21">
        <v>4.2902899999999997</v>
      </c>
      <c r="EZ550" s="21">
        <v>4.2905300000000004</v>
      </c>
      <c r="FA550" s="21">
        <v>4.2089299999999996</v>
      </c>
      <c r="FB550" s="21">
        <v>4.1335800000000003</v>
      </c>
      <c r="FC550" s="21">
        <v>4.3981899999999996</v>
      </c>
      <c r="FD550" s="21">
        <v>55.992759999999997</v>
      </c>
      <c r="FE550" s="21">
        <v>58.001069999999999</v>
      </c>
      <c r="FF550" s="21">
        <v>54.93289</v>
      </c>
      <c r="FG550" s="21">
        <v>53.959969999999998</v>
      </c>
      <c r="FH550" s="21">
        <v>57.074359999999999</v>
      </c>
      <c r="FI550" s="21">
        <v>13.897600000000001</v>
      </c>
      <c r="FJ550" s="21">
        <v>14.3187</v>
      </c>
      <c r="FK550" s="21">
        <v>13.63424</v>
      </c>
      <c r="FL550" s="21">
        <v>13.39307</v>
      </c>
      <c r="FM550" s="21">
        <v>14.1774</v>
      </c>
    </row>
    <row r="551" spans="2:169" x14ac:dyDescent="0.35">
      <c r="B551" s="39" t="s">
        <v>738</v>
      </c>
      <c r="C551" s="21">
        <v>50384.932269999998</v>
      </c>
      <c r="D551" s="21">
        <v>52325.981939999998</v>
      </c>
      <c r="E551" s="21">
        <v>49446.030789999997</v>
      </c>
      <c r="F551" s="21">
        <v>48547.373829999997</v>
      </c>
      <c r="G551" s="21">
        <v>51350.089919999999</v>
      </c>
      <c r="H551" s="21">
        <v>96483.090349999999</v>
      </c>
      <c r="I551" s="21">
        <v>100200.10047</v>
      </c>
      <c r="J551" s="21">
        <v>94685.208110000007</v>
      </c>
      <c r="K551" s="21">
        <v>92964.38738</v>
      </c>
      <c r="L551" s="21">
        <v>98331.358970000001</v>
      </c>
      <c r="M551" s="21">
        <v>72277.154299999995</v>
      </c>
      <c r="N551" s="21">
        <v>75061.592220000006</v>
      </c>
      <c r="O551" s="21">
        <v>70930.294869999998</v>
      </c>
      <c r="P551" s="21">
        <v>69641.187909999993</v>
      </c>
      <c r="Q551" s="21">
        <v>73661.703769999993</v>
      </c>
      <c r="R551" s="21">
        <v>332.50272000000001</v>
      </c>
      <c r="S551" s="21">
        <v>343.34674999999999</v>
      </c>
      <c r="T551" s="21">
        <v>326.2115</v>
      </c>
      <c r="U551" s="21">
        <v>320.43133999999998</v>
      </c>
      <c r="V551" s="21">
        <v>339.03025000000002</v>
      </c>
      <c r="W551" s="21">
        <v>484.47314</v>
      </c>
      <c r="X551" s="21">
        <v>501.17590999999999</v>
      </c>
      <c r="Y551" s="21">
        <v>475.30676</v>
      </c>
      <c r="Z551" s="21">
        <v>466.88452999999998</v>
      </c>
      <c r="AA551" s="21">
        <v>493.88047</v>
      </c>
      <c r="AB551" s="21">
        <v>70162.731419999996</v>
      </c>
      <c r="AC551" s="21">
        <v>72865.757629999993</v>
      </c>
      <c r="AD551" s="21">
        <v>68855.295679999996</v>
      </c>
      <c r="AE551" s="21">
        <v>67603.883960000006</v>
      </c>
      <c r="AF551" s="21">
        <v>71506.777870000005</v>
      </c>
      <c r="AG551" s="21">
        <v>95.303820000000002</v>
      </c>
      <c r="AH551" s="21">
        <v>97.693669999999997</v>
      </c>
      <c r="AI551" s="21">
        <v>93.50564</v>
      </c>
      <c r="AJ551" s="21">
        <v>91.808160000000001</v>
      </c>
      <c r="AK551" s="21">
        <v>97.303110000000004</v>
      </c>
      <c r="AL551" s="21">
        <v>102.45941999999999</v>
      </c>
      <c r="AM551" s="21">
        <v>105.43711999999999</v>
      </c>
      <c r="AN551" s="21">
        <v>100.53972</v>
      </c>
      <c r="AO551" s="21">
        <v>98.707939999999994</v>
      </c>
      <c r="AP551" s="21">
        <v>104.5671</v>
      </c>
      <c r="AQ551" s="21">
        <v>278.79118</v>
      </c>
      <c r="AR551" s="21">
        <v>288.39100999999999</v>
      </c>
      <c r="AS551" s="21">
        <v>273.53145000000001</v>
      </c>
      <c r="AT551" s="21">
        <v>268.56695999999999</v>
      </c>
      <c r="AU551" s="21">
        <v>284.32855999999998</v>
      </c>
      <c r="AV551" s="21">
        <v>416.84120000000001</v>
      </c>
      <c r="AW551" s="21">
        <v>431.70513999999997</v>
      </c>
      <c r="AX551" s="21">
        <v>409.01245</v>
      </c>
      <c r="AY551" s="21">
        <v>401.55964999999998</v>
      </c>
      <c r="AZ551" s="21">
        <v>425.09057000000001</v>
      </c>
      <c r="BA551" s="21">
        <v>336.77429999999998</v>
      </c>
      <c r="BB551" s="21">
        <v>348.81905</v>
      </c>
      <c r="BC551" s="21">
        <v>330.46935000000002</v>
      </c>
      <c r="BD551" s="21">
        <v>324.44745999999998</v>
      </c>
      <c r="BE551" s="21">
        <v>343.43207000000001</v>
      </c>
      <c r="BF551" s="21">
        <v>249.33240000000001</v>
      </c>
      <c r="BG551" s="21">
        <v>257.80799999999999</v>
      </c>
      <c r="BH551" s="21">
        <v>244.62849</v>
      </c>
      <c r="BI551" s="21">
        <v>240.19677999999999</v>
      </c>
      <c r="BJ551" s="21">
        <v>254.28742</v>
      </c>
      <c r="BK551" s="21">
        <v>476.39850999999999</v>
      </c>
      <c r="BL551" s="21">
        <v>493.72726</v>
      </c>
      <c r="BM551" s="21">
        <v>467.45839999999998</v>
      </c>
      <c r="BN551" s="21">
        <v>458.94096000000002</v>
      </c>
      <c r="BO551" s="21">
        <v>485.78652</v>
      </c>
      <c r="BP551" s="21">
        <v>547.88796000000002</v>
      </c>
      <c r="BQ551" s="21">
        <v>568.07334000000003</v>
      </c>
      <c r="BR551" s="21">
        <v>537.62346000000002</v>
      </c>
      <c r="BS551" s="21">
        <v>527.82637</v>
      </c>
      <c r="BT551" s="21">
        <v>558.64903000000004</v>
      </c>
      <c r="BU551" s="21">
        <v>-10014.64782</v>
      </c>
      <c r="BV551" s="21">
        <v>-10405.04357</v>
      </c>
      <c r="BW551" s="21">
        <v>-9825.7357300000003</v>
      </c>
      <c r="BX551" s="21">
        <v>-9644.8237200000003</v>
      </c>
      <c r="BY551" s="21">
        <v>-10208.787480000001</v>
      </c>
      <c r="BZ551" s="21">
        <v>-1.4999999999999999E-4</v>
      </c>
      <c r="CA551" s="21">
        <v>4.0000000000000002E-4</v>
      </c>
      <c r="CB551" s="21">
        <v>26.085730000000002</v>
      </c>
      <c r="CC551" s="21">
        <v>25.15962</v>
      </c>
      <c r="CD551" s="21">
        <v>25.591660000000001</v>
      </c>
      <c r="CE551" s="21">
        <v>25.138719999999999</v>
      </c>
      <c r="CF551" s="21">
        <v>26.822569999999999</v>
      </c>
      <c r="CG551" s="21">
        <v>628.87194999999997</v>
      </c>
      <c r="CH551" s="21">
        <v>650.82155999999998</v>
      </c>
      <c r="CI551" s="21">
        <v>617.07574999999997</v>
      </c>
      <c r="CJ551" s="21">
        <v>605.83213999999998</v>
      </c>
      <c r="CK551" s="21">
        <v>641.37683000000004</v>
      </c>
      <c r="CL551" s="21">
        <v>152.67388</v>
      </c>
      <c r="CM551" s="21">
        <v>156.55815999999999</v>
      </c>
      <c r="CN551" s="21">
        <v>149.78487000000001</v>
      </c>
      <c r="CO551" s="21">
        <v>147.13112000000001</v>
      </c>
      <c r="CP551" s="21">
        <v>155.80389</v>
      </c>
      <c r="CQ551" s="21">
        <v>241.46415999999999</v>
      </c>
      <c r="CR551" s="21">
        <v>248.74368000000001</v>
      </c>
      <c r="CS551" s="21">
        <v>236.89529999999999</v>
      </c>
      <c r="CT551" s="21">
        <v>232.69791000000001</v>
      </c>
      <c r="CU551" s="21">
        <v>246.27474000000001</v>
      </c>
      <c r="CV551" s="21">
        <v>330.73493999999999</v>
      </c>
      <c r="CW551" s="21">
        <v>341.27962000000002</v>
      </c>
      <c r="CX551" s="21">
        <v>324.47710000000001</v>
      </c>
      <c r="CY551" s="21">
        <v>318.72775000000001</v>
      </c>
      <c r="CZ551" s="21">
        <v>337.25628999999998</v>
      </c>
      <c r="DA551" s="21">
        <v>416.27825000000001</v>
      </c>
      <c r="DB551" s="21">
        <v>430.19403</v>
      </c>
      <c r="DC551" s="21">
        <v>408.40201999999999</v>
      </c>
      <c r="DD551" s="21">
        <v>401.16543000000001</v>
      </c>
      <c r="DE551" s="21">
        <v>424.41034999999999</v>
      </c>
      <c r="DF551" s="21">
        <v>454.39416</v>
      </c>
      <c r="DG551" s="21">
        <v>469.86426</v>
      </c>
      <c r="DH551" s="21">
        <v>445.79683</v>
      </c>
      <c r="DI551" s="21">
        <v>437.89755000000002</v>
      </c>
      <c r="DJ551" s="21">
        <v>463.24158999999997</v>
      </c>
      <c r="DK551" s="21">
        <v>470.86327</v>
      </c>
      <c r="DL551" s="21">
        <v>486.65472</v>
      </c>
      <c r="DM551" s="21">
        <v>461.95427000000001</v>
      </c>
      <c r="DN551" s="21">
        <v>453.76877000000002</v>
      </c>
      <c r="DO551" s="21">
        <v>480.05568</v>
      </c>
      <c r="DP551" s="21">
        <v>570.96198000000004</v>
      </c>
      <c r="DQ551" s="21">
        <v>590.72979999999995</v>
      </c>
      <c r="DR551" s="21">
        <v>560.15922999999998</v>
      </c>
      <c r="DS551" s="21">
        <v>550.23343</v>
      </c>
      <c r="DT551" s="21">
        <v>582.03547000000003</v>
      </c>
      <c r="DU551" s="21">
        <v>565.18020999999999</v>
      </c>
      <c r="DV551" s="21">
        <v>584.86775</v>
      </c>
      <c r="DW551" s="21">
        <v>554.48689000000002</v>
      </c>
      <c r="DX551" s="21">
        <v>544.66155000000003</v>
      </c>
      <c r="DY551" s="21">
        <v>576.13143000000002</v>
      </c>
      <c r="DZ551" s="21">
        <v>540.51111000000003</v>
      </c>
      <c r="EA551" s="21">
        <v>559.08226999999999</v>
      </c>
      <c r="EB551" s="21">
        <v>530.28444999999999</v>
      </c>
      <c r="EC551" s="21">
        <v>520.88806</v>
      </c>
      <c r="ED551" s="21">
        <v>551.01081999999997</v>
      </c>
      <c r="EE551" s="21">
        <v>387.12362000000002</v>
      </c>
      <c r="EF551" s="21">
        <v>400.05957000000001</v>
      </c>
      <c r="EG551" s="21">
        <v>379.79901000000001</v>
      </c>
      <c r="EH551" s="21">
        <v>373.06925000000001</v>
      </c>
      <c r="EI551" s="21">
        <v>394.69069000000002</v>
      </c>
      <c r="EJ551" s="21">
        <v>432.39611000000002</v>
      </c>
      <c r="EK551" s="21">
        <v>447.04003</v>
      </c>
      <c r="EL551" s="21">
        <v>424.21496999999999</v>
      </c>
      <c r="EM551" s="21">
        <v>416.69814000000002</v>
      </c>
      <c r="EN551" s="21">
        <v>440.82071999999999</v>
      </c>
      <c r="EO551" s="21">
        <v>620.67200000000003</v>
      </c>
      <c r="EP551" s="21">
        <v>641.96594000000005</v>
      </c>
      <c r="EQ551" s="21">
        <v>608.92867000000001</v>
      </c>
      <c r="ER551" s="21">
        <v>598.13873999999998</v>
      </c>
      <c r="ES551" s="21">
        <v>632.73260000000005</v>
      </c>
      <c r="ET551" s="21">
        <v>414.21598999999998</v>
      </c>
      <c r="EU551" s="21">
        <v>428.39711</v>
      </c>
      <c r="EV551" s="21">
        <v>406.37887999999998</v>
      </c>
      <c r="EW551" s="21">
        <v>399.17804000000001</v>
      </c>
      <c r="EX551" s="21">
        <v>422.26835</v>
      </c>
      <c r="EY551" s="21">
        <v>65.669300000000007</v>
      </c>
      <c r="EZ551" s="21">
        <v>65.884479999999996</v>
      </c>
      <c r="FA551" s="21">
        <v>64.429969999999997</v>
      </c>
      <c r="FB551" s="21">
        <v>63.262360000000001</v>
      </c>
      <c r="FC551" s="21">
        <v>67.214510000000004</v>
      </c>
      <c r="FD551" s="21">
        <v>172.82320999999999</v>
      </c>
      <c r="FE551" s="21">
        <v>177.53671</v>
      </c>
      <c r="FF551" s="21">
        <v>169.553</v>
      </c>
      <c r="FG551" s="21">
        <v>166.54893999999999</v>
      </c>
      <c r="FH551" s="21">
        <v>176.32490999999999</v>
      </c>
      <c r="FI551" s="21">
        <v>457.70456000000001</v>
      </c>
      <c r="FJ551" s="21">
        <v>473.66134</v>
      </c>
      <c r="FK551" s="21">
        <v>449.04471000000001</v>
      </c>
      <c r="FL551" s="21">
        <v>441.08776999999998</v>
      </c>
      <c r="FM551" s="21">
        <v>466.56849</v>
      </c>
    </row>
    <row r="552" spans="2:169" x14ac:dyDescent="0.35">
      <c r="B552" s="39" t="s">
        <v>739</v>
      </c>
      <c r="C552" s="21">
        <v>122017.81786</v>
      </c>
      <c r="D552" s="21">
        <v>126718.48202</v>
      </c>
      <c r="E552" s="21">
        <v>119744.06847</v>
      </c>
      <c r="F552" s="21">
        <v>117567.77971</v>
      </c>
      <c r="G552" s="21">
        <v>124355.15217</v>
      </c>
      <c r="H552" s="21">
        <v>238795.82634999999</v>
      </c>
      <c r="I552" s="21">
        <v>247995.43323</v>
      </c>
      <c r="J552" s="21">
        <v>234346.06448999999</v>
      </c>
      <c r="K552" s="21">
        <v>230087.03</v>
      </c>
      <c r="L552" s="21">
        <v>243370.29457</v>
      </c>
      <c r="M552" s="21">
        <v>188499.60521000001</v>
      </c>
      <c r="N552" s="21">
        <v>195761.44964000001</v>
      </c>
      <c r="O552" s="21">
        <v>184986.98117000001</v>
      </c>
      <c r="P552" s="21">
        <v>181624.97618</v>
      </c>
      <c r="Q552" s="21">
        <v>192110.52531</v>
      </c>
      <c r="R552" s="21">
        <v>848.65985000000001</v>
      </c>
      <c r="S552" s="21">
        <v>876.68488000000002</v>
      </c>
      <c r="T552" s="21">
        <v>832.11969999999997</v>
      </c>
      <c r="U552" s="21">
        <v>817.62815000000001</v>
      </c>
      <c r="V552" s="21">
        <v>866.17863999999997</v>
      </c>
      <c r="W552" s="21">
        <v>1348.85447</v>
      </c>
      <c r="X552" s="21">
        <v>1396.1370899999999</v>
      </c>
      <c r="Y552" s="21">
        <v>1322.8563899999999</v>
      </c>
      <c r="Z552" s="21">
        <v>1299.6692399999999</v>
      </c>
      <c r="AA552" s="21">
        <v>1375.8685399999999</v>
      </c>
      <c r="AB552" s="21">
        <v>183320.78281999999</v>
      </c>
      <c r="AC552" s="21">
        <v>190383.23421</v>
      </c>
      <c r="AD552" s="21">
        <v>179904.72219999999</v>
      </c>
      <c r="AE552" s="21">
        <v>176635.04081000001</v>
      </c>
      <c r="AF552" s="21">
        <v>186832.49966999999</v>
      </c>
      <c r="AG552" s="21">
        <v>215.15792999999999</v>
      </c>
      <c r="AH552" s="21">
        <v>220.41484</v>
      </c>
      <c r="AI552" s="21">
        <v>210.75740999999999</v>
      </c>
      <c r="AJ552" s="21">
        <v>207.10473999999999</v>
      </c>
      <c r="AK552" s="21">
        <v>220.31712999999999</v>
      </c>
      <c r="AL552" s="21">
        <v>330.52974</v>
      </c>
      <c r="AM552" s="21">
        <v>341.01188999999999</v>
      </c>
      <c r="AN552" s="21">
        <v>324.07198</v>
      </c>
      <c r="AO552" s="21">
        <v>318.30104999999998</v>
      </c>
      <c r="AP552" s="21">
        <v>337.7063</v>
      </c>
      <c r="AQ552" s="21">
        <v>732.71465000000001</v>
      </c>
      <c r="AR552" s="21">
        <v>758.28368</v>
      </c>
      <c r="AS552" s="21">
        <v>718.55822000000001</v>
      </c>
      <c r="AT552" s="21">
        <v>705.68519000000003</v>
      </c>
      <c r="AU552" s="21">
        <v>747.83947999999998</v>
      </c>
      <c r="AV552" s="21">
        <v>1405.7431799999999</v>
      </c>
      <c r="AW552" s="21">
        <v>1457.2908299999999</v>
      </c>
      <c r="AX552" s="21">
        <v>1378.97345</v>
      </c>
      <c r="AY552" s="21">
        <v>1354.0319400000001</v>
      </c>
      <c r="AZ552" s="21">
        <v>1434.0684799999999</v>
      </c>
      <c r="BA552" s="21">
        <v>1097.8927200000001</v>
      </c>
      <c r="BB552" s="21">
        <v>1138.1229599999999</v>
      </c>
      <c r="BC552" s="21">
        <v>1077.0531100000001</v>
      </c>
      <c r="BD552" s="21">
        <v>1057.5705599999999</v>
      </c>
      <c r="BE552" s="21">
        <v>1120.00009</v>
      </c>
      <c r="BF552" s="21">
        <v>1781.0381400000001</v>
      </c>
      <c r="BG552" s="21">
        <v>1847.5999400000001</v>
      </c>
      <c r="BH552" s="21">
        <v>1747.1108400000001</v>
      </c>
      <c r="BI552" s="21">
        <v>1715.6247800000001</v>
      </c>
      <c r="BJ552" s="21">
        <v>1816.32348</v>
      </c>
      <c r="BK552" s="21">
        <v>1554.4549999999999</v>
      </c>
      <c r="BL552" s="21">
        <v>1612.1279199999999</v>
      </c>
      <c r="BM552" s="21">
        <v>1524.94973</v>
      </c>
      <c r="BN552" s="21">
        <v>1497.33323</v>
      </c>
      <c r="BO552" s="21">
        <v>1585.56466</v>
      </c>
      <c r="BP552" s="21">
        <v>1110.16239</v>
      </c>
      <c r="BQ552" s="21">
        <v>1150.6494499999999</v>
      </c>
      <c r="BR552" s="21">
        <v>1089.0529100000001</v>
      </c>
      <c r="BS552" s="21">
        <v>1069.3643</v>
      </c>
      <c r="BT552" s="21">
        <v>1132.5814</v>
      </c>
      <c r="BU552" s="21">
        <v>-19445.586050000002</v>
      </c>
      <c r="BV552" s="21">
        <v>-20203.623100000001</v>
      </c>
      <c r="BW552" s="21">
        <v>-19078.772710000001</v>
      </c>
      <c r="BX552" s="21">
        <v>-18727.493259999999</v>
      </c>
      <c r="BY552" s="21">
        <v>-19822.54983</v>
      </c>
      <c r="BZ552" s="21">
        <v>-0.23557</v>
      </c>
      <c r="CA552" s="21">
        <v>3.2239999999999998E-2</v>
      </c>
      <c r="CB552" s="21">
        <v>53.255360000000003</v>
      </c>
      <c r="CC552" s="21">
        <v>50.759239999999998</v>
      </c>
      <c r="CD552" s="21">
        <v>51.731580000000001</v>
      </c>
      <c r="CE552" s="21">
        <v>51.085369999999998</v>
      </c>
      <c r="CF552" s="21">
        <v>55.797829999999998</v>
      </c>
      <c r="CG552" s="21">
        <v>1566.9513899999999</v>
      </c>
      <c r="CH552" s="21">
        <v>1621.9749999999999</v>
      </c>
      <c r="CI552" s="21">
        <v>1536.88111</v>
      </c>
      <c r="CJ552" s="21">
        <v>1509.2239300000001</v>
      </c>
      <c r="CK552" s="21">
        <v>1599.32071</v>
      </c>
      <c r="CL552" s="21">
        <v>417.41944000000001</v>
      </c>
      <c r="CM552" s="21">
        <v>428.75326999999999</v>
      </c>
      <c r="CN552" s="21">
        <v>409.01389999999998</v>
      </c>
      <c r="CO552" s="21">
        <v>402.02613000000002</v>
      </c>
      <c r="CP552" s="21">
        <v>426.8252</v>
      </c>
      <c r="CQ552" s="21">
        <v>712.66448000000003</v>
      </c>
      <c r="CR552" s="21">
        <v>735.30745999999999</v>
      </c>
      <c r="CS552" s="21">
        <v>698.67629999999997</v>
      </c>
      <c r="CT552" s="21">
        <v>686.56200000000001</v>
      </c>
      <c r="CU552" s="21">
        <v>727.67183</v>
      </c>
      <c r="CV552" s="21">
        <v>875.18773999999996</v>
      </c>
      <c r="CW552" s="21">
        <v>903.69344999999998</v>
      </c>
      <c r="CX552" s="21">
        <v>858.08267000000001</v>
      </c>
      <c r="CY552" s="21">
        <v>843.16696000000002</v>
      </c>
      <c r="CZ552" s="21">
        <v>893.39604999999995</v>
      </c>
      <c r="DA552" s="21">
        <v>1062.6526899999999</v>
      </c>
      <c r="DB552" s="21">
        <v>1098.5401300000001</v>
      </c>
      <c r="DC552" s="21">
        <v>1042.0266099999999</v>
      </c>
      <c r="DD552" s="21">
        <v>1023.83242</v>
      </c>
      <c r="DE552" s="21">
        <v>1084.3284100000001</v>
      </c>
      <c r="DF552" s="21">
        <v>1287.0225600000001</v>
      </c>
      <c r="DG552" s="21">
        <v>1331.7037800000001</v>
      </c>
      <c r="DH552" s="21">
        <v>1262.1688899999999</v>
      </c>
      <c r="DI552" s="21">
        <v>1240.06061</v>
      </c>
      <c r="DJ552" s="21">
        <v>1312.9019900000001</v>
      </c>
      <c r="DK552" s="21">
        <v>1439.27855</v>
      </c>
      <c r="DL552" s="21">
        <v>1489.0842399999999</v>
      </c>
      <c r="DM552" s="21">
        <v>1411.46812</v>
      </c>
      <c r="DN552" s="21">
        <v>1386.76394</v>
      </c>
      <c r="DO552" s="21">
        <v>1468.27972</v>
      </c>
      <c r="DP552" s="21">
        <v>1478.39607</v>
      </c>
      <c r="DQ552" s="21">
        <v>1530.0399</v>
      </c>
      <c r="DR552" s="21">
        <v>1449.88366</v>
      </c>
      <c r="DS552" s="21">
        <v>1424.4782</v>
      </c>
      <c r="DT552" s="21">
        <v>1508.02817</v>
      </c>
      <c r="DU552" s="21">
        <v>1417.80628</v>
      </c>
      <c r="DV552" s="21">
        <v>1467.4365499999999</v>
      </c>
      <c r="DW552" s="21">
        <v>1390.4707000000001</v>
      </c>
      <c r="DX552" s="21">
        <v>1366.09274</v>
      </c>
      <c r="DY552" s="21">
        <v>1446.1853000000001</v>
      </c>
      <c r="DZ552" s="21">
        <v>1490.6653899999999</v>
      </c>
      <c r="EA552" s="21">
        <v>1542.70479</v>
      </c>
      <c r="EB552" s="21">
        <v>1461.91247</v>
      </c>
      <c r="EC552" s="21">
        <v>1436.2983999999999</v>
      </c>
      <c r="ED552" s="21">
        <v>1520.55438</v>
      </c>
      <c r="EE552" s="21">
        <v>1566.3235400000001</v>
      </c>
      <c r="EF552" s="21">
        <v>1621.7792199999999</v>
      </c>
      <c r="EG552" s="21">
        <v>1536.1934000000001</v>
      </c>
      <c r="EH552" s="21">
        <v>1509.22533</v>
      </c>
      <c r="EI552" s="21">
        <v>1597.4740400000001</v>
      </c>
      <c r="EJ552" s="21">
        <v>1540.7755500000001</v>
      </c>
      <c r="EK552" s="21">
        <v>1595.20875</v>
      </c>
      <c r="EL552" s="21">
        <v>1511.1290899999999</v>
      </c>
      <c r="EM552" s="21">
        <v>1484.6090899999999</v>
      </c>
      <c r="EN552" s="21">
        <v>1571.4412600000001</v>
      </c>
      <c r="EO552" s="21">
        <v>1882.79997</v>
      </c>
      <c r="EP552" s="21">
        <v>1949.02404</v>
      </c>
      <c r="EQ552" s="21">
        <v>1846.5379499999999</v>
      </c>
      <c r="ER552" s="21">
        <v>1814.15572</v>
      </c>
      <c r="ES552" s="21">
        <v>1920.3913299999999</v>
      </c>
      <c r="ET552" s="21">
        <v>1108.1605999999999</v>
      </c>
      <c r="EU552" s="21">
        <v>1146.60942</v>
      </c>
      <c r="EV552" s="21">
        <v>1086.7643700000001</v>
      </c>
      <c r="EW552" s="21">
        <v>1067.73272</v>
      </c>
      <c r="EX552" s="21">
        <v>1130.4511199999999</v>
      </c>
      <c r="EY552" s="21">
        <v>132.58330000000001</v>
      </c>
      <c r="EZ552" s="21">
        <v>132.21811</v>
      </c>
      <c r="FA552" s="21">
        <v>129.47994</v>
      </c>
      <c r="FB552" s="21">
        <v>127.44034000000001</v>
      </c>
      <c r="FC552" s="21">
        <v>136.90530999999999</v>
      </c>
      <c r="FD552" s="21">
        <v>553.02029000000005</v>
      </c>
      <c r="FE552" s="21">
        <v>569.68705999999997</v>
      </c>
      <c r="FF552" s="21">
        <v>542.07102999999995</v>
      </c>
      <c r="FG552" s="21">
        <v>532.71745999999996</v>
      </c>
      <c r="FH552" s="21">
        <v>564.93850999999995</v>
      </c>
      <c r="FI552" s="21">
        <v>1174.72216</v>
      </c>
      <c r="FJ552" s="21">
        <v>1215.96937</v>
      </c>
      <c r="FK552" s="21">
        <v>1152.09303</v>
      </c>
      <c r="FL552" s="21">
        <v>1131.8872100000001</v>
      </c>
      <c r="FM552" s="21">
        <v>1198.18253</v>
      </c>
    </row>
    <row r="553" spans="2:169" x14ac:dyDescent="0.35">
      <c r="B553" s="39" t="s">
        <v>740</v>
      </c>
      <c r="C553" s="21">
        <v>53075.552710000004</v>
      </c>
      <c r="D553" s="21">
        <v>55120.256939999999</v>
      </c>
      <c r="E553" s="21">
        <v>52086.51268</v>
      </c>
      <c r="F553" s="21">
        <v>51139.866280000002</v>
      </c>
      <c r="G553" s="21">
        <v>54092.251029999999</v>
      </c>
      <c r="H553" s="21">
        <v>123674.33808</v>
      </c>
      <c r="I553" s="21">
        <v>128438.89074</v>
      </c>
      <c r="J553" s="21">
        <v>121369.76952</v>
      </c>
      <c r="K553" s="21">
        <v>119163.98024999999</v>
      </c>
      <c r="L553" s="21">
        <v>126043.49309</v>
      </c>
      <c r="M553" s="21">
        <v>101176.44605</v>
      </c>
      <c r="N553" s="21">
        <v>105074.21343</v>
      </c>
      <c r="O553" s="21">
        <v>99291.05846</v>
      </c>
      <c r="P553" s="21">
        <v>97486.515069999994</v>
      </c>
      <c r="Q553" s="21">
        <v>103114.59368999999</v>
      </c>
      <c r="R553" s="21">
        <v>267.61882000000003</v>
      </c>
      <c r="S553" s="21">
        <v>281.13477</v>
      </c>
      <c r="T553" s="21">
        <v>264.34023000000002</v>
      </c>
      <c r="U553" s="21">
        <v>256.46415999999999</v>
      </c>
      <c r="V553" s="21">
        <v>254.71206000000001</v>
      </c>
      <c r="W553" s="21">
        <v>787.37193000000002</v>
      </c>
      <c r="X553" s="21">
        <v>820.37693999999999</v>
      </c>
      <c r="Y553" s="21">
        <v>774.24045000000001</v>
      </c>
      <c r="Z553" s="21">
        <v>757.29652999999996</v>
      </c>
      <c r="AA553" s="21">
        <v>784.26201000000003</v>
      </c>
      <c r="AB553" s="21">
        <v>97224.846959999995</v>
      </c>
      <c r="AC553" s="21">
        <v>100970.44386</v>
      </c>
      <c r="AD553" s="21">
        <v>95413.126730000004</v>
      </c>
      <c r="AE553" s="21">
        <v>93679.039260000005</v>
      </c>
      <c r="AF553" s="21">
        <v>99087.29883</v>
      </c>
      <c r="AG553" s="21">
        <v>0.31306</v>
      </c>
      <c r="AH553" s="21">
        <v>2.8871699999999998</v>
      </c>
      <c r="AI553" s="21">
        <v>1.60839</v>
      </c>
      <c r="AJ553" s="21">
        <v>-0.71592999999999996</v>
      </c>
      <c r="AK553" s="21">
        <v>-12.20276</v>
      </c>
      <c r="AL553" s="21">
        <v>91.330579999999998</v>
      </c>
      <c r="AM553" s="21">
        <v>96.946889999999996</v>
      </c>
      <c r="AN553" s="21">
        <v>90.602279999999993</v>
      </c>
      <c r="AO553" s="21">
        <v>87.163970000000006</v>
      </c>
      <c r="AP553" s="21">
        <v>83.556449999999998</v>
      </c>
      <c r="AQ553" s="21">
        <v>242.94202999999999</v>
      </c>
      <c r="AR553" s="21">
        <v>255.00076000000001</v>
      </c>
      <c r="AS553" s="21">
        <v>239.62733</v>
      </c>
      <c r="AT553" s="21">
        <v>233.04119</v>
      </c>
      <c r="AU553" s="21">
        <v>235.50029000000001</v>
      </c>
      <c r="AV553" s="21">
        <v>813.71677999999997</v>
      </c>
      <c r="AW553" s="21">
        <v>848.39448000000004</v>
      </c>
      <c r="AX553" s="21">
        <v>799.81259999999997</v>
      </c>
      <c r="AY553" s="21">
        <v>782.75819999999999</v>
      </c>
      <c r="AZ553" s="21">
        <v>816.15155000000004</v>
      </c>
      <c r="BA553" s="21">
        <v>679.92875000000004</v>
      </c>
      <c r="BB553" s="21">
        <v>708.65344000000005</v>
      </c>
      <c r="BC553" s="21">
        <v>668.25413000000003</v>
      </c>
      <c r="BD553" s="21">
        <v>654.15309000000002</v>
      </c>
      <c r="BE553" s="21">
        <v>682.85797000000002</v>
      </c>
      <c r="BF553" s="21">
        <v>935.14961000000005</v>
      </c>
      <c r="BG553" s="21">
        <v>974.03548000000001</v>
      </c>
      <c r="BH553" s="21">
        <v>918.75198</v>
      </c>
      <c r="BI553" s="21">
        <v>899.91210999999998</v>
      </c>
      <c r="BJ553" s="21">
        <v>941.19979999999998</v>
      </c>
      <c r="BK553" s="21">
        <v>1276.1210100000001</v>
      </c>
      <c r="BL553" s="21">
        <v>1328.5079499999999</v>
      </c>
      <c r="BM553" s="21">
        <v>1253.37292</v>
      </c>
      <c r="BN553" s="21">
        <v>1228.26749</v>
      </c>
      <c r="BO553" s="21">
        <v>1288.6992</v>
      </c>
      <c r="BP553" s="21">
        <v>1224.1364900000001</v>
      </c>
      <c r="BQ553" s="21">
        <v>1274.3182999999999</v>
      </c>
      <c r="BR553" s="21">
        <v>1202.3588099999999</v>
      </c>
      <c r="BS553" s="21">
        <v>1178.3453500000001</v>
      </c>
      <c r="BT553" s="21">
        <v>1236.63733</v>
      </c>
      <c r="BU553" s="21">
        <v>-10560.72401</v>
      </c>
      <c r="BV553" s="21">
        <v>-10972.407160000001</v>
      </c>
      <c r="BW553" s="21">
        <v>-10361.51096</v>
      </c>
      <c r="BX553" s="21">
        <v>-10170.73423</v>
      </c>
      <c r="BY553" s="21">
        <v>-10765.44967</v>
      </c>
      <c r="BZ553" s="21">
        <v>-5.8564400000000001</v>
      </c>
      <c r="CA553" s="21">
        <v>-9.1924799999999998</v>
      </c>
      <c r="CB553" s="21">
        <v>-18.115649999999999</v>
      </c>
      <c r="CC553" s="21">
        <v>-15.234640000000001</v>
      </c>
      <c r="CD553" s="21">
        <v>-16.19594</v>
      </c>
      <c r="CE553" s="21">
        <v>-19.436250000000001</v>
      </c>
      <c r="CF553" s="21">
        <v>-37.463799999999999</v>
      </c>
      <c r="CG553" s="21">
        <v>517.36474999999996</v>
      </c>
      <c r="CH553" s="21">
        <v>542.55997000000002</v>
      </c>
      <c r="CI553" s="21">
        <v>510.12995999999998</v>
      </c>
      <c r="CJ553" s="21">
        <v>496.21863999999999</v>
      </c>
      <c r="CK553" s="21">
        <v>502.67469</v>
      </c>
      <c r="CL553" s="21">
        <v>59.064250000000001</v>
      </c>
      <c r="CM553" s="21">
        <v>65.274079999999998</v>
      </c>
      <c r="CN553" s="21">
        <v>59.721249999999998</v>
      </c>
      <c r="CO553" s="21">
        <v>55.278950000000002</v>
      </c>
      <c r="CP553" s="21">
        <v>41.753450000000001</v>
      </c>
      <c r="CQ553" s="21">
        <v>219.36779999999999</v>
      </c>
      <c r="CR553" s="21">
        <v>230.94051999999999</v>
      </c>
      <c r="CS553" s="21">
        <v>217.08134999999999</v>
      </c>
      <c r="CT553" s="21">
        <v>209.89482000000001</v>
      </c>
      <c r="CU553" s="21">
        <v>204.55382</v>
      </c>
      <c r="CV553" s="21">
        <v>272.27177999999998</v>
      </c>
      <c r="CW553" s="21">
        <v>286.00952000000001</v>
      </c>
      <c r="CX553" s="21">
        <v>269.13844999999998</v>
      </c>
      <c r="CY553" s="21">
        <v>260.75429000000003</v>
      </c>
      <c r="CZ553" s="21">
        <v>256.89006000000001</v>
      </c>
      <c r="DA553" s="21">
        <v>414.86448999999999</v>
      </c>
      <c r="DB553" s="21">
        <v>434.44913000000003</v>
      </c>
      <c r="DC553" s="21">
        <v>408.93740000000003</v>
      </c>
      <c r="DD553" s="21">
        <v>398.25162</v>
      </c>
      <c r="DE553" s="21">
        <v>403.63389999999998</v>
      </c>
      <c r="DF553" s="21">
        <v>653.34879999999998</v>
      </c>
      <c r="DG553" s="21">
        <v>682.25373000000002</v>
      </c>
      <c r="DH553" s="21">
        <v>642.73573999999996</v>
      </c>
      <c r="DI553" s="21">
        <v>627.99749999999995</v>
      </c>
      <c r="DJ553" s="21">
        <v>647.55353000000002</v>
      </c>
      <c r="DK553" s="21">
        <v>713.52799000000005</v>
      </c>
      <c r="DL553" s="21">
        <v>744.32623999999998</v>
      </c>
      <c r="DM553" s="21">
        <v>702.16728999999998</v>
      </c>
      <c r="DN553" s="21">
        <v>685.89327000000003</v>
      </c>
      <c r="DO553" s="21">
        <v>705.28211999999996</v>
      </c>
      <c r="DP553" s="21">
        <v>653.05041000000006</v>
      </c>
      <c r="DQ553" s="21">
        <v>681.33175000000006</v>
      </c>
      <c r="DR553" s="21">
        <v>642.69083999999998</v>
      </c>
      <c r="DS553" s="21">
        <v>627.72684000000004</v>
      </c>
      <c r="DT553" s="21">
        <v>645.11512000000005</v>
      </c>
      <c r="DU553" s="21">
        <v>676.21322999999995</v>
      </c>
      <c r="DV553" s="21">
        <v>706.03854000000001</v>
      </c>
      <c r="DW553" s="21">
        <v>665.18726000000004</v>
      </c>
      <c r="DX553" s="21">
        <v>650.00346000000002</v>
      </c>
      <c r="DY553" s="21">
        <v>670.62724000000003</v>
      </c>
      <c r="DZ553" s="21">
        <v>853.33777999999995</v>
      </c>
      <c r="EA553" s="21">
        <v>889.33475999999996</v>
      </c>
      <c r="EB553" s="21">
        <v>839.22339999999997</v>
      </c>
      <c r="EC553" s="21">
        <v>820.71501000000001</v>
      </c>
      <c r="ED553" s="21">
        <v>848.84911</v>
      </c>
      <c r="EE553" s="21">
        <v>786.87899000000004</v>
      </c>
      <c r="EF553" s="21">
        <v>820.82088999999996</v>
      </c>
      <c r="EG553" s="21">
        <v>773.70524</v>
      </c>
      <c r="EH553" s="21">
        <v>756.70168000000001</v>
      </c>
      <c r="EI553" s="21">
        <v>783.95326</v>
      </c>
      <c r="EJ553" s="21">
        <v>891.17379000000005</v>
      </c>
      <c r="EK553" s="21">
        <v>928.79396999999994</v>
      </c>
      <c r="EL553" s="21">
        <v>876.14125999999999</v>
      </c>
      <c r="EM553" s="21">
        <v>857.34499000000005</v>
      </c>
      <c r="EN553" s="21">
        <v>889.92492000000004</v>
      </c>
      <c r="EO553" s="21">
        <v>1215.2699500000001</v>
      </c>
      <c r="EP553" s="21">
        <v>1265.68993</v>
      </c>
      <c r="EQ553" s="21">
        <v>1194.6420499999999</v>
      </c>
      <c r="ER553" s="21">
        <v>1169.23702</v>
      </c>
      <c r="ES553" s="21">
        <v>1214.24458</v>
      </c>
      <c r="ET553" s="21">
        <v>535.35207000000003</v>
      </c>
      <c r="EU553" s="21">
        <v>558.63870999999995</v>
      </c>
      <c r="EV553" s="21">
        <v>526.81002000000001</v>
      </c>
      <c r="EW553" s="21">
        <v>514.63135999999997</v>
      </c>
      <c r="EX553" s="21">
        <v>529.35592999999994</v>
      </c>
      <c r="EY553" s="21">
        <v>-26.011620000000001</v>
      </c>
      <c r="EZ553" s="21">
        <v>-22.6021</v>
      </c>
      <c r="FA553" s="21">
        <v>-23.224969999999999</v>
      </c>
      <c r="FB553" s="21">
        <v>-26.852679999999999</v>
      </c>
      <c r="FC553" s="21">
        <v>-48.608980000000003</v>
      </c>
      <c r="FD553" s="21">
        <v>151.19920999999999</v>
      </c>
      <c r="FE553" s="21">
        <v>160.52837</v>
      </c>
      <c r="FF553" s="21">
        <v>150.13526999999999</v>
      </c>
      <c r="FG553" s="21">
        <v>144.25803999999999</v>
      </c>
      <c r="FH553" s="21">
        <v>136.14829</v>
      </c>
      <c r="FI553" s="21">
        <v>672.82446000000004</v>
      </c>
      <c r="FJ553" s="21">
        <v>701.47676999999999</v>
      </c>
      <c r="FK553" s="21">
        <v>661.58497</v>
      </c>
      <c r="FL553" s="21">
        <v>647.19467999999995</v>
      </c>
      <c r="FM553" s="21">
        <v>670.75901999999996</v>
      </c>
    </row>
    <row r="554" spans="2:169" x14ac:dyDescent="0.35">
      <c r="B554" s="39" t="s">
        <v>741</v>
      </c>
      <c r="C554" s="21">
        <v>-796.38809000000003</v>
      </c>
      <c r="D554" s="21">
        <v>-827.06847000000005</v>
      </c>
      <c r="E554" s="21">
        <v>-781.54773999999998</v>
      </c>
      <c r="F554" s="21">
        <v>-767.34349999999995</v>
      </c>
      <c r="G554" s="21">
        <v>-811.64345000000003</v>
      </c>
      <c r="H554" s="21">
        <v>46959.650629999996</v>
      </c>
      <c r="I554" s="21">
        <v>48768.770709999997</v>
      </c>
      <c r="J554" s="21">
        <v>46084.596550000002</v>
      </c>
      <c r="K554" s="21">
        <v>45247.049359999997</v>
      </c>
      <c r="L554" s="21">
        <v>47859.228450000002</v>
      </c>
      <c r="M554" s="21">
        <v>46260.604910000002</v>
      </c>
      <c r="N554" s="21">
        <v>48042.769469999999</v>
      </c>
      <c r="O554" s="21">
        <v>45398.554759999999</v>
      </c>
      <c r="P554" s="21">
        <v>44573.468760000003</v>
      </c>
      <c r="Q554" s="21">
        <v>47146.77837</v>
      </c>
      <c r="R554" s="21">
        <v>15.151859999999999</v>
      </c>
      <c r="S554" s="21">
        <v>19.777200000000001</v>
      </c>
      <c r="T554" s="21">
        <v>17.125340000000001</v>
      </c>
      <c r="U554" s="21">
        <v>13.38613</v>
      </c>
      <c r="V554" s="21">
        <v>-3.4785400000000002</v>
      </c>
      <c r="W554" s="21">
        <v>583.81424000000004</v>
      </c>
      <c r="X554" s="21">
        <v>609.76148000000001</v>
      </c>
      <c r="Y554" s="21">
        <v>575.00535000000002</v>
      </c>
      <c r="Z554" s="21">
        <v>561.34569999999997</v>
      </c>
      <c r="AA554" s="21">
        <v>575.88589999999999</v>
      </c>
      <c r="AB554" s="21">
        <v>43441.936229999999</v>
      </c>
      <c r="AC554" s="21">
        <v>45115.541140000001</v>
      </c>
      <c r="AD554" s="21">
        <v>42632.424700000003</v>
      </c>
      <c r="AE554" s="21">
        <v>41857.600980000003</v>
      </c>
      <c r="AF554" s="21">
        <v>44274.11563</v>
      </c>
      <c r="AG554" s="21">
        <v>-36.045290000000001</v>
      </c>
      <c r="AH554" s="21">
        <v>-34.330370000000002</v>
      </c>
      <c r="AI554" s="21">
        <v>-33.72325</v>
      </c>
      <c r="AJ554" s="21">
        <v>-35.579610000000002</v>
      </c>
      <c r="AK554" s="21">
        <v>-49.954639999999998</v>
      </c>
      <c r="AL554" s="21">
        <v>-65.536799999999999</v>
      </c>
      <c r="AM554" s="21">
        <v>-65.611329999999995</v>
      </c>
      <c r="AN554" s="21">
        <v>-63.062829999999998</v>
      </c>
      <c r="AO554" s="21">
        <v>-63.832790000000003</v>
      </c>
      <c r="AP554" s="21">
        <v>-76.870159999999998</v>
      </c>
      <c r="AQ554" s="21">
        <v>21.36534</v>
      </c>
      <c r="AR554" s="21">
        <v>25.305630000000001</v>
      </c>
      <c r="AS554" s="21">
        <v>22.561019999999999</v>
      </c>
      <c r="AT554" s="21">
        <v>19.749230000000001</v>
      </c>
      <c r="AU554" s="21">
        <v>8.9896700000000003</v>
      </c>
      <c r="AV554" s="21">
        <v>410.42142000000001</v>
      </c>
      <c r="AW554" s="21">
        <v>429.93687999999997</v>
      </c>
      <c r="AX554" s="21">
        <v>404.45510999999999</v>
      </c>
      <c r="AY554" s="21">
        <v>394.42509000000001</v>
      </c>
      <c r="AZ554" s="21">
        <v>404.32972999999998</v>
      </c>
      <c r="BA554" s="21">
        <v>532.14044999999999</v>
      </c>
      <c r="BB554" s="21">
        <v>555.56311000000005</v>
      </c>
      <c r="BC554" s="21">
        <v>523.51619000000005</v>
      </c>
      <c r="BD554" s="21">
        <v>511.91046999999998</v>
      </c>
      <c r="BE554" s="21">
        <v>531.64639</v>
      </c>
      <c r="BF554" s="21">
        <v>600.61598000000004</v>
      </c>
      <c r="BG554" s="21">
        <v>626.96033</v>
      </c>
      <c r="BH554" s="21">
        <v>590.85203999999999</v>
      </c>
      <c r="BI554" s="21">
        <v>577.79093999999998</v>
      </c>
      <c r="BJ554" s="21">
        <v>599.58537999999999</v>
      </c>
      <c r="BK554" s="21">
        <v>1298.7443499999999</v>
      </c>
      <c r="BL554" s="21">
        <v>1352.55981</v>
      </c>
      <c r="BM554" s="21">
        <v>1275.9065499999999</v>
      </c>
      <c r="BN554" s="21">
        <v>1250.2196300000001</v>
      </c>
      <c r="BO554" s="21">
        <v>1311.0815</v>
      </c>
      <c r="BP554" s="21">
        <v>1455.6407300000001</v>
      </c>
      <c r="BQ554" s="21">
        <v>1515.3718100000001</v>
      </c>
      <c r="BR554" s="21">
        <v>1429.84016</v>
      </c>
      <c r="BS554" s="21">
        <v>1401.5193200000001</v>
      </c>
      <c r="BT554" s="21">
        <v>1471.9831099999999</v>
      </c>
      <c r="BU554" s="21">
        <v>4374.7090099999996</v>
      </c>
      <c r="BV554" s="21">
        <v>4545.2459900000003</v>
      </c>
      <c r="BW554" s="21">
        <v>4292.1863400000002</v>
      </c>
      <c r="BX554" s="21">
        <v>4213.1583600000004</v>
      </c>
      <c r="BY554" s="21">
        <v>4459.5152399999997</v>
      </c>
      <c r="BZ554" s="21">
        <v>-5.6208499999999999</v>
      </c>
      <c r="CA554" s="21">
        <v>-9.22471</v>
      </c>
      <c r="CB554" s="21">
        <v>-20.746839999999999</v>
      </c>
      <c r="CC554" s="21">
        <v>-17.163080000000001</v>
      </c>
      <c r="CD554" s="21">
        <v>-18.261500000000002</v>
      </c>
      <c r="CE554" s="21">
        <v>-21.735469999999999</v>
      </c>
      <c r="CF554" s="21">
        <v>-41.205100000000002</v>
      </c>
      <c r="CG554" s="21">
        <v>69.707539999999995</v>
      </c>
      <c r="CH554" s="21">
        <v>78.505709999999993</v>
      </c>
      <c r="CI554" s="21">
        <v>71.541709999999995</v>
      </c>
      <c r="CJ554" s="21">
        <v>65.282439999999994</v>
      </c>
      <c r="CK554" s="21">
        <v>45.000489999999999</v>
      </c>
      <c r="CL554" s="21">
        <v>-86.139380000000003</v>
      </c>
      <c r="CM554" s="21">
        <v>-84.661029999999997</v>
      </c>
      <c r="CN554" s="21">
        <v>-82.231970000000004</v>
      </c>
      <c r="CO554" s="21">
        <v>-84.413070000000005</v>
      </c>
      <c r="CP554" s="21">
        <v>-107.20416</v>
      </c>
      <c r="CQ554" s="21">
        <v>-61.886479999999999</v>
      </c>
      <c r="CR554" s="21">
        <v>-60.283160000000002</v>
      </c>
      <c r="CS554" s="21">
        <v>-58.355510000000002</v>
      </c>
      <c r="CT554" s="21">
        <v>-60.916820000000001</v>
      </c>
      <c r="CU554" s="21">
        <v>-83.014629999999997</v>
      </c>
      <c r="CV554" s="21">
        <v>0.53425</v>
      </c>
      <c r="CW554" s="21">
        <v>4.7275400000000003</v>
      </c>
      <c r="CX554" s="21">
        <v>3.08006</v>
      </c>
      <c r="CY554" s="21">
        <v>-0.86850000000000005</v>
      </c>
      <c r="CZ554" s="21">
        <v>-21.06569</v>
      </c>
      <c r="DA554" s="21">
        <v>157.25997000000001</v>
      </c>
      <c r="DB554" s="21">
        <v>167.81909999999999</v>
      </c>
      <c r="DC554" s="21">
        <v>156.71906000000001</v>
      </c>
      <c r="DD554" s="21">
        <v>150.24209999999999</v>
      </c>
      <c r="DE554" s="21">
        <v>140.14251999999999</v>
      </c>
      <c r="DF554" s="21">
        <v>350.30846000000003</v>
      </c>
      <c r="DG554" s="21">
        <v>368.41969</v>
      </c>
      <c r="DH554" s="21">
        <v>345.92291</v>
      </c>
      <c r="DI554" s="21">
        <v>336.19828999999999</v>
      </c>
      <c r="DJ554" s="21">
        <v>337.81058999999999</v>
      </c>
      <c r="DK554" s="21">
        <v>321.41599000000002</v>
      </c>
      <c r="DL554" s="21">
        <v>338.10581000000002</v>
      </c>
      <c r="DM554" s="21">
        <v>318.04167000000001</v>
      </c>
      <c r="DN554" s="21">
        <v>308.28208000000001</v>
      </c>
      <c r="DO554" s="21">
        <v>304.62639999999999</v>
      </c>
      <c r="DP554" s="21">
        <v>371.89312999999999</v>
      </c>
      <c r="DQ554" s="21">
        <v>390.25941</v>
      </c>
      <c r="DR554" s="21">
        <v>367.38470000000001</v>
      </c>
      <c r="DS554" s="21">
        <v>357.02368999999999</v>
      </c>
      <c r="DT554" s="21">
        <v>357.57506000000001</v>
      </c>
      <c r="DU554" s="21">
        <v>446.22620000000001</v>
      </c>
      <c r="DV554" s="21">
        <v>468.06799999999998</v>
      </c>
      <c r="DW554" s="21">
        <v>440.05435</v>
      </c>
      <c r="DX554" s="21">
        <v>428.60775999999998</v>
      </c>
      <c r="DY554" s="21">
        <v>435.29620999999997</v>
      </c>
      <c r="DZ554" s="21">
        <v>619.18633999999997</v>
      </c>
      <c r="EA554" s="21">
        <v>647.08456000000001</v>
      </c>
      <c r="EB554" s="21">
        <v>610.04417000000001</v>
      </c>
      <c r="EC554" s="21">
        <v>595.31471999999997</v>
      </c>
      <c r="ED554" s="21">
        <v>609.17825000000005</v>
      </c>
      <c r="EE554" s="21">
        <v>474.27312999999998</v>
      </c>
      <c r="EF554" s="21">
        <v>497.03899000000001</v>
      </c>
      <c r="EG554" s="21">
        <v>467.49925000000002</v>
      </c>
      <c r="EH554" s="21">
        <v>455.68034999999998</v>
      </c>
      <c r="EI554" s="21">
        <v>464.48410999999999</v>
      </c>
      <c r="EJ554" s="21">
        <v>665.15114000000005</v>
      </c>
      <c r="EK554" s="21">
        <v>694.91337999999996</v>
      </c>
      <c r="EL554" s="21">
        <v>654.88264000000004</v>
      </c>
      <c r="EM554" s="21">
        <v>639.75847999999996</v>
      </c>
      <c r="EN554" s="21">
        <v>658.66097000000002</v>
      </c>
      <c r="EO554" s="21">
        <v>1026.73576</v>
      </c>
      <c r="EP554" s="21">
        <v>1070.9510299999999</v>
      </c>
      <c r="EQ554" s="21">
        <v>1010.30813</v>
      </c>
      <c r="ER554" s="21">
        <v>987.83816999999999</v>
      </c>
      <c r="ES554" s="21">
        <v>1020.86167</v>
      </c>
      <c r="ET554" s="21">
        <v>304.92403000000002</v>
      </c>
      <c r="EU554" s="21">
        <v>320.07380999999998</v>
      </c>
      <c r="EV554" s="21">
        <v>301.16415999999998</v>
      </c>
      <c r="EW554" s="21">
        <v>292.76697000000001</v>
      </c>
      <c r="EX554" s="21">
        <v>293.71967999999998</v>
      </c>
      <c r="EY554" s="21">
        <v>-31.53613</v>
      </c>
      <c r="EZ554" s="21">
        <v>-27.353480000000001</v>
      </c>
      <c r="FA554" s="21">
        <v>-28.043320000000001</v>
      </c>
      <c r="FB554" s="21">
        <v>-31.89189</v>
      </c>
      <c r="FC554" s="21">
        <v>-55.462249999999997</v>
      </c>
      <c r="FD554" s="21">
        <v>-106.95735999999999</v>
      </c>
      <c r="FE554" s="21">
        <v>-106.72383000000001</v>
      </c>
      <c r="FF554" s="21">
        <v>-102.65846000000001</v>
      </c>
      <c r="FG554" s="21">
        <v>-104.29834</v>
      </c>
      <c r="FH554" s="21">
        <v>-127.84263</v>
      </c>
      <c r="FI554" s="21">
        <v>510.04284000000001</v>
      </c>
      <c r="FJ554" s="21">
        <v>533.1155</v>
      </c>
      <c r="FK554" s="21">
        <v>502.28120000000001</v>
      </c>
      <c r="FL554" s="21">
        <v>490.51074999999997</v>
      </c>
      <c r="FM554" s="21">
        <v>504.10503999999997</v>
      </c>
    </row>
    <row r="555" spans="2:169" x14ac:dyDescent="0.35">
      <c r="B555" s="39" t="s">
        <v>742</v>
      </c>
      <c r="C555" s="21">
        <v>-5014.16129</v>
      </c>
      <c r="D555" s="21">
        <v>-5207.32888</v>
      </c>
      <c r="E555" s="21">
        <v>-4920.7245599999997</v>
      </c>
      <c r="F555" s="21">
        <v>-4831.2928400000001</v>
      </c>
      <c r="G555" s="21">
        <v>-5110.2109600000003</v>
      </c>
      <c r="H555" s="21">
        <v>52601.017339999999</v>
      </c>
      <c r="I555" s="21">
        <v>54627.471019999997</v>
      </c>
      <c r="J555" s="21">
        <v>51620.841070000002</v>
      </c>
      <c r="K555" s="21">
        <v>50682.677490000002</v>
      </c>
      <c r="L555" s="21">
        <v>53608.663430000001</v>
      </c>
      <c r="M555" s="21">
        <v>59688.144950000002</v>
      </c>
      <c r="N555" s="21">
        <v>61987.598160000001</v>
      </c>
      <c r="O555" s="21">
        <v>58575.8773</v>
      </c>
      <c r="P555" s="21">
        <v>57511.302960000001</v>
      </c>
      <c r="Q555" s="21">
        <v>60831.537909999999</v>
      </c>
      <c r="R555" s="21">
        <v>63.401440000000001</v>
      </c>
      <c r="S555" s="21">
        <v>65.931550000000001</v>
      </c>
      <c r="T555" s="21">
        <v>62.201410000000003</v>
      </c>
      <c r="U555" s="21">
        <v>61.099690000000002</v>
      </c>
      <c r="V555" s="21">
        <v>64.586349999999996</v>
      </c>
      <c r="W555" s="21">
        <v>841.28736000000004</v>
      </c>
      <c r="X555" s="21">
        <v>873.59767999999997</v>
      </c>
      <c r="Y555" s="21">
        <v>825.37031999999999</v>
      </c>
      <c r="Z555" s="21">
        <v>810.74473</v>
      </c>
      <c r="AA555" s="21">
        <v>857.22262999999998</v>
      </c>
      <c r="AB555" s="21">
        <v>56013.7647</v>
      </c>
      <c r="AC555" s="21">
        <v>58171.700550000001</v>
      </c>
      <c r="AD555" s="21">
        <v>54969.985520000002</v>
      </c>
      <c r="AE555" s="21">
        <v>53970.9326</v>
      </c>
      <c r="AF555" s="21">
        <v>57086.771690000001</v>
      </c>
      <c r="AG555" s="21">
        <v>-21.258479999999999</v>
      </c>
      <c r="AH555" s="21">
        <v>-22.0169</v>
      </c>
      <c r="AI555" s="21">
        <v>-20.857690000000002</v>
      </c>
      <c r="AJ555" s="21">
        <v>-20.478339999999999</v>
      </c>
      <c r="AK555" s="21">
        <v>-21.68112</v>
      </c>
      <c r="AL555" s="21">
        <v>-89.314509999999999</v>
      </c>
      <c r="AM555" s="21">
        <v>-92.744249999999994</v>
      </c>
      <c r="AN555" s="21">
        <v>-87.641440000000003</v>
      </c>
      <c r="AO555" s="21">
        <v>-86.043859999999995</v>
      </c>
      <c r="AP555" s="21">
        <v>-91.054850000000002</v>
      </c>
      <c r="AQ555" s="21">
        <v>87.929689999999994</v>
      </c>
      <c r="AR555" s="21">
        <v>91.439279999999997</v>
      </c>
      <c r="AS555" s="21">
        <v>86.27064</v>
      </c>
      <c r="AT555" s="21">
        <v>84.70523</v>
      </c>
      <c r="AU555" s="21">
        <v>89.615899999999996</v>
      </c>
      <c r="AV555" s="21">
        <v>489.18567000000002</v>
      </c>
      <c r="AW555" s="21">
        <v>508.38209999999998</v>
      </c>
      <c r="AX555" s="21">
        <v>479.99824999999998</v>
      </c>
      <c r="AY555" s="21">
        <v>471.25189999999998</v>
      </c>
      <c r="AZ555" s="21">
        <v>498.65467000000001</v>
      </c>
      <c r="BA555" s="21">
        <v>832.63903000000005</v>
      </c>
      <c r="BB555" s="21">
        <v>865.17876000000001</v>
      </c>
      <c r="BC555" s="21">
        <v>817.05100000000004</v>
      </c>
      <c r="BD555" s="21">
        <v>802.16183000000001</v>
      </c>
      <c r="BE555" s="21">
        <v>848.76732000000004</v>
      </c>
      <c r="BF555" s="21">
        <v>1286.4969599999999</v>
      </c>
      <c r="BG555" s="21">
        <v>1336.8216299999999</v>
      </c>
      <c r="BH555" s="21">
        <v>1262.22687</v>
      </c>
      <c r="BI555" s="21">
        <v>1239.3580199999999</v>
      </c>
      <c r="BJ555" s="21">
        <v>1311.2805699999999</v>
      </c>
      <c r="BK555" s="21">
        <v>1482.32016</v>
      </c>
      <c r="BL555" s="21">
        <v>1540.2861700000001</v>
      </c>
      <c r="BM555" s="21">
        <v>1454.5033900000001</v>
      </c>
      <c r="BN555" s="21">
        <v>1428.0001</v>
      </c>
      <c r="BO555" s="21">
        <v>1511.03926</v>
      </c>
      <c r="BP555" s="21">
        <v>1265.8437100000001</v>
      </c>
      <c r="BQ555" s="21">
        <v>1315.30546</v>
      </c>
      <c r="BR555" s="21">
        <v>1242.12879</v>
      </c>
      <c r="BS555" s="21">
        <v>1219.49289</v>
      </c>
      <c r="BT555" s="21">
        <v>1290.36601</v>
      </c>
      <c r="BU555" s="21">
        <v>-64.147549999999995</v>
      </c>
      <c r="BV555" s="21">
        <v>-66.648179999999996</v>
      </c>
      <c r="BW555" s="21">
        <v>-62.9375</v>
      </c>
      <c r="BX555" s="21">
        <v>-61.778689999999997</v>
      </c>
      <c r="BY555" s="21">
        <v>-65.391090000000005</v>
      </c>
      <c r="BZ555" s="21">
        <v>-1.4999999999999999E-4</v>
      </c>
      <c r="CA555" s="21">
        <v>4.0000000000000002E-4</v>
      </c>
      <c r="CB555" s="21">
        <v>-1.1334299999999999</v>
      </c>
      <c r="CC555" s="21">
        <v>-1.07229</v>
      </c>
      <c r="CD555" s="21">
        <v>-1.1125400000000001</v>
      </c>
      <c r="CE555" s="21">
        <v>-1.0922700000000001</v>
      </c>
      <c r="CF555" s="21">
        <v>-1.1737899999999999</v>
      </c>
      <c r="CG555" s="21">
        <v>153.12463</v>
      </c>
      <c r="CH555" s="21">
        <v>159.24565000000001</v>
      </c>
      <c r="CI555" s="21">
        <v>150.25199000000001</v>
      </c>
      <c r="CJ555" s="21">
        <v>147.51513</v>
      </c>
      <c r="CK555" s="21">
        <v>156.06877</v>
      </c>
      <c r="CL555" s="21">
        <v>-95.223240000000004</v>
      </c>
      <c r="CM555" s="21">
        <v>-98.761830000000003</v>
      </c>
      <c r="CN555" s="21">
        <v>-93.422219999999996</v>
      </c>
      <c r="CO555" s="21">
        <v>-91.766180000000006</v>
      </c>
      <c r="CP555" s="21">
        <v>-97.047129999999996</v>
      </c>
      <c r="CQ555" s="21">
        <v>-51.74465</v>
      </c>
      <c r="CR555" s="21">
        <v>-53.618679999999998</v>
      </c>
      <c r="CS555" s="21">
        <v>-50.76623</v>
      </c>
      <c r="CT555" s="21">
        <v>-49.866070000000001</v>
      </c>
      <c r="CU555" s="21">
        <v>-52.743870000000001</v>
      </c>
      <c r="CV555" s="21">
        <v>63.576979999999999</v>
      </c>
      <c r="CW555" s="21">
        <v>66.126469999999998</v>
      </c>
      <c r="CX555" s="21">
        <v>62.373559999999998</v>
      </c>
      <c r="CY555" s="21">
        <v>61.268859999999997</v>
      </c>
      <c r="CZ555" s="21">
        <v>64.763090000000005</v>
      </c>
      <c r="DA555" s="21">
        <v>225.91843</v>
      </c>
      <c r="DB555" s="21">
        <v>234.6781</v>
      </c>
      <c r="DC555" s="21">
        <v>221.64366000000001</v>
      </c>
      <c r="DD555" s="21">
        <v>217.71655999999999</v>
      </c>
      <c r="DE555" s="21">
        <v>230.18374</v>
      </c>
      <c r="DF555" s="21">
        <v>453.60968000000003</v>
      </c>
      <c r="DG555" s="21">
        <v>471.08188000000001</v>
      </c>
      <c r="DH555" s="21">
        <v>445.02719999999999</v>
      </c>
      <c r="DI555" s="21">
        <v>437.14156000000003</v>
      </c>
      <c r="DJ555" s="21">
        <v>462.19305000000003</v>
      </c>
      <c r="DK555" s="21">
        <v>410.73647999999997</v>
      </c>
      <c r="DL555" s="21">
        <v>426.58384000000001</v>
      </c>
      <c r="DM555" s="21">
        <v>402.96503000000001</v>
      </c>
      <c r="DN555" s="21">
        <v>395.82485000000003</v>
      </c>
      <c r="DO555" s="21">
        <v>418.50432000000001</v>
      </c>
      <c r="DP555" s="21">
        <v>543.61442999999997</v>
      </c>
      <c r="DQ555" s="21">
        <v>564.54127000000005</v>
      </c>
      <c r="DR555" s="21">
        <v>533.32907</v>
      </c>
      <c r="DS555" s="21">
        <v>523.87872000000004</v>
      </c>
      <c r="DT555" s="21">
        <v>553.90323999999998</v>
      </c>
      <c r="DU555" s="21">
        <v>644.08109000000002</v>
      </c>
      <c r="DV555" s="21">
        <v>668.84699999999998</v>
      </c>
      <c r="DW555" s="21">
        <v>631.89502000000005</v>
      </c>
      <c r="DX555" s="21">
        <v>620.69797000000005</v>
      </c>
      <c r="DY555" s="21">
        <v>656.27593000000002</v>
      </c>
      <c r="DZ555" s="21">
        <v>887.85423000000003</v>
      </c>
      <c r="EA555" s="21">
        <v>921.96258</v>
      </c>
      <c r="EB555" s="21">
        <v>871.05610999999999</v>
      </c>
      <c r="EC555" s="21">
        <v>855.62100999999996</v>
      </c>
      <c r="ED555" s="21">
        <v>904.67017999999996</v>
      </c>
      <c r="EE555" s="21">
        <v>902.80547999999999</v>
      </c>
      <c r="EF555" s="21">
        <v>937.47369000000003</v>
      </c>
      <c r="EG555" s="21">
        <v>885.72456</v>
      </c>
      <c r="EH555" s="21">
        <v>870.02945999999997</v>
      </c>
      <c r="EI555" s="21">
        <v>919.90680999999995</v>
      </c>
      <c r="EJ555" s="21">
        <v>975.66845000000001</v>
      </c>
      <c r="EK555" s="21">
        <v>1013.12744</v>
      </c>
      <c r="EL555" s="21">
        <v>957.20901000000003</v>
      </c>
      <c r="EM555" s="21">
        <v>940.24716000000001</v>
      </c>
      <c r="EN555" s="21">
        <v>994.15146000000004</v>
      </c>
      <c r="EO555" s="21">
        <v>1265.0090700000001</v>
      </c>
      <c r="EP555" s="21">
        <v>1313.5762400000001</v>
      </c>
      <c r="EQ555" s="21">
        <v>1241.07537</v>
      </c>
      <c r="ER555" s="21">
        <v>1219.08338</v>
      </c>
      <c r="ES555" s="21">
        <v>1288.97342</v>
      </c>
      <c r="ET555" s="21">
        <v>405.43986999999998</v>
      </c>
      <c r="EU555" s="21">
        <v>421.05399999999997</v>
      </c>
      <c r="EV555" s="21">
        <v>397.76879000000002</v>
      </c>
      <c r="EW555" s="21">
        <v>390.72053</v>
      </c>
      <c r="EX555" s="21">
        <v>413.11241999999999</v>
      </c>
      <c r="EY555" s="21">
        <v>-3.3480599999999998</v>
      </c>
      <c r="EZ555" s="21">
        <v>-3.35046</v>
      </c>
      <c r="FA555" s="21">
        <v>-3.2853400000000001</v>
      </c>
      <c r="FB555" s="21">
        <v>-3.2247599999999998</v>
      </c>
      <c r="FC555" s="21">
        <v>-3.4337399999999998</v>
      </c>
      <c r="FD555" s="21">
        <v>-143.91127</v>
      </c>
      <c r="FE555" s="21">
        <v>-149.31736000000001</v>
      </c>
      <c r="FF555" s="21">
        <v>-141.18911</v>
      </c>
      <c r="FG555" s="21">
        <v>-138.68661</v>
      </c>
      <c r="FH555" s="21">
        <v>-146.65759</v>
      </c>
      <c r="FI555" s="21">
        <v>711.27008000000001</v>
      </c>
      <c r="FJ555" s="21">
        <v>738.58732999999995</v>
      </c>
      <c r="FK555" s="21">
        <v>697.81295</v>
      </c>
      <c r="FL555" s="21">
        <v>685.44767999999999</v>
      </c>
      <c r="FM555" s="21">
        <v>724.74276999999995</v>
      </c>
    </row>
    <row r="556" spans="2:169" x14ac:dyDescent="0.35">
      <c r="B556" s="39" t="s">
        <v>743</v>
      </c>
      <c r="C556" s="21">
        <v>-10482.11456</v>
      </c>
      <c r="D556" s="21">
        <v>-10885.93181</v>
      </c>
      <c r="E556" s="21">
        <v>-10286.784879999999</v>
      </c>
      <c r="F556" s="21">
        <v>-10099.82769</v>
      </c>
      <c r="G556" s="21">
        <v>-10682.906590000001</v>
      </c>
      <c r="H556" s="21">
        <v>20837.04463</v>
      </c>
      <c r="I556" s="21">
        <v>21639.791570000001</v>
      </c>
      <c r="J556" s="21">
        <v>20448.763610000002</v>
      </c>
      <c r="K556" s="21">
        <v>20077.125240000001</v>
      </c>
      <c r="L556" s="21">
        <v>21236.20738</v>
      </c>
      <c r="M556" s="21">
        <v>20067.991910000001</v>
      </c>
      <c r="N556" s="21">
        <v>20841.100350000001</v>
      </c>
      <c r="O556" s="21">
        <v>19694.031920000001</v>
      </c>
      <c r="P556" s="21">
        <v>19336.107090000001</v>
      </c>
      <c r="Q556" s="21">
        <v>20452.416669999999</v>
      </c>
      <c r="R556" s="21">
        <v>13.607839999999999</v>
      </c>
      <c r="S556" s="21">
        <v>11.37642</v>
      </c>
      <c r="T556" s="21">
        <v>11.030709999999999</v>
      </c>
      <c r="U556" s="21">
        <v>1.99655</v>
      </c>
      <c r="V556" s="21">
        <v>10.282859999999999</v>
      </c>
      <c r="W556" s="21">
        <v>306.70474999999999</v>
      </c>
      <c r="X556" s="21">
        <v>315.67198999999999</v>
      </c>
      <c r="Y556" s="21">
        <v>298.61324999999999</v>
      </c>
      <c r="Z556" s="21">
        <v>284.40472</v>
      </c>
      <c r="AA556" s="21">
        <v>308.93164000000002</v>
      </c>
      <c r="AB556" s="21">
        <v>18023.211210000001</v>
      </c>
      <c r="AC556" s="21">
        <v>18717.557209999999</v>
      </c>
      <c r="AD556" s="21">
        <v>17687.360680000002</v>
      </c>
      <c r="AE556" s="21">
        <v>17365.901440000001</v>
      </c>
      <c r="AF556" s="21">
        <v>18368.466189999999</v>
      </c>
      <c r="AG556" s="21">
        <v>-35.5794</v>
      </c>
      <c r="AH556" s="21">
        <v>-38.908299999999997</v>
      </c>
      <c r="AI556" s="21">
        <v>-36.503300000000003</v>
      </c>
      <c r="AJ556" s="21">
        <v>-42.328940000000003</v>
      </c>
      <c r="AK556" s="21">
        <v>-38.793790000000001</v>
      </c>
      <c r="AL556" s="21">
        <v>-78.632930000000002</v>
      </c>
      <c r="AM556" s="21">
        <v>-83.178380000000004</v>
      </c>
      <c r="AN556" s="21">
        <v>-78.404300000000006</v>
      </c>
      <c r="AO556" s="21">
        <v>-81.981579999999994</v>
      </c>
      <c r="AP556" s="21">
        <v>-82.085359999999994</v>
      </c>
      <c r="AQ556" s="21">
        <v>37.476779999999998</v>
      </c>
      <c r="AR556" s="21">
        <v>37.067950000000003</v>
      </c>
      <c r="AS556" s="21">
        <v>35.216540000000002</v>
      </c>
      <c r="AT556" s="21">
        <v>28.295359999999999</v>
      </c>
      <c r="AU556" s="21">
        <v>35.75215</v>
      </c>
      <c r="AV556" s="21">
        <v>334.75815</v>
      </c>
      <c r="AW556" s="21">
        <v>345.78152999999998</v>
      </c>
      <c r="AX556" s="21">
        <v>326.74919</v>
      </c>
      <c r="AY556" s="21">
        <v>313.85960999999998</v>
      </c>
      <c r="AZ556" s="21">
        <v>338.55595</v>
      </c>
      <c r="BA556" s="21">
        <v>297.67117999999999</v>
      </c>
      <c r="BB556" s="21">
        <v>307.69916999999998</v>
      </c>
      <c r="BC556" s="21">
        <v>290.76098999999999</v>
      </c>
      <c r="BD556" s="21">
        <v>280.08397000000002</v>
      </c>
      <c r="BE556" s="21">
        <v>301.37311999999997</v>
      </c>
      <c r="BF556" s="21">
        <v>462.37184999999999</v>
      </c>
      <c r="BG556" s="21">
        <v>478.58649000000003</v>
      </c>
      <c r="BH556" s="21">
        <v>452.12864000000002</v>
      </c>
      <c r="BI556" s="21">
        <v>437.72100999999998</v>
      </c>
      <c r="BJ556" s="21">
        <v>468.87761</v>
      </c>
      <c r="BK556" s="21">
        <v>524.45803000000001</v>
      </c>
      <c r="BL556" s="21">
        <v>543.06287999999995</v>
      </c>
      <c r="BM556" s="21">
        <v>513.04494</v>
      </c>
      <c r="BN556" s="21">
        <v>497.36944</v>
      </c>
      <c r="BO556" s="21">
        <v>532.17592000000002</v>
      </c>
      <c r="BP556" s="21">
        <v>445.73160000000001</v>
      </c>
      <c r="BQ556" s="21">
        <v>461.39551999999998</v>
      </c>
      <c r="BR556" s="21">
        <v>435.92345999999998</v>
      </c>
      <c r="BS556" s="21">
        <v>422.11574000000002</v>
      </c>
      <c r="BT556" s="21">
        <v>452.11194</v>
      </c>
      <c r="BU556" s="21">
        <v>-3319.6571100000001</v>
      </c>
      <c r="BV556" s="21">
        <v>-3449.0655499999998</v>
      </c>
      <c r="BW556" s="21">
        <v>-3257.03649</v>
      </c>
      <c r="BX556" s="21">
        <v>-3197.0677500000002</v>
      </c>
      <c r="BY556" s="21">
        <v>-3384.01055</v>
      </c>
      <c r="BZ556" s="21">
        <v>-2.2896999999999998</v>
      </c>
      <c r="CA556" s="21">
        <v>-11.587009999999999</v>
      </c>
      <c r="CB556" s="21">
        <v>-4.2188400000000001</v>
      </c>
      <c r="CC556" s="21">
        <v>-7.3403299999999998</v>
      </c>
      <c r="CD556" s="21">
        <v>-6.6893799999999999</v>
      </c>
      <c r="CE556" s="21">
        <v>-16.14676</v>
      </c>
      <c r="CF556" s="21">
        <v>-8.1246200000000002</v>
      </c>
      <c r="CG556" s="21">
        <v>50.486939999999997</v>
      </c>
      <c r="CH556" s="21">
        <v>48.618020000000001</v>
      </c>
      <c r="CI556" s="21">
        <v>46.360219999999998</v>
      </c>
      <c r="CJ556" s="21">
        <v>32.588360000000002</v>
      </c>
      <c r="CK556" s="21">
        <v>46.471890000000002</v>
      </c>
      <c r="CL556" s="21">
        <v>-96.89631</v>
      </c>
      <c r="CM556" s="21">
        <v>-103.43969</v>
      </c>
      <c r="CN556" s="21">
        <v>-97.531409999999994</v>
      </c>
      <c r="CO556" s="21">
        <v>-104.97504000000001</v>
      </c>
      <c r="CP556" s="21">
        <v>-102.43767</v>
      </c>
      <c r="CQ556" s="21">
        <v>-63.81691</v>
      </c>
      <c r="CR556" s="21">
        <v>-69.167500000000004</v>
      </c>
      <c r="CS556" s="21">
        <v>-65.031829999999999</v>
      </c>
      <c r="CT556" s="21">
        <v>-73.228620000000006</v>
      </c>
      <c r="CU556" s="21">
        <v>-68.799270000000007</v>
      </c>
      <c r="CV556" s="21">
        <v>12.613519999999999</v>
      </c>
      <c r="CW556" s="21">
        <v>9.9467199999999991</v>
      </c>
      <c r="CX556" s="21">
        <v>9.7513100000000001</v>
      </c>
      <c r="CY556" s="21">
        <v>-0.58508000000000004</v>
      </c>
      <c r="CZ556" s="21">
        <v>8.7710799999999995</v>
      </c>
      <c r="DA556" s="21">
        <v>68.138419999999996</v>
      </c>
      <c r="DB556" s="21">
        <v>67.826949999999997</v>
      </c>
      <c r="DC556" s="21">
        <v>64.352890000000002</v>
      </c>
      <c r="DD556" s="21">
        <v>53.808280000000003</v>
      </c>
      <c r="DE556" s="21">
        <v>65.619429999999994</v>
      </c>
      <c r="DF556" s="21">
        <v>203.91292999999999</v>
      </c>
      <c r="DG556" s="21">
        <v>208.93177</v>
      </c>
      <c r="DH556" s="21">
        <v>197.61840000000001</v>
      </c>
      <c r="DI556" s="21">
        <v>185.06652</v>
      </c>
      <c r="DJ556" s="21">
        <v>204.136</v>
      </c>
      <c r="DK556" s="21">
        <v>243.27645999999999</v>
      </c>
      <c r="DL556" s="21">
        <v>249.25735</v>
      </c>
      <c r="DM556" s="21">
        <v>235.89771999999999</v>
      </c>
      <c r="DN556" s="21">
        <v>220.95250999999999</v>
      </c>
      <c r="DO556" s="21">
        <v>243.57165000000001</v>
      </c>
      <c r="DP556" s="21">
        <v>284.59186</v>
      </c>
      <c r="DQ556" s="21">
        <v>292.37571000000003</v>
      </c>
      <c r="DR556" s="21">
        <v>276.61550999999997</v>
      </c>
      <c r="DS556" s="21">
        <v>261.67225999999999</v>
      </c>
      <c r="DT556" s="21">
        <v>285.95566000000002</v>
      </c>
      <c r="DU556" s="21">
        <v>296.96026000000001</v>
      </c>
      <c r="DV556" s="21">
        <v>305.50452000000001</v>
      </c>
      <c r="DW556" s="21">
        <v>288.86809</v>
      </c>
      <c r="DX556" s="21">
        <v>274.56357000000003</v>
      </c>
      <c r="DY556" s="21">
        <v>298.89997</v>
      </c>
      <c r="DZ556" s="21">
        <v>326.17507000000001</v>
      </c>
      <c r="EA556" s="21">
        <v>335.50142</v>
      </c>
      <c r="EB556" s="21">
        <v>317.37079</v>
      </c>
      <c r="EC556" s="21">
        <v>301.54243000000002</v>
      </c>
      <c r="ED556" s="21">
        <v>328.26362</v>
      </c>
      <c r="EE556" s="21">
        <v>329.58062999999999</v>
      </c>
      <c r="EF556" s="21">
        <v>339.46248000000003</v>
      </c>
      <c r="EG556" s="21">
        <v>320.94857000000002</v>
      </c>
      <c r="EH556" s="21">
        <v>306.36268000000001</v>
      </c>
      <c r="EI556" s="21">
        <v>332.25484999999998</v>
      </c>
      <c r="EJ556" s="21">
        <v>354.39400999999998</v>
      </c>
      <c r="EK556" s="21">
        <v>365.19314000000003</v>
      </c>
      <c r="EL556" s="21">
        <v>345.31975</v>
      </c>
      <c r="EM556" s="21">
        <v>330.27215999999999</v>
      </c>
      <c r="EN556" s="21">
        <v>357.50094000000001</v>
      </c>
      <c r="EO556" s="21">
        <v>457.35703000000001</v>
      </c>
      <c r="EP556" s="21">
        <v>471.18988000000002</v>
      </c>
      <c r="EQ556" s="21">
        <v>445.64109999999999</v>
      </c>
      <c r="ER556" s="21">
        <v>425.87959000000001</v>
      </c>
      <c r="ES556" s="21">
        <v>461.26389</v>
      </c>
      <c r="ET556" s="21">
        <v>153.05727999999999</v>
      </c>
      <c r="EU556" s="21">
        <v>156.44711000000001</v>
      </c>
      <c r="EV556" s="21">
        <v>148.10310000000001</v>
      </c>
      <c r="EW556" s="21">
        <v>137.56056000000001</v>
      </c>
      <c r="EX556" s="21">
        <v>152.75099</v>
      </c>
      <c r="EY556" s="21">
        <v>-15.48007</v>
      </c>
      <c r="EZ556" s="21">
        <v>-19.504760000000001</v>
      </c>
      <c r="FA556" s="21">
        <v>-18.003240000000002</v>
      </c>
      <c r="FB556" s="21">
        <v>-29.158829999999998</v>
      </c>
      <c r="FC556" s="21">
        <v>-20.235479999999999</v>
      </c>
      <c r="FD556" s="21">
        <v>-127.52057000000001</v>
      </c>
      <c r="FE556" s="21">
        <v>-135.14418000000001</v>
      </c>
      <c r="FF556" s="21">
        <v>-127.44282</v>
      </c>
      <c r="FG556" s="21">
        <v>-133.96997999999999</v>
      </c>
      <c r="FH556" s="21">
        <v>-133.51904999999999</v>
      </c>
      <c r="FI556" s="21">
        <v>279.67106000000001</v>
      </c>
      <c r="FJ556" s="21">
        <v>288.11515000000003</v>
      </c>
      <c r="FK556" s="21">
        <v>272.44754999999998</v>
      </c>
      <c r="FL556" s="21">
        <v>260.34311000000002</v>
      </c>
      <c r="FM556" s="21">
        <v>282.01970999999998</v>
      </c>
    </row>
    <row r="557" spans="2:169" x14ac:dyDescent="0.35">
      <c r="B557" s="39" t="s">
        <v>744</v>
      </c>
      <c r="C557" s="21">
        <v>32578.460869999999</v>
      </c>
      <c r="D557" s="21">
        <v>33833.526769999997</v>
      </c>
      <c r="E557" s="21">
        <v>31971.375309999999</v>
      </c>
      <c r="F557" s="21">
        <v>31390.3115</v>
      </c>
      <c r="G557" s="21">
        <v>33202.523450000001</v>
      </c>
      <c r="H557" s="21">
        <v>67434.086580000003</v>
      </c>
      <c r="I557" s="21">
        <v>70031.984100000001</v>
      </c>
      <c r="J557" s="21">
        <v>66177.508390000003</v>
      </c>
      <c r="K557" s="21">
        <v>64974.790130000001</v>
      </c>
      <c r="L557" s="21">
        <v>68725.880869999994</v>
      </c>
      <c r="M557" s="21">
        <v>44859.011890000002</v>
      </c>
      <c r="N557" s="21">
        <v>46587.180849999997</v>
      </c>
      <c r="O557" s="21">
        <v>44023.079940000003</v>
      </c>
      <c r="P557" s="21">
        <v>43222.992200000001</v>
      </c>
      <c r="Q557" s="21">
        <v>45718.336280000003</v>
      </c>
      <c r="R557" s="21">
        <v>136.83785</v>
      </c>
      <c r="S557" s="21">
        <v>142.75747000000001</v>
      </c>
      <c r="T557" s="21">
        <v>134.29174</v>
      </c>
      <c r="U557" s="21">
        <v>123.91849000000001</v>
      </c>
      <c r="V557" s="21">
        <v>139.36363</v>
      </c>
      <c r="W557" s="21">
        <v>87.771339999999995</v>
      </c>
      <c r="X557" s="21">
        <v>91.796480000000003</v>
      </c>
      <c r="Y557" s="21">
        <v>86.152820000000006</v>
      </c>
      <c r="Z557" s="21">
        <v>76.587459999999993</v>
      </c>
      <c r="AA557" s="21">
        <v>89.367440000000002</v>
      </c>
      <c r="AB557" s="21">
        <v>44006.984880000004</v>
      </c>
      <c r="AC557" s="21">
        <v>45702.358350000002</v>
      </c>
      <c r="AD557" s="21">
        <v>43186.944040000002</v>
      </c>
      <c r="AE557" s="21">
        <v>42402.042200000004</v>
      </c>
      <c r="AF557" s="21">
        <v>44849.988429999998</v>
      </c>
      <c r="AG557" s="21">
        <v>-17.532209999999999</v>
      </c>
      <c r="AH557" s="21">
        <v>-17.734470000000002</v>
      </c>
      <c r="AI557" s="21">
        <v>-17.170729999999999</v>
      </c>
      <c r="AJ557" s="21">
        <v>-22.73189</v>
      </c>
      <c r="AK557" s="21">
        <v>-17.919560000000001</v>
      </c>
      <c r="AL557" s="21">
        <v>52.31917</v>
      </c>
      <c r="AM557" s="21">
        <v>54.729819999999997</v>
      </c>
      <c r="AN557" s="21">
        <v>51.362909999999999</v>
      </c>
      <c r="AO557" s="21">
        <v>45.895200000000003</v>
      </c>
      <c r="AP557" s="21">
        <v>53.295780000000001</v>
      </c>
      <c r="AQ557" s="21">
        <v>97.401480000000006</v>
      </c>
      <c r="AR557" s="21">
        <v>101.68083</v>
      </c>
      <c r="AS557" s="21">
        <v>95.593900000000005</v>
      </c>
      <c r="AT557" s="21">
        <v>88.174350000000004</v>
      </c>
      <c r="AU557" s="21">
        <v>99.234880000000004</v>
      </c>
      <c r="AV557" s="21">
        <v>312.91451999999998</v>
      </c>
      <c r="AW557" s="21">
        <v>325.65953000000002</v>
      </c>
      <c r="AX557" s="21">
        <v>307.07091000000003</v>
      </c>
      <c r="AY557" s="21">
        <v>295.20470999999998</v>
      </c>
      <c r="AZ557" s="21">
        <v>318.92752000000002</v>
      </c>
      <c r="BA557" s="21">
        <v>27.254169999999998</v>
      </c>
      <c r="BB557" s="21">
        <v>28.711220000000001</v>
      </c>
      <c r="BC557" s="21">
        <v>26.769559999999998</v>
      </c>
      <c r="BD557" s="21">
        <v>21.42841</v>
      </c>
      <c r="BE557" s="21">
        <v>27.742380000000001</v>
      </c>
      <c r="BF557" s="21">
        <v>127.68134999999999</v>
      </c>
      <c r="BG557" s="21">
        <v>133.12589</v>
      </c>
      <c r="BH557" s="21">
        <v>125.30185</v>
      </c>
      <c r="BI557" s="21">
        <v>117.41549000000001</v>
      </c>
      <c r="BJ557" s="21">
        <v>130.09620000000001</v>
      </c>
      <c r="BK557" s="21">
        <v>166.92016000000001</v>
      </c>
      <c r="BL557" s="21">
        <v>173.90119000000001</v>
      </c>
      <c r="BM557" s="21">
        <v>163.81787</v>
      </c>
      <c r="BN557" s="21">
        <v>155.12499</v>
      </c>
      <c r="BO557" s="21">
        <v>170.10807</v>
      </c>
      <c r="BP557" s="21">
        <v>167.61112</v>
      </c>
      <c r="BQ557" s="21">
        <v>174.58235999999999</v>
      </c>
      <c r="BR557" s="21">
        <v>164.49897999999999</v>
      </c>
      <c r="BS557" s="21">
        <v>156.20939000000001</v>
      </c>
      <c r="BT557" s="21">
        <v>170.81584000000001</v>
      </c>
      <c r="BU557" s="21">
        <v>6825.3923000000004</v>
      </c>
      <c r="BV557" s="21">
        <v>7091.4629800000002</v>
      </c>
      <c r="BW557" s="21">
        <v>6696.6409800000001</v>
      </c>
      <c r="BX557" s="21">
        <v>6573.3420500000002</v>
      </c>
      <c r="BY557" s="21">
        <v>6957.7064300000002</v>
      </c>
      <c r="BZ557" s="21">
        <v>3.218E-2</v>
      </c>
      <c r="CA557" s="21">
        <v>-8.3825800000000008</v>
      </c>
      <c r="CB557" s="21">
        <v>-10.26451</v>
      </c>
      <c r="CC557" s="21">
        <v>-9.9602500000000003</v>
      </c>
      <c r="CD557" s="21">
        <v>-10.023860000000001</v>
      </c>
      <c r="CE557" s="21">
        <v>-18.474440000000001</v>
      </c>
      <c r="CF557" s="21">
        <v>-10.534269999999999</v>
      </c>
      <c r="CG557" s="21">
        <v>292.18588999999997</v>
      </c>
      <c r="CH557" s="21">
        <v>304.53714000000002</v>
      </c>
      <c r="CI557" s="21">
        <v>286.76636999999999</v>
      </c>
      <c r="CJ557" s="21">
        <v>269.84235000000001</v>
      </c>
      <c r="CK557" s="21">
        <v>297.75231000000002</v>
      </c>
      <c r="CL557" s="21">
        <v>20.952950000000001</v>
      </c>
      <c r="CM557" s="21">
        <v>22.462910000000001</v>
      </c>
      <c r="CN557" s="21">
        <v>20.601749999999999</v>
      </c>
      <c r="CO557" s="21">
        <v>11.962669999999999</v>
      </c>
      <c r="CP557" s="21">
        <v>21.277429999999999</v>
      </c>
      <c r="CQ557" s="21">
        <v>99.735169999999997</v>
      </c>
      <c r="CR557" s="21">
        <v>104.26326</v>
      </c>
      <c r="CS557" s="21">
        <v>97.892920000000004</v>
      </c>
      <c r="CT557" s="21">
        <v>87.690399999999997</v>
      </c>
      <c r="CU557" s="21">
        <v>101.55446999999999</v>
      </c>
      <c r="CV557" s="21">
        <v>112.89497</v>
      </c>
      <c r="CW557" s="21">
        <v>117.98154</v>
      </c>
      <c r="CX557" s="21">
        <v>110.80741999999999</v>
      </c>
      <c r="CY557" s="21">
        <v>99.640749999999997</v>
      </c>
      <c r="CZ557" s="21">
        <v>114.95826</v>
      </c>
      <c r="DA557" s="21">
        <v>213.03229999999999</v>
      </c>
      <c r="DB557" s="21">
        <v>221.91806</v>
      </c>
      <c r="DC557" s="21">
        <v>209.04791</v>
      </c>
      <c r="DD557" s="21">
        <v>196.84827000000001</v>
      </c>
      <c r="DE557" s="21">
        <v>216.99790999999999</v>
      </c>
      <c r="DF557" s="21">
        <v>278.26204999999999</v>
      </c>
      <c r="DG557" s="21">
        <v>289.61049000000003</v>
      </c>
      <c r="DH557" s="21">
        <v>273.04214000000002</v>
      </c>
      <c r="DI557" s="21">
        <v>260.04302999999999</v>
      </c>
      <c r="DJ557" s="21">
        <v>283.46686</v>
      </c>
      <c r="DK557" s="21">
        <v>294.40749</v>
      </c>
      <c r="DL557" s="21">
        <v>306.48638999999997</v>
      </c>
      <c r="DM557" s="21">
        <v>288.88864999999998</v>
      </c>
      <c r="DN557" s="21">
        <v>274.02505000000002</v>
      </c>
      <c r="DO557" s="21">
        <v>299.90827999999999</v>
      </c>
      <c r="DP557" s="21">
        <v>332.27861999999999</v>
      </c>
      <c r="DQ557" s="21">
        <v>345.75488999999999</v>
      </c>
      <c r="DR557" s="21">
        <v>326.03989999999999</v>
      </c>
      <c r="DS557" s="21">
        <v>311.17385000000002</v>
      </c>
      <c r="DT557" s="21">
        <v>338.50283999999999</v>
      </c>
      <c r="DU557" s="21">
        <v>264.66086000000001</v>
      </c>
      <c r="DV557" s="21">
        <v>275.49635999999998</v>
      </c>
      <c r="DW557" s="21">
        <v>259.69889999999998</v>
      </c>
      <c r="DX557" s="21">
        <v>246.82245</v>
      </c>
      <c r="DY557" s="21">
        <v>269.60691000000003</v>
      </c>
      <c r="DZ557" s="21">
        <v>111.88786</v>
      </c>
      <c r="EA557" s="21">
        <v>116.93613999999999</v>
      </c>
      <c r="EB557" s="21">
        <v>109.81941</v>
      </c>
      <c r="EC557" s="21">
        <v>98.65795</v>
      </c>
      <c r="ED557" s="21">
        <v>113.93203</v>
      </c>
      <c r="EE557" s="21">
        <v>145.17348999999999</v>
      </c>
      <c r="EF557" s="21">
        <v>151.41112000000001</v>
      </c>
      <c r="EG557" s="21">
        <v>142.47066000000001</v>
      </c>
      <c r="EH557" s="21">
        <v>131.94233</v>
      </c>
      <c r="EI557" s="21">
        <v>147.85619</v>
      </c>
      <c r="EJ557" s="21">
        <v>172.53972999999999</v>
      </c>
      <c r="EK557" s="21">
        <v>179.83465000000001</v>
      </c>
      <c r="EL557" s="21">
        <v>169.31895</v>
      </c>
      <c r="EM557" s="21">
        <v>158.27817999999999</v>
      </c>
      <c r="EN557" s="21">
        <v>175.74163999999999</v>
      </c>
      <c r="EO557" s="21">
        <v>231.74449000000001</v>
      </c>
      <c r="EP557" s="21">
        <v>241.50706</v>
      </c>
      <c r="EQ557" s="21">
        <v>227.41636</v>
      </c>
      <c r="ER557" s="21">
        <v>212.67045999999999</v>
      </c>
      <c r="ES557" s="21">
        <v>236.04867999999999</v>
      </c>
      <c r="ET557" s="21">
        <v>236.98878999999999</v>
      </c>
      <c r="EU557" s="21">
        <v>246.66741999999999</v>
      </c>
      <c r="EV557" s="21">
        <v>232.54307</v>
      </c>
      <c r="EW557" s="21">
        <v>221.25772000000001</v>
      </c>
      <c r="EX557" s="21">
        <v>241.42126999999999</v>
      </c>
      <c r="EY557" s="21">
        <v>-25.061119999999999</v>
      </c>
      <c r="EZ557" s="21">
        <v>-25.190439999999999</v>
      </c>
      <c r="FA557" s="21">
        <v>-24.534099999999999</v>
      </c>
      <c r="FB557" s="21">
        <v>-34.48348</v>
      </c>
      <c r="FC557" s="21">
        <v>-25.630230000000001</v>
      </c>
      <c r="FD557" s="21">
        <v>85.267539999999997</v>
      </c>
      <c r="FE557" s="21">
        <v>89.219719999999995</v>
      </c>
      <c r="FF557" s="21">
        <v>83.697419999999994</v>
      </c>
      <c r="FG557" s="21">
        <v>74.273259999999993</v>
      </c>
      <c r="FH557" s="21">
        <v>86.814729999999997</v>
      </c>
      <c r="FI557" s="21">
        <v>114.21853</v>
      </c>
      <c r="FJ557" s="21">
        <v>119.15561</v>
      </c>
      <c r="FK557" s="21">
        <v>112.09311</v>
      </c>
      <c r="FL557" s="21">
        <v>103.556</v>
      </c>
      <c r="FM557" s="21">
        <v>116.32720999999999</v>
      </c>
    </row>
    <row r="558" spans="2:169" x14ac:dyDescent="0.35">
      <c r="B558" s="39" t="s">
        <v>745</v>
      </c>
      <c r="C558" s="21">
        <v>34196.24669</v>
      </c>
      <c r="D558" s="21">
        <v>35513.636839999999</v>
      </c>
      <c r="E558" s="21">
        <v>33559.014389999997</v>
      </c>
      <c r="F558" s="21">
        <v>32949.096030000001</v>
      </c>
      <c r="G558" s="21">
        <v>34851.299059999998</v>
      </c>
      <c r="H558" s="21">
        <v>67535.736309999993</v>
      </c>
      <c r="I558" s="21">
        <v>70137.549889999995</v>
      </c>
      <c r="J558" s="21">
        <v>66277.26397</v>
      </c>
      <c r="K558" s="21">
        <v>65072.732739999999</v>
      </c>
      <c r="L558" s="21">
        <v>68829.477849999996</v>
      </c>
      <c r="M558" s="21">
        <v>50353.941350000001</v>
      </c>
      <c r="N558" s="21">
        <v>52293.799469999998</v>
      </c>
      <c r="O558" s="21">
        <v>49415.613319999997</v>
      </c>
      <c r="P558" s="21">
        <v>48517.52018</v>
      </c>
      <c r="Q558" s="21">
        <v>51318.527240000003</v>
      </c>
      <c r="R558" s="21">
        <v>133.61098999999999</v>
      </c>
      <c r="S558" s="21">
        <v>176.09728000000001</v>
      </c>
      <c r="T558" s="21">
        <v>111.95238999999999</v>
      </c>
      <c r="U558" s="21">
        <v>137.51921999999999</v>
      </c>
      <c r="V558" s="21">
        <v>164.04725999999999</v>
      </c>
      <c r="W558" s="21">
        <v>188.3854</v>
      </c>
      <c r="X558" s="21">
        <v>232.78639000000001</v>
      </c>
      <c r="Y558" s="21">
        <v>165.99033</v>
      </c>
      <c r="Z558" s="21">
        <v>190.71401</v>
      </c>
      <c r="AA558" s="21">
        <v>219.86654999999999</v>
      </c>
      <c r="AB558" s="21">
        <v>48861.622199999998</v>
      </c>
      <c r="AC558" s="21">
        <v>50744.021059999999</v>
      </c>
      <c r="AD558" s="21">
        <v>47951.118439999998</v>
      </c>
      <c r="AE558" s="21">
        <v>47079.63003</v>
      </c>
      <c r="AF558" s="21">
        <v>49797.62182</v>
      </c>
      <c r="AG558" s="21">
        <v>-23.3155</v>
      </c>
      <c r="AH558" s="21">
        <v>2.1568800000000001</v>
      </c>
      <c r="AI558" s="21">
        <v>-36.902119999999996</v>
      </c>
      <c r="AJ558" s="21">
        <v>-17.04749</v>
      </c>
      <c r="AK558" s="21">
        <v>-4.1033299999999997</v>
      </c>
      <c r="AL558" s="21">
        <v>6.1718299999999999</v>
      </c>
      <c r="AM558" s="21">
        <v>26.599360000000001</v>
      </c>
      <c r="AN558" s="21">
        <v>-4.82416</v>
      </c>
      <c r="AO558" s="21">
        <v>10.06387</v>
      </c>
      <c r="AP558" s="21">
        <v>21.320640000000001</v>
      </c>
      <c r="AQ558" s="21">
        <v>63.964970000000001</v>
      </c>
      <c r="AR558" s="21">
        <v>92.066289999999995</v>
      </c>
      <c r="AS558" s="21">
        <v>49.098990000000001</v>
      </c>
      <c r="AT558" s="21">
        <v>66.805310000000006</v>
      </c>
      <c r="AU558" s="21">
        <v>84.261799999999994</v>
      </c>
      <c r="AV558" s="21">
        <v>239.42454000000001</v>
      </c>
      <c r="AW558" s="21">
        <v>276.91996</v>
      </c>
      <c r="AX558" s="21">
        <v>219.85869</v>
      </c>
      <c r="AY558" s="21">
        <v>236.32988</v>
      </c>
      <c r="AZ558" s="21">
        <v>265.01004999999998</v>
      </c>
      <c r="BA558" s="21">
        <v>122.37730000000001</v>
      </c>
      <c r="BB558" s="21">
        <v>148.74817999999999</v>
      </c>
      <c r="BC558" s="21">
        <v>108.42413999999999</v>
      </c>
      <c r="BD558" s="21">
        <v>122.31635</v>
      </c>
      <c r="BE558" s="21">
        <v>140.82952</v>
      </c>
      <c r="BF558" s="21">
        <v>24.399640000000002</v>
      </c>
      <c r="BG558" s="21">
        <v>50.35</v>
      </c>
      <c r="BH558" s="21">
        <v>10.60909</v>
      </c>
      <c r="BI558" s="21">
        <v>28.748719999999999</v>
      </c>
      <c r="BJ558" s="21">
        <v>43.518149999999999</v>
      </c>
      <c r="BK558" s="21">
        <v>365.81313</v>
      </c>
      <c r="BL558" s="21">
        <v>405.64397000000002</v>
      </c>
      <c r="BM558" s="21">
        <v>345.30680000000001</v>
      </c>
      <c r="BN558" s="21">
        <v>357.68711000000002</v>
      </c>
      <c r="BO558" s="21">
        <v>391.94414</v>
      </c>
      <c r="BP558" s="21">
        <v>514.82569000000001</v>
      </c>
      <c r="BQ558" s="21">
        <v>558.55136000000005</v>
      </c>
      <c r="BR558" s="21">
        <v>492.43986999999998</v>
      </c>
      <c r="BS558" s="21">
        <v>500.79696000000001</v>
      </c>
      <c r="BT558" s="21">
        <v>542.40079000000003</v>
      </c>
      <c r="BU558" s="21">
        <v>25601.109499999999</v>
      </c>
      <c r="BV558" s="21">
        <v>26599.104090000001</v>
      </c>
      <c r="BW558" s="21">
        <v>25118.180970000001</v>
      </c>
      <c r="BX558" s="21">
        <v>24655.703590000001</v>
      </c>
      <c r="BY558" s="21">
        <v>26097.401620000001</v>
      </c>
      <c r="BZ558" s="21">
        <v>-6.5052300000000001</v>
      </c>
      <c r="CA558" s="21">
        <v>22.53903</v>
      </c>
      <c r="CB558" s="21">
        <v>-44.605820000000001</v>
      </c>
      <c r="CC558" s="21">
        <v>-6.4117499999999996</v>
      </c>
      <c r="CD558" s="21">
        <v>-64.145470000000003</v>
      </c>
      <c r="CE558" s="21">
        <v>-33.357100000000003</v>
      </c>
      <c r="CF558" s="21">
        <v>-15.607290000000001</v>
      </c>
      <c r="CG558" s="21">
        <v>342.47480999999999</v>
      </c>
      <c r="CH558" s="21">
        <v>408.01454999999999</v>
      </c>
      <c r="CI558" s="21">
        <v>308.26848000000001</v>
      </c>
      <c r="CJ558" s="21">
        <v>340.87770999999998</v>
      </c>
      <c r="CK558" s="21">
        <v>388.04167999999999</v>
      </c>
      <c r="CL558" s="21">
        <v>-18.44453</v>
      </c>
      <c r="CM558" s="21">
        <v>19.733260000000001</v>
      </c>
      <c r="CN558" s="21">
        <v>-38.198189999999997</v>
      </c>
      <c r="CO558" s="21">
        <v>-9.0888200000000001</v>
      </c>
      <c r="CP558" s="21">
        <v>10.133979999999999</v>
      </c>
      <c r="CQ558" s="21">
        <v>19.222999999999999</v>
      </c>
      <c r="CR558" s="21">
        <v>59.160029999999999</v>
      </c>
      <c r="CS558" s="21">
        <v>-1.10954</v>
      </c>
      <c r="CT558" s="21">
        <v>27.959070000000001</v>
      </c>
      <c r="CU558" s="21">
        <v>48.920020000000001</v>
      </c>
      <c r="CV558" s="21">
        <v>66.813410000000005</v>
      </c>
      <c r="CW558" s="21">
        <v>111.71693</v>
      </c>
      <c r="CX558" s="21">
        <v>43.928100000000001</v>
      </c>
      <c r="CY558" s="21">
        <v>74.727490000000003</v>
      </c>
      <c r="CZ558" s="21">
        <v>99.791219999999996</v>
      </c>
      <c r="DA558" s="21">
        <v>252.43787</v>
      </c>
      <c r="DB558" s="21">
        <v>301.98608999999999</v>
      </c>
      <c r="DC558" s="21">
        <v>227.06304</v>
      </c>
      <c r="DD558" s="21">
        <v>252.43315999999999</v>
      </c>
      <c r="DE558" s="21">
        <v>286.95771000000002</v>
      </c>
      <c r="DF558" s="21">
        <v>281.41188</v>
      </c>
      <c r="DG558" s="21">
        <v>330.43257</v>
      </c>
      <c r="DH558" s="21">
        <v>256.26132000000001</v>
      </c>
      <c r="DI558" s="21">
        <v>279.77449999999999</v>
      </c>
      <c r="DJ558" s="21">
        <v>315.20413000000002</v>
      </c>
      <c r="DK558" s="21">
        <v>212.38397000000001</v>
      </c>
      <c r="DL558" s="21">
        <v>265.26166999999998</v>
      </c>
      <c r="DM558" s="21">
        <v>185.50436999999999</v>
      </c>
      <c r="DN558" s="21">
        <v>215.64160000000001</v>
      </c>
      <c r="DO558" s="21">
        <v>249.92726999999999</v>
      </c>
      <c r="DP558" s="21">
        <v>160.38191</v>
      </c>
      <c r="DQ558" s="21">
        <v>208.29121000000001</v>
      </c>
      <c r="DR558" s="21">
        <v>136.02020999999999</v>
      </c>
      <c r="DS558" s="21">
        <v>164.75977</v>
      </c>
      <c r="DT558" s="21">
        <v>194.70248000000001</v>
      </c>
      <c r="DU558" s="21">
        <v>168.17008000000001</v>
      </c>
      <c r="DV558" s="21">
        <v>213.27440000000001</v>
      </c>
      <c r="DW558" s="21">
        <v>144.91029</v>
      </c>
      <c r="DX558" s="21">
        <v>170.76076</v>
      </c>
      <c r="DY558" s="21">
        <v>200.12815000000001</v>
      </c>
      <c r="DZ558" s="21">
        <v>210.55233999999999</v>
      </c>
      <c r="EA558" s="21">
        <v>261.04183999999998</v>
      </c>
      <c r="EB558" s="21">
        <v>184.90038999999999</v>
      </c>
      <c r="EC558" s="21">
        <v>213.28270000000001</v>
      </c>
      <c r="ED558" s="21">
        <v>246.32024999999999</v>
      </c>
      <c r="EE558" s="21">
        <v>104.47895</v>
      </c>
      <c r="EF558" s="21">
        <v>145.89116000000001</v>
      </c>
      <c r="EG558" s="21">
        <v>83.071610000000007</v>
      </c>
      <c r="EH558" s="21">
        <v>109.10231</v>
      </c>
      <c r="EI558" s="21">
        <v>134.29666</v>
      </c>
      <c r="EJ558" s="21">
        <v>191.89183</v>
      </c>
      <c r="EK558" s="21">
        <v>236.91267999999999</v>
      </c>
      <c r="EL558" s="21">
        <v>168.77575999999999</v>
      </c>
      <c r="EM558" s="21">
        <v>193.60719</v>
      </c>
      <c r="EN558" s="21">
        <v>223.62011000000001</v>
      </c>
      <c r="EO558" s="21">
        <v>339.96969999999999</v>
      </c>
      <c r="EP558" s="21">
        <v>402.35977000000003</v>
      </c>
      <c r="EQ558" s="21">
        <v>308.32936000000001</v>
      </c>
      <c r="ER558" s="21">
        <v>339.67838</v>
      </c>
      <c r="ES558" s="21">
        <v>383.38974999999999</v>
      </c>
      <c r="ET558" s="21">
        <v>267.36649</v>
      </c>
      <c r="EU558" s="21">
        <v>311.00330000000002</v>
      </c>
      <c r="EV558" s="21">
        <v>245.33027999999999</v>
      </c>
      <c r="EW558" s="21">
        <v>265.59114</v>
      </c>
      <c r="EX558" s="21">
        <v>297.41028</v>
      </c>
      <c r="EY558" s="21">
        <v>-51.393470000000001</v>
      </c>
      <c r="EZ558" s="21">
        <v>-6.92387</v>
      </c>
      <c r="FA558" s="21">
        <v>-75.173770000000005</v>
      </c>
      <c r="FB558" s="21">
        <v>-39.860010000000003</v>
      </c>
      <c r="FC558" s="21">
        <v>-17.72833</v>
      </c>
      <c r="FD558" s="21">
        <v>7.4456300000000004</v>
      </c>
      <c r="FE558" s="21">
        <v>45.215829999999997</v>
      </c>
      <c r="FF558" s="21">
        <v>-11.95377</v>
      </c>
      <c r="FG558" s="21">
        <v>15.67694</v>
      </c>
      <c r="FH558" s="21">
        <v>35.51885</v>
      </c>
      <c r="FI558" s="21">
        <v>169.62891999999999</v>
      </c>
      <c r="FJ558" s="21">
        <v>206.95337000000001</v>
      </c>
      <c r="FK558" s="21">
        <v>150.52395999999999</v>
      </c>
      <c r="FL558" s="21">
        <v>170.5224</v>
      </c>
      <c r="FM558" s="21">
        <v>195.82572999999999</v>
      </c>
    </row>
    <row r="559" spans="2:169" x14ac:dyDescent="0.35">
      <c r="B559" s="39" t="s">
        <v>746</v>
      </c>
      <c r="C559" s="21">
        <v>22966.741559999999</v>
      </c>
      <c r="D559" s="21">
        <v>23851.521669999998</v>
      </c>
      <c r="E559" s="21">
        <v>22538.766240000001</v>
      </c>
      <c r="F559" s="21">
        <v>22129.135399999999</v>
      </c>
      <c r="G559" s="21">
        <v>23406.685119999998</v>
      </c>
      <c r="H559" s="21">
        <v>68134.858070000002</v>
      </c>
      <c r="I559" s="21">
        <v>70759.752810000005</v>
      </c>
      <c r="J559" s="21">
        <v>66865.221590000001</v>
      </c>
      <c r="K559" s="21">
        <v>65650.004740000004</v>
      </c>
      <c r="L559" s="21">
        <v>69440.076620000007</v>
      </c>
      <c r="M559" s="21">
        <v>34804.811840000002</v>
      </c>
      <c r="N559" s="21">
        <v>36145.648229999999</v>
      </c>
      <c r="O559" s="21">
        <v>34156.236380000002</v>
      </c>
      <c r="P559" s="21">
        <v>33535.471409999998</v>
      </c>
      <c r="Q559" s="21">
        <v>35471.536820000001</v>
      </c>
      <c r="R559" s="21">
        <v>206.27690000000001</v>
      </c>
      <c r="S559" s="21">
        <v>245.37421000000001</v>
      </c>
      <c r="T559" s="21">
        <v>179.78478999999999</v>
      </c>
      <c r="U559" s="21">
        <v>204.00198</v>
      </c>
      <c r="V559" s="21">
        <v>234.34975</v>
      </c>
      <c r="W559" s="21">
        <v>138.24146999999999</v>
      </c>
      <c r="X559" s="21">
        <v>174.5592</v>
      </c>
      <c r="Y559" s="21">
        <v>113.41831999999999</v>
      </c>
      <c r="Z559" s="21">
        <v>138.89158</v>
      </c>
      <c r="AA559" s="21">
        <v>164.99724000000001</v>
      </c>
      <c r="AB559" s="21">
        <v>33484.179810000001</v>
      </c>
      <c r="AC559" s="21">
        <v>34774.161169999999</v>
      </c>
      <c r="AD559" s="21">
        <v>32860.224430000002</v>
      </c>
      <c r="AE559" s="21">
        <v>32263.005730000001</v>
      </c>
      <c r="AF559" s="21">
        <v>34125.607129999997</v>
      </c>
      <c r="AG559" s="21">
        <v>58.882779999999997</v>
      </c>
      <c r="AH559" s="21">
        <v>83.200959999999995</v>
      </c>
      <c r="AI559" s="21">
        <v>41.341929999999998</v>
      </c>
      <c r="AJ559" s="21">
        <v>59.640140000000002</v>
      </c>
      <c r="AK559" s="21">
        <v>77.040559999999999</v>
      </c>
      <c r="AL559" s="21">
        <v>30.770900000000001</v>
      </c>
      <c r="AM559" s="21">
        <v>48.816240000000001</v>
      </c>
      <c r="AN559" s="21">
        <v>17.444369999999999</v>
      </c>
      <c r="AO559" s="21">
        <v>31.81063</v>
      </c>
      <c r="AP559" s="21">
        <v>44.374169999999999</v>
      </c>
      <c r="AQ559" s="21">
        <v>108.0181</v>
      </c>
      <c r="AR559" s="21">
        <v>133.59696</v>
      </c>
      <c r="AS559" s="21">
        <v>89.984210000000004</v>
      </c>
      <c r="AT559" s="21">
        <v>106.80844999999999</v>
      </c>
      <c r="AU559" s="21">
        <v>126.60151</v>
      </c>
      <c r="AV559" s="21">
        <v>237.94533999999999</v>
      </c>
      <c r="AW559" s="21">
        <v>270.71550000000002</v>
      </c>
      <c r="AX559" s="21">
        <v>215.82596000000001</v>
      </c>
      <c r="AY559" s="21">
        <v>232.20594</v>
      </c>
      <c r="AZ559" s="21">
        <v>260.67995000000002</v>
      </c>
      <c r="BA559" s="21">
        <v>13.731070000000001</v>
      </c>
      <c r="BB559" s="21">
        <v>32.269970000000001</v>
      </c>
      <c r="BC559" s="21">
        <v>-0.17896999999999999</v>
      </c>
      <c r="BD559" s="21">
        <v>15.551780000000001</v>
      </c>
      <c r="BE559" s="21">
        <v>27.89902</v>
      </c>
      <c r="BF559" s="21">
        <v>-353.70668999999998</v>
      </c>
      <c r="BG559" s="21">
        <v>-346.72903000000002</v>
      </c>
      <c r="BH559" s="21">
        <v>-362.60059999999999</v>
      </c>
      <c r="BI559" s="21">
        <v>-337.87828000000002</v>
      </c>
      <c r="BJ559" s="21">
        <v>-344.43239</v>
      </c>
      <c r="BK559" s="21">
        <v>84.172219999999996</v>
      </c>
      <c r="BL559" s="21">
        <v>108.73874000000001</v>
      </c>
      <c r="BM559" s="21">
        <v>66.628389999999996</v>
      </c>
      <c r="BN559" s="21">
        <v>83.902749999999997</v>
      </c>
      <c r="BO559" s="21">
        <v>102.24812</v>
      </c>
      <c r="BP559" s="21">
        <v>375.53687000000002</v>
      </c>
      <c r="BQ559" s="21">
        <v>409.89024000000001</v>
      </c>
      <c r="BR559" s="21">
        <v>353.58868999999999</v>
      </c>
      <c r="BS559" s="21">
        <v>364.32013999999998</v>
      </c>
      <c r="BT559" s="21">
        <v>398.02618999999999</v>
      </c>
      <c r="BU559" s="21">
        <v>627.74906999999996</v>
      </c>
      <c r="BV559" s="21">
        <v>652.22028</v>
      </c>
      <c r="BW559" s="21">
        <v>615.90747999999996</v>
      </c>
      <c r="BX559" s="21">
        <v>604.56735000000003</v>
      </c>
      <c r="BY559" s="21">
        <v>639.91833999999994</v>
      </c>
      <c r="BZ559" s="21">
        <v>-9.6312800000000003</v>
      </c>
      <c r="CA559" s="21">
        <v>19.254249999999999</v>
      </c>
      <c r="CB559" s="21">
        <v>-12.51656</v>
      </c>
      <c r="CC559" s="21">
        <v>20.378029999999999</v>
      </c>
      <c r="CD559" s="21">
        <v>-36.435749999999999</v>
      </c>
      <c r="CE559" s="21">
        <v>-6.3493700000000004</v>
      </c>
      <c r="CF559" s="21">
        <v>13.08469</v>
      </c>
      <c r="CG559" s="21">
        <v>469.38348999999999</v>
      </c>
      <c r="CH559" s="21">
        <v>531.26580000000001</v>
      </c>
      <c r="CI559" s="21">
        <v>428.00839999999999</v>
      </c>
      <c r="CJ559" s="21">
        <v>458.14382000000001</v>
      </c>
      <c r="CK559" s="21">
        <v>512.17881</v>
      </c>
      <c r="CL559" s="21">
        <v>73.088380000000001</v>
      </c>
      <c r="CM559" s="21">
        <v>108.37308</v>
      </c>
      <c r="CN559" s="21">
        <v>47.929940000000002</v>
      </c>
      <c r="CO559" s="21">
        <v>75.327179999999998</v>
      </c>
      <c r="CP559" s="21">
        <v>99.534790000000001</v>
      </c>
      <c r="CQ559" s="21">
        <v>61.860419999999998</v>
      </c>
      <c r="CR559" s="21">
        <v>96.949439999999996</v>
      </c>
      <c r="CS559" s="21">
        <v>37.118549999999999</v>
      </c>
      <c r="CT559" s="21">
        <v>65.358350000000002</v>
      </c>
      <c r="CU559" s="21">
        <v>88.419910000000002</v>
      </c>
      <c r="CV559" s="21">
        <v>135.35191</v>
      </c>
      <c r="CW559" s="21">
        <v>175.88830999999999</v>
      </c>
      <c r="CX559" s="21">
        <v>107.26402</v>
      </c>
      <c r="CY559" s="21">
        <v>136.78903</v>
      </c>
      <c r="CZ559" s="21">
        <v>165.36743000000001</v>
      </c>
      <c r="DA559" s="21">
        <v>299.45033999999998</v>
      </c>
      <c r="DB559" s="21">
        <v>344.20076</v>
      </c>
      <c r="DC559" s="21">
        <v>269.46902999999998</v>
      </c>
      <c r="DD559" s="21">
        <v>293.9076</v>
      </c>
      <c r="DE559" s="21">
        <v>330.87137000000001</v>
      </c>
      <c r="DF559" s="21">
        <v>264.43594000000002</v>
      </c>
      <c r="DG559" s="21">
        <v>306.48173000000003</v>
      </c>
      <c r="DH559" s="21">
        <v>236.00575000000001</v>
      </c>
      <c r="DI559" s="21">
        <v>259.66548</v>
      </c>
      <c r="DJ559" s="21">
        <v>294.07501000000002</v>
      </c>
      <c r="DK559" s="21">
        <v>243.79751999999999</v>
      </c>
      <c r="DL559" s="21">
        <v>290.47761000000003</v>
      </c>
      <c r="DM559" s="21">
        <v>212.20302000000001</v>
      </c>
      <c r="DN559" s="21">
        <v>241.69694999999999</v>
      </c>
      <c r="DO559" s="21">
        <v>277.42129</v>
      </c>
      <c r="DP559" s="21">
        <v>177.42527000000001</v>
      </c>
      <c r="DQ559" s="21">
        <v>219.07481999999999</v>
      </c>
      <c r="DR559" s="21">
        <v>148.89985999999999</v>
      </c>
      <c r="DS559" s="21">
        <v>177.24763999999999</v>
      </c>
      <c r="DT559" s="21">
        <v>207.85248000000001</v>
      </c>
      <c r="DU559" s="21">
        <v>169.32279</v>
      </c>
      <c r="DV559" s="21">
        <v>208.08430999999999</v>
      </c>
      <c r="DW559" s="21">
        <v>142.38879</v>
      </c>
      <c r="DX559" s="21">
        <v>168.07374999999999</v>
      </c>
      <c r="DY559" s="21">
        <v>197.43385000000001</v>
      </c>
      <c r="DZ559" s="21">
        <v>165.61272</v>
      </c>
      <c r="EA559" s="21">
        <v>207.34034</v>
      </c>
      <c r="EB559" s="21">
        <v>136.92250999999999</v>
      </c>
      <c r="EC559" s="21">
        <v>165.97255000000001</v>
      </c>
      <c r="ED559" s="21">
        <v>196.22944000000001</v>
      </c>
      <c r="EE559" s="21">
        <v>-62.116100000000003</v>
      </c>
      <c r="EF559" s="21">
        <v>-33.315910000000002</v>
      </c>
      <c r="EG559" s="21">
        <v>-83.868120000000005</v>
      </c>
      <c r="EH559" s="21">
        <v>-55.127830000000003</v>
      </c>
      <c r="EI559" s="21">
        <v>-39.242600000000003</v>
      </c>
      <c r="EJ559" s="21">
        <v>27.582190000000001</v>
      </c>
      <c r="EK559" s="21">
        <v>60.013089999999998</v>
      </c>
      <c r="EL559" s="21">
        <v>4.10623</v>
      </c>
      <c r="EM559" s="21">
        <v>31.62987</v>
      </c>
      <c r="EN559" s="21">
        <v>52.373010000000001</v>
      </c>
      <c r="EO559" s="21">
        <v>171.67965000000001</v>
      </c>
      <c r="EP559" s="21">
        <v>219.39489</v>
      </c>
      <c r="EQ559" s="21">
        <v>138.72595999999999</v>
      </c>
      <c r="ER559" s="21">
        <v>172.83602999999999</v>
      </c>
      <c r="ES559" s="21">
        <v>206.87757999999999</v>
      </c>
      <c r="ET559" s="21">
        <v>252.81242</v>
      </c>
      <c r="EU559" s="21">
        <v>290.3528</v>
      </c>
      <c r="EV559" s="21">
        <v>228.0001</v>
      </c>
      <c r="EW559" s="21">
        <v>248.42148</v>
      </c>
      <c r="EX559" s="21">
        <v>279.20898999999997</v>
      </c>
      <c r="EY559" s="21">
        <v>21.660419999999998</v>
      </c>
      <c r="EZ559" s="21">
        <v>61.279940000000003</v>
      </c>
      <c r="FA559" s="21">
        <v>-7.7316099999999999</v>
      </c>
      <c r="FB559" s="21">
        <v>26.115690000000001</v>
      </c>
      <c r="FC559" s="21">
        <v>52.068860000000001</v>
      </c>
      <c r="FD559" s="21">
        <v>51.00844</v>
      </c>
      <c r="FE559" s="21">
        <v>84.244079999999997</v>
      </c>
      <c r="FF559" s="21">
        <v>27.309799999999999</v>
      </c>
      <c r="FG559" s="21">
        <v>54.073079999999997</v>
      </c>
      <c r="FH559" s="21">
        <v>76.159480000000002</v>
      </c>
      <c r="FI559" s="21">
        <v>145.02196000000001</v>
      </c>
      <c r="FJ559" s="21">
        <v>176.28426999999999</v>
      </c>
      <c r="FK559" s="21">
        <v>123.52808</v>
      </c>
      <c r="FL559" s="21">
        <v>143.84864999999999</v>
      </c>
      <c r="FM559" s="21">
        <v>167.65309999999999</v>
      </c>
    </row>
    <row r="560" spans="2:169" x14ac:dyDescent="0.35">
      <c r="B560" s="39" t="s">
        <v>747</v>
      </c>
      <c r="C560" s="21">
        <v>41765.099119999999</v>
      </c>
      <c r="D560" s="21">
        <v>43374.074820000002</v>
      </c>
      <c r="E560" s="21">
        <v>40986.824509999999</v>
      </c>
      <c r="F560" s="21">
        <v>40241.90941</v>
      </c>
      <c r="G560" s="21">
        <v>42565.137999999999</v>
      </c>
      <c r="H560" s="21">
        <v>115376.05979</v>
      </c>
      <c r="I560" s="21">
        <v>119820.92137</v>
      </c>
      <c r="J560" s="21">
        <v>113226.12276</v>
      </c>
      <c r="K560" s="21">
        <v>111168.33713</v>
      </c>
      <c r="L560" s="21">
        <v>117586.24967</v>
      </c>
      <c r="M560" s="21">
        <v>68258.501659999994</v>
      </c>
      <c r="N560" s="21">
        <v>70888.123189999998</v>
      </c>
      <c r="O560" s="21">
        <v>66986.528420000002</v>
      </c>
      <c r="P560" s="21">
        <v>65769.096569999994</v>
      </c>
      <c r="Q560" s="21">
        <v>69566.069369999997</v>
      </c>
      <c r="R560" s="21">
        <v>396.80671999999998</v>
      </c>
      <c r="S560" s="21">
        <v>408.00391999999999</v>
      </c>
      <c r="T560" s="21">
        <v>389.06720000000001</v>
      </c>
      <c r="U560" s="21">
        <v>381.9357</v>
      </c>
      <c r="V560" s="21">
        <v>404.33888000000002</v>
      </c>
      <c r="W560" s="21">
        <v>477.87576000000001</v>
      </c>
      <c r="X560" s="21">
        <v>492.25389000000001</v>
      </c>
      <c r="Y560" s="21">
        <v>468.60604999999998</v>
      </c>
      <c r="Z560" s="21">
        <v>460.06254000000001</v>
      </c>
      <c r="AA560" s="21">
        <v>486.93923000000001</v>
      </c>
      <c r="AB560" s="21">
        <v>66693.08266</v>
      </c>
      <c r="AC560" s="21">
        <v>69262.440300000002</v>
      </c>
      <c r="AD560" s="21">
        <v>65450.301509999998</v>
      </c>
      <c r="AE560" s="21">
        <v>64260.773910000004</v>
      </c>
      <c r="AF560" s="21">
        <v>67970.664059999996</v>
      </c>
      <c r="AG560" s="21">
        <v>146.96637999999999</v>
      </c>
      <c r="AH560" s="21">
        <v>149.88002</v>
      </c>
      <c r="AI560" s="21">
        <v>144.02802</v>
      </c>
      <c r="AJ560" s="21">
        <v>141.22524000000001</v>
      </c>
      <c r="AK560" s="21">
        <v>149.80923999999999</v>
      </c>
      <c r="AL560" s="21">
        <v>133.37607</v>
      </c>
      <c r="AM560" s="21">
        <v>136.41471999999999</v>
      </c>
      <c r="AN560" s="21">
        <v>130.74857</v>
      </c>
      <c r="AO560" s="21">
        <v>128.21842000000001</v>
      </c>
      <c r="AP560" s="21">
        <v>135.96376000000001</v>
      </c>
      <c r="AQ560" s="21">
        <v>303.04369000000003</v>
      </c>
      <c r="AR560" s="21">
        <v>312.13506999999998</v>
      </c>
      <c r="AS560" s="21">
        <v>297.16514000000001</v>
      </c>
      <c r="AT560" s="21">
        <v>291.58762000000002</v>
      </c>
      <c r="AU560" s="21">
        <v>308.89897000000002</v>
      </c>
      <c r="AV560" s="21">
        <v>522.86739</v>
      </c>
      <c r="AW560" s="21">
        <v>540.27390000000003</v>
      </c>
      <c r="AX560" s="21">
        <v>512.86927000000003</v>
      </c>
      <c r="AY560" s="21">
        <v>503.31920000000002</v>
      </c>
      <c r="AZ560" s="21">
        <v>533.00564999999995</v>
      </c>
      <c r="BA560" s="21">
        <v>289.18819999999999</v>
      </c>
      <c r="BB560" s="21">
        <v>298.15210999999999</v>
      </c>
      <c r="BC560" s="21">
        <v>283.63623000000001</v>
      </c>
      <c r="BD560" s="21">
        <v>278.30923999999999</v>
      </c>
      <c r="BE560" s="21">
        <v>294.79597000000001</v>
      </c>
      <c r="BF560" s="21">
        <v>104.06628000000001</v>
      </c>
      <c r="BG560" s="21">
        <v>105.45656</v>
      </c>
      <c r="BH560" s="21">
        <v>101.9456</v>
      </c>
      <c r="BI560" s="21">
        <v>99.922070000000005</v>
      </c>
      <c r="BJ560" s="21">
        <v>106.07594</v>
      </c>
      <c r="BK560" s="21">
        <v>329.15314999999998</v>
      </c>
      <c r="BL560" s="21">
        <v>339.29259000000002</v>
      </c>
      <c r="BM560" s="21">
        <v>322.81347</v>
      </c>
      <c r="BN560" s="21">
        <v>316.74542000000002</v>
      </c>
      <c r="BO560" s="21">
        <v>335.53613000000001</v>
      </c>
      <c r="BP560" s="21">
        <v>443.90168</v>
      </c>
      <c r="BQ560" s="21">
        <v>458.69132999999999</v>
      </c>
      <c r="BR560" s="21">
        <v>435.43491999999998</v>
      </c>
      <c r="BS560" s="21">
        <v>427.32724000000002</v>
      </c>
      <c r="BT560" s="21">
        <v>452.50785999999999</v>
      </c>
      <c r="BU560" s="21">
        <v>-21406.55848</v>
      </c>
      <c r="BV560" s="21">
        <v>-22241.039100000002</v>
      </c>
      <c r="BW560" s="21">
        <v>-21002.75419</v>
      </c>
      <c r="BX560" s="21">
        <v>-20616.050289999999</v>
      </c>
      <c r="BY560" s="21">
        <v>-21821.536840000001</v>
      </c>
      <c r="BZ560" s="21">
        <v>-0.30820999999999998</v>
      </c>
      <c r="CA560" s="21">
        <v>-0.56699999999999995</v>
      </c>
      <c r="CB560" s="21">
        <v>44.753909999999998</v>
      </c>
      <c r="CC560" s="21">
        <v>42.33249</v>
      </c>
      <c r="CD560" s="21">
        <v>43.648769999999999</v>
      </c>
      <c r="CE560" s="21">
        <v>42.604170000000003</v>
      </c>
      <c r="CF560" s="21">
        <v>45.607129999999998</v>
      </c>
      <c r="CG560" s="21">
        <v>762.36458000000005</v>
      </c>
      <c r="CH560" s="21">
        <v>786.58456000000001</v>
      </c>
      <c r="CI560" s="21">
        <v>747.73083999999994</v>
      </c>
      <c r="CJ560" s="21">
        <v>733.72438</v>
      </c>
      <c r="CK560" s="21">
        <v>777.14801</v>
      </c>
      <c r="CL560" s="21">
        <v>222.60629</v>
      </c>
      <c r="CM560" s="21">
        <v>226.96028000000001</v>
      </c>
      <c r="CN560" s="21">
        <v>218.15011999999999</v>
      </c>
      <c r="CO560" s="21">
        <v>214.024</v>
      </c>
      <c r="CP560" s="21">
        <v>226.83181999999999</v>
      </c>
      <c r="CQ560" s="21">
        <v>280.01105000000001</v>
      </c>
      <c r="CR560" s="21">
        <v>286.56995000000001</v>
      </c>
      <c r="CS560" s="21">
        <v>274.47107999999997</v>
      </c>
      <c r="CT560" s="21">
        <v>269.36417</v>
      </c>
      <c r="CU560" s="21">
        <v>285.32837999999998</v>
      </c>
      <c r="CV560" s="21">
        <v>376.00716999999997</v>
      </c>
      <c r="CW560" s="21">
        <v>385.91840999999999</v>
      </c>
      <c r="CX560" s="21">
        <v>368.63090999999997</v>
      </c>
      <c r="CY560" s="21">
        <v>361.83706000000001</v>
      </c>
      <c r="CZ560" s="21">
        <v>383.14582999999999</v>
      </c>
      <c r="DA560" s="21">
        <v>521.02590999999995</v>
      </c>
      <c r="DB560" s="21">
        <v>536.68908999999996</v>
      </c>
      <c r="DC560" s="21">
        <v>510.91847999999999</v>
      </c>
      <c r="DD560" s="21">
        <v>501.60660000000001</v>
      </c>
      <c r="DE560" s="21">
        <v>530.91309999999999</v>
      </c>
      <c r="DF560" s="21">
        <v>555.30408</v>
      </c>
      <c r="DG560" s="21">
        <v>572.46623999999997</v>
      </c>
      <c r="DH560" s="21">
        <v>544.55674999999997</v>
      </c>
      <c r="DI560" s="21">
        <v>534.64985999999999</v>
      </c>
      <c r="DJ560" s="21">
        <v>565.83817999999997</v>
      </c>
      <c r="DK560" s="21">
        <v>579.08051999999998</v>
      </c>
      <c r="DL560" s="21">
        <v>596.51401999999996</v>
      </c>
      <c r="DM560" s="21">
        <v>567.84712000000002</v>
      </c>
      <c r="DN560" s="21">
        <v>557.50845000000004</v>
      </c>
      <c r="DO560" s="21">
        <v>590.07050000000004</v>
      </c>
      <c r="DP560" s="21">
        <v>605.23465999999996</v>
      </c>
      <c r="DQ560" s="21">
        <v>623.97733000000005</v>
      </c>
      <c r="DR560" s="21">
        <v>593.52482999999995</v>
      </c>
      <c r="DS560" s="21">
        <v>582.74893999999995</v>
      </c>
      <c r="DT560" s="21">
        <v>616.71984999999995</v>
      </c>
      <c r="DU560" s="21">
        <v>575.66126999999994</v>
      </c>
      <c r="DV560" s="21">
        <v>593.55492000000004</v>
      </c>
      <c r="DW560" s="21">
        <v>564.52539000000002</v>
      </c>
      <c r="DX560" s="21">
        <v>554.26098999999999</v>
      </c>
      <c r="DY560" s="21">
        <v>586.58144000000004</v>
      </c>
      <c r="DZ560" s="21">
        <v>541.95011</v>
      </c>
      <c r="EA560" s="21">
        <v>558.20605999999998</v>
      </c>
      <c r="EB560" s="21">
        <v>531.43371000000002</v>
      </c>
      <c r="EC560" s="21">
        <v>521.75445000000002</v>
      </c>
      <c r="ED560" s="21">
        <v>552.23545999999999</v>
      </c>
      <c r="EE560" s="21">
        <v>345.50990000000002</v>
      </c>
      <c r="EF560" s="21">
        <v>354.73316999999997</v>
      </c>
      <c r="EG560" s="21">
        <v>338.73656</v>
      </c>
      <c r="EH560" s="21">
        <v>332.48205999999999</v>
      </c>
      <c r="EI560" s="21">
        <v>352.06576999999999</v>
      </c>
      <c r="EJ560" s="21">
        <v>383.94905999999997</v>
      </c>
      <c r="EK560" s="21">
        <v>394.60584999999998</v>
      </c>
      <c r="EL560" s="21">
        <v>376.44866999999999</v>
      </c>
      <c r="EM560" s="21">
        <v>369.53406999999999</v>
      </c>
      <c r="EN560" s="21">
        <v>391.23667999999998</v>
      </c>
      <c r="EO560" s="21">
        <v>565.48941000000002</v>
      </c>
      <c r="EP560" s="21">
        <v>581.91602999999998</v>
      </c>
      <c r="EQ560" s="21">
        <v>554.48505999999998</v>
      </c>
      <c r="ER560" s="21">
        <v>544.35464999999999</v>
      </c>
      <c r="ES560" s="21">
        <v>576.22248999999999</v>
      </c>
      <c r="ET560" s="21">
        <v>507.49500999999998</v>
      </c>
      <c r="EU560" s="21">
        <v>523.36964999999998</v>
      </c>
      <c r="EV560" s="21">
        <v>497.68747000000002</v>
      </c>
      <c r="EW560" s="21">
        <v>488.66007999999999</v>
      </c>
      <c r="EX560" s="21">
        <v>517.12445000000002</v>
      </c>
      <c r="EY560" s="21">
        <v>109.82871</v>
      </c>
      <c r="EZ560" s="21">
        <v>109.13977</v>
      </c>
      <c r="FA560" s="21">
        <v>107.46431</v>
      </c>
      <c r="FB560" s="21">
        <v>105.18635</v>
      </c>
      <c r="FC560" s="21">
        <v>111.95479</v>
      </c>
      <c r="FD560" s="21">
        <v>225.06118000000001</v>
      </c>
      <c r="FE560" s="21">
        <v>229.64588000000001</v>
      </c>
      <c r="FF560" s="21">
        <v>220.56952000000001</v>
      </c>
      <c r="FG560" s="21">
        <v>216.41863000000001</v>
      </c>
      <c r="FH560" s="21">
        <v>229.33537000000001</v>
      </c>
      <c r="FI560" s="21">
        <v>452.37774999999999</v>
      </c>
      <c r="FJ560" s="21">
        <v>466.38040999999998</v>
      </c>
      <c r="FK560" s="21">
        <v>443.62599</v>
      </c>
      <c r="FL560" s="21">
        <v>435.56502999999998</v>
      </c>
      <c r="FM560" s="21">
        <v>460.96141</v>
      </c>
    </row>
    <row r="561" spans="2:169" x14ac:dyDescent="0.35">
      <c r="B561" s="39" t="s">
        <v>748</v>
      </c>
      <c r="C561" s="21">
        <v>7672.4379799999997</v>
      </c>
      <c r="D561" s="21">
        <v>7968.0141100000001</v>
      </c>
      <c r="E561" s="21">
        <v>7529.4654099999998</v>
      </c>
      <c r="F561" s="21">
        <v>7392.6211300000004</v>
      </c>
      <c r="G561" s="21">
        <v>7819.4087499999996</v>
      </c>
      <c r="H561" s="21">
        <v>35132.815479999997</v>
      </c>
      <c r="I561" s="21">
        <v>36486.306859999997</v>
      </c>
      <c r="J561" s="21">
        <v>34478.144650000002</v>
      </c>
      <c r="K561" s="21">
        <v>33851.534570000003</v>
      </c>
      <c r="L561" s="21">
        <v>35805.833729999998</v>
      </c>
      <c r="M561" s="21">
        <v>19683.355800000001</v>
      </c>
      <c r="N561" s="21">
        <v>20441.646339999999</v>
      </c>
      <c r="O561" s="21">
        <v>19316.56337</v>
      </c>
      <c r="P561" s="21">
        <v>18965.498759999999</v>
      </c>
      <c r="Q561" s="21">
        <v>20060.41243</v>
      </c>
      <c r="R561" s="21">
        <v>-9.8521199999999993</v>
      </c>
      <c r="S561" s="21">
        <v>-9.8848900000000004</v>
      </c>
      <c r="T561" s="21">
        <v>-8.8056400000000004</v>
      </c>
      <c r="U561" s="21">
        <v>-9.5736899999999991</v>
      </c>
      <c r="V561" s="21">
        <v>-9.9588300000000007</v>
      </c>
      <c r="W561" s="21">
        <v>-10.27617</v>
      </c>
      <c r="X561" s="21">
        <v>-10.33042</v>
      </c>
      <c r="Y561" s="21">
        <v>-9.2356499999999997</v>
      </c>
      <c r="Z561" s="21">
        <v>-10.00047</v>
      </c>
      <c r="AA561" s="21">
        <v>-10.390459999999999</v>
      </c>
      <c r="AB561" s="21">
        <v>19369.530409999999</v>
      </c>
      <c r="AC561" s="21">
        <v>20115.7435</v>
      </c>
      <c r="AD561" s="21">
        <v>19008.592120000001</v>
      </c>
      <c r="AE561" s="21">
        <v>18663.120149999999</v>
      </c>
      <c r="AF561" s="21">
        <v>19740.575669999998</v>
      </c>
      <c r="AG561" s="21">
        <v>-17.114039999999999</v>
      </c>
      <c r="AH561" s="21">
        <v>-17.53877</v>
      </c>
      <c r="AI561" s="21">
        <v>-16.17689</v>
      </c>
      <c r="AJ561" s="21">
        <v>-16.540240000000001</v>
      </c>
      <c r="AK561" s="21">
        <v>-17.387740000000001</v>
      </c>
      <c r="AL561" s="21">
        <v>-31.841080000000002</v>
      </c>
      <c r="AM561" s="21">
        <v>-32.897080000000003</v>
      </c>
      <c r="AN561" s="21">
        <v>-30.766940000000002</v>
      </c>
      <c r="AO561" s="21">
        <v>-30.71331</v>
      </c>
      <c r="AP561" s="21">
        <v>-32.414969999999997</v>
      </c>
      <c r="AQ561" s="21">
        <v>-42.402059999999999</v>
      </c>
      <c r="AR561" s="21">
        <v>-43.822850000000003</v>
      </c>
      <c r="AS561" s="21">
        <v>-41.004370000000002</v>
      </c>
      <c r="AT561" s="21">
        <v>-40.896610000000003</v>
      </c>
      <c r="AU561" s="21">
        <v>-43.165979999999998</v>
      </c>
      <c r="AV561" s="21">
        <v>59.206049999999998</v>
      </c>
      <c r="AW561" s="21">
        <v>61.780290000000001</v>
      </c>
      <c r="AX561" s="21">
        <v>58.754530000000003</v>
      </c>
      <c r="AY561" s="21">
        <v>56.982799999999997</v>
      </c>
      <c r="AZ561" s="21">
        <v>60.413879999999999</v>
      </c>
      <c r="BA561" s="21">
        <v>-26.79975</v>
      </c>
      <c r="BB561" s="21">
        <v>-27.645790000000002</v>
      </c>
      <c r="BC561" s="21">
        <v>-25.786380000000001</v>
      </c>
      <c r="BD561" s="21">
        <v>-25.859660000000002</v>
      </c>
      <c r="BE561" s="21">
        <v>-27.272939999999998</v>
      </c>
      <c r="BF561" s="21">
        <v>-102.53381</v>
      </c>
      <c r="BG561" s="21">
        <v>-106.30792</v>
      </c>
      <c r="BH561" s="21">
        <v>-100.01622999999999</v>
      </c>
      <c r="BI561" s="21">
        <v>-98.831220000000002</v>
      </c>
      <c r="BJ561" s="21">
        <v>-104.45589</v>
      </c>
      <c r="BK561" s="21">
        <v>-241.58775</v>
      </c>
      <c r="BL561" s="21">
        <v>-250.78996000000001</v>
      </c>
      <c r="BM561" s="21">
        <v>-236.45633000000001</v>
      </c>
      <c r="BN561" s="21">
        <v>-232.78503000000001</v>
      </c>
      <c r="BO561" s="21">
        <v>-246.2157</v>
      </c>
      <c r="BP561" s="21">
        <v>-271.48262999999997</v>
      </c>
      <c r="BQ561" s="21">
        <v>-281.85917999999998</v>
      </c>
      <c r="BR561" s="21">
        <v>-265.84021000000001</v>
      </c>
      <c r="BS561" s="21">
        <v>-261.58625000000001</v>
      </c>
      <c r="BT561" s="21">
        <v>-276.69382000000002</v>
      </c>
      <c r="BU561" s="21">
        <v>1537.1407400000001</v>
      </c>
      <c r="BV561" s="21">
        <v>1597.0622900000001</v>
      </c>
      <c r="BW561" s="21">
        <v>1508.1447599999999</v>
      </c>
      <c r="BX561" s="21">
        <v>1480.37672</v>
      </c>
      <c r="BY561" s="21">
        <v>1566.9390900000001</v>
      </c>
      <c r="BZ561" s="21">
        <v>0.52705000000000002</v>
      </c>
      <c r="CA561" s="21">
        <v>-0.45545999999999998</v>
      </c>
      <c r="CB561" s="21">
        <v>-3.3479899999999998</v>
      </c>
      <c r="CC561" s="21">
        <v>-3.1186199999999999</v>
      </c>
      <c r="CD561" s="21">
        <v>-2.35487</v>
      </c>
      <c r="CE561" s="21">
        <v>-3.3111299999999999</v>
      </c>
      <c r="CF561" s="21">
        <v>-3.3264300000000002</v>
      </c>
      <c r="CG561" s="21">
        <v>29.915199999999999</v>
      </c>
      <c r="CH561" s="21">
        <v>31.561430000000001</v>
      </c>
      <c r="CI561" s="21">
        <v>30.572679999999998</v>
      </c>
      <c r="CJ561" s="21">
        <v>28.706800000000001</v>
      </c>
      <c r="CK561" s="21">
        <v>30.607030000000002</v>
      </c>
      <c r="CL561" s="21">
        <v>-37.553910000000002</v>
      </c>
      <c r="CM561" s="21">
        <v>-38.633510000000001</v>
      </c>
      <c r="CN561" s="21">
        <v>-35.933680000000003</v>
      </c>
      <c r="CO561" s="21">
        <v>-36.253329999999998</v>
      </c>
      <c r="CP561" s="21">
        <v>-38.183630000000001</v>
      </c>
      <c r="CQ561" s="21">
        <v>-66.743809999999996</v>
      </c>
      <c r="CR561" s="21">
        <v>-68.938329999999993</v>
      </c>
      <c r="CS561" s="21">
        <v>-64.582750000000004</v>
      </c>
      <c r="CT561" s="21">
        <v>-64.412769999999995</v>
      </c>
      <c r="CU561" s="21">
        <v>-67.924160000000001</v>
      </c>
      <c r="CV561" s="21">
        <v>-49.633009999999999</v>
      </c>
      <c r="CW561" s="21">
        <v>-51.144030000000001</v>
      </c>
      <c r="CX561" s="21">
        <v>-47.721550000000001</v>
      </c>
      <c r="CY561" s="21">
        <v>-47.934719999999999</v>
      </c>
      <c r="CZ561" s="21">
        <v>-50.481789999999997</v>
      </c>
      <c r="DA561" s="21">
        <v>57.334069999999997</v>
      </c>
      <c r="DB561" s="21">
        <v>59.896940000000001</v>
      </c>
      <c r="DC561" s="21">
        <v>57.175089999999997</v>
      </c>
      <c r="DD561" s="21">
        <v>55.176940000000002</v>
      </c>
      <c r="DE561" s="21">
        <v>58.50573</v>
      </c>
      <c r="DF561" s="21">
        <v>91.123320000000007</v>
      </c>
      <c r="DG561" s="21">
        <v>94.963440000000006</v>
      </c>
      <c r="DH561" s="21">
        <v>90.295439999999999</v>
      </c>
      <c r="DI561" s="21">
        <v>87.753219999999999</v>
      </c>
      <c r="DJ561" s="21">
        <v>92.932100000000005</v>
      </c>
      <c r="DK561" s="21">
        <v>38.686590000000002</v>
      </c>
      <c r="DL561" s="21">
        <v>40.578690000000002</v>
      </c>
      <c r="DM561" s="21">
        <v>38.982460000000003</v>
      </c>
      <c r="DN561" s="21">
        <v>37.17145</v>
      </c>
      <c r="DO561" s="21">
        <v>39.51782</v>
      </c>
      <c r="DP561" s="21">
        <v>51.777990000000003</v>
      </c>
      <c r="DQ561" s="21">
        <v>54.144260000000003</v>
      </c>
      <c r="DR561" s="21">
        <v>51.757669999999997</v>
      </c>
      <c r="DS561" s="21">
        <v>49.795960000000001</v>
      </c>
      <c r="DT561" s="21">
        <v>52.850929999999998</v>
      </c>
      <c r="DU561" s="21">
        <v>41.239539999999998</v>
      </c>
      <c r="DV561" s="21">
        <v>43.173749999999998</v>
      </c>
      <c r="DW561" s="21">
        <v>41.367609999999999</v>
      </c>
      <c r="DX561" s="21">
        <v>39.679589999999997</v>
      </c>
      <c r="DY561" s="21">
        <v>42.103360000000002</v>
      </c>
      <c r="DZ561" s="21">
        <v>-6.9718299999999997</v>
      </c>
      <c r="EA561" s="21">
        <v>-6.8491799999999996</v>
      </c>
      <c r="EB561" s="21">
        <v>-5.8662299999999998</v>
      </c>
      <c r="EC561" s="21">
        <v>-6.8228799999999996</v>
      </c>
      <c r="ED561" s="21">
        <v>-7.0115299999999996</v>
      </c>
      <c r="EE561" s="21">
        <v>-33.937170000000002</v>
      </c>
      <c r="EF561" s="21">
        <v>-34.89273</v>
      </c>
      <c r="EG561" s="21">
        <v>-32.41621</v>
      </c>
      <c r="EH561" s="21">
        <v>-32.765819999999998</v>
      </c>
      <c r="EI561" s="21">
        <v>-34.501510000000003</v>
      </c>
      <c r="EJ561" s="21">
        <v>-79.933109999999999</v>
      </c>
      <c r="EK561" s="21">
        <v>-82.646379999999994</v>
      </c>
      <c r="EL561" s="21">
        <v>-77.545900000000003</v>
      </c>
      <c r="EM561" s="21">
        <v>-77.103149999999999</v>
      </c>
      <c r="EN561" s="21">
        <v>-81.369069999999994</v>
      </c>
      <c r="EO561" s="21">
        <v>-135.72582</v>
      </c>
      <c r="EP561" s="21">
        <v>-140.46956</v>
      </c>
      <c r="EQ561" s="21">
        <v>-132.02716000000001</v>
      </c>
      <c r="ER561" s="21">
        <v>-130.91881000000001</v>
      </c>
      <c r="ES561" s="21">
        <v>-138.19203999999999</v>
      </c>
      <c r="ET561" s="21">
        <v>87.245480000000001</v>
      </c>
      <c r="EU561" s="21">
        <v>90.893079999999998</v>
      </c>
      <c r="EV561" s="21">
        <v>86.357699999999994</v>
      </c>
      <c r="EW561" s="21">
        <v>84.002669999999995</v>
      </c>
      <c r="EX561" s="21">
        <v>88.972160000000002</v>
      </c>
      <c r="EY561" s="21">
        <v>-8.7078000000000007</v>
      </c>
      <c r="EZ561" s="21">
        <v>-8.6174800000000005</v>
      </c>
      <c r="FA561" s="21">
        <v>-7.45946</v>
      </c>
      <c r="FB561" s="21">
        <v>-8.4869500000000002</v>
      </c>
      <c r="FC561" s="21">
        <v>-8.7753300000000003</v>
      </c>
      <c r="FD561" s="21">
        <v>-52.871920000000003</v>
      </c>
      <c r="FE561" s="21">
        <v>-54.549660000000003</v>
      </c>
      <c r="FF561" s="21">
        <v>-51.00506</v>
      </c>
      <c r="FG561" s="21">
        <v>-51.021439999999998</v>
      </c>
      <c r="FH561" s="21">
        <v>-53.795009999999998</v>
      </c>
      <c r="FI561" s="21">
        <v>9.4485499999999991</v>
      </c>
      <c r="FJ561" s="21">
        <v>10.09468</v>
      </c>
      <c r="FK561" s="21">
        <v>9.9840800000000005</v>
      </c>
      <c r="FL561" s="21">
        <v>9.0476500000000009</v>
      </c>
      <c r="FM561" s="21">
        <v>9.6930099999999992</v>
      </c>
    </row>
    <row r="562" spans="2:169" x14ac:dyDescent="0.35">
      <c r="B562" s="39" t="s">
        <v>749</v>
      </c>
      <c r="C562" s="21">
        <v>-87746.269469999999</v>
      </c>
      <c r="D562" s="21">
        <v>-91126.642529999997</v>
      </c>
      <c r="E562" s="21">
        <v>-86111.155599999998</v>
      </c>
      <c r="F562" s="21">
        <v>-84546.128270000001</v>
      </c>
      <c r="G562" s="21">
        <v>-89427.108959999998</v>
      </c>
      <c r="H562" s="21">
        <v>-185612.13016999999</v>
      </c>
      <c r="I562" s="21">
        <v>-192762.83567</v>
      </c>
      <c r="J562" s="21">
        <v>-182153.40229999999</v>
      </c>
      <c r="K562" s="21">
        <v>-178842.92374</v>
      </c>
      <c r="L562" s="21">
        <v>-189167.79026000001</v>
      </c>
      <c r="M562" s="21">
        <v>-150766.22875000001</v>
      </c>
      <c r="N562" s="21">
        <v>-156574.41544000001</v>
      </c>
      <c r="O562" s="21">
        <v>-147956.75294999999</v>
      </c>
      <c r="P562" s="21">
        <v>-145267.74565</v>
      </c>
      <c r="Q562" s="21">
        <v>-153654.32396000001</v>
      </c>
      <c r="R562" s="21">
        <v>-975.14012000000002</v>
      </c>
      <c r="S562" s="21">
        <v>-934.18569000000002</v>
      </c>
      <c r="T562" s="21">
        <v>-926.15239999999994</v>
      </c>
      <c r="U562" s="21">
        <v>-912.79431999999997</v>
      </c>
      <c r="V562" s="21">
        <v>-986.61590999999999</v>
      </c>
      <c r="W562" s="21">
        <v>-1493.98082</v>
      </c>
      <c r="X562" s="21">
        <v>-1474.7970399999999</v>
      </c>
      <c r="Y562" s="21">
        <v>-1435.84015</v>
      </c>
      <c r="Z562" s="21">
        <v>-1413.4129600000001</v>
      </c>
      <c r="AA562" s="21">
        <v>-1515.24874</v>
      </c>
      <c r="AB562" s="21">
        <v>-146061.37753</v>
      </c>
      <c r="AC562" s="21">
        <v>-151688.40663000001</v>
      </c>
      <c r="AD562" s="21">
        <v>-143339.62109999999</v>
      </c>
      <c r="AE562" s="21">
        <v>-140734.49275</v>
      </c>
      <c r="AF562" s="21">
        <v>-148859.34836</v>
      </c>
      <c r="AG562" s="21">
        <v>-292.79351000000003</v>
      </c>
      <c r="AH562" s="21">
        <v>-247.79913999999999</v>
      </c>
      <c r="AI562" s="21">
        <v>-265.72467</v>
      </c>
      <c r="AJ562" s="21">
        <v>-262.86829</v>
      </c>
      <c r="AK562" s="21">
        <v>-293.13661000000002</v>
      </c>
      <c r="AL562" s="21">
        <v>-376.56308000000001</v>
      </c>
      <c r="AM562" s="21">
        <v>-347.92527000000001</v>
      </c>
      <c r="AN562" s="21">
        <v>-352.79748000000001</v>
      </c>
      <c r="AO562" s="21">
        <v>-347.84838000000002</v>
      </c>
      <c r="AP562" s="21">
        <v>-379.73586</v>
      </c>
      <c r="AQ562" s="21">
        <v>-798.66990999999996</v>
      </c>
      <c r="AR562" s="21">
        <v>-775.18843000000004</v>
      </c>
      <c r="AS562" s="21">
        <v>-762.70438000000001</v>
      </c>
      <c r="AT562" s="21">
        <v>-750.74027999999998</v>
      </c>
      <c r="AU562" s="21">
        <v>-808.92750999999998</v>
      </c>
      <c r="AV562" s="21">
        <v>-1344.0194200000001</v>
      </c>
      <c r="AW562" s="21">
        <v>-1336.50332</v>
      </c>
      <c r="AX562" s="21">
        <v>-1295.7892899999999</v>
      </c>
      <c r="AY562" s="21">
        <v>-1274.2113899999999</v>
      </c>
      <c r="AZ562" s="21">
        <v>-1364.35706</v>
      </c>
      <c r="BA562" s="21">
        <v>-1214.7429199999999</v>
      </c>
      <c r="BB562" s="21">
        <v>-1216.1110900000001</v>
      </c>
      <c r="BC562" s="21">
        <v>-1174.21558</v>
      </c>
      <c r="BD562" s="21">
        <v>-1154.3927900000001</v>
      </c>
      <c r="BE562" s="21">
        <v>-1233.90479</v>
      </c>
      <c r="BF562" s="21">
        <v>-1829.7686799999999</v>
      </c>
      <c r="BG562" s="21">
        <v>-1848.5637400000001</v>
      </c>
      <c r="BH562" s="21">
        <v>-1774.9946199999999</v>
      </c>
      <c r="BI562" s="21">
        <v>-1744.7262599999999</v>
      </c>
      <c r="BJ562" s="21">
        <v>-1860.1089099999999</v>
      </c>
      <c r="BK562" s="21">
        <v>-2453.3482899999999</v>
      </c>
      <c r="BL562" s="21">
        <v>-2495.3772899999999</v>
      </c>
      <c r="BM562" s="21">
        <v>-2386.64266</v>
      </c>
      <c r="BN562" s="21">
        <v>-2344.99242</v>
      </c>
      <c r="BO562" s="21">
        <v>-2495.7538199999999</v>
      </c>
      <c r="BP562" s="21">
        <v>-2355.10518</v>
      </c>
      <c r="BQ562" s="21">
        <v>-2397.1539899999998</v>
      </c>
      <c r="BR562" s="21">
        <v>-2291.7493399999998</v>
      </c>
      <c r="BS562" s="21">
        <v>-2251.6885400000001</v>
      </c>
      <c r="BT562" s="21">
        <v>-2396.0023299999998</v>
      </c>
      <c r="BU562" s="21">
        <v>-6048.7559300000003</v>
      </c>
      <c r="BV562" s="21">
        <v>-6284.5514000000003</v>
      </c>
      <c r="BW562" s="21">
        <v>-5934.6547499999997</v>
      </c>
      <c r="BX562" s="21">
        <v>-5825.38555</v>
      </c>
      <c r="BY562" s="21">
        <v>-6166.0145199999997</v>
      </c>
      <c r="BZ562" s="21">
        <v>17.028949999999998</v>
      </c>
      <c r="CA562" s="21">
        <v>13.713369999999999</v>
      </c>
      <c r="CB562" s="21">
        <v>-166.93156999999999</v>
      </c>
      <c r="CC562" s="21">
        <v>-88.811449999999994</v>
      </c>
      <c r="CD562" s="21">
        <v>-130.57848000000001</v>
      </c>
      <c r="CE562" s="21">
        <v>-131.35104000000001</v>
      </c>
      <c r="CF562" s="21">
        <v>-162.02923000000001</v>
      </c>
      <c r="CG562" s="21">
        <v>-1822.5443600000001</v>
      </c>
      <c r="CH562" s="21">
        <v>-1782.97153</v>
      </c>
      <c r="CI562" s="21">
        <v>-1745.7961499999999</v>
      </c>
      <c r="CJ562" s="21">
        <v>-1717.7919899999999</v>
      </c>
      <c r="CK562" s="21">
        <v>-1847.22441</v>
      </c>
      <c r="CL562" s="21">
        <v>-519.99455</v>
      </c>
      <c r="CM562" s="21">
        <v>-456.58129000000002</v>
      </c>
      <c r="CN562" s="21">
        <v>-477.77134999999998</v>
      </c>
      <c r="CO562" s="21">
        <v>-472.25366000000002</v>
      </c>
      <c r="CP562" s="21">
        <v>-522.06448999999998</v>
      </c>
      <c r="CQ562" s="21">
        <v>-791.59454000000005</v>
      </c>
      <c r="CR562" s="21">
        <v>-740.09712999999999</v>
      </c>
      <c r="CS562" s="21">
        <v>-744.63333999999998</v>
      </c>
      <c r="CT562" s="21">
        <v>-734.72835999999995</v>
      </c>
      <c r="CU562" s="21">
        <v>-799.30988000000002</v>
      </c>
      <c r="CV562" s="21">
        <v>-975.74666999999999</v>
      </c>
      <c r="CW562" s="21">
        <v>-925.15740000000005</v>
      </c>
      <c r="CX562" s="21">
        <v>-922.70615999999995</v>
      </c>
      <c r="CY562" s="21">
        <v>-909.96329000000003</v>
      </c>
      <c r="CZ562" s="21">
        <v>-986.45144000000005</v>
      </c>
      <c r="DA562" s="21">
        <v>-1194.51739</v>
      </c>
      <c r="DB562" s="21">
        <v>-1156.4242899999999</v>
      </c>
      <c r="DC562" s="21">
        <v>-1139.11465</v>
      </c>
      <c r="DD562" s="21">
        <v>-1122.10058</v>
      </c>
      <c r="DE562" s="21">
        <v>-1209.58447</v>
      </c>
      <c r="DF562" s="21">
        <v>-1261.6380899999999</v>
      </c>
      <c r="DG562" s="21">
        <v>-1228.8759700000001</v>
      </c>
      <c r="DH562" s="21">
        <v>-1206.14905</v>
      </c>
      <c r="DI562" s="21">
        <v>-1187.65509</v>
      </c>
      <c r="DJ562" s="21">
        <v>-1277.98002</v>
      </c>
      <c r="DK562" s="21">
        <v>-1450.75612</v>
      </c>
      <c r="DL562" s="21">
        <v>-1413.91488</v>
      </c>
      <c r="DM562" s="21">
        <v>-1386.9203399999999</v>
      </c>
      <c r="DN562" s="21">
        <v>-1366.1564800000001</v>
      </c>
      <c r="DO562" s="21">
        <v>-1470.0894000000001</v>
      </c>
      <c r="DP562" s="21">
        <v>-1455.8400200000001</v>
      </c>
      <c r="DQ562" s="21">
        <v>-1425.3227899999999</v>
      </c>
      <c r="DR562" s="21">
        <v>-1394.3700200000001</v>
      </c>
      <c r="DS562" s="21">
        <v>-1373.2037600000001</v>
      </c>
      <c r="DT562" s="21">
        <v>-1475.8010099999999</v>
      </c>
      <c r="DU562" s="21">
        <v>-1434.66932</v>
      </c>
      <c r="DV562" s="21">
        <v>-1407.6884299999999</v>
      </c>
      <c r="DW562" s="21">
        <v>-1375.5135399999999</v>
      </c>
      <c r="DX562" s="21">
        <v>-1354.05457</v>
      </c>
      <c r="DY562" s="21">
        <v>-1454.21219</v>
      </c>
      <c r="DZ562" s="21">
        <v>-1645.7110600000001</v>
      </c>
      <c r="EA562" s="21">
        <v>-1621.30494</v>
      </c>
      <c r="EB562" s="21">
        <v>-1580.17317</v>
      </c>
      <c r="EC562" s="21">
        <v>-1555.76926</v>
      </c>
      <c r="ED562" s="21">
        <v>-1669.17443</v>
      </c>
      <c r="EE562" s="21">
        <v>-1605.4025899999999</v>
      </c>
      <c r="EF562" s="21">
        <v>-1587.7478000000001</v>
      </c>
      <c r="EG562" s="21">
        <v>-1544.0980999999999</v>
      </c>
      <c r="EH562" s="21">
        <v>-1519.5532499999999</v>
      </c>
      <c r="EI562" s="21">
        <v>-1628.4436700000001</v>
      </c>
      <c r="EJ562" s="21">
        <v>-1809.7009499999999</v>
      </c>
      <c r="EK562" s="21">
        <v>-1800.37751</v>
      </c>
      <c r="EL562" s="21">
        <v>-1744.62986</v>
      </c>
      <c r="EM562" s="21">
        <v>-1716.7040500000001</v>
      </c>
      <c r="EN562" s="21">
        <v>-1836.91623</v>
      </c>
      <c r="EO562" s="21">
        <v>-2452.90193</v>
      </c>
      <c r="EP562" s="21">
        <v>-2445.57762</v>
      </c>
      <c r="EQ562" s="21">
        <v>-2366.6701400000002</v>
      </c>
      <c r="ER562" s="21">
        <v>-2328.89156</v>
      </c>
      <c r="ES562" s="21">
        <v>-2490.4429799999998</v>
      </c>
      <c r="ET562" s="21">
        <v>-1133.8426300000001</v>
      </c>
      <c r="EU562" s="21">
        <v>-1107.9455700000001</v>
      </c>
      <c r="EV562" s="21">
        <v>-1085.4194199999999</v>
      </c>
      <c r="EW562" s="21">
        <v>-1068.9266</v>
      </c>
      <c r="EX562" s="21">
        <v>-1149.1325400000001</v>
      </c>
      <c r="EY562" s="21">
        <v>-268.02422999999999</v>
      </c>
      <c r="EZ562" s="21">
        <v>-179.18221</v>
      </c>
      <c r="FA562" s="21">
        <v>-224.91533999999999</v>
      </c>
      <c r="FB562" s="21">
        <v>-224.35301000000001</v>
      </c>
      <c r="FC562" s="21">
        <v>-263.87954999999999</v>
      </c>
      <c r="FD562" s="21">
        <v>-632.86078999999995</v>
      </c>
      <c r="FE562" s="21">
        <v>-577.54601000000002</v>
      </c>
      <c r="FF562" s="21">
        <v>-589.99623999999994</v>
      </c>
      <c r="FG562" s="21">
        <v>-582.49833999999998</v>
      </c>
      <c r="FH562" s="21">
        <v>-637.62816999999995</v>
      </c>
      <c r="FI562" s="21">
        <v>-1270.2917299999999</v>
      </c>
      <c r="FJ562" s="21">
        <v>-1254.35392</v>
      </c>
      <c r="FK562" s="21">
        <v>-1221.04609</v>
      </c>
      <c r="FL562" s="21">
        <v>-1201.83916</v>
      </c>
      <c r="FM562" s="21">
        <v>-1288.5287900000001</v>
      </c>
    </row>
    <row r="563" spans="2:169" x14ac:dyDescent="0.35">
      <c r="B563" s="39" t="s">
        <v>750</v>
      </c>
      <c r="C563" s="21">
        <v>-129717.12884999999</v>
      </c>
      <c r="D563" s="21">
        <v>-134714.4044</v>
      </c>
      <c r="E563" s="21">
        <v>-127299.90612</v>
      </c>
      <c r="F563" s="21">
        <v>-124986.29378000001</v>
      </c>
      <c r="G563" s="21">
        <v>-132201.94870000001</v>
      </c>
      <c r="H563" s="21">
        <v>-290168.66983999999</v>
      </c>
      <c r="I563" s="21">
        <v>-301347.41501</v>
      </c>
      <c r="J563" s="21">
        <v>-284761.61771000002</v>
      </c>
      <c r="K563" s="21">
        <v>-279586.32468999998</v>
      </c>
      <c r="L563" s="21">
        <v>-295727.25676000002</v>
      </c>
      <c r="M563" s="21">
        <v>-225261.16204</v>
      </c>
      <c r="N563" s="21">
        <v>-233939.22537999999</v>
      </c>
      <c r="O563" s="21">
        <v>-221063.49927999999</v>
      </c>
      <c r="P563" s="21">
        <v>-217045.82957999999</v>
      </c>
      <c r="Q563" s="21">
        <v>-229576.29074999999</v>
      </c>
      <c r="R563" s="21">
        <v>-1307.41362</v>
      </c>
      <c r="S563" s="21">
        <v>-1279.5680400000001</v>
      </c>
      <c r="T563" s="21">
        <v>-1250.9133099999999</v>
      </c>
      <c r="U563" s="21">
        <v>-1232.7333599999999</v>
      </c>
      <c r="V563" s="21">
        <v>-1325.1131700000001</v>
      </c>
      <c r="W563" s="21">
        <v>-2023.09293</v>
      </c>
      <c r="X563" s="21">
        <v>-2024.7128600000001</v>
      </c>
      <c r="Y563" s="21">
        <v>-1953.8087399999999</v>
      </c>
      <c r="Z563" s="21">
        <v>-1923.13051</v>
      </c>
      <c r="AA563" s="21">
        <v>-2054.3330900000001</v>
      </c>
      <c r="AB563" s="21">
        <v>-218187.34531</v>
      </c>
      <c r="AC563" s="21">
        <v>-226593.03448999999</v>
      </c>
      <c r="AD563" s="21">
        <v>-214121.56954</v>
      </c>
      <c r="AE563" s="21">
        <v>-210230.01347999999</v>
      </c>
      <c r="AF563" s="21">
        <v>-222366.9706</v>
      </c>
      <c r="AG563" s="21">
        <v>-301.90454</v>
      </c>
      <c r="AH563" s="21">
        <v>-257.34933000000001</v>
      </c>
      <c r="AI563" s="21">
        <v>-273.70312999999999</v>
      </c>
      <c r="AJ563" s="21">
        <v>-271.36079000000001</v>
      </c>
      <c r="AK563" s="21">
        <v>-302.35039</v>
      </c>
      <c r="AL563" s="21">
        <v>-474.34974</v>
      </c>
      <c r="AM563" s="21">
        <v>-449.6241</v>
      </c>
      <c r="AN563" s="21">
        <v>-448.01900999999998</v>
      </c>
      <c r="AO563" s="21">
        <v>-441.83863000000002</v>
      </c>
      <c r="AP563" s="21">
        <v>-479.36520999999999</v>
      </c>
      <c r="AQ563" s="21">
        <v>-1033.5269499999999</v>
      </c>
      <c r="AR563" s="21">
        <v>-1019.39268</v>
      </c>
      <c r="AS563" s="21">
        <v>-992.23149000000001</v>
      </c>
      <c r="AT563" s="21">
        <v>-976.73194999999998</v>
      </c>
      <c r="AU563" s="21">
        <v>-1048.2569000000001</v>
      </c>
      <c r="AV563" s="21">
        <v>-1939.33997</v>
      </c>
      <c r="AW563" s="21">
        <v>-1955.39148</v>
      </c>
      <c r="AX563" s="21">
        <v>-1878.9877300000001</v>
      </c>
      <c r="AY563" s="21">
        <v>-1847.4677200000001</v>
      </c>
      <c r="AZ563" s="21">
        <v>-1971.1599699999999</v>
      </c>
      <c r="BA563" s="21">
        <v>-1659.37003</v>
      </c>
      <c r="BB563" s="21">
        <v>-1678.3084699999999</v>
      </c>
      <c r="BC563" s="21">
        <v>-1609.78746</v>
      </c>
      <c r="BD563" s="21">
        <v>-1582.5579299999999</v>
      </c>
      <c r="BE563" s="21">
        <v>-1687.10574</v>
      </c>
      <c r="BF563" s="21">
        <v>-2426.8083700000002</v>
      </c>
      <c r="BG563" s="21">
        <v>-2469.2175200000001</v>
      </c>
      <c r="BH563" s="21">
        <v>-2359.9527499999999</v>
      </c>
      <c r="BI563" s="21">
        <v>-2319.701</v>
      </c>
      <c r="BJ563" s="21">
        <v>-2468.6074400000002</v>
      </c>
      <c r="BK563" s="21">
        <v>-2897.7468399999998</v>
      </c>
      <c r="BL563" s="21">
        <v>-2957.3692000000001</v>
      </c>
      <c r="BM563" s="21">
        <v>-2821.8399399999998</v>
      </c>
      <c r="BN563" s="21">
        <v>-2772.8804599999999</v>
      </c>
      <c r="BO563" s="21">
        <v>-2948.7115600000002</v>
      </c>
      <c r="BP563" s="21">
        <v>-2623.5660600000001</v>
      </c>
      <c r="BQ563" s="21">
        <v>-2676.2581799999998</v>
      </c>
      <c r="BR563" s="21">
        <v>-2554.3593700000001</v>
      </c>
      <c r="BS563" s="21">
        <v>-2510.0903899999998</v>
      </c>
      <c r="BT563" s="21">
        <v>-2669.6111500000002</v>
      </c>
      <c r="BU563" s="21">
        <v>-9399.1242199999997</v>
      </c>
      <c r="BV563" s="21">
        <v>-9765.5253400000001</v>
      </c>
      <c r="BW563" s="21">
        <v>-9221.8231099999994</v>
      </c>
      <c r="BX563" s="21">
        <v>-9052.0303700000004</v>
      </c>
      <c r="BY563" s="21">
        <v>-9581.3316099999993</v>
      </c>
      <c r="BZ563" s="21">
        <v>18.049710000000001</v>
      </c>
      <c r="CA563" s="21">
        <v>13.72259</v>
      </c>
      <c r="CB563" s="21">
        <v>-162.89992000000001</v>
      </c>
      <c r="CC563" s="21">
        <v>-84.733490000000003</v>
      </c>
      <c r="CD563" s="21">
        <v>-125.15743000000001</v>
      </c>
      <c r="CE563" s="21">
        <v>-127.04362999999999</v>
      </c>
      <c r="CF563" s="21">
        <v>-157.80949000000001</v>
      </c>
      <c r="CG563" s="21">
        <v>-2528.0354200000002</v>
      </c>
      <c r="CH563" s="21">
        <v>-2516.4203699999998</v>
      </c>
      <c r="CI563" s="21">
        <v>-2436.2505799999999</v>
      </c>
      <c r="CJ563" s="21">
        <v>-2396.9540400000001</v>
      </c>
      <c r="CK563" s="21">
        <v>-2566.2700799999998</v>
      </c>
      <c r="CL563" s="21">
        <v>-594.13910999999996</v>
      </c>
      <c r="CM563" s="21">
        <v>-533.74181999999996</v>
      </c>
      <c r="CN563" s="21">
        <v>-549.11815999999999</v>
      </c>
      <c r="CO563" s="21">
        <v>-543.30538000000001</v>
      </c>
      <c r="CP563" s="21">
        <v>-597.51333</v>
      </c>
      <c r="CQ563" s="21">
        <v>-995.75905999999998</v>
      </c>
      <c r="CR563" s="21">
        <v>-952.36234999999999</v>
      </c>
      <c r="CS563" s="21">
        <v>-943.60406</v>
      </c>
      <c r="CT563" s="21">
        <v>-931.17231000000004</v>
      </c>
      <c r="CU563" s="21">
        <v>-1007.25262</v>
      </c>
      <c r="CV563" s="21">
        <v>-1249.4247399999999</v>
      </c>
      <c r="CW563" s="21">
        <v>-1209.66365</v>
      </c>
      <c r="CX563" s="21">
        <v>-1189.7845299999999</v>
      </c>
      <c r="CY563" s="21">
        <v>-1173.39356</v>
      </c>
      <c r="CZ563" s="21">
        <v>-1265.2225699999999</v>
      </c>
      <c r="DA563" s="21">
        <v>-1637.95091</v>
      </c>
      <c r="DB563" s="21">
        <v>-1617.3241599999999</v>
      </c>
      <c r="DC563" s="21">
        <v>-1572.86978</v>
      </c>
      <c r="DD563" s="21">
        <v>-1549.1543099999999</v>
      </c>
      <c r="DE563" s="21">
        <v>-1661.35238</v>
      </c>
      <c r="DF563" s="21">
        <v>-1742.4818700000001</v>
      </c>
      <c r="DG563" s="21">
        <v>-1728.6422700000001</v>
      </c>
      <c r="DH563" s="21">
        <v>-1676.6663699999999</v>
      </c>
      <c r="DI563" s="21">
        <v>-1650.7656999999999</v>
      </c>
      <c r="DJ563" s="21">
        <v>-1767.8749299999999</v>
      </c>
      <c r="DK563" s="21">
        <v>-2003.9248299999999</v>
      </c>
      <c r="DL563" s="21">
        <v>-1988.8514</v>
      </c>
      <c r="DM563" s="21">
        <v>-1928.21363</v>
      </c>
      <c r="DN563" s="21">
        <v>-1898.99128</v>
      </c>
      <c r="DO563" s="21">
        <v>-2033.6668199999999</v>
      </c>
      <c r="DP563" s="21">
        <v>-1953.51603</v>
      </c>
      <c r="DQ563" s="21">
        <v>-1942.58736</v>
      </c>
      <c r="DR563" s="21">
        <v>-1881.31</v>
      </c>
      <c r="DS563" s="21">
        <v>-1852.5708099999999</v>
      </c>
      <c r="DT563" s="21">
        <v>-1982.83746</v>
      </c>
      <c r="DU563" s="21">
        <v>-1926.9544800000001</v>
      </c>
      <c r="DV563" s="21">
        <v>-1919.3446799999999</v>
      </c>
      <c r="DW563" s="21">
        <v>-1857.24209</v>
      </c>
      <c r="DX563" s="21">
        <v>-1828.1892600000001</v>
      </c>
      <c r="DY563" s="21">
        <v>-1955.7652399999999</v>
      </c>
      <c r="DZ563" s="21">
        <v>-2226.67607</v>
      </c>
      <c r="EA563" s="21">
        <v>-2225.1183299999998</v>
      </c>
      <c r="EB563" s="21">
        <v>-2148.83275</v>
      </c>
      <c r="EC563" s="21">
        <v>-2115.42038</v>
      </c>
      <c r="ED563" s="21">
        <v>-2261.0841999999998</v>
      </c>
      <c r="EE563" s="21">
        <v>-2157.6666100000002</v>
      </c>
      <c r="EF563" s="21">
        <v>-2161.7253999999998</v>
      </c>
      <c r="EG563" s="21">
        <v>-2084.7376800000002</v>
      </c>
      <c r="EH563" s="21">
        <v>-2051.5203200000001</v>
      </c>
      <c r="EI563" s="21">
        <v>-2191.1212300000002</v>
      </c>
      <c r="EJ563" s="21">
        <v>-2318.7324199999998</v>
      </c>
      <c r="EK563" s="21">
        <v>-2329.4340499999998</v>
      </c>
      <c r="EL563" s="21">
        <v>-2242.84935</v>
      </c>
      <c r="EM563" s="21">
        <v>-2207.0180799999998</v>
      </c>
      <c r="EN563" s="21">
        <v>-2355.5378599999999</v>
      </c>
      <c r="EO563" s="21">
        <v>-3057.2515600000002</v>
      </c>
      <c r="EP563" s="21">
        <v>-3073.7096200000001</v>
      </c>
      <c r="EQ563" s="21">
        <v>-2958.0425799999998</v>
      </c>
      <c r="ER563" s="21">
        <v>-2911.0234799999998</v>
      </c>
      <c r="ES563" s="21">
        <v>-3106.1641100000002</v>
      </c>
      <c r="ET563" s="21">
        <v>-1549.7591600000001</v>
      </c>
      <c r="EU563" s="21">
        <v>-1540.22939</v>
      </c>
      <c r="EV563" s="21">
        <v>-1492.4240199999999</v>
      </c>
      <c r="EW563" s="21">
        <v>-1469.5479</v>
      </c>
      <c r="EX563" s="21">
        <v>-1572.8763200000001</v>
      </c>
      <c r="EY563" s="21">
        <v>-258.54057999999998</v>
      </c>
      <c r="EZ563" s="21">
        <v>-169.46397999999999</v>
      </c>
      <c r="FA563" s="21">
        <v>-213.91018</v>
      </c>
      <c r="FB563" s="21">
        <v>-214.71674999999999</v>
      </c>
      <c r="FC563" s="21">
        <v>-254.08276000000001</v>
      </c>
      <c r="FD563" s="21">
        <v>-793.54468999999995</v>
      </c>
      <c r="FE563" s="21">
        <v>-744.62913000000003</v>
      </c>
      <c r="FF563" s="21">
        <v>-746.34258</v>
      </c>
      <c r="FG563" s="21">
        <v>-737.00833</v>
      </c>
      <c r="FH563" s="21">
        <v>-801.26838999999995</v>
      </c>
      <c r="FI563" s="21">
        <v>-1723.8056099999999</v>
      </c>
      <c r="FJ563" s="21">
        <v>-1725.7011</v>
      </c>
      <c r="FK563" s="21">
        <v>-1665.02585</v>
      </c>
      <c r="FL563" s="21">
        <v>-1638.7034200000001</v>
      </c>
      <c r="FM563" s="21">
        <v>-1750.5940800000001</v>
      </c>
    </row>
    <row r="564" spans="2:169" x14ac:dyDescent="0.35">
      <c r="B564" s="39" t="s">
        <v>751</v>
      </c>
      <c r="C564" s="21">
        <v>-110659.30035</v>
      </c>
      <c r="D564" s="21">
        <v>-114922.38434999999</v>
      </c>
      <c r="E564" s="21">
        <v>-108597.21203</v>
      </c>
      <c r="F564" s="21">
        <v>-106623.51184000001</v>
      </c>
      <c r="G564" s="21">
        <v>-112779.05452999999</v>
      </c>
      <c r="H564" s="21">
        <v>-222720.45582</v>
      </c>
      <c r="I564" s="21">
        <v>-231300.75920999999</v>
      </c>
      <c r="J564" s="21">
        <v>-218570.24513</v>
      </c>
      <c r="K564" s="21">
        <v>-214597.92233999999</v>
      </c>
      <c r="L564" s="21">
        <v>-226986.97782</v>
      </c>
      <c r="M564" s="21">
        <v>-162990.29342</v>
      </c>
      <c r="N564" s="21">
        <v>-169269.40552999999</v>
      </c>
      <c r="O564" s="21">
        <v>-159953.02645999999</v>
      </c>
      <c r="P564" s="21">
        <v>-157045.99554</v>
      </c>
      <c r="Q564" s="21">
        <v>-166112.55421999999</v>
      </c>
      <c r="R564" s="21">
        <v>-975.98018000000002</v>
      </c>
      <c r="S564" s="21">
        <v>-1009.22486</v>
      </c>
      <c r="T564" s="21">
        <v>-957.51589999999999</v>
      </c>
      <c r="U564" s="21">
        <v>-940.54755</v>
      </c>
      <c r="V564" s="21">
        <v>-994.99910999999997</v>
      </c>
      <c r="W564" s="21">
        <v>-1320.4380100000001</v>
      </c>
      <c r="X564" s="21">
        <v>-1366.98218</v>
      </c>
      <c r="Y564" s="21">
        <v>-1295.4568300000001</v>
      </c>
      <c r="Z564" s="21">
        <v>-1272.4999600000001</v>
      </c>
      <c r="AA564" s="21">
        <v>-1345.9815100000001</v>
      </c>
      <c r="AB564" s="21">
        <v>-159041.88370000001</v>
      </c>
      <c r="AC564" s="21">
        <v>-165168.98809</v>
      </c>
      <c r="AD564" s="21">
        <v>-156078.24419</v>
      </c>
      <c r="AE564" s="21">
        <v>-153241.59753</v>
      </c>
      <c r="AF564" s="21">
        <v>-162088.51079999999</v>
      </c>
      <c r="AG564" s="21">
        <v>-237.57722000000001</v>
      </c>
      <c r="AH564" s="21">
        <v>-243.91202000000001</v>
      </c>
      <c r="AI564" s="21">
        <v>-233.09549999999999</v>
      </c>
      <c r="AJ564" s="21">
        <v>-228.86196000000001</v>
      </c>
      <c r="AK564" s="21">
        <v>-242.53408999999999</v>
      </c>
      <c r="AL564" s="21">
        <v>-386.84469000000001</v>
      </c>
      <c r="AM564" s="21">
        <v>-399.68880000000001</v>
      </c>
      <c r="AN564" s="21">
        <v>-379.59757999999999</v>
      </c>
      <c r="AO564" s="21">
        <v>-372.67946999999998</v>
      </c>
      <c r="AP564" s="21">
        <v>-394.62486000000001</v>
      </c>
      <c r="AQ564" s="21">
        <v>-819.67096000000004</v>
      </c>
      <c r="AR564" s="21">
        <v>-848.85983999999996</v>
      </c>
      <c r="AS564" s="21">
        <v>-804.20784000000003</v>
      </c>
      <c r="AT564" s="21">
        <v>-789.60960999999998</v>
      </c>
      <c r="AU564" s="21">
        <v>-835.85425999999995</v>
      </c>
      <c r="AV564" s="21">
        <v>-1515.28242</v>
      </c>
      <c r="AW564" s="21">
        <v>-1571.3776700000001</v>
      </c>
      <c r="AX564" s="21">
        <v>-1486.8249000000001</v>
      </c>
      <c r="AY564" s="21">
        <v>-1459.73002</v>
      </c>
      <c r="AZ564" s="21">
        <v>-1545.0434700000001</v>
      </c>
      <c r="BA564" s="21">
        <v>-995.13046999999995</v>
      </c>
      <c r="BB564" s="21">
        <v>-1031.5539900000001</v>
      </c>
      <c r="BC564" s="21">
        <v>-976.50081</v>
      </c>
      <c r="BD564" s="21">
        <v>-958.70496000000003</v>
      </c>
      <c r="BE564" s="21">
        <v>-1014.71834</v>
      </c>
      <c r="BF564" s="21">
        <v>-1284.4829199999999</v>
      </c>
      <c r="BG564" s="21">
        <v>-1331.8877199999999</v>
      </c>
      <c r="BH564" s="21">
        <v>-1260.2512899999999</v>
      </c>
      <c r="BI564" s="21">
        <v>-1237.41715</v>
      </c>
      <c r="BJ564" s="21">
        <v>-1309.5835199999999</v>
      </c>
      <c r="BK564" s="21">
        <v>-1442.24596</v>
      </c>
      <c r="BL564" s="21">
        <v>-1495.7816600000001</v>
      </c>
      <c r="BM564" s="21">
        <v>-1415.18166</v>
      </c>
      <c r="BN564" s="21">
        <v>-1389.3937900000001</v>
      </c>
      <c r="BO564" s="21">
        <v>-1470.5544600000001</v>
      </c>
      <c r="BP564" s="21">
        <v>-1294.14544</v>
      </c>
      <c r="BQ564" s="21">
        <v>-1342.0344399999999</v>
      </c>
      <c r="BR564" s="21">
        <v>-1269.90075</v>
      </c>
      <c r="BS564" s="21">
        <v>-1246.7577200000001</v>
      </c>
      <c r="BT564" s="21">
        <v>-1319.55431</v>
      </c>
      <c r="BU564" s="21">
        <v>12061.669669999999</v>
      </c>
      <c r="BV564" s="21">
        <v>12531.86339</v>
      </c>
      <c r="BW564" s="21">
        <v>11834.14342</v>
      </c>
      <c r="BX564" s="21">
        <v>11616.252490000001</v>
      </c>
      <c r="BY564" s="21">
        <v>12295.49202</v>
      </c>
      <c r="BZ564" s="21">
        <v>-1.4999999999999999E-4</v>
      </c>
      <c r="CA564" s="21">
        <v>4.0000000000000002E-4</v>
      </c>
      <c r="CB564" s="21">
        <v>-56.196730000000002</v>
      </c>
      <c r="CC564" s="21">
        <v>-54.089910000000003</v>
      </c>
      <c r="CD564" s="21">
        <v>-55.13409</v>
      </c>
      <c r="CE564" s="21">
        <v>-54.156509999999997</v>
      </c>
      <c r="CF564" s="21">
        <v>-57.827030000000001</v>
      </c>
      <c r="CG564" s="21">
        <v>-1836.00856</v>
      </c>
      <c r="CH564" s="21">
        <v>-1901.97408</v>
      </c>
      <c r="CI564" s="21">
        <v>-1801.57107</v>
      </c>
      <c r="CJ564" s="21">
        <v>-1768.7406599999999</v>
      </c>
      <c r="CK564" s="21">
        <v>-1872.3239599999999</v>
      </c>
      <c r="CL564" s="21">
        <v>-476.38368000000003</v>
      </c>
      <c r="CM564" s="21">
        <v>-490.30443000000002</v>
      </c>
      <c r="CN564" s="21">
        <v>-467.37139999999999</v>
      </c>
      <c r="CO564" s="21">
        <v>-459.08872000000002</v>
      </c>
      <c r="CP564" s="21">
        <v>-485.96183000000002</v>
      </c>
      <c r="CQ564" s="21">
        <v>-810.67196999999999</v>
      </c>
      <c r="CR564" s="21">
        <v>-837.40138000000002</v>
      </c>
      <c r="CS564" s="21">
        <v>-795.33520999999996</v>
      </c>
      <c r="CT564" s="21">
        <v>-781.24078999999995</v>
      </c>
      <c r="CU564" s="21">
        <v>-826.57947000000001</v>
      </c>
      <c r="CV564" s="21">
        <v>-981.10499000000004</v>
      </c>
      <c r="CW564" s="21">
        <v>-1014.03275</v>
      </c>
      <c r="CX564" s="21">
        <v>-962.54381000000001</v>
      </c>
      <c r="CY564" s="21">
        <v>-945.48630000000003</v>
      </c>
      <c r="CZ564" s="21">
        <v>-1000.28488</v>
      </c>
      <c r="DA564" s="21">
        <v>-1169.6339700000001</v>
      </c>
      <c r="DB564" s="21">
        <v>-1210.00443</v>
      </c>
      <c r="DC564" s="21">
        <v>-1147.50594</v>
      </c>
      <c r="DD564" s="21">
        <v>-1127.1708100000001</v>
      </c>
      <c r="DE564" s="21">
        <v>-1192.3608300000001</v>
      </c>
      <c r="DF564" s="21">
        <v>-1292.0648000000001</v>
      </c>
      <c r="DG564" s="21">
        <v>-1337.3392100000001</v>
      </c>
      <c r="DH564" s="21">
        <v>-1267.6204299999999</v>
      </c>
      <c r="DI564" s="21">
        <v>-1245.1568199999999</v>
      </c>
      <c r="DJ564" s="21">
        <v>-1317.09494</v>
      </c>
      <c r="DK564" s="21">
        <v>-1545.15771</v>
      </c>
      <c r="DL564" s="21">
        <v>-1599.4496999999999</v>
      </c>
      <c r="DM564" s="21">
        <v>-1515.9251099999999</v>
      </c>
      <c r="DN564" s="21">
        <v>-1489.0612799999999</v>
      </c>
      <c r="DO564" s="21">
        <v>-1575.0619099999999</v>
      </c>
      <c r="DP564" s="21">
        <v>-1485.56602</v>
      </c>
      <c r="DQ564" s="21">
        <v>-1537.8974000000001</v>
      </c>
      <c r="DR564" s="21">
        <v>-1457.46081</v>
      </c>
      <c r="DS564" s="21">
        <v>-1431.6330499999999</v>
      </c>
      <c r="DT564" s="21">
        <v>-1514.30035</v>
      </c>
      <c r="DU564" s="21">
        <v>-1403.7708299999999</v>
      </c>
      <c r="DV564" s="21">
        <v>-1453.27836</v>
      </c>
      <c r="DW564" s="21">
        <v>-1377.21308</v>
      </c>
      <c r="DX564" s="21">
        <v>-1352.8074099999999</v>
      </c>
      <c r="DY564" s="21">
        <v>-1430.92509</v>
      </c>
      <c r="DZ564" s="21">
        <v>-1471.3777</v>
      </c>
      <c r="EA564" s="21">
        <v>-1523.0956200000001</v>
      </c>
      <c r="EB564" s="21">
        <v>-1443.5409299999999</v>
      </c>
      <c r="EC564" s="21">
        <v>-1417.95983</v>
      </c>
      <c r="ED564" s="21">
        <v>-1499.8517199999999</v>
      </c>
      <c r="EE564" s="21">
        <v>-1341.4541400000001</v>
      </c>
      <c r="EF564" s="21">
        <v>-1388.7102400000001</v>
      </c>
      <c r="EG564" s="21">
        <v>-1316.07536</v>
      </c>
      <c r="EH564" s="21">
        <v>-1292.7531100000001</v>
      </c>
      <c r="EI564" s="21">
        <v>-1367.40978</v>
      </c>
      <c r="EJ564" s="21">
        <v>-1386.96901</v>
      </c>
      <c r="EK564" s="21">
        <v>-1435.9165499999999</v>
      </c>
      <c r="EL564" s="21">
        <v>-1360.7291299999999</v>
      </c>
      <c r="EM564" s="21">
        <v>-1336.6155699999999</v>
      </c>
      <c r="EN564" s="21">
        <v>-1413.78512</v>
      </c>
      <c r="EO564" s="21">
        <v>-1812.98945</v>
      </c>
      <c r="EP564" s="21">
        <v>-1877.03755</v>
      </c>
      <c r="EQ564" s="21">
        <v>-1778.68974</v>
      </c>
      <c r="ER564" s="21">
        <v>-1747.16948</v>
      </c>
      <c r="ES564" s="21">
        <v>-1848.0342000000001</v>
      </c>
      <c r="ET564" s="21">
        <v>-1118.27088</v>
      </c>
      <c r="EU564" s="21">
        <v>-1157.43532</v>
      </c>
      <c r="EV564" s="21">
        <v>-1097.1144999999999</v>
      </c>
      <c r="EW564" s="21">
        <v>-1077.6724400000001</v>
      </c>
      <c r="EX564" s="21">
        <v>-1139.9292499999999</v>
      </c>
      <c r="EY564" s="21">
        <v>-142.65147999999999</v>
      </c>
      <c r="EZ564" s="21">
        <v>-143.02108999999999</v>
      </c>
      <c r="FA564" s="21">
        <v>-139.96069</v>
      </c>
      <c r="FB564" s="21">
        <v>-137.42117999999999</v>
      </c>
      <c r="FC564" s="21">
        <v>-146.05063000000001</v>
      </c>
      <c r="FD564" s="21">
        <v>-643.87546999999995</v>
      </c>
      <c r="FE564" s="21">
        <v>-664.34589000000005</v>
      </c>
      <c r="FF564" s="21">
        <v>-631.69434999999999</v>
      </c>
      <c r="FG564" s="21">
        <v>-620.49977999999999</v>
      </c>
      <c r="FH564" s="21">
        <v>-656.60438999999997</v>
      </c>
      <c r="FI564" s="21">
        <v>-1161.9057399999999</v>
      </c>
      <c r="FJ564" s="21">
        <v>-1202.9897900000001</v>
      </c>
      <c r="FK564" s="21">
        <v>-1139.9238</v>
      </c>
      <c r="FL564" s="21">
        <v>-1119.72315</v>
      </c>
      <c r="FM564" s="21">
        <v>-1184.3605600000001</v>
      </c>
    </row>
    <row r="565" spans="2:169" x14ac:dyDescent="0.35">
      <c r="B565" s="39" t="s">
        <v>752</v>
      </c>
      <c r="C565" s="21">
        <v>-73160.707550000006</v>
      </c>
      <c r="D565" s="21">
        <v>-75979.180470000007</v>
      </c>
      <c r="E565" s="21">
        <v>-71797.389330000005</v>
      </c>
      <c r="F565" s="21">
        <v>-70492.507570000002</v>
      </c>
      <c r="G565" s="21">
        <v>-74562.150670000003</v>
      </c>
      <c r="H565" s="21">
        <v>-119324.22057</v>
      </c>
      <c r="I565" s="21">
        <v>-123921.185</v>
      </c>
      <c r="J565" s="21">
        <v>-117100.71283999999</v>
      </c>
      <c r="K565" s="21">
        <v>-114972.50993</v>
      </c>
      <c r="L565" s="21">
        <v>-121610.04299</v>
      </c>
      <c r="M565" s="21">
        <v>-91234.924110000007</v>
      </c>
      <c r="N565" s="21">
        <v>-94749.699770000007</v>
      </c>
      <c r="O565" s="21">
        <v>-89534.793290000001</v>
      </c>
      <c r="P565" s="21">
        <v>-87907.562990000006</v>
      </c>
      <c r="Q565" s="21">
        <v>-92982.630799999999</v>
      </c>
      <c r="R565" s="21">
        <v>-577.69195000000002</v>
      </c>
      <c r="S565" s="21">
        <v>-595.85748999999998</v>
      </c>
      <c r="T565" s="21">
        <v>-568.09893</v>
      </c>
      <c r="U565" s="21">
        <v>-557.08456000000001</v>
      </c>
      <c r="V565" s="21">
        <v>-589.23113999999998</v>
      </c>
      <c r="W565" s="21">
        <v>-632.20034999999996</v>
      </c>
      <c r="X565" s="21">
        <v>-652.54958999999997</v>
      </c>
      <c r="Y565" s="21">
        <v>-621.55348000000004</v>
      </c>
      <c r="Z565" s="21">
        <v>-609.58542999999997</v>
      </c>
      <c r="AA565" s="21">
        <v>-644.76802999999995</v>
      </c>
      <c r="AB565" s="21">
        <v>-89554.693520000001</v>
      </c>
      <c r="AC565" s="21">
        <v>-93004.797000000006</v>
      </c>
      <c r="AD565" s="21">
        <v>-87885.901490000004</v>
      </c>
      <c r="AE565" s="21">
        <v>-86288.617700000003</v>
      </c>
      <c r="AF565" s="21">
        <v>-91270.214930000002</v>
      </c>
      <c r="AG565" s="21">
        <v>-207.6591</v>
      </c>
      <c r="AH565" s="21">
        <v>-212.95647</v>
      </c>
      <c r="AI565" s="21">
        <v>-204.70160000000001</v>
      </c>
      <c r="AJ565" s="21">
        <v>-200.32576</v>
      </c>
      <c r="AK565" s="21">
        <v>-212.08806999999999</v>
      </c>
      <c r="AL565" s="21">
        <v>-264.62563999999998</v>
      </c>
      <c r="AM565" s="21">
        <v>-272.79959000000002</v>
      </c>
      <c r="AN565" s="21">
        <v>-260.41406000000001</v>
      </c>
      <c r="AO565" s="21">
        <v>-255.16292999999999</v>
      </c>
      <c r="AP565" s="21">
        <v>-270.07517000000001</v>
      </c>
      <c r="AQ565" s="21">
        <v>-495.97665000000001</v>
      </c>
      <c r="AR565" s="21">
        <v>-512.63019999999995</v>
      </c>
      <c r="AS565" s="21">
        <v>-487.55248</v>
      </c>
      <c r="AT565" s="21">
        <v>-478.06754000000001</v>
      </c>
      <c r="AU565" s="21">
        <v>-505.95846</v>
      </c>
      <c r="AV565" s="21">
        <v>-759.13376000000005</v>
      </c>
      <c r="AW565" s="21">
        <v>-785.80415000000005</v>
      </c>
      <c r="AX565" s="21">
        <v>-745.90525000000002</v>
      </c>
      <c r="AY565" s="21">
        <v>-731.61599000000001</v>
      </c>
      <c r="AZ565" s="21">
        <v>-774.29292999999996</v>
      </c>
      <c r="BA565" s="21">
        <v>-432.91082</v>
      </c>
      <c r="BB565" s="21">
        <v>-447.50107000000003</v>
      </c>
      <c r="BC565" s="21">
        <v>-425.60449999999997</v>
      </c>
      <c r="BD565" s="21">
        <v>-417.30766</v>
      </c>
      <c r="BE565" s="21">
        <v>-441.64364</v>
      </c>
      <c r="BF565" s="21">
        <v>-586.03961000000004</v>
      </c>
      <c r="BG565" s="21">
        <v>-606.27329999999995</v>
      </c>
      <c r="BH565" s="21">
        <v>-575.89367000000004</v>
      </c>
      <c r="BI565" s="21">
        <v>-564.83040000000005</v>
      </c>
      <c r="BJ565" s="21">
        <v>-597.72801000000004</v>
      </c>
      <c r="BK565" s="21">
        <v>-737.31037000000003</v>
      </c>
      <c r="BL565" s="21">
        <v>-763.42660999999998</v>
      </c>
      <c r="BM565" s="21">
        <v>-724.40841999999998</v>
      </c>
      <c r="BN565" s="21">
        <v>-710.57381999999996</v>
      </c>
      <c r="BO565" s="21">
        <v>-752.00509999999997</v>
      </c>
      <c r="BP565" s="21">
        <v>-712.98707999999999</v>
      </c>
      <c r="BQ565" s="21">
        <v>-738.30524000000003</v>
      </c>
      <c r="BR565" s="21">
        <v>-700.49778000000003</v>
      </c>
      <c r="BS565" s="21">
        <v>-687.14391999999998</v>
      </c>
      <c r="BT565" s="21">
        <v>-727.17816000000005</v>
      </c>
      <c r="BU565" s="21">
        <v>-10149.188749999999</v>
      </c>
      <c r="BV565" s="21">
        <v>-10544.829239999999</v>
      </c>
      <c r="BW565" s="21">
        <v>-9957.7387299999991</v>
      </c>
      <c r="BX565" s="21">
        <v>-9774.3962800000008</v>
      </c>
      <c r="BY565" s="21">
        <v>-10345.93657</v>
      </c>
      <c r="BZ565" s="21">
        <v>-1.0153099999999999</v>
      </c>
      <c r="CA565" s="21">
        <v>-5.5599999999999998E-3</v>
      </c>
      <c r="CB565" s="21">
        <v>-55.703740000000003</v>
      </c>
      <c r="CC565" s="21">
        <v>-53.773209999999999</v>
      </c>
      <c r="CD565" s="21">
        <v>-56.111829999999998</v>
      </c>
      <c r="CE565" s="21">
        <v>-54.100940000000001</v>
      </c>
      <c r="CF565" s="21">
        <v>-57.399880000000003</v>
      </c>
      <c r="CG565" s="21">
        <v>-1035.7243900000001</v>
      </c>
      <c r="CH565" s="21">
        <v>-1070.68553</v>
      </c>
      <c r="CI565" s="21">
        <v>-1018.20264</v>
      </c>
      <c r="CJ565" s="21">
        <v>-998.34576000000004</v>
      </c>
      <c r="CK565" s="21">
        <v>-1056.6279999999999</v>
      </c>
      <c r="CL565" s="21">
        <v>-369.64161000000001</v>
      </c>
      <c r="CM565" s="21">
        <v>-379.66636</v>
      </c>
      <c r="CN565" s="21">
        <v>-364.06578000000002</v>
      </c>
      <c r="CO565" s="21">
        <v>-356.64269999999999</v>
      </c>
      <c r="CP565" s="21">
        <v>-377.26891999999998</v>
      </c>
      <c r="CQ565" s="21">
        <v>-527.36396000000002</v>
      </c>
      <c r="CR565" s="21">
        <v>-543.43110999999999</v>
      </c>
      <c r="CS565" s="21">
        <v>-518.78431999999998</v>
      </c>
      <c r="CT565" s="21">
        <v>-508.58411999999998</v>
      </c>
      <c r="CU565" s="21">
        <v>-537.976</v>
      </c>
      <c r="CV565" s="21">
        <v>-610.36445000000003</v>
      </c>
      <c r="CW565" s="21">
        <v>-629.29426999999998</v>
      </c>
      <c r="CX565" s="21">
        <v>-600.32898999999998</v>
      </c>
      <c r="CY565" s="21">
        <v>-588.59486000000004</v>
      </c>
      <c r="CZ565" s="21">
        <v>-622.59767999999997</v>
      </c>
      <c r="DA565" s="21">
        <v>-622.64921000000004</v>
      </c>
      <c r="DB565" s="21">
        <v>-642.25315000000001</v>
      </c>
      <c r="DC565" s="21">
        <v>-612.30670999999995</v>
      </c>
      <c r="DD565" s="21">
        <v>-600.45119999999997</v>
      </c>
      <c r="DE565" s="21">
        <v>-635.08132999999998</v>
      </c>
      <c r="DF565" s="21">
        <v>-643.38127999999995</v>
      </c>
      <c r="DG565" s="21">
        <v>-663.98303999999996</v>
      </c>
      <c r="DH565" s="21">
        <v>-632.59974999999997</v>
      </c>
      <c r="DI565" s="21">
        <v>-620.43637999999999</v>
      </c>
      <c r="DJ565" s="21">
        <v>-656.18560000000002</v>
      </c>
      <c r="DK565" s="21">
        <v>-833.03787</v>
      </c>
      <c r="DL565" s="21">
        <v>-860.25843999999995</v>
      </c>
      <c r="DM565" s="21">
        <v>-818.87185999999997</v>
      </c>
      <c r="DN565" s="21">
        <v>-803.20340999999996</v>
      </c>
      <c r="DO565" s="21">
        <v>-849.52845000000002</v>
      </c>
      <c r="DP565" s="21">
        <v>-859.51174000000003</v>
      </c>
      <c r="DQ565" s="21">
        <v>-888.05559000000005</v>
      </c>
      <c r="DR565" s="21">
        <v>-844.73726999999997</v>
      </c>
      <c r="DS565" s="21">
        <v>-828.69016999999997</v>
      </c>
      <c r="DT565" s="21">
        <v>-876.45816000000002</v>
      </c>
      <c r="DU565" s="21">
        <v>-781.10775999999998</v>
      </c>
      <c r="DV565" s="21">
        <v>-806.94200000000001</v>
      </c>
      <c r="DW565" s="21">
        <v>-767.73839999999996</v>
      </c>
      <c r="DX565" s="21">
        <v>-753.16804000000002</v>
      </c>
      <c r="DY565" s="21">
        <v>-796.53021000000001</v>
      </c>
      <c r="DZ565" s="21">
        <v>-715.48985000000005</v>
      </c>
      <c r="EA565" s="21">
        <v>-738.44731000000002</v>
      </c>
      <c r="EB565" s="21">
        <v>-703.46543999999994</v>
      </c>
      <c r="EC565" s="21">
        <v>-689.90296000000001</v>
      </c>
      <c r="ED565" s="21">
        <v>-729.71613000000002</v>
      </c>
      <c r="EE565" s="21">
        <v>-662.18182999999999</v>
      </c>
      <c r="EF565" s="21">
        <v>-683.58888000000002</v>
      </c>
      <c r="EG565" s="21">
        <v>-651.01914999999997</v>
      </c>
      <c r="EH565" s="21">
        <v>-638.54681000000005</v>
      </c>
      <c r="EI565" s="21">
        <v>-675.33033</v>
      </c>
      <c r="EJ565" s="21">
        <v>-711.46694000000002</v>
      </c>
      <c r="EK565" s="21">
        <v>-734.71074999999996</v>
      </c>
      <c r="EL565" s="21">
        <v>-699.36535000000003</v>
      </c>
      <c r="EM565" s="21">
        <v>-686.02131999999995</v>
      </c>
      <c r="EN565" s="21">
        <v>-725.54790000000003</v>
      </c>
      <c r="EO565" s="21">
        <v>-953.15202999999997</v>
      </c>
      <c r="EP565" s="21">
        <v>-984.48967000000005</v>
      </c>
      <c r="EQ565" s="21">
        <v>-936.87531999999999</v>
      </c>
      <c r="ER565" s="21">
        <v>-919.00044000000003</v>
      </c>
      <c r="ES565" s="21">
        <v>-971.99161000000004</v>
      </c>
      <c r="ET565" s="21">
        <v>-546.83685000000003</v>
      </c>
      <c r="EU565" s="21">
        <v>-564.26558999999997</v>
      </c>
      <c r="EV565" s="21">
        <v>-537.67469000000006</v>
      </c>
      <c r="EW565" s="21">
        <v>-527.29839000000004</v>
      </c>
      <c r="EX565" s="21">
        <v>-557.72628999999995</v>
      </c>
      <c r="EY565" s="21">
        <v>-139.85446999999999</v>
      </c>
      <c r="EZ565" s="21">
        <v>-140.34968000000001</v>
      </c>
      <c r="FA565" s="21">
        <v>-138.91153</v>
      </c>
      <c r="FB565" s="21">
        <v>-135.22407999999999</v>
      </c>
      <c r="FC565" s="21">
        <v>-143.28800000000001</v>
      </c>
      <c r="FD565" s="21">
        <v>-441.56966999999997</v>
      </c>
      <c r="FE565" s="21">
        <v>-454.47379999999998</v>
      </c>
      <c r="FF565" s="21">
        <v>-434.56452999999999</v>
      </c>
      <c r="FG565" s="21">
        <v>-425.92360000000002</v>
      </c>
      <c r="FH565" s="21">
        <v>-450.53357999999997</v>
      </c>
      <c r="FI565" s="21">
        <v>-574.63625999999999</v>
      </c>
      <c r="FJ565" s="21">
        <v>-593.36442</v>
      </c>
      <c r="FK565" s="21">
        <v>-564.87297000000001</v>
      </c>
      <c r="FL565" s="21">
        <v>-554.08891000000006</v>
      </c>
      <c r="FM565" s="21">
        <v>-586.01577999999995</v>
      </c>
    </row>
    <row r="566" spans="2:169" x14ac:dyDescent="0.35">
      <c r="B566" s="39" t="s">
        <v>753</v>
      </c>
      <c r="C566" s="21">
        <v>-20291.234369999998</v>
      </c>
      <c r="D566" s="21">
        <v>-21072.942149999999</v>
      </c>
      <c r="E566" s="21">
        <v>-19913.115969999999</v>
      </c>
      <c r="F566" s="21">
        <v>-19551.205010000001</v>
      </c>
      <c r="G566" s="21">
        <v>-20679.926769999998</v>
      </c>
      <c r="H566" s="21">
        <v>-30088.430700000001</v>
      </c>
      <c r="I566" s="21">
        <v>-31247.587200000002</v>
      </c>
      <c r="J566" s="21">
        <v>-29527.75779</v>
      </c>
      <c r="K566" s="21">
        <v>-28991.11665</v>
      </c>
      <c r="L566" s="21">
        <v>-30664.816699999999</v>
      </c>
      <c r="M566" s="21">
        <v>-20667.210889999998</v>
      </c>
      <c r="N566" s="21">
        <v>-21463.403910000001</v>
      </c>
      <c r="O566" s="21">
        <v>-20282.08466</v>
      </c>
      <c r="P566" s="21">
        <v>-19913.472399999999</v>
      </c>
      <c r="Q566" s="21">
        <v>-21063.11436</v>
      </c>
      <c r="R566" s="21">
        <v>-300.67921999999999</v>
      </c>
      <c r="S566" s="21">
        <v>-309.76450999999997</v>
      </c>
      <c r="T566" s="21">
        <v>-294.99110999999999</v>
      </c>
      <c r="U566" s="21">
        <v>-289.76315</v>
      </c>
      <c r="V566" s="21">
        <v>-306.67079999999999</v>
      </c>
      <c r="W566" s="21">
        <v>-232.97499999999999</v>
      </c>
      <c r="X566" s="21">
        <v>-239.52280999999999</v>
      </c>
      <c r="Y566" s="21">
        <v>-228.56780000000001</v>
      </c>
      <c r="Z566" s="21">
        <v>-224.51691</v>
      </c>
      <c r="AA566" s="21">
        <v>-237.68007</v>
      </c>
      <c r="AB566" s="21">
        <v>-20286.982390000001</v>
      </c>
      <c r="AC566" s="21">
        <v>-21068.540400000002</v>
      </c>
      <c r="AD566" s="21">
        <v>-19908.947990000001</v>
      </c>
      <c r="AE566" s="21">
        <v>-19547.11248</v>
      </c>
      <c r="AF566" s="21">
        <v>-20675.602470000002</v>
      </c>
      <c r="AG566" s="21">
        <v>-118.62133</v>
      </c>
      <c r="AH566" s="21">
        <v>-121.53079</v>
      </c>
      <c r="AI566" s="21">
        <v>-116.38374</v>
      </c>
      <c r="AJ566" s="21">
        <v>-114.26967999999999</v>
      </c>
      <c r="AK566" s="21">
        <v>-121.11939</v>
      </c>
      <c r="AL566" s="21">
        <v>-133.99992</v>
      </c>
      <c r="AM566" s="21">
        <v>-137.90986000000001</v>
      </c>
      <c r="AN566" s="21">
        <v>-131.48971</v>
      </c>
      <c r="AO566" s="21">
        <v>-129.09304</v>
      </c>
      <c r="AP566" s="21">
        <v>-136.75604000000001</v>
      </c>
      <c r="AQ566" s="21">
        <v>-265.54316999999998</v>
      </c>
      <c r="AR566" s="21">
        <v>-274.24664999999999</v>
      </c>
      <c r="AS566" s="21">
        <v>-260.53384</v>
      </c>
      <c r="AT566" s="21">
        <v>-255.80418</v>
      </c>
      <c r="AU566" s="21">
        <v>-270.87135000000001</v>
      </c>
      <c r="AV566" s="21">
        <v>-334.44128999999998</v>
      </c>
      <c r="AW566" s="21">
        <v>-345.6721</v>
      </c>
      <c r="AX566" s="21">
        <v>-328.16055999999998</v>
      </c>
      <c r="AY566" s="21">
        <v>-322.17993000000001</v>
      </c>
      <c r="AZ566" s="21">
        <v>-341.14465999999999</v>
      </c>
      <c r="BA566" s="21">
        <v>-152.80812</v>
      </c>
      <c r="BB566" s="21">
        <v>-157.35980000000001</v>
      </c>
      <c r="BC566" s="21">
        <v>-149.94759999999999</v>
      </c>
      <c r="BD566" s="21">
        <v>-147.21454</v>
      </c>
      <c r="BE566" s="21">
        <v>-155.93967000000001</v>
      </c>
      <c r="BF566" s="21">
        <v>-271.76582999999999</v>
      </c>
      <c r="BG566" s="21">
        <v>-280.75049000000001</v>
      </c>
      <c r="BH566" s="21">
        <v>-266.63918000000001</v>
      </c>
      <c r="BI566" s="21">
        <v>-261.80759</v>
      </c>
      <c r="BJ566" s="21">
        <v>-277.19848999999999</v>
      </c>
      <c r="BK566" s="21">
        <v>-320.34392000000003</v>
      </c>
      <c r="BL566" s="21">
        <v>-331.20927999999998</v>
      </c>
      <c r="BM566" s="21">
        <v>-314.33274999999998</v>
      </c>
      <c r="BN566" s="21">
        <v>-308.60444999999999</v>
      </c>
      <c r="BO566" s="21">
        <v>-326.75353999999999</v>
      </c>
      <c r="BP566" s="21">
        <v>-298.46147999999999</v>
      </c>
      <c r="BQ566" s="21">
        <v>-308.57060999999999</v>
      </c>
      <c r="BR566" s="21">
        <v>-292.87024000000002</v>
      </c>
      <c r="BS566" s="21">
        <v>-287.53249</v>
      </c>
      <c r="BT566" s="21">
        <v>-304.43108999999998</v>
      </c>
      <c r="BU566" s="21">
        <v>-42095.709130000003</v>
      </c>
      <c r="BV566" s="21">
        <v>-43736.704019999997</v>
      </c>
      <c r="BW566" s="21">
        <v>-41301.633419999998</v>
      </c>
      <c r="BX566" s="21">
        <v>-40541.185389999999</v>
      </c>
      <c r="BY566" s="21">
        <v>-42911.758470000001</v>
      </c>
      <c r="BZ566" s="21">
        <v>-1.4999999999999999E-4</v>
      </c>
      <c r="CA566" s="21">
        <v>4.0000000000000002E-4</v>
      </c>
      <c r="CB566" s="21">
        <v>-33.442250000000001</v>
      </c>
      <c r="CC566" s="21">
        <v>-32.231450000000002</v>
      </c>
      <c r="CD566" s="21">
        <v>-32.810099999999998</v>
      </c>
      <c r="CE566" s="21">
        <v>-32.228119999999997</v>
      </c>
      <c r="CF566" s="21">
        <v>-34.393909999999998</v>
      </c>
      <c r="CG566" s="21">
        <v>-528.19619999999998</v>
      </c>
      <c r="CH566" s="21">
        <v>-545.45860000000005</v>
      </c>
      <c r="CI566" s="21">
        <v>-518.28931</v>
      </c>
      <c r="CJ566" s="21">
        <v>-508.84361999999999</v>
      </c>
      <c r="CK566" s="21">
        <v>-538.84501</v>
      </c>
      <c r="CL566" s="21">
        <v>-198.05529000000001</v>
      </c>
      <c r="CM566" s="21">
        <v>-203.10728</v>
      </c>
      <c r="CN566" s="21">
        <v>-194.30877000000001</v>
      </c>
      <c r="CO566" s="21">
        <v>-190.86494999999999</v>
      </c>
      <c r="CP566" s="21">
        <v>-202.11803</v>
      </c>
      <c r="CQ566" s="21">
        <v>-277.99337000000003</v>
      </c>
      <c r="CR566" s="21">
        <v>-286.10484000000002</v>
      </c>
      <c r="CS566" s="21">
        <v>-272.73448999999999</v>
      </c>
      <c r="CT566" s="21">
        <v>-267.90091000000001</v>
      </c>
      <c r="CU566" s="21">
        <v>-283.56738000000001</v>
      </c>
      <c r="CV566" s="21">
        <v>-325.70249999999999</v>
      </c>
      <c r="CW566" s="21">
        <v>-335.44637999999998</v>
      </c>
      <c r="CX566" s="21">
        <v>-319.54104000000001</v>
      </c>
      <c r="CY566" s="21">
        <v>-313.87795999999997</v>
      </c>
      <c r="CZ566" s="21">
        <v>-332.20438000000001</v>
      </c>
      <c r="DA566" s="21">
        <v>-294.10086000000001</v>
      </c>
      <c r="DB566" s="21">
        <v>-302.76060000000001</v>
      </c>
      <c r="DC566" s="21">
        <v>-288.53726</v>
      </c>
      <c r="DD566" s="21">
        <v>-283.42362000000003</v>
      </c>
      <c r="DE566" s="21">
        <v>-299.98847999999998</v>
      </c>
      <c r="DF566" s="21">
        <v>-268.00817000000001</v>
      </c>
      <c r="DG566" s="21">
        <v>-275.79226</v>
      </c>
      <c r="DH566" s="21">
        <v>-262.93817999999999</v>
      </c>
      <c r="DI566" s="21">
        <v>-258.27821</v>
      </c>
      <c r="DJ566" s="21">
        <v>-273.39120000000003</v>
      </c>
      <c r="DK566" s="21">
        <v>-375.72942</v>
      </c>
      <c r="DL566" s="21">
        <v>-387.24050999999997</v>
      </c>
      <c r="DM566" s="21">
        <v>-368.62153000000001</v>
      </c>
      <c r="DN566" s="21">
        <v>-362.08868000000001</v>
      </c>
      <c r="DO566" s="21">
        <v>-383.19763</v>
      </c>
      <c r="DP566" s="21">
        <v>-311.47586999999999</v>
      </c>
      <c r="DQ566" s="21">
        <v>-320.71444000000002</v>
      </c>
      <c r="DR566" s="21">
        <v>-305.58357000000001</v>
      </c>
      <c r="DS566" s="21">
        <v>-300.16782999999998</v>
      </c>
      <c r="DT566" s="21">
        <v>-317.70328999999998</v>
      </c>
      <c r="DU566" s="21">
        <v>-264.80086999999997</v>
      </c>
      <c r="DV566" s="21">
        <v>-272.43376000000001</v>
      </c>
      <c r="DW566" s="21">
        <v>-259.79156999999998</v>
      </c>
      <c r="DX566" s="21">
        <v>-255.18735000000001</v>
      </c>
      <c r="DY566" s="21">
        <v>-270.12677000000002</v>
      </c>
      <c r="DZ566" s="21">
        <v>-267.25643000000002</v>
      </c>
      <c r="EA566" s="21">
        <v>-274.76019000000002</v>
      </c>
      <c r="EB566" s="21">
        <v>-262.20073000000002</v>
      </c>
      <c r="EC566" s="21">
        <v>-257.55376000000001</v>
      </c>
      <c r="ED566" s="21">
        <v>-272.65035</v>
      </c>
      <c r="EE566" s="21">
        <v>-284.93216999999999</v>
      </c>
      <c r="EF566" s="21">
        <v>-293.41645999999997</v>
      </c>
      <c r="EG566" s="21">
        <v>-279.54199</v>
      </c>
      <c r="EH566" s="21">
        <v>-274.58780000000002</v>
      </c>
      <c r="EI566" s="21">
        <v>-290.63002</v>
      </c>
      <c r="EJ566" s="21">
        <v>-307.56299000000001</v>
      </c>
      <c r="EK566" s="21">
        <v>-316.88272999999998</v>
      </c>
      <c r="EL566" s="21">
        <v>-301.74466000000001</v>
      </c>
      <c r="EM566" s="21">
        <v>-296.39699999999999</v>
      </c>
      <c r="EN566" s="21">
        <v>-313.68858</v>
      </c>
      <c r="EO566" s="21">
        <v>-407.85629</v>
      </c>
      <c r="EP566" s="21">
        <v>-420.30023999999997</v>
      </c>
      <c r="EQ566" s="21">
        <v>-400.14064000000002</v>
      </c>
      <c r="ER566" s="21">
        <v>-393.04919000000001</v>
      </c>
      <c r="ES566" s="21">
        <v>-415.9692</v>
      </c>
      <c r="ET566" s="21">
        <v>-228.97123999999999</v>
      </c>
      <c r="EU566" s="21">
        <v>-235.58162999999999</v>
      </c>
      <c r="EV566" s="21">
        <v>-224.63973999999999</v>
      </c>
      <c r="EW566" s="21">
        <v>-220.65851000000001</v>
      </c>
      <c r="EX566" s="21">
        <v>-233.57076000000001</v>
      </c>
      <c r="EY566" s="21">
        <v>-83.537120000000002</v>
      </c>
      <c r="EZ566" s="21">
        <v>-83.758349999999993</v>
      </c>
      <c r="FA566" s="21">
        <v>-81.961550000000003</v>
      </c>
      <c r="FB566" s="21">
        <v>-80.473979999999997</v>
      </c>
      <c r="FC566" s="21">
        <v>-85.512349999999998</v>
      </c>
      <c r="FD566" s="21">
        <v>-224.53289000000001</v>
      </c>
      <c r="FE566" s="21">
        <v>-230.67468</v>
      </c>
      <c r="FF566" s="21">
        <v>-220.28541999999999</v>
      </c>
      <c r="FG566" s="21">
        <v>-216.38129000000001</v>
      </c>
      <c r="FH566" s="21">
        <v>-229.08394999999999</v>
      </c>
      <c r="FI566" s="21">
        <v>-191.59123</v>
      </c>
      <c r="FJ566" s="21">
        <v>-196.91399000000001</v>
      </c>
      <c r="FK566" s="21">
        <v>-187.96690000000001</v>
      </c>
      <c r="FL566" s="21">
        <v>-184.63557</v>
      </c>
      <c r="FM566" s="21">
        <v>-195.46478999999999</v>
      </c>
    </row>
    <row r="567" spans="2:169" x14ac:dyDescent="0.35">
      <c r="B567" s="39" t="s">
        <v>754</v>
      </c>
      <c r="C567" s="21">
        <v>-1221.6712600000001</v>
      </c>
      <c r="D567" s="21">
        <v>-1268.73542</v>
      </c>
      <c r="E567" s="21">
        <v>-1198.9059400000001</v>
      </c>
      <c r="F567" s="21">
        <v>-1177.1164200000001</v>
      </c>
      <c r="G567" s="21">
        <v>-1245.0732</v>
      </c>
      <c r="H567" s="21">
        <v>-1597.52773</v>
      </c>
      <c r="I567" s="21">
        <v>-1659.0724700000001</v>
      </c>
      <c r="J567" s="21">
        <v>-1567.7591299999999</v>
      </c>
      <c r="K567" s="21">
        <v>-1539.26648</v>
      </c>
      <c r="L567" s="21">
        <v>-1628.1306099999999</v>
      </c>
      <c r="M567" s="21">
        <v>-7956.1140699999996</v>
      </c>
      <c r="N567" s="21">
        <v>-8262.6190299999998</v>
      </c>
      <c r="O567" s="21">
        <v>-7807.8546800000004</v>
      </c>
      <c r="P567" s="21">
        <v>-7665.95255</v>
      </c>
      <c r="Q567" s="21">
        <v>-8108.5223100000003</v>
      </c>
      <c r="R567" s="21">
        <v>-127.60352</v>
      </c>
      <c r="S567" s="21">
        <v>-189.87967</v>
      </c>
      <c r="T567" s="21">
        <v>-140.12458000000001</v>
      </c>
      <c r="U567" s="21">
        <v>-133.88458</v>
      </c>
      <c r="V567" s="21">
        <v>-122.26456</v>
      </c>
      <c r="W567" s="21">
        <v>-278.26861000000002</v>
      </c>
      <c r="X567" s="21">
        <v>-344.89067</v>
      </c>
      <c r="Y567" s="21">
        <v>-287.67342000000002</v>
      </c>
      <c r="Z567" s="21">
        <v>-278.82019000000003</v>
      </c>
      <c r="AA567" s="21">
        <v>-275.88628</v>
      </c>
      <c r="AB567" s="21">
        <v>-7862.4829499999996</v>
      </c>
      <c r="AC567" s="21">
        <v>-8165.3858899999996</v>
      </c>
      <c r="AD567" s="21">
        <v>-7715.9708199999995</v>
      </c>
      <c r="AE567" s="21">
        <v>-7575.7367800000002</v>
      </c>
      <c r="AF567" s="21">
        <v>-8013.0977000000003</v>
      </c>
      <c r="AG567" s="21">
        <v>-60.235570000000003</v>
      </c>
      <c r="AH567" s="21">
        <v>-103.84286</v>
      </c>
      <c r="AI567" s="21">
        <v>-69.590360000000004</v>
      </c>
      <c r="AJ567" s="21">
        <v>-65.693380000000005</v>
      </c>
      <c r="AK567" s="21">
        <v>-56.240989999999996</v>
      </c>
      <c r="AL567" s="21">
        <v>-81.197919999999996</v>
      </c>
      <c r="AM567" s="21">
        <v>-116.15602</v>
      </c>
      <c r="AN567" s="21">
        <v>-87.792090000000002</v>
      </c>
      <c r="AO567" s="21">
        <v>-84.162149999999997</v>
      </c>
      <c r="AP567" s="21">
        <v>-78.915030000000002</v>
      </c>
      <c r="AQ567" s="21">
        <v>-132.62639999999999</v>
      </c>
      <c r="AR567" s="21">
        <v>-177.96719999999999</v>
      </c>
      <c r="AS567" s="21">
        <v>-140.33007000000001</v>
      </c>
      <c r="AT567" s="21">
        <v>-135.23319000000001</v>
      </c>
      <c r="AU567" s="21">
        <v>-130.23712</v>
      </c>
      <c r="AV567" s="21">
        <v>-279.21003000000002</v>
      </c>
      <c r="AW567" s="21">
        <v>-334.33974000000001</v>
      </c>
      <c r="AX567" s="21">
        <v>-285.18835000000001</v>
      </c>
      <c r="AY567" s="21">
        <v>-277.18923000000001</v>
      </c>
      <c r="AZ567" s="21">
        <v>-279.26006999999998</v>
      </c>
      <c r="BA567" s="21">
        <v>-278.95276999999999</v>
      </c>
      <c r="BB567" s="21">
        <v>-323.75974000000002</v>
      </c>
      <c r="BC567" s="21">
        <v>-282.40631999999999</v>
      </c>
      <c r="BD567" s="21">
        <v>-275.08846</v>
      </c>
      <c r="BE567" s="21">
        <v>-280.24295000000001</v>
      </c>
      <c r="BF567" s="21">
        <v>-594.18822</v>
      </c>
      <c r="BG567" s="21">
        <v>-656.10645</v>
      </c>
      <c r="BH567" s="21">
        <v>-592.91008999999997</v>
      </c>
      <c r="BI567" s="21">
        <v>-579.66081999999994</v>
      </c>
      <c r="BJ567" s="21">
        <v>-600.69848999999999</v>
      </c>
      <c r="BK567" s="21">
        <v>-523.29227000000003</v>
      </c>
      <c r="BL567" s="21">
        <v>-583.59610999999995</v>
      </c>
      <c r="BM567" s="21">
        <v>-523.57216000000005</v>
      </c>
      <c r="BN567" s="21">
        <v>-511.48347999999999</v>
      </c>
      <c r="BO567" s="21">
        <v>-528.57398000000001</v>
      </c>
      <c r="BP567" s="21">
        <v>-358.41908000000001</v>
      </c>
      <c r="BQ567" s="21">
        <v>-409.42047000000002</v>
      </c>
      <c r="BR567" s="21">
        <v>-361.15559999999999</v>
      </c>
      <c r="BS567" s="21">
        <v>-352.20958999999999</v>
      </c>
      <c r="BT567" s="21">
        <v>-360.87477000000001</v>
      </c>
      <c r="BU567" s="21">
        <v>-23016.557970000002</v>
      </c>
      <c r="BV567" s="21">
        <v>-23913.800350000001</v>
      </c>
      <c r="BW567" s="21">
        <v>-22582.383330000001</v>
      </c>
      <c r="BX567" s="21">
        <v>-22166.5952</v>
      </c>
      <c r="BY567" s="21">
        <v>-23462.747080000001</v>
      </c>
      <c r="BZ567" s="21">
        <v>-1.4222699999999999</v>
      </c>
      <c r="CA567" s="21">
        <v>2.5545800000000001</v>
      </c>
      <c r="CB567" s="21">
        <v>60.025300000000001</v>
      </c>
      <c r="CC567" s="21">
        <v>0.42959999999999998</v>
      </c>
      <c r="CD567" s="21">
        <v>43.101480000000002</v>
      </c>
      <c r="CE567" s="21">
        <v>46.391919999999999</v>
      </c>
      <c r="CF567" s="21">
        <v>68.93741</v>
      </c>
      <c r="CG567" s="21">
        <v>-205.33597</v>
      </c>
      <c r="CH567" s="21">
        <v>-294.65521000000001</v>
      </c>
      <c r="CI567" s="21">
        <v>-222.17224999999999</v>
      </c>
      <c r="CJ567" s="21">
        <v>-212.88574</v>
      </c>
      <c r="CK567" s="21">
        <v>-199.33672000000001</v>
      </c>
      <c r="CL567" s="21">
        <v>-109.9153</v>
      </c>
      <c r="CM567" s="21">
        <v>-175.40027000000001</v>
      </c>
      <c r="CN567" s="21">
        <v>-123.49189</v>
      </c>
      <c r="CO567" s="21">
        <v>-117.42312</v>
      </c>
      <c r="CP567" s="21">
        <v>-104.47868</v>
      </c>
      <c r="CQ567" s="21">
        <v>-156.4632</v>
      </c>
      <c r="CR567" s="21">
        <v>-222.07906</v>
      </c>
      <c r="CS567" s="21">
        <v>-169.10722000000001</v>
      </c>
      <c r="CT567" s="21">
        <v>-162.14569</v>
      </c>
      <c r="CU567" s="21">
        <v>-151.12394</v>
      </c>
      <c r="CV567" s="21">
        <v>-159.13415000000001</v>
      </c>
      <c r="CW567" s="21">
        <v>-229.32364000000001</v>
      </c>
      <c r="CX567" s="21">
        <v>-173.01346000000001</v>
      </c>
      <c r="CY567" s="21">
        <v>-165.63842</v>
      </c>
      <c r="CZ567" s="21">
        <v>-153.08481</v>
      </c>
      <c r="DA567" s="21">
        <v>-123.7804</v>
      </c>
      <c r="DB567" s="21">
        <v>-190.22917000000001</v>
      </c>
      <c r="DC567" s="21">
        <v>-137.50557000000001</v>
      </c>
      <c r="DD567" s="21">
        <v>-131.06649999999999</v>
      </c>
      <c r="DE567" s="21">
        <v>-118.03066</v>
      </c>
      <c r="DF567" s="21">
        <v>-165.28174000000001</v>
      </c>
      <c r="DG567" s="21">
        <v>-231.65672000000001</v>
      </c>
      <c r="DH567" s="21">
        <v>-177.53681</v>
      </c>
      <c r="DI567" s="21">
        <v>-170.57518999999999</v>
      </c>
      <c r="DJ567" s="21">
        <v>-161.04445000000001</v>
      </c>
      <c r="DK567" s="21">
        <v>-259.03726</v>
      </c>
      <c r="DL567" s="21">
        <v>-336.46163000000001</v>
      </c>
      <c r="DM567" s="21">
        <v>-271.96010000000001</v>
      </c>
      <c r="DN567" s="21">
        <v>-262.58816999999999</v>
      </c>
      <c r="DO567" s="21">
        <v>-254.35812999999999</v>
      </c>
      <c r="DP567" s="21">
        <v>-188.47406000000001</v>
      </c>
      <c r="DQ567" s="21">
        <v>-258.83416</v>
      </c>
      <c r="DR567" s="21">
        <v>-201.54965000000001</v>
      </c>
      <c r="DS567" s="21">
        <v>-193.73199</v>
      </c>
      <c r="DT567" s="21">
        <v>-183.11294000000001</v>
      </c>
      <c r="DU567" s="21">
        <v>-186.49897000000001</v>
      </c>
      <c r="DV567" s="21">
        <v>-254.39891</v>
      </c>
      <c r="DW567" s="21">
        <v>-198.55945</v>
      </c>
      <c r="DX567" s="21">
        <v>-191.17214999999999</v>
      </c>
      <c r="DY567" s="21">
        <v>-182.57562999999999</v>
      </c>
      <c r="DZ567" s="21">
        <v>-298.34066999999999</v>
      </c>
      <c r="EA567" s="21">
        <v>-373.78438999999997</v>
      </c>
      <c r="EB567" s="21">
        <v>-309.58040999999997</v>
      </c>
      <c r="EC567" s="21">
        <v>-299.78469999999999</v>
      </c>
      <c r="ED567" s="21">
        <v>-294.92496</v>
      </c>
      <c r="EE567" s="21">
        <v>-398.12970999999999</v>
      </c>
      <c r="EF567" s="21">
        <v>-472.06407000000002</v>
      </c>
      <c r="EG567" s="21">
        <v>-405.65915000000001</v>
      </c>
      <c r="EH567" s="21">
        <v>-394.73246</v>
      </c>
      <c r="EI567" s="21">
        <v>-398.47309999999999</v>
      </c>
      <c r="EJ567" s="21">
        <v>-399.69880999999998</v>
      </c>
      <c r="EK567" s="21">
        <v>-473.10446000000002</v>
      </c>
      <c r="EL567" s="21">
        <v>-407.29978</v>
      </c>
      <c r="EM567" s="21">
        <v>-396.30247000000003</v>
      </c>
      <c r="EN567" s="21">
        <v>-399.63031000000001</v>
      </c>
      <c r="EO567" s="21">
        <v>-479.23579999999998</v>
      </c>
      <c r="EP567" s="21">
        <v>-571.98893999999996</v>
      </c>
      <c r="EQ567" s="21">
        <v>-489.77706999999998</v>
      </c>
      <c r="ER567" s="21">
        <v>-476.09505999999999</v>
      </c>
      <c r="ES567" s="21">
        <v>-477.79602999999997</v>
      </c>
      <c r="ET567" s="21">
        <v>-123.56891</v>
      </c>
      <c r="EU567" s="21">
        <v>-179.16231999999999</v>
      </c>
      <c r="EV567" s="21">
        <v>-134.46144000000001</v>
      </c>
      <c r="EW567" s="21">
        <v>-128.72925000000001</v>
      </c>
      <c r="EX567" s="21">
        <v>-118.9226</v>
      </c>
      <c r="EY567" s="21">
        <v>20.96247</v>
      </c>
      <c r="EZ567" s="21">
        <v>-50.704509999999999</v>
      </c>
      <c r="FA567" s="21">
        <v>2.0460500000000001</v>
      </c>
      <c r="FB567" s="21">
        <v>6.6714700000000002</v>
      </c>
      <c r="FC567" s="21">
        <v>30.53116</v>
      </c>
      <c r="FD567" s="21">
        <v>-132.88310000000001</v>
      </c>
      <c r="FE567" s="21">
        <v>-196.26082</v>
      </c>
      <c r="FF567" s="21">
        <v>-145.42257000000001</v>
      </c>
      <c r="FG567" s="21">
        <v>-139.10448</v>
      </c>
      <c r="FH567" s="21">
        <v>-127.83893</v>
      </c>
      <c r="FI567" s="21">
        <v>-203.91741999999999</v>
      </c>
      <c r="FJ567" s="21">
        <v>-259.41906</v>
      </c>
      <c r="FK567" s="21">
        <v>-212.44540000000001</v>
      </c>
      <c r="FL567" s="21">
        <v>-205.59761</v>
      </c>
      <c r="FM567" s="21">
        <v>-201.54805999999999</v>
      </c>
    </row>
    <row r="568" spans="2:169" x14ac:dyDescent="0.35">
      <c r="B568" s="39" t="s">
        <v>755</v>
      </c>
      <c r="C568" s="21">
        <v>-4326.8377399999999</v>
      </c>
      <c r="D568" s="21">
        <v>-4493.5266000000001</v>
      </c>
      <c r="E568" s="21">
        <v>-4246.2089800000003</v>
      </c>
      <c r="F568" s="21">
        <v>-4169.0362500000001</v>
      </c>
      <c r="G568" s="21">
        <v>-4409.7212600000003</v>
      </c>
      <c r="H568" s="21">
        <v>-2148.8194600000002</v>
      </c>
      <c r="I568" s="21">
        <v>-2231.6027100000001</v>
      </c>
      <c r="J568" s="21">
        <v>-2108.77799</v>
      </c>
      <c r="K568" s="21">
        <v>-2070.4528</v>
      </c>
      <c r="L568" s="21">
        <v>-2189.9830999999999</v>
      </c>
      <c r="M568" s="21">
        <v>-14552.110570000001</v>
      </c>
      <c r="N568" s="21">
        <v>-15112.722680000001</v>
      </c>
      <c r="O568" s="21">
        <v>-14280.937089999999</v>
      </c>
      <c r="P568" s="21">
        <v>-14021.39135</v>
      </c>
      <c r="Q568" s="21">
        <v>-14830.87247</v>
      </c>
      <c r="R568" s="21">
        <v>235.11339000000001</v>
      </c>
      <c r="S568" s="21">
        <v>184.85299000000001</v>
      </c>
      <c r="T568" s="21">
        <v>215.67684</v>
      </c>
      <c r="U568" s="21">
        <v>215.29731000000001</v>
      </c>
      <c r="V568" s="21">
        <v>247.56324000000001</v>
      </c>
      <c r="W568" s="21">
        <v>-105.1579</v>
      </c>
      <c r="X568" s="21">
        <v>-166.86336</v>
      </c>
      <c r="Y568" s="21">
        <v>-117.86232</v>
      </c>
      <c r="Z568" s="21">
        <v>-112.34065</v>
      </c>
      <c r="AA568" s="21">
        <v>-99.276979999999995</v>
      </c>
      <c r="AB568" s="21">
        <v>-14135.359839999999</v>
      </c>
      <c r="AC568" s="21">
        <v>-14679.92598</v>
      </c>
      <c r="AD568" s="21">
        <v>-13871.956829999999</v>
      </c>
      <c r="AE568" s="21">
        <v>-13619.84071</v>
      </c>
      <c r="AF568" s="21">
        <v>-14406.138629999999</v>
      </c>
      <c r="AG568" s="21">
        <v>31.611470000000001</v>
      </c>
      <c r="AH568" s="21">
        <v>-9.5988900000000008</v>
      </c>
      <c r="AI568" s="21">
        <v>20.51906</v>
      </c>
      <c r="AJ568" s="21">
        <v>22.540389999999999</v>
      </c>
      <c r="AK568" s="21">
        <v>37.529440000000001</v>
      </c>
      <c r="AL568" s="21">
        <v>67.986419999999995</v>
      </c>
      <c r="AM568" s="21">
        <v>37.916699999999999</v>
      </c>
      <c r="AN568" s="21">
        <v>58.588349999999998</v>
      </c>
      <c r="AO568" s="21">
        <v>59.367420000000003</v>
      </c>
      <c r="AP568" s="21">
        <v>73.278180000000006</v>
      </c>
      <c r="AQ568" s="21">
        <v>179.30909</v>
      </c>
      <c r="AR568" s="21">
        <v>144.94354000000001</v>
      </c>
      <c r="AS568" s="21">
        <v>165.70095000000001</v>
      </c>
      <c r="AT568" s="21">
        <v>165.01496</v>
      </c>
      <c r="AU568" s="21">
        <v>187.87403</v>
      </c>
      <c r="AV568" s="21">
        <v>115.78824</v>
      </c>
      <c r="AW568" s="21">
        <v>74.742900000000006</v>
      </c>
      <c r="AX568" s="21">
        <v>102.3665</v>
      </c>
      <c r="AY568" s="21">
        <v>103.05314</v>
      </c>
      <c r="AZ568" s="21">
        <v>123.5638</v>
      </c>
      <c r="BA568" s="21">
        <v>-220.34791000000001</v>
      </c>
      <c r="BB568" s="21">
        <v>-263.83677</v>
      </c>
      <c r="BC568" s="21">
        <v>-224.9015</v>
      </c>
      <c r="BD568" s="21">
        <v>-218.82915</v>
      </c>
      <c r="BE568" s="21">
        <v>-220.38036</v>
      </c>
      <c r="BF568" s="21">
        <v>-542.34974999999997</v>
      </c>
      <c r="BG568" s="21">
        <v>-603.35784000000001</v>
      </c>
      <c r="BH568" s="21">
        <v>-542.05183999999997</v>
      </c>
      <c r="BI568" s="21">
        <v>-529.95232999999996</v>
      </c>
      <c r="BJ568" s="21">
        <v>-547.72176999999999</v>
      </c>
      <c r="BK568" s="21">
        <v>-590.90367000000003</v>
      </c>
      <c r="BL568" s="21">
        <v>-654.94120999999996</v>
      </c>
      <c r="BM568" s="21">
        <v>-589.90904</v>
      </c>
      <c r="BN568" s="21">
        <v>-576.84549000000004</v>
      </c>
      <c r="BO568" s="21">
        <v>-597.35650999999996</v>
      </c>
      <c r="BP568" s="21">
        <v>-456.70321999999999</v>
      </c>
      <c r="BQ568" s="21">
        <v>-512.5521</v>
      </c>
      <c r="BR568" s="21">
        <v>-457.59075000000001</v>
      </c>
      <c r="BS568" s="21">
        <v>-447.10489000000001</v>
      </c>
      <c r="BT568" s="21">
        <v>-460.93623000000002</v>
      </c>
      <c r="BU568" s="21">
        <v>-2724.8165899999999</v>
      </c>
      <c r="BV568" s="21">
        <v>-2831.0366800000002</v>
      </c>
      <c r="BW568" s="21">
        <v>-2673.4168</v>
      </c>
      <c r="BX568" s="21">
        <v>-2624.1936999999998</v>
      </c>
      <c r="BY568" s="21">
        <v>-2777.6387100000002</v>
      </c>
      <c r="BZ568" s="21">
        <v>-1.42096</v>
      </c>
      <c r="CA568" s="21">
        <v>2.2109700000000001</v>
      </c>
      <c r="CB568" s="21">
        <v>82.100350000000006</v>
      </c>
      <c r="CC568" s="21">
        <v>21.651540000000001</v>
      </c>
      <c r="CD568" s="21">
        <v>64.757450000000006</v>
      </c>
      <c r="CE568" s="21">
        <v>67.311030000000002</v>
      </c>
      <c r="CF568" s="21">
        <v>91.657039999999995</v>
      </c>
      <c r="CG568" s="21">
        <v>457.97095999999999</v>
      </c>
      <c r="CH568" s="21">
        <v>392.09460999999999</v>
      </c>
      <c r="CI568" s="21">
        <v>428.65105999999997</v>
      </c>
      <c r="CJ568" s="21">
        <v>425.60923000000003</v>
      </c>
      <c r="CK568" s="21">
        <v>477.13983000000002</v>
      </c>
      <c r="CL568" s="21">
        <v>74.226140000000001</v>
      </c>
      <c r="CM568" s="21">
        <v>13.96303</v>
      </c>
      <c r="CN568" s="21">
        <v>57.139719999999997</v>
      </c>
      <c r="CO568" s="21">
        <v>59.675130000000003</v>
      </c>
      <c r="CP568" s="21">
        <v>83.385639999999995</v>
      </c>
      <c r="CQ568" s="21">
        <v>157.81929</v>
      </c>
      <c r="CR568" s="21">
        <v>102.32504</v>
      </c>
      <c r="CS568" s="21">
        <v>139.18353999999999</v>
      </c>
      <c r="CT568" s="21">
        <v>140.34638000000001</v>
      </c>
      <c r="CU568" s="21">
        <v>169.35606999999999</v>
      </c>
      <c r="CV568" s="21">
        <v>215.12016</v>
      </c>
      <c r="CW568" s="21">
        <v>157.17859999999999</v>
      </c>
      <c r="CX568" s="21">
        <v>194.10558</v>
      </c>
      <c r="CY568" s="21">
        <v>194.61139</v>
      </c>
      <c r="CZ568" s="21">
        <v>228.52531999999999</v>
      </c>
      <c r="DA568" s="21">
        <v>221.27882</v>
      </c>
      <c r="DB568" s="21">
        <v>166.06352999999999</v>
      </c>
      <c r="DC568" s="21">
        <v>200.97504000000001</v>
      </c>
      <c r="DD568" s="21">
        <v>201.08056999999999</v>
      </c>
      <c r="DE568" s="21">
        <v>233.81791999999999</v>
      </c>
      <c r="DF568" s="21">
        <v>137.32240999999999</v>
      </c>
      <c r="DG568" s="21">
        <v>80.666390000000007</v>
      </c>
      <c r="DH568" s="21">
        <v>119.29832</v>
      </c>
      <c r="DI568" s="21">
        <v>120.67706</v>
      </c>
      <c r="DJ568" s="21">
        <v>147.53369000000001</v>
      </c>
      <c r="DK568" s="21">
        <v>178.20011</v>
      </c>
      <c r="DL568" s="21">
        <v>115.29618000000001</v>
      </c>
      <c r="DM568" s="21">
        <v>156.94098</v>
      </c>
      <c r="DN568" s="21">
        <v>158.32973000000001</v>
      </c>
      <c r="DO568" s="21">
        <v>191.44658999999999</v>
      </c>
      <c r="DP568" s="21">
        <v>216.20124000000001</v>
      </c>
      <c r="DQ568" s="21">
        <v>159.26197999999999</v>
      </c>
      <c r="DR568" s="21">
        <v>195.41019</v>
      </c>
      <c r="DS568" s="21">
        <v>195.83636000000001</v>
      </c>
      <c r="DT568" s="21">
        <v>229.49394000000001</v>
      </c>
      <c r="DU568" s="21">
        <v>135.00828000000001</v>
      </c>
      <c r="DV568" s="21">
        <v>77.520330000000001</v>
      </c>
      <c r="DW568" s="21">
        <v>116.81831</v>
      </c>
      <c r="DX568" s="21">
        <v>118.29015</v>
      </c>
      <c r="DY568" s="21">
        <v>145.26805999999999</v>
      </c>
      <c r="DZ568" s="21">
        <v>-86.150459999999995</v>
      </c>
      <c r="EA568" s="21">
        <v>-155.44731999999999</v>
      </c>
      <c r="EB568" s="21">
        <v>-101.43482</v>
      </c>
      <c r="EC568" s="21">
        <v>-95.696770000000001</v>
      </c>
      <c r="ED568" s="21">
        <v>-78.46472</v>
      </c>
      <c r="EE568" s="21">
        <v>-203.90835000000001</v>
      </c>
      <c r="EF568" s="21">
        <v>-272.16606000000002</v>
      </c>
      <c r="EG568" s="21">
        <v>-215.13991999999999</v>
      </c>
      <c r="EH568" s="21">
        <v>-207.90904</v>
      </c>
      <c r="EI568" s="21">
        <v>-200.34603000000001</v>
      </c>
      <c r="EJ568" s="21">
        <v>-240.16454999999999</v>
      </c>
      <c r="EK568" s="21">
        <v>-309.22073</v>
      </c>
      <c r="EL568" s="21">
        <v>-250.80617000000001</v>
      </c>
      <c r="EM568" s="21">
        <v>-242.90436</v>
      </c>
      <c r="EN568" s="21">
        <v>-236.85168999999999</v>
      </c>
      <c r="EO568" s="21">
        <v>-296.07265000000001</v>
      </c>
      <c r="EP568" s="21">
        <v>-384.07053999999999</v>
      </c>
      <c r="EQ568" s="21">
        <v>-310.10464999999999</v>
      </c>
      <c r="ER568" s="21">
        <v>-300.03724</v>
      </c>
      <c r="ES568" s="21">
        <v>-290.87822</v>
      </c>
      <c r="ET568" s="21">
        <v>127.59672999999999</v>
      </c>
      <c r="EU568" s="21">
        <v>80.002409999999998</v>
      </c>
      <c r="EV568" s="21">
        <v>111.91587</v>
      </c>
      <c r="EW568" s="21">
        <v>112.99813</v>
      </c>
      <c r="EX568" s="21">
        <v>137.20714000000001</v>
      </c>
      <c r="EY568" s="21">
        <v>76.657039999999995</v>
      </c>
      <c r="EZ568" s="21">
        <v>5.0927899999999999</v>
      </c>
      <c r="FA568" s="21">
        <v>56.688380000000002</v>
      </c>
      <c r="FB568" s="21">
        <v>59.897469999999998</v>
      </c>
      <c r="FC568" s="21">
        <v>87.559129999999996</v>
      </c>
      <c r="FD568" s="21">
        <v>115.90828999999999</v>
      </c>
      <c r="FE568" s="21">
        <v>60.238619999999997</v>
      </c>
      <c r="FF568" s="21">
        <v>98.625969999999995</v>
      </c>
      <c r="FG568" s="21">
        <v>100.303</v>
      </c>
      <c r="FH568" s="21">
        <v>125.89651000000001</v>
      </c>
      <c r="FI568" s="21">
        <v>-33.600769999999997</v>
      </c>
      <c r="FJ568" s="21">
        <v>-84.048820000000006</v>
      </c>
      <c r="FK568" s="21">
        <v>-45.375349999999997</v>
      </c>
      <c r="FL568" s="21">
        <v>-41.749859999999998</v>
      </c>
      <c r="FM568" s="21">
        <v>-27.81897</v>
      </c>
    </row>
    <row r="569" spans="2:169" x14ac:dyDescent="0.35">
      <c r="B569" s="39" t="s">
        <v>756</v>
      </c>
      <c r="C569" s="21">
        <v>64624.472249999999</v>
      </c>
      <c r="D569" s="21">
        <v>67114.091759999996</v>
      </c>
      <c r="E569" s="21">
        <v>63420.22309</v>
      </c>
      <c r="F569" s="21">
        <v>62267.592149999997</v>
      </c>
      <c r="G569" s="21">
        <v>65862.397979999994</v>
      </c>
      <c r="H569" s="21">
        <v>85030.132580000005</v>
      </c>
      <c r="I569" s="21">
        <v>88305.917600000001</v>
      </c>
      <c r="J569" s="21">
        <v>83445.666689999998</v>
      </c>
      <c r="K569" s="21">
        <v>81929.11477</v>
      </c>
      <c r="L569" s="21">
        <v>86659.003750000003</v>
      </c>
      <c r="M569" s="21">
        <v>59758.138250000004</v>
      </c>
      <c r="N569" s="21">
        <v>62060.287909999999</v>
      </c>
      <c r="O569" s="21">
        <v>58644.566299999999</v>
      </c>
      <c r="P569" s="21">
        <v>57578.743589999998</v>
      </c>
      <c r="Q569" s="21">
        <v>60902.872009999999</v>
      </c>
      <c r="R569" s="21">
        <v>460.20112999999998</v>
      </c>
      <c r="S569" s="21">
        <v>474.72757999999999</v>
      </c>
      <c r="T569" s="21">
        <v>451.49394999999998</v>
      </c>
      <c r="U569" s="21">
        <v>443.49371000000002</v>
      </c>
      <c r="V569" s="21">
        <v>469.29989999999998</v>
      </c>
      <c r="W569" s="21">
        <v>304.26017000000002</v>
      </c>
      <c r="X569" s="21">
        <v>312.89263999999997</v>
      </c>
      <c r="Y569" s="21">
        <v>298.50328000000002</v>
      </c>
      <c r="Z569" s="21">
        <v>293.21413000000001</v>
      </c>
      <c r="AA569" s="21">
        <v>310.39764000000002</v>
      </c>
      <c r="AB569" s="21">
        <v>59186.462630000002</v>
      </c>
      <c r="AC569" s="21">
        <v>61466.626989999997</v>
      </c>
      <c r="AD569" s="21">
        <v>58083.562339999997</v>
      </c>
      <c r="AE569" s="21">
        <v>57027.92166</v>
      </c>
      <c r="AF569" s="21">
        <v>60320.24624</v>
      </c>
      <c r="AG569" s="21">
        <v>156.82575</v>
      </c>
      <c r="AH569" s="21">
        <v>160.76812000000001</v>
      </c>
      <c r="AI569" s="21">
        <v>153.86693</v>
      </c>
      <c r="AJ569" s="21">
        <v>151.07330999999999</v>
      </c>
      <c r="AK569" s="21">
        <v>160.11954</v>
      </c>
      <c r="AL569" s="21">
        <v>219.53577000000001</v>
      </c>
      <c r="AM569" s="21">
        <v>226.42981</v>
      </c>
      <c r="AN569" s="21">
        <v>215.42272</v>
      </c>
      <c r="AO569" s="21">
        <v>211.49734000000001</v>
      </c>
      <c r="AP569" s="21">
        <v>223.99439000000001</v>
      </c>
      <c r="AQ569" s="21">
        <v>381.11156</v>
      </c>
      <c r="AR569" s="21">
        <v>393.88085000000001</v>
      </c>
      <c r="AS569" s="21">
        <v>373.92153000000002</v>
      </c>
      <c r="AT569" s="21">
        <v>367.13479000000001</v>
      </c>
      <c r="AU569" s="21">
        <v>388.72800000000001</v>
      </c>
      <c r="AV569" s="21">
        <v>367.44600000000003</v>
      </c>
      <c r="AW569" s="21">
        <v>379.47025000000002</v>
      </c>
      <c r="AX569" s="21">
        <v>360.54491000000002</v>
      </c>
      <c r="AY569" s="21">
        <v>353.97534000000002</v>
      </c>
      <c r="AZ569" s="21">
        <v>374.85149999999999</v>
      </c>
      <c r="BA569" s="21">
        <v>147.58974000000001</v>
      </c>
      <c r="BB569" s="21">
        <v>151.56095999999999</v>
      </c>
      <c r="BC569" s="21">
        <v>144.82651000000001</v>
      </c>
      <c r="BD569" s="21">
        <v>142.18771000000001</v>
      </c>
      <c r="BE569" s="21">
        <v>150.6677</v>
      </c>
      <c r="BF569" s="21">
        <v>68.461209999999994</v>
      </c>
      <c r="BG569" s="21">
        <v>69.067869999999999</v>
      </c>
      <c r="BH569" s="21">
        <v>67.169460000000001</v>
      </c>
      <c r="BI569" s="21">
        <v>65.953000000000003</v>
      </c>
      <c r="BJ569" s="21">
        <v>70.030079999999998</v>
      </c>
      <c r="BK569" s="21">
        <v>-18.618770000000001</v>
      </c>
      <c r="BL569" s="21">
        <v>-21.431999999999999</v>
      </c>
      <c r="BM569" s="21">
        <v>-18.26961</v>
      </c>
      <c r="BN569" s="21">
        <v>-17.936150000000001</v>
      </c>
      <c r="BO569" s="21">
        <v>-18.722950000000001</v>
      </c>
      <c r="BP569" s="21">
        <v>-33.725259999999999</v>
      </c>
      <c r="BQ569" s="21">
        <v>-36.989170000000001</v>
      </c>
      <c r="BR569" s="21">
        <v>-33.093670000000003</v>
      </c>
      <c r="BS569" s="21">
        <v>-32.490049999999997</v>
      </c>
      <c r="BT569" s="21">
        <v>-34.141979999999997</v>
      </c>
      <c r="BU569" s="21">
        <v>9135.3331699999999</v>
      </c>
      <c r="BV569" s="21">
        <v>9491.4510599999994</v>
      </c>
      <c r="BW569" s="21">
        <v>8963.0080999999991</v>
      </c>
      <c r="BX569" s="21">
        <v>8797.9806800000006</v>
      </c>
      <c r="BY569" s="21">
        <v>9312.4268200000006</v>
      </c>
      <c r="BZ569" s="21">
        <v>-1.4999999999999999E-4</v>
      </c>
      <c r="CA569" s="21">
        <v>4.0000000000000002E-4</v>
      </c>
      <c r="CB569" s="21">
        <v>41.627000000000002</v>
      </c>
      <c r="CC569" s="21">
        <v>40.06897</v>
      </c>
      <c r="CD569" s="21">
        <v>40.838900000000002</v>
      </c>
      <c r="CE569" s="21">
        <v>40.115769999999998</v>
      </c>
      <c r="CF569" s="21">
        <v>42.821040000000004</v>
      </c>
      <c r="CG569" s="21">
        <v>826.78605000000005</v>
      </c>
      <c r="CH569" s="21">
        <v>854.79965000000004</v>
      </c>
      <c r="CI569" s="21">
        <v>811.27755000000002</v>
      </c>
      <c r="CJ569" s="21">
        <v>796.49509999999998</v>
      </c>
      <c r="CK569" s="21">
        <v>843.33856000000003</v>
      </c>
      <c r="CL569" s="21">
        <v>295.69923</v>
      </c>
      <c r="CM569" s="21">
        <v>303.80417999999997</v>
      </c>
      <c r="CN569" s="21">
        <v>290.10428000000002</v>
      </c>
      <c r="CO569" s="21">
        <v>284.96397999999999</v>
      </c>
      <c r="CP569" s="21">
        <v>301.69947999999999</v>
      </c>
      <c r="CQ569" s="21">
        <v>418.37954999999999</v>
      </c>
      <c r="CR569" s="21">
        <v>431.17380000000003</v>
      </c>
      <c r="CS569" s="21">
        <v>410.46357999999998</v>
      </c>
      <c r="CT569" s="21">
        <v>403.19044000000002</v>
      </c>
      <c r="CU569" s="21">
        <v>426.70107000000002</v>
      </c>
      <c r="CV569" s="21">
        <v>475.51337000000001</v>
      </c>
      <c r="CW569" s="21">
        <v>490.24612000000002</v>
      </c>
      <c r="CX569" s="21">
        <v>466.51641999999998</v>
      </c>
      <c r="CY569" s="21">
        <v>458.25004000000001</v>
      </c>
      <c r="CZ569" s="21">
        <v>484.94823000000002</v>
      </c>
      <c r="DA569" s="21">
        <v>429.75671999999997</v>
      </c>
      <c r="DB569" s="21">
        <v>442.89915999999999</v>
      </c>
      <c r="DC569" s="21">
        <v>421.62549000000001</v>
      </c>
      <c r="DD569" s="21">
        <v>414.15456999999998</v>
      </c>
      <c r="DE569" s="21">
        <v>438.30450000000002</v>
      </c>
      <c r="DF569" s="21">
        <v>352.49196000000001</v>
      </c>
      <c r="DG569" s="21">
        <v>362.83532000000002</v>
      </c>
      <c r="DH569" s="21">
        <v>345.82254999999998</v>
      </c>
      <c r="DI569" s="21">
        <v>339.69488000000001</v>
      </c>
      <c r="DJ569" s="21">
        <v>359.56177000000002</v>
      </c>
      <c r="DK569" s="21">
        <v>472.51868999999999</v>
      </c>
      <c r="DL569" s="21">
        <v>486.94799999999998</v>
      </c>
      <c r="DM569" s="21">
        <v>463.57837000000001</v>
      </c>
      <c r="DN569" s="21">
        <v>455.36408999999998</v>
      </c>
      <c r="DO569" s="21">
        <v>481.91950000000003</v>
      </c>
      <c r="DP569" s="21">
        <v>505.24218999999999</v>
      </c>
      <c r="DQ569" s="21">
        <v>521.16238999999996</v>
      </c>
      <c r="DR569" s="21">
        <v>495.68281000000002</v>
      </c>
      <c r="DS569" s="21">
        <v>486.89956999999998</v>
      </c>
      <c r="DT569" s="21">
        <v>515.23483999999996</v>
      </c>
      <c r="DU569" s="21">
        <v>447.68457000000001</v>
      </c>
      <c r="DV569" s="21">
        <v>461.63351999999998</v>
      </c>
      <c r="DW569" s="21">
        <v>439.21418</v>
      </c>
      <c r="DX569" s="21">
        <v>431.43155999999999</v>
      </c>
      <c r="DY569" s="21">
        <v>456.56448999999998</v>
      </c>
      <c r="DZ569" s="21">
        <v>356.67887999999999</v>
      </c>
      <c r="EA569" s="21">
        <v>366.86459000000002</v>
      </c>
      <c r="EB569" s="21">
        <v>349.93020000000001</v>
      </c>
      <c r="EC569" s="21">
        <v>343.72980000000001</v>
      </c>
      <c r="ED569" s="21">
        <v>363.86007999999998</v>
      </c>
      <c r="EE569" s="21">
        <v>272.28329000000002</v>
      </c>
      <c r="EF569" s="21">
        <v>279.62392999999997</v>
      </c>
      <c r="EG569" s="21">
        <v>267.13137999999998</v>
      </c>
      <c r="EH569" s="21">
        <v>262.39816000000002</v>
      </c>
      <c r="EI569" s="21">
        <v>277.82416999999998</v>
      </c>
      <c r="EJ569" s="21">
        <v>237.32177999999999</v>
      </c>
      <c r="EK569" s="21">
        <v>243.28536</v>
      </c>
      <c r="EL569" s="21">
        <v>232.8313</v>
      </c>
      <c r="EM569" s="21">
        <v>228.70591999999999</v>
      </c>
      <c r="EN569" s="21">
        <v>242.19788</v>
      </c>
      <c r="EO569" s="21">
        <v>292.74194</v>
      </c>
      <c r="EP569" s="21">
        <v>299.91746999999998</v>
      </c>
      <c r="EQ569" s="21">
        <v>287.20278999999999</v>
      </c>
      <c r="ER569" s="21">
        <v>282.11405999999999</v>
      </c>
      <c r="ES569" s="21">
        <v>298.77847000000003</v>
      </c>
      <c r="ET569" s="21">
        <v>295.97071</v>
      </c>
      <c r="EU569" s="21">
        <v>304.55912999999998</v>
      </c>
      <c r="EV569" s="21">
        <v>290.3707</v>
      </c>
      <c r="EW569" s="21">
        <v>285.22561000000002</v>
      </c>
      <c r="EX569" s="21">
        <v>301.91322000000002</v>
      </c>
      <c r="EY569" s="21">
        <v>103.5217</v>
      </c>
      <c r="EZ569" s="21">
        <v>103.71653999999999</v>
      </c>
      <c r="FA569" s="21">
        <v>101.56825000000001</v>
      </c>
      <c r="FB569" s="21">
        <v>99.727080000000001</v>
      </c>
      <c r="FC569" s="21">
        <v>105.98353</v>
      </c>
      <c r="FD569" s="21">
        <v>366.15046999999998</v>
      </c>
      <c r="FE569" s="21">
        <v>377.04599999999999</v>
      </c>
      <c r="FF569" s="21">
        <v>359.22264999999999</v>
      </c>
      <c r="FG569" s="21">
        <v>352.85752000000002</v>
      </c>
      <c r="FH569" s="21">
        <v>373.46947</v>
      </c>
      <c r="FI569" s="21">
        <v>292.26211999999998</v>
      </c>
      <c r="FJ569" s="21">
        <v>300.89132000000001</v>
      </c>
      <c r="FK569" s="21">
        <v>286.73230000000001</v>
      </c>
      <c r="FL569" s="21">
        <v>281.65165999999999</v>
      </c>
      <c r="FM569" s="21">
        <v>298.1123</v>
      </c>
    </row>
    <row r="570" spans="2:169" x14ac:dyDescent="0.35">
      <c r="B570" s="39" t="s">
        <v>757</v>
      </c>
      <c r="C570" s="21">
        <v>62154.912770000003</v>
      </c>
      <c r="D570" s="21">
        <v>64549.393969999997</v>
      </c>
      <c r="E570" s="21">
        <v>60996.682789999999</v>
      </c>
      <c r="F570" s="21">
        <v>59888.098480000001</v>
      </c>
      <c r="G570" s="21">
        <v>63345.53241</v>
      </c>
      <c r="H570" s="21">
        <v>107496.52443999999</v>
      </c>
      <c r="I570" s="21">
        <v>111637.82699</v>
      </c>
      <c r="J570" s="21">
        <v>105493.416</v>
      </c>
      <c r="K570" s="21">
        <v>103576.16555000001</v>
      </c>
      <c r="L570" s="21">
        <v>109555.77079</v>
      </c>
      <c r="M570" s="21">
        <v>83860.40307</v>
      </c>
      <c r="N570" s="21">
        <v>87091.079339999997</v>
      </c>
      <c r="O570" s="21">
        <v>82297.693870000003</v>
      </c>
      <c r="P570" s="21">
        <v>80801.992629999993</v>
      </c>
      <c r="Q570" s="21">
        <v>85466.84259</v>
      </c>
      <c r="R570" s="21">
        <v>207.83838</v>
      </c>
      <c r="S570" s="21">
        <v>212.95139</v>
      </c>
      <c r="T570" s="21">
        <v>203.90396000000001</v>
      </c>
      <c r="U570" s="21">
        <v>200.61967000000001</v>
      </c>
      <c r="V570" s="21">
        <v>212.10957999999999</v>
      </c>
      <c r="W570" s="21">
        <v>424.77821999999998</v>
      </c>
      <c r="X570" s="21">
        <v>438.25599</v>
      </c>
      <c r="Y570" s="21">
        <v>416.73948999999999</v>
      </c>
      <c r="Z570" s="21">
        <v>409.68628999999999</v>
      </c>
      <c r="AA570" s="21">
        <v>433.16048999999998</v>
      </c>
      <c r="AB570" s="21">
        <v>81932.470499999996</v>
      </c>
      <c r="AC570" s="21">
        <v>85088.927070000005</v>
      </c>
      <c r="AD570" s="21">
        <v>80405.713510000001</v>
      </c>
      <c r="AE570" s="21">
        <v>78944.378519999998</v>
      </c>
      <c r="AF570" s="21">
        <v>83501.979600000006</v>
      </c>
      <c r="AG570" s="21">
        <v>125.58237</v>
      </c>
      <c r="AH570" s="21">
        <v>128.47384</v>
      </c>
      <c r="AI570" s="21">
        <v>123.21172</v>
      </c>
      <c r="AJ570" s="21">
        <v>121.21617000000001</v>
      </c>
      <c r="AK570" s="21">
        <v>128.24323999999999</v>
      </c>
      <c r="AL570" s="21">
        <v>110.90234</v>
      </c>
      <c r="AM570" s="21">
        <v>113.68886000000001</v>
      </c>
      <c r="AN570" s="21">
        <v>108.82349000000001</v>
      </c>
      <c r="AO570" s="21">
        <v>107.02692</v>
      </c>
      <c r="AP570" s="21">
        <v>113.23263</v>
      </c>
      <c r="AQ570" s="21">
        <v>154.35324</v>
      </c>
      <c r="AR570" s="21">
        <v>158.42429999999999</v>
      </c>
      <c r="AS570" s="21">
        <v>151.43984</v>
      </c>
      <c r="AT570" s="21">
        <v>148.92502999999999</v>
      </c>
      <c r="AU570" s="21">
        <v>157.56218999999999</v>
      </c>
      <c r="AV570" s="21">
        <v>387.52895999999998</v>
      </c>
      <c r="AW570" s="21">
        <v>400.51992999999999</v>
      </c>
      <c r="AX570" s="21">
        <v>380.24936000000002</v>
      </c>
      <c r="AY570" s="21">
        <v>373.57830999999999</v>
      </c>
      <c r="AZ570" s="21">
        <v>395.29230999999999</v>
      </c>
      <c r="BA570" s="21">
        <v>334.44245999999998</v>
      </c>
      <c r="BB570" s="21">
        <v>345.83929999999998</v>
      </c>
      <c r="BC570" s="21">
        <v>328.18011999999999</v>
      </c>
      <c r="BD570" s="21">
        <v>322.3997</v>
      </c>
      <c r="BE570" s="21">
        <v>341.11815999999999</v>
      </c>
      <c r="BF570" s="21">
        <v>478.10325999999998</v>
      </c>
      <c r="BG570" s="21">
        <v>494.86768000000001</v>
      </c>
      <c r="BH570" s="21">
        <v>469.08235999999999</v>
      </c>
      <c r="BI570" s="21">
        <v>460.81509999999997</v>
      </c>
      <c r="BJ570" s="21">
        <v>487.54021</v>
      </c>
      <c r="BK570" s="21">
        <v>1003.64186</v>
      </c>
      <c r="BL570" s="21">
        <v>1040.90453</v>
      </c>
      <c r="BM570" s="21">
        <v>984.80651</v>
      </c>
      <c r="BN570" s="21">
        <v>967.09763999999996</v>
      </c>
      <c r="BO570" s="21">
        <v>1023.32456</v>
      </c>
      <c r="BP570" s="21">
        <v>1127.1344899999999</v>
      </c>
      <c r="BQ570" s="21">
        <v>1169.3067000000001</v>
      </c>
      <c r="BR570" s="21">
        <v>1106.0170499999999</v>
      </c>
      <c r="BS570" s="21">
        <v>1086.0803800000001</v>
      </c>
      <c r="BT570" s="21">
        <v>1149.19172</v>
      </c>
      <c r="BU570" s="21">
        <v>1989.87455</v>
      </c>
      <c r="BV570" s="21">
        <v>2067.44479</v>
      </c>
      <c r="BW570" s="21">
        <v>1952.3384000000001</v>
      </c>
      <c r="BX570" s="21">
        <v>1916.39183</v>
      </c>
      <c r="BY570" s="21">
        <v>2028.4494099999999</v>
      </c>
      <c r="BZ570" s="21">
        <v>-1.4599999999999999E-3</v>
      </c>
      <c r="CA570" s="21">
        <v>0.34461000000000003</v>
      </c>
      <c r="CB570" s="21">
        <v>39.172110000000004</v>
      </c>
      <c r="CC570" s="21">
        <v>37.764189999999999</v>
      </c>
      <c r="CD570" s="21">
        <v>38.428539999999998</v>
      </c>
      <c r="CE570" s="21">
        <v>38.10257</v>
      </c>
      <c r="CF570" s="21">
        <v>40.274630000000002</v>
      </c>
      <c r="CG570" s="21">
        <v>373.16318000000001</v>
      </c>
      <c r="CH570" s="21">
        <v>383.80183</v>
      </c>
      <c r="CI570" s="21">
        <v>366.16077999999999</v>
      </c>
      <c r="CJ570" s="21">
        <v>359.97</v>
      </c>
      <c r="CK570" s="21">
        <v>380.86399</v>
      </c>
      <c r="CL570" s="21">
        <v>193.29294999999999</v>
      </c>
      <c r="CM570" s="21">
        <v>197.73128</v>
      </c>
      <c r="CN570" s="21">
        <v>189.6336</v>
      </c>
      <c r="CO570" s="21">
        <v>186.61401000000001</v>
      </c>
      <c r="CP570" s="21">
        <v>197.30733000000001</v>
      </c>
      <c r="CQ570" s="21">
        <v>186.47002000000001</v>
      </c>
      <c r="CR570" s="21">
        <v>190.64348000000001</v>
      </c>
      <c r="CS570" s="21">
        <v>182.93976000000001</v>
      </c>
      <c r="CT570" s="21">
        <v>180.04650000000001</v>
      </c>
      <c r="CU570" s="21">
        <v>190.35012</v>
      </c>
      <c r="CV570" s="21">
        <v>210.12629999999999</v>
      </c>
      <c r="CW570" s="21">
        <v>214.97694999999999</v>
      </c>
      <c r="CX570" s="21">
        <v>206.14830000000001</v>
      </c>
      <c r="CY570" s="21">
        <v>202.87404000000001</v>
      </c>
      <c r="CZ570" s="21">
        <v>214.48150000000001</v>
      </c>
      <c r="DA570" s="21">
        <v>288.69718999999998</v>
      </c>
      <c r="DB570" s="21">
        <v>296.70118000000002</v>
      </c>
      <c r="DC570" s="21">
        <v>283.2328</v>
      </c>
      <c r="DD570" s="21">
        <v>278.56342000000001</v>
      </c>
      <c r="DE570" s="21">
        <v>294.52539000000002</v>
      </c>
      <c r="DF570" s="21">
        <v>366.66518000000002</v>
      </c>
      <c r="DG570" s="21">
        <v>377.79678999999999</v>
      </c>
      <c r="DH570" s="21">
        <v>359.72579999999999</v>
      </c>
      <c r="DI570" s="21">
        <v>353.68713000000002</v>
      </c>
      <c r="DJ570" s="21">
        <v>373.96093000000002</v>
      </c>
      <c r="DK570" s="21">
        <v>397.79854</v>
      </c>
      <c r="DL570" s="21">
        <v>409.65454999999997</v>
      </c>
      <c r="DM570" s="21">
        <v>390.26976999999999</v>
      </c>
      <c r="DN570" s="21">
        <v>383.75504000000001</v>
      </c>
      <c r="DO570" s="21">
        <v>405.73325999999997</v>
      </c>
      <c r="DP570" s="21">
        <v>375.66759000000002</v>
      </c>
      <c r="DQ570" s="21">
        <v>386.89744999999999</v>
      </c>
      <c r="DR570" s="21">
        <v>368.55770000000001</v>
      </c>
      <c r="DS570" s="21">
        <v>362.40055000000001</v>
      </c>
      <c r="DT570" s="21">
        <v>383.15699000000001</v>
      </c>
      <c r="DU570" s="21">
        <v>383.25884000000002</v>
      </c>
      <c r="DV570" s="21">
        <v>394.99223000000001</v>
      </c>
      <c r="DW570" s="21">
        <v>376.00547999999998</v>
      </c>
      <c r="DX570" s="21">
        <v>369.68310000000002</v>
      </c>
      <c r="DY570" s="21">
        <v>390.87346000000002</v>
      </c>
      <c r="DZ570" s="21">
        <v>466.72197999999997</v>
      </c>
      <c r="EA570" s="21">
        <v>481.38772999999998</v>
      </c>
      <c r="EB570" s="21">
        <v>457.88936999999999</v>
      </c>
      <c r="EC570" s="21">
        <v>450.15544</v>
      </c>
      <c r="ED570" s="21">
        <v>475.94378</v>
      </c>
      <c r="EE570" s="21">
        <v>415.64253000000002</v>
      </c>
      <c r="EF570" s="21">
        <v>428.70823000000001</v>
      </c>
      <c r="EG570" s="21">
        <v>407.77656999999999</v>
      </c>
      <c r="EH570" s="21">
        <v>400.88055000000003</v>
      </c>
      <c r="EI570" s="21">
        <v>423.86032</v>
      </c>
      <c r="EJ570" s="21">
        <v>578.17778999999996</v>
      </c>
      <c r="EK570" s="21">
        <v>597.42425000000003</v>
      </c>
      <c r="EL570" s="21">
        <v>567.23676999999998</v>
      </c>
      <c r="EM570" s="21">
        <v>557.51702</v>
      </c>
      <c r="EN570" s="21">
        <v>589.47662000000003</v>
      </c>
      <c r="EO570" s="21">
        <v>873.80876000000001</v>
      </c>
      <c r="EP570" s="21">
        <v>903.52747999999997</v>
      </c>
      <c r="EQ570" s="21">
        <v>857.27395000000001</v>
      </c>
      <c r="ER570" s="21">
        <v>842.52530000000002</v>
      </c>
      <c r="ES570" s="21">
        <v>890.81159000000002</v>
      </c>
      <c r="ET570" s="21">
        <v>309.41507999999999</v>
      </c>
      <c r="EU570" s="21">
        <v>318.73147999999998</v>
      </c>
      <c r="EV570" s="21">
        <v>303.55916000000002</v>
      </c>
      <c r="EW570" s="21">
        <v>298.47478999999998</v>
      </c>
      <c r="EX570" s="21">
        <v>315.57587999999998</v>
      </c>
      <c r="EY570" s="21">
        <v>96.396730000000005</v>
      </c>
      <c r="EZ570" s="21">
        <v>96.613159999999993</v>
      </c>
      <c r="FA570" s="21">
        <v>94.575490000000002</v>
      </c>
      <c r="FB570" s="21">
        <v>93.288139999999999</v>
      </c>
      <c r="FC570" s="21">
        <v>98.669539999999998</v>
      </c>
      <c r="FD570" s="21">
        <v>185.97264000000001</v>
      </c>
      <c r="FE570" s="21">
        <v>190.21856</v>
      </c>
      <c r="FF570" s="21">
        <v>182.45187999999999</v>
      </c>
      <c r="FG570" s="21">
        <v>179.54569000000001</v>
      </c>
      <c r="FH570" s="21">
        <v>189.83269000000001</v>
      </c>
      <c r="FI570" s="21">
        <v>362.62128000000001</v>
      </c>
      <c r="FJ570" s="21">
        <v>374.14152999999999</v>
      </c>
      <c r="FK570" s="21">
        <v>355.75886000000003</v>
      </c>
      <c r="FL570" s="21">
        <v>349.72485</v>
      </c>
      <c r="FM570" s="21">
        <v>369.77161000000001</v>
      </c>
    </row>
    <row r="571" spans="2:169" x14ac:dyDescent="0.35">
      <c r="B571" s="39" t="s">
        <v>758</v>
      </c>
      <c r="C571" s="21">
        <v>-23077.15726</v>
      </c>
      <c r="D571" s="21">
        <v>-23966.191070000001</v>
      </c>
      <c r="E571" s="21">
        <v>-22647.124390000001</v>
      </c>
      <c r="F571" s="21">
        <v>-22235.52419</v>
      </c>
      <c r="G571" s="21">
        <v>-23519.215899999999</v>
      </c>
      <c r="H571" s="21">
        <v>-26790.49151</v>
      </c>
      <c r="I571" s="21">
        <v>-27822.594939999999</v>
      </c>
      <c r="J571" s="21">
        <v>-26291.272959999998</v>
      </c>
      <c r="K571" s="21">
        <v>-25813.452099999999</v>
      </c>
      <c r="L571" s="21">
        <v>-27303.700870000001</v>
      </c>
      <c r="M571" s="21">
        <v>-14604.3343</v>
      </c>
      <c r="N571" s="21">
        <v>-15166.95831</v>
      </c>
      <c r="O571" s="21">
        <v>-14332.18766</v>
      </c>
      <c r="P571" s="21">
        <v>-14071.71048</v>
      </c>
      <c r="Q571" s="21">
        <v>-14884.096610000001</v>
      </c>
      <c r="R571" s="21">
        <v>-324.61241000000001</v>
      </c>
      <c r="S571" s="21">
        <v>-334.71060999999997</v>
      </c>
      <c r="T571" s="21">
        <v>-318.47151000000002</v>
      </c>
      <c r="U571" s="21">
        <v>-312.82745</v>
      </c>
      <c r="V571" s="21">
        <v>-331.04671999999999</v>
      </c>
      <c r="W571" s="21">
        <v>-182.63233</v>
      </c>
      <c r="X571" s="21">
        <v>-187.34538000000001</v>
      </c>
      <c r="Y571" s="21">
        <v>-179.17758000000001</v>
      </c>
      <c r="Z571" s="21">
        <v>-176.00191000000001</v>
      </c>
      <c r="AA571" s="21">
        <v>-186.37201999999999</v>
      </c>
      <c r="AB571" s="21">
        <v>-14736.73155</v>
      </c>
      <c r="AC571" s="21">
        <v>-15304.4656</v>
      </c>
      <c r="AD571" s="21">
        <v>-14462.122380000001</v>
      </c>
      <c r="AE571" s="21">
        <v>-14199.280290000001</v>
      </c>
      <c r="AF571" s="21">
        <v>-15019.0303</v>
      </c>
      <c r="AG571" s="21">
        <v>-113.0043</v>
      </c>
      <c r="AH571" s="21">
        <v>-115.76248</v>
      </c>
      <c r="AI571" s="21">
        <v>-110.87268</v>
      </c>
      <c r="AJ571" s="21">
        <v>-108.85869</v>
      </c>
      <c r="AK571" s="21">
        <v>-115.38601</v>
      </c>
      <c r="AL571" s="21">
        <v>-143.17973000000001</v>
      </c>
      <c r="AM571" s="21">
        <v>-147.50020000000001</v>
      </c>
      <c r="AN571" s="21">
        <v>-140.49753999999999</v>
      </c>
      <c r="AO571" s="21">
        <v>-137.93671000000001</v>
      </c>
      <c r="AP571" s="21">
        <v>-146.10769999999999</v>
      </c>
      <c r="AQ571" s="21">
        <v>-286.67025000000001</v>
      </c>
      <c r="AR571" s="21">
        <v>-296.26666999999998</v>
      </c>
      <c r="AS571" s="21">
        <v>-281.26236</v>
      </c>
      <c r="AT571" s="21">
        <v>-276.15643999999998</v>
      </c>
      <c r="AU571" s="21">
        <v>-292.39873</v>
      </c>
      <c r="AV571" s="21">
        <v>-207.11546999999999</v>
      </c>
      <c r="AW571" s="21">
        <v>-213.44156000000001</v>
      </c>
      <c r="AX571" s="21">
        <v>-203.226</v>
      </c>
      <c r="AY571" s="21">
        <v>-199.52204</v>
      </c>
      <c r="AZ571" s="21">
        <v>-211.34264999999999</v>
      </c>
      <c r="BA571" s="21">
        <v>-66.717749999999995</v>
      </c>
      <c r="BB571" s="21">
        <v>-67.966009999999997</v>
      </c>
      <c r="BC571" s="21">
        <v>-65.46893</v>
      </c>
      <c r="BD571" s="21">
        <v>-64.275369999999995</v>
      </c>
      <c r="BE571" s="21">
        <v>-68.174340000000001</v>
      </c>
      <c r="BF571" s="21">
        <v>50.2483</v>
      </c>
      <c r="BG571" s="21">
        <v>53.781529999999997</v>
      </c>
      <c r="BH571" s="21">
        <v>49.300130000000003</v>
      </c>
      <c r="BI571" s="21">
        <v>48.407429999999998</v>
      </c>
      <c r="BJ571" s="21">
        <v>51.028919999999999</v>
      </c>
      <c r="BK571" s="21">
        <v>-111.69246</v>
      </c>
      <c r="BL571" s="21">
        <v>-114.47136</v>
      </c>
      <c r="BM571" s="21">
        <v>-109.59672</v>
      </c>
      <c r="BN571" s="21">
        <v>-107.59912</v>
      </c>
      <c r="BO571" s="21">
        <v>-114.05055</v>
      </c>
      <c r="BP571" s="21">
        <v>-218.86511999999999</v>
      </c>
      <c r="BQ571" s="21">
        <v>-225.92816999999999</v>
      </c>
      <c r="BR571" s="21">
        <v>-214.76505</v>
      </c>
      <c r="BS571" s="21">
        <v>-210.85068999999999</v>
      </c>
      <c r="BT571" s="21">
        <v>-223.28512000000001</v>
      </c>
      <c r="BU571" s="21">
        <v>-10742.67258</v>
      </c>
      <c r="BV571" s="21">
        <v>-11161.448539999999</v>
      </c>
      <c r="BW571" s="21">
        <v>-10540.027340000001</v>
      </c>
      <c r="BX571" s="21">
        <v>-10345.963750000001</v>
      </c>
      <c r="BY571" s="21">
        <v>-10950.92542</v>
      </c>
      <c r="BZ571" s="21">
        <v>-1.4999999999999999E-4</v>
      </c>
      <c r="CA571" s="21">
        <v>4.0000000000000002E-4</v>
      </c>
      <c r="CB571" s="21">
        <v>-31.72494</v>
      </c>
      <c r="CC571" s="21">
        <v>-30.547180000000001</v>
      </c>
      <c r="CD571" s="21">
        <v>-31.12528</v>
      </c>
      <c r="CE571" s="21">
        <v>-30.573160000000001</v>
      </c>
      <c r="CF571" s="21">
        <v>-32.631970000000003</v>
      </c>
      <c r="CG571" s="21">
        <v>-574.26494000000002</v>
      </c>
      <c r="CH571" s="21">
        <v>-593.45986000000005</v>
      </c>
      <c r="CI571" s="21">
        <v>-563.49393999999995</v>
      </c>
      <c r="CJ571" s="21">
        <v>-553.22450000000003</v>
      </c>
      <c r="CK571" s="21">
        <v>-585.79100000000005</v>
      </c>
      <c r="CL571" s="21">
        <v>-199.03300999999999</v>
      </c>
      <c r="CM571" s="21">
        <v>-204.22251</v>
      </c>
      <c r="CN571" s="21">
        <v>-195.26799</v>
      </c>
      <c r="CO571" s="21">
        <v>-191.80717000000001</v>
      </c>
      <c r="CP571" s="21">
        <v>-203.10261</v>
      </c>
      <c r="CQ571" s="21">
        <v>-299.69671</v>
      </c>
      <c r="CR571" s="21">
        <v>-308.73982999999998</v>
      </c>
      <c r="CS571" s="21">
        <v>-294.02721000000003</v>
      </c>
      <c r="CT571" s="21">
        <v>-288.81630999999999</v>
      </c>
      <c r="CU571" s="21">
        <v>-305.67068</v>
      </c>
      <c r="CV571" s="21">
        <v>-348.87473999999997</v>
      </c>
      <c r="CW571" s="21">
        <v>-359.61424</v>
      </c>
      <c r="CX571" s="21">
        <v>-342.27488</v>
      </c>
      <c r="CY571" s="21">
        <v>-336.20895000000002</v>
      </c>
      <c r="CZ571" s="21">
        <v>-355.80356</v>
      </c>
      <c r="DA571" s="21">
        <v>-309.46832000000001</v>
      </c>
      <c r="DB571" s="21">
        <v>-318.81970000000001</v>
      </c>
      <c r="DC571" s="21">
        <v>-303.61396999999999</v>
      </c>
      <c r="DD571" s="21">
        <v>-298.23316999999997</v>
      </c>
      <c r="DE571" s="21">
        <v>-315.63547</v>
      </c>
      <c r="DF571" s="21">
        <v>-228.28296</v>
      </c>
      <c r="DG571" s="21">
        <v>-234.64308</v>
      </c>
      <c r="DH571" s="21">
        <v>-223.96454</v>
      </c>
      <c r="DI571" s="21">
        <v>-219.99520999999999</v>
      </c>
      <c r="DJ571" s="21">
        <v>-232.90138999999999</v>
      </c>
      <c r="DK571" s="21">
        <v>-299.54779000000002</v>
      </c>
      <c r="DL571" s="21">
        <v>-308.25409000000002</v>
      </c>
      <c r="DM571" s="21">
        <v>-293.88119</v>
      </c>
      <c r="DN571" s="21">
        <v>-288.67279000000002</v>
      </c>
      <c r="DO571" s="21">
        <v>-305.55860000000001</v>
      </c>
      <c r="DP571" s="21">
        <v>-290.31522999999999</v>
      </c>
      <c r="DQ571" s="21">
        <v>-298.84944999999999</v>
      </c>
      <c r="DR571" s="21">
        <v>-284.82326</v>
      </c>
      <c r="DS571" s="21">
        <v>-279.77542</v>
      </c>
      <c r="DT571" s="21">
        <v>-296.12923999999998</v>
      </c>
      <c r="DU571" s="21">
        <v>-252.78647000000001</v>
      </c>
      <c r="DV571" s="21">
        <v>-260.05811</v>
      </c>
      <c r="DW571" s="21">
        <v>-248.00447</v>
      </c>
      <c r="DX571" s="21">
        <v>-243.60912999999999</v>
      </c>
      <c r="DY571" s="21">
        <v>-257.87299999999999</v>
      </c>
      <c r="DZ571" s="21">
        <v>-217.04571999999999</v>
      </c>
      <c r="EA571" s="21">
        <v>-222.73388</v>
      </c>
      <c r="EB571" s="21">
        <v>-212.93996000000001</v>
      </c>
      <c r="EC571" s="21">
        <v>-209.16593</v>
      </c>
      <c r="ED571" s="21">
        <v>-221.47529</v>
      </c>
      <c r="EE571" s="21">
        <v>-123.39252</v>
      </c>
      <c r="EF571" s="21">
        <v>-125.78403</v>
      </c>
      <c r="EG571" s="21">
        <v>-121.05853999999999</v>
      </c>
      <c r="EH571" s="21">
        <v>-118.91278</v>
      </c>
      <c r="EI571" s="21">
        <v>-126.01649999999999</v>
      </c>
      <c r="EJ571" s="21">
        <v>-157.39694</v>
      </c>
      <c r="EK571" s="21">
        <v>-161.06099</v>
      </c>
      <c r="EL571" s="21">
        <v>-154.41963999999999</v>
      </c>
      <c r="EM571" s="21">
        <v>-151.68269000000001</v>
      </c>
      <c r="EN571" s="21">
        <v>-160.66436999999999</v>
      </c>
      <c r="EO571" s="21">
        <v>-257.46161999999998</v>
      </c>
      <c r="EP571" s="21">
        <v>-264.26943999999997</v>
      </c>
      <c r="EQ571" s="21">
        <v>-252.59133</v>
      </c>
      <c r="ER571" s="21">
        <v>-248.11455000000001</v>
      </c>
      <c r="ES571" s="21">
        <v>-262.70877999999999</v>
      </c>
      <c r="ET571" s="21">
        <v>-220.48679000000001</v>
      </c>
      <c r="EU571" s="21">
        <v>-226.85746</v>
      </c>
      <c r="EV571" s="21">
        <v>-216.31581</v>
      </c>
      <c r="EW571" s="21">
        <v>-212.48208</v>
      </c>
      <c r="EX571" s="21">
        <v>-224.91565</v>
      </c>
      <c r="EY571" s="21">
        <v>-78.662400000000005</v>
      </c>
      <c r="EZ571" s="21">
        <v>-78.813509999999994</v>
      </c>
      <c r="FA571" s="21">
        <v>-77.178790000000006</v>
      </c>
      <c r="FB571" s="21">
        <v>-75.777969999999996</v>
      </c>
      <c r="FC571" s="21">
        <v>-80.529750000000007</v>
      </c>
      <c r="FD571" s="21">
        <v>-239.51245</v>
      </c>
      <c r="FE571" s="21">
        <v>-246.32525999999999</v>
      </c>
      <c r="FF571" s="21">
        <v>-234.98158000000001</v>
      </c>
      <c r="FG571" s="21">
        <v>-230.81702000000001</v>
      </c>
      <c r="FH571" s="21">
        <v>-244.33636000000001</v>
      </c>
      <c r="FI571" s="21">
        <v>-168.98391000000001</v>
      </c>
      <c r="FJ571" s="21">
        <v>-173.52023</v>
      </c>
      <c r="FK571" s="21">
        <v>-165.78729000000001</v>
      </c>
      <c r="FL571" s="21">
        <v>-162.84899999999999</v>
      </c>
      <c r="FM571" s="21">
        <v>-172.41971000000001</v>
      </c>
    </row>
    <row r="572" spans="2:169" x14ac:dyDescent="0.35">
      <c r="B572" s="39" t="s">
        <v>759</v>
      </c>
      <c r="C572" s="21">
        <v>-37209.649899999997</v>
      </c>
      <c r="D572" s="21">
        <v>-38643.12962</v>
      </c>
      <c r="E572" s="21">
        <v>-36516.264130000003</v>
      </c>
      <c r="F572" s="21">
        <v>-35852.59923</v>
      </c>
      <c r="G572" s="21">
        <v>-37922.426050000002</v>
      </c>
      <c r="H572" s="21">
        <v>-85497.006640000007</v>
      </c>
      <c r="I572" s="21">
        <v>-88790.777990000002</v>
      </c>
      <c r="J572" s="21">
        <v>-83903.840949999998</v>
      </c>
      <c r="K572" s="21">
        <v>-82378.962109999993</v>
      </c>
      <c r="L572" s="21">
        <v>-87134.821450000003</v>
      </c>
      <c r="M572" s="21">
        <v>-71268.409350000002</v>
      </c>
      <c r="N572" s="21">
        <v>-74013.985929999995</v>
      </c>
      <c r="O572" s="21">
        <v>-69940.347529999999</v>
      </c>
      <c r="P572" s="21">
        <v>-68669.232149999996</v>
      </c>
      <c r="Q572" s="21">
        <v>-72633.635190000001</v>
      </c>
      <c r="R572" s="21">
        <v>-503.48036000000002</v>
      </c>
      <c r="S572" s="21">
        <v>-529.32357000000002</v>
      </c>
      <c r="T572" s="21">
        <v>-500.48696999999999</v>
      </c>
      <c r="U572" s="21">
        <v>-497.08141000000001</v>
      </c>
      <c r="V572" s="21">
        <v>-531.94914000000006</v>
      </c>
      <c r="W572" s="21">
        <v>-785.61257000000001</v>
      </c>
      <c r="X572" s="21">
        <v>-822.49108000000001</v>
      </c>
      <c r="Y572" s="21">
        <v>-777.15602999999999</v>
      </c>
      <c r="Z572" s="21">
        <v>-768.86762999999996</v>
      </c>
      <c r="AA572" s="21">
        <v>-819.35074999999995</v>
      </c>
      <c r="AB572" s="21">
        <v>-68678.315489999994</v>
      </c>
      <c r="AC572" s="21">
        <v>-71324.154420000006</v>
      </c>
      <c r="AD572" s="21">
        <v>-67398.540850000005</v>
      </c>
      <c r="AE572" s="21">
        <v>-66173.604940000005</v>
      </c>
      <c r="AF572" s="21">
        <v>-69993.926269999996</v>
      </c>
      <c r="AG572" s="21">
        <v>-182.31360000000001</v>
      </c>
      <c r="AH572" s="21">
        <v>-193.98591999999999</v>
      </c>
      <c r="AI572" s="21">
        <v>-183.32928999999999</v>
      </c>
      <c r="AJ572" s="21">
        <v>-183.96003999999999</v>
      </c>
      <c r="AK572" s="21">
        <v>-199.20305999999999</v>
      </c>
      <c r="AL572" s="21">
        <v>-185.17086</v>
      </c>
      <c r="AM572" s="21">
        <v>-195.82702</v>
      </c>
      <c r="AN572" s="21">
        <v>-185.18951999999999</v>
      </c>
      <c r="AO572" s="21">
        <v>-184.89510999999999</v>
      </c>
      <c r="AP572" s="21">
        <v>-198.95511999999999</v>
      </c>
      <c r="AQ572" s="21">
        <v>-422.71620000000001</v>
      </c>
      <c r="AR572" s="21">
        <v>-443.59721999999999</v>
      </c>
      <c r="AS572" s="21">
        <v>-419.07053000000002</v>
      </c>
      <c r="AT572" s="21">
        <v>-415.30991</v>
      </c>
      <c r="AU572" s="21">
        <v>-443.79831000000001</v>
      </c>
      <c r="AV572" s="21">
        <v>-677.59685999999999</v>
      </c>
      <c r="AW572" s="21">
        <v>-708.82885999999996</v>
      </c>
      <c r="AX572" s="21">
        <v>-669.66700000000003</v>
      </c>
      <c r="AY572" s="21">
        <v>-661.70934</v>
      </c>
      <c r="AZ572" s="21">
        <v>-704.88309000000004</v>
      </c>
      <c r="BA572" s="21">
        <v>-632.54949999999997</v>
      </c>
      <c r="BB572" s="21">
        <v>-660.88061000000005</v>
      </c>
      <c r="BC572" s="21">
        <v>-624.43377999999996</v>
      </c>
      <c r="BD572" s="21">
        <v>-616.34312999999997</v>
      </c>
      <c r="BE572" s="21">
        <v>-655.67070999999999</v>
      </c>
      <c r="BF572" s="21">
        <v>-906.98031000000003</v>
      </c>
      <c r="BG572" s="21">
        <v>-946.74594999999999</v>
      </c>
      <c r="BH572" s="21">
        <v>-894.08177999999998</v>
      </c>
      <c r="BI572" s="21">
        <v>-881.62505999999996</v>
      </c>
      <c r="BJ572" s="21">
        <v>-937.08538999999996</v>
      </c>
      <c r="BK572" s="21">
        <v>-1507.8781100000001</v>
      </c>
      <c r="BL572" s="21">
        <v>-1571.1277500000001</v>
      </c>
      <c r="BM572" s="21">
        <v>-1483.9585099999999</v>
      </c>
      <c r="BN572" s="21">
        <v>-1460.7629899999999</v>
      </c>
      <c r="BO572" s="21">
        <v>-1549.8810900000001</v>
      </c>
      <c r="BP572" s="21">
        <v>-1581.0836200000001</v>
      </c>
      <c r="BQ572" s="21">
        <v>-1646.7436399999999</v>
      </c>
      <c r="BR572" s="21">
        <v>-1555.49414</v>
      </c>
      <c r="BS572" s="21">
        <v>-1530.7067999999999</v>
      </c>
      <c r="BT572" s="21">
        <v>-1623.50341</v>
      </c>
      <c r="BU572" s="21">
        <v>-2014.86977</v>
      </c>
      <c r="BV572" s="21">
        <v>-2093.4143800000002</v>
      </c>
      <c r="BW572" s="21">
        <v>-1976.86212</v>
      </c>
      <c r="BX572" s="21">
        <v>-1940.4640199999999</v>
      </c>
      <c r="BY572" s="21">
        <v>-2053.9291699999999</v>
      </c>
      <c r="BZ572" s="21">
        <v>-10.589880000000001</v>
      </c>
      <c r="CA572" s="21">
        <v>-16.34075</v>
      </c>
      <c r="CB572" s="21">
        <v>-49.10078</v>
      </c>
      <c r="CC572" s="21">
        <v>-58.167619999999999</v>
      </c>
      <c r="CD572" s="21">
        <v>-55.593200000000003</v>
      </c>
      <c r="CE572" s="21">
        <v>-60.695659999999997</v>
      </c>
      <c r="CF572" s="21">
        <v>-70.301150000000007</v>
      </c>
      <c r="CG572" s="21">
        <v>-935.36982999999998</v>
      </c>
      <c r="CH572" s="21">
        <v>-980.96239000000003</v>
      </c>
      <c r="CI572" s="21">
        <v>-926.76356999999996</v>
      </c>
      <c r="CJ572" s="21">
        <v>-917.81201999999996</v>
      </c>
      <c r="CK572" s="21">
        <v>-979.84076000000005</v>
      </c>
      <c r="CL572" s="21">
        <v>-286.76720999999998</v>
      </c>
      <c r="CM572" s="21">
        <v>-304.31722000000002</v>
      </c>
      <c r="CN572" s="21">
        <v>-288.35849000000002</v>
      </c>
      <c r="CO572" s="21">
        <v>-289.07118000000003</v>
      </c>
      <c r="CP572" s="21">
        <v>-311.80045999999999</v>
      </c>
      <c r="CQ572" s="21">
        <v>-404.26220999999998</v>
      </c>
      <c r="CR572" s="21">
        <v>-426.81572</v>
      </c>
      <c r="CS572" s="21">
        <v>-403.44815</v>
      </c>
      <c r="CT572" s="21">
        <v>-402.02760999999998</v>
      </c>
      <c r="CU572" s="21">
        <v>-431.90165999999999</v>
      </c>
      <c r="CV572" s="21">
        <v>-511.86473000000001</v>
      </c>
      <c r="CW572" s="21">
        <v>-539.17052000000001</v>
      </c>
      <c r="CX572" s="21">
        <v>-509.57245999999998</v>
      </c>
      <c r="CY572" s="21">
        <v>-506.73696999999999</v>
      </c>
      <c r="CZ572" s="21">
        <v>-543.15803000000005</v>
      </c>
      <c r="DA572" s="21">
        <v>-603.72532000000001</v>
      </c>
      <c r="DB572" s="21">
        <v>-633.69862000000001</v>
      </c>
      <c r="DC572" s="21">
        <v>-599.32533000000001</v>
      </c>
      <c r="DD572" s="21">
        <v>-594.58164999999997</v>
      </c>
      <c r="DE572" s="21">
        <v>-635.26265999999998</v>
      </c>
      <c r="DF572" s="21">
        <v>-624.18854999999996</v>
      </c>
      <c r="DG572" s="21">
        <v>-654.51485000000002</v>
      </c>
      <c r="DH572" s="21">
        <v>-619.26670000000001</v>
      </c>
      <c r="DI572" s="21">
        <v>-614.00225</v>
      </c>
      <c r="DJ572" s="21">
        <v>-655.17476999999997</v>
      </c>
      <c r="DK572" s="21">
        <v>-733.33492000000001</v>
      </c>
      <c r="DL572" s="21">
        <v>-769.55588999999998</v>
      </c>
      <c r="DM572" s="21">
        <v>-727.25441000000001</v>
      </c>
      <c r="DN572" s="21">
        <v>-720.89765</v>
      </c>
      <c r="DO572" s="21">
        <v>-769.99630000000002</v>
      </c>
      <c r="DP572" s="21">
        <v>-717.88336000000004</v>
      </c>
      <c r="DQ572" s="21">
        <v>-752.95258999999999</v>
      </c>
      <c r="DR572" s="21">
        <v>-711.57248000000004</v>
      </c>
      <c r="DS572" s="21">
        <v>-705.05604000000005</v>
      </c>
      <c r="DT572" s="21">
        <v>-752.72955999999999</v>
      </c>
      <c r="DU572" s="21">
        <v>-720.82333000000006</v>
      </c>
      <c r="DV572" s="21">
        <v>-754.92611999999997</v>
      </c>
      <c r="DW572" s="21">
        <v>-714.16869999999994</v>
      </c>
      <c r="DX572" s="21">
        <v>-707.29819999999995</v>
      </c>
      <c r="DY572" s="21">
        <v>-753.85787000000005</v>
      </c>
      <c r="DZ572" s="21">
        <v>-863.50472000000002</v>
      </c>
      <c r="EA572" s="21">
        <v>-904.26341000000002</v>
      </c>
      <c r="EB572" s="21">
        <v>-854.54299000000003</v>
      </c>
      <c r="EC572" s="21">
        <v>-845.58015999999998</v>
      </c>
      <c r="ED572" s="21">
        <v>-901.41488000000004</v>
      </c>
      <c r="EE572" s="21">
        <v>-801.27705000000003</v>
      </c>
      <c r="EF572" s="21">
        <v>-838.24663999999996</v>
      </c>
      <c r="EG572" s="21">
        <v>-792.87274000000002</v>
      </c>
      <c r="EH572" s="21">
        <v>-784.41863000000001</v>
      </c>
      <c r="EI572" s="21">
        <v>-835.20042999999998</v>
      </c>
      <c r="EJ572" s="21">
        <v>-983.83663999999999</v>
      </c>
      <c r="EK572" s="21">
        <v>-1027.9693299999999</v>
      </c>
      <c r="EL572" s="21">
        <v>-971.84141999999997</v>
      </c>
      <c r="EM572" s="21">
        <v>-960.15754000000004</v>
      </c>
      <c r="EN572" s="21">
        <v>-1021.40211</v>
      </c>
      <c r="EO572" s="21">
        <v>-1404.1854599999999</v>
      </c>
      <c r="EP572" s="21">
        <v>-1466.8622499999999</v>
      </c>
      <c r="EQ572" s="21">
        <v>-1386.16643</v>
      </c>
      <c r="ER572" s="21">
        <v>-1368.7651499999999</v>
      </c>
      <c r="ES572" s="21">
        <v>-1455.77199</v>
      </c>
      <c r="ET572" s="21">
        <v>-564.85658999999998</v>
      </c>
      <c r="EU572" s="21">
        <v>-592.42882999999995</v>
      </c>
      <c r="EV572" s="21">
        <v>-559.94916999999998</v>
      </c>
      <c r="EW572" s="21">
        <v>-554.87208999999996</v>
      </c>
      <c r="EX572" s="21">
        <v>-592.46857</v>
      </c>
      <c r="EY572" s="21">
        <v>-131.29409000000001</v>
      </c>
      <c r="EZ572" s="21">
        <v>-144.48702</v>
      </c>
      <c r="FA572" s="21">
        <v>-136.68391</v>
      </c>
      <c r="FB572" s="21">
        <v>-141.19618</v>
      </c>
      <c r="FC572" s="21">
        <v>-157.41909999999999</v>
      </c>
      <c r="FD572" s="21">
        <v>-310.59523999999999</v>
      </c>
      <c r="FE572" s="21">
        <v>-328.92716000000001</v>
      </c>
      <c r="FF572" s="21">
        <v>-311.31619999999998</v>
      </c>
      <c r="FG572" s="21">
        <v>-311.32411000000002</v>
      </c>
      <c r="FH572" s="21">
        <v>-335.44299999999998</v>
      </c>
      <c r="FI572" s="21">
        <v>-664.7749</v>
      </c>
      <c r="FJ572" s="21">
        <v>-695.50716999999997</v>
      </c>
      <c r="FK572" s="21">
        <v>-657.60506999999996</v>
      </c>
      <c r="FL572" s="21">
        <v>-650.47802999999999</v>
      </c>
      <c r="FM572" s="21">
        <v>-692.87100999999996</v>
      </c>
    </row>
    <row r="573" spans="2:169" x14ac:dyDescent="0.35">
      <c r="B573" s="39" t="s">
        <v>760</v>
      </c>
      <c r="C573" s="21">
        <v>-23272.251850000001</v>
      </c>
      <c r="D573" s="21">
        <v>-24168.80157</v>
      </c>
      <c r="E573" s="21">
        <v>-22838.583480000001</v>
      </c>
      <c r="F573" s="21">
        <v>-22423.50361</v>
      </c>
      <c r="G573" s="21">
        <v>-23718.04767</v>
      </c>
      <c r="H573" s="21">
        <v>-59341.889600000002</v>
      </c>
      <c r="I573" s="21">
        <v>-61628.035320000003</v>
      </c>
      <c r="J573" s="21">
        <v>-58236.102780000001</v>
      </c>
      <c r="K573" s="21">
        <v>-57177.712610000002</v>
      </c>
      <c r="L573" s="21">
        <v>-60478.666539999998</v>
      </c>
      <c r="M573" s="21">
        <v>-68601.882939999996</v>
      </c>
      <c r="N573" s="21">
        <v>-71244.733049999995</v>
      </c>
      <c r="O573" s="21">
        <v>-67323.510909999997</v>
      </c>
      <c r="P573" s="21">
        <v>-66099.954639999996</v>
      </c>
      <c r="Q573" s="21">
        <v>-69916.0285</v>
      </c>
      <c r="R573" s="21">
        <v>-260.78140000000002</v>
      </c>
      <c r="S573" s="21">
        <v>-279.52435000000003</v>
      </c>
      <c r="T573" s="21">
        <v>-262.39582000000001</v>
      </c>
      <c r="U573" s="21">
        <v>-263.22295000000003</v>
      </c>
      <c r="V573" s="21">
        <v>-284.44002999999998</v>
      </c>
      <c r="W573" s="21">
        <v>-805.54214999999999</v>
      </c>
      <c r="X573" s="21">
        <v>-845.29533000000004</v>
      </c>
      <c r="Y573" s="21">
        <v>-796.70722000000001</v>
      </c>
      <c r="Z573" s="21">
        <v>-788.07126000000005</v>
      </c>
      <c r="AA573" s="21">
        <v>-839.40287999999998</v>
      </c>
      <c r="AB573" s="21">
        <v>-64734.227059999997</v>
      </c>
      <c r="AC573" s="21">
        <v>-67228.119590000002</v>
      </c>
      <c r="AD573" s="21">
        <v>-63527.94788</v>
      </c>
      <c r="AE573" s="21">
        <v>-62373.358119999997</v>
      </c>
      <c r="AF573" s="21">
        <v>-65974.284360000005</v>
      </c>
      <c r="AG573" s="21">
        <v>-80.139229999999998</v>
      </c>
      <c r="AH573" s="21">
        <v>-89.369489999999999</v>
      </c>
      <c r="AI573" s="21">
        <v>-83.085390000000004</v>
      </c>
      <c r="AJ573" s="21">
        <v>-85.53913</v>
      </c>
      <c r="AK573" s="21">
        <v>-94.881460000000004</v>
      </c>
      <c r="AL573" s="21">
        <v>-77.050899999999999</v>
      </c>
      <c r="AM573" s="21">
        <v>-84.674090000000007</v>
      </c>
      <c r="AN573" s="21">
        <v>-79.098200000000006</v>
      </c>
      <c r="AO573" s="21">
        <v>-80.739930000000001</v>
      </c>
      <c r="AP573" s="21">
        <v>-88.608639999999994</v>
      </c>
      <c r="AQ573" s="21">
        <v>-231.66245000000001</v>
      </c>
      <c r="AR573" s="21">
        <v>-246.58463</v>
      </c>
      <c r="AS573" s="21">
        <v>-231.62648999999999</v>
      </c>
      <c r="AT573" s="21">
        <v>-231.27314999999999</v>
      </c>
      <c r="AU573" s="21">
        <v>-248.89474999999999</v>
      </c>
      <c r="AV573" s="21">
        <v>-425.44229000000001</v>
      </c>
      <c r="AW573" s="21">
        <v>-448.47514999999999</v>
      </c>
      <c r="AX573" s="21">
        <v>-422.25524000000001</v>
      </c>
      <c r="AY573" s="21">
        <v>-418.81252999999998</v>
      </c>
      <c r="AZ573" s="21">
        <v>-447.66791999999998</v>
      </c>
      <c r="BA573" s="21">
        <v>-800.11388999999997</v>
      </c>
      <c r="BB573" s="21">
        <v>-836.23320999999999</v>
      </c>
      <c r="BC573" s="21">
        <v>-788.85640999999998</v>
      </c>
      <c r="BD573" s="21">
        <v>-777.76512000000002</v>
      </c>
      <c r="BE573" s="21">
        <v>-826.31947000000002</v>
      </c>
      <c r="BF573" s="21">
        <v>-1423.54097</v>
      </c>
      <c r="BG573" s="21">
        <v>-1484.92147</v>
      </c>
      <c r="BH573" s="21">
        <v>-1400.88276</v>
      </c>
      <c r="BI573" s="21">
        <v>-1379.2305699999999</v>
      </c>
      <c r="BJ573" s="21">
        <v>-1463.3871799999999</v>
      </c>
      <c r="BK573" s="21">
        <v>-1639.7422300000001</v>
      </c>
      <c r="BL573" s="21">
        <v>-1709.6011900000001</v>
      </c>
      <c r="BM573" s="21">
        <v>-1613.34437</v>
      </c>
      <c r="BN573" s="21">
        <v>-1587.78784</v>
      </c>
      <c r="BO573" s="21">
        <v>-1684.11439</v>
      </c>
      <c r="BP573" s="21">
        <v>-1400.356</v>
      </c>
      <c r="BQ573" s="21">
        <v>-1460.336</v>
      </c>
      <c r="BR573" s="21">
        <v>-1378.1574800000001</v>
      </c>
      <c r="BS573" s="21">
        <v>-1356.6064899999999</v>
      </c>
      <c r="BT573" s="21">
        <v>-1439.12662</v>
      </c>
      <c r="BU573" s="21">
        <v>4291.3359300000002</v>
      </c>
      <c r="BV573" s="21">
        <v>4458.6228199999996</v>
      </c>
      <c r="BW573" s="21">
        <v>4210.38598</v>
      </c>
      <c r="BX573" s="21">
        <v>4132.8641100000004</v>
      </c>
      <c r="BY573" s="21">
        <v>4374.5259299999998</v>
      </c>
      <c r="BZ573" s="21">
        <v>-10.589880000000001</v>
      </c>
      <c r="CA573" s="21">
        <v>-16.34075</v>
      </c>
      <c r="CB573" s="21">
        <v>-19.034569999999999</v>
      </c>
      <c r="CC573" s="21">
        <v>-29.185960000000001</v>
      </c>
      <c r="CD573" s="21">
        <v>-26.097819999999999</v>
      </c>
      <c r="CE573" s="21">
        <v>-31.724630000000001</v>
      </c>
      <c r="CF573" s="21">
        <v>-39.391089999999998</v>
      </c>
      <c r="CG573" s="21">
        <v>-489.37268</v>
      </c>
      <c r="CH573" s="21">
        <v>-520.57762000000002</v>
      </c>
      <c r="CI573" s="21">
        <v>-489.14467000000002</v>
      </c>
      <c r="CJ573" s="21">
        <v>-488.17901999999998</v>
      </c>
      <c r="CK573" s="21">
        <v>-524.87471000000005</v>
      </c>
      <c r="CL573" s="21">
        <v>-119.38782999999999</v>
      </c>
      <c r="CM573" s="21">
        <v>-132.81065000000001</v>
      </c>
      <c r="CN573" s="21">
        <v>-124.15693</v>
      </c>
      <c r="CO573" s="21">
        <v>-127.78873</v>
      </c>
      <c r="CP573" s="21">
        <v>-141.00925000000001</v>
      </c>
      <c r="CQ573" s="21">
        <v>-199.15960000000001</v>
      </c>
      <c r="CR573" s="21">
        <v>-216.14508000000001</v>
      </c>
      <c r="CS573" s="21">
        <v>-202.23956000000001</v>
      </c>
      <c r="CT573" s="21">
        <v>-204.39601999999999</v>
      </c>
      <c r="CU573" s="21">
        <v>-222.68326999999999</v>
      </c>
      <c r="CV573" s="21">
        <v>-269.23331999999999</v>
      </c>
      <c r="CW573" s="21">
        <v>-289.71021999999999</v>
      </c>
      <c r="CX573" s="21">
        <v>-271.54757999999998</v>
      </c>
      <c r="CY573" s="21">
        <v>-272.9436</v>
      </c>
      <c r="CZ573" s="21">
        <v>-295.68617999999998</v>
      </c>
      <c r="DA573" s="21">
        <v>-336.62225000000001</v>
      </c>
      <c r="DB573" s="21">
        <v>-358.71636000000001</v>
      </c>
      <c r="DC573" s="21">
        <v>-337.29340999999999</v>
      </c>
      <c r="DD573" s="21">
        <v>-337.20801999999998</v>
      </c>
      <c r="DE573" s="21">
        <v>-362.87340999999998</v>
      </c>
      <c r="DF573" s="21">
        <v>-383.05007000000001</v>
      </c>
      <c r="DG573" s="21">
        <v>-406.37725</v>
      </c>
      <c r="DH573" s="21">
        <v>-382.70641000000001</v>
      </c>
      <c r="DI573" s="21">
        <v>-381.64742999999999</v>
      </c>
      <c r="DJ573" s="21">
        <v>-409.24619000000001</v>
      </c>
      <c r="DK573" s="21">
        <v>-439.82501999999999</v>
      </c>
      <c r="DL573" s="21">
        <v>-467.40248000000003</v>
      </c>
      <c r="DM573" s="21">
        <v>-439.31700999999998</v>
      </c>
      <c r="DN573" s="21">
        <v>-438.07907999999998</v>
      </c>
      <c r="DO573" s="21">
        <v>-470.67588000000001</v>
      </c>
      <c r="DP573" s="21">
        <v>-489.42277000000001</v>
      </c>
      <c r="DQ573" s="21">
        <v>-518.16407000000004</v>
      </c>
      <c r="DR573" s="21">
        <v>-487.44936999999999</v>
      </c>
      <c r="DS573" s="21">
        <v>-484.91730000000001</v>
      </c>
      <c r="DT573" s="21">
        <v>-519.69924000000003</v>
      </c>
      <c r="DU573" s="21">
        <v>-571.74274000000003</v>
      </c>
      <c r="DV573" s="21">
        <v>-602.38598999999999</v>
      </c>
      <c r="DW573" s="21">
        <v>-567.91850999999997</v>
      </c>
      <c r="DX573" s="21">
        <v>-563.64797999999996</v>
      </c>
      <c r="DY573" s="21">
        <v>-601.71205999999995</v>
      </c>
      <c r="DZ573" s="21">
        <v>-855.99338999999998</v>
      </c>
      <c r="EA573" s="21">
        <v>-898.89711</v>
      </c>
      <c r="EB573" s="21">
        <v>-847.17426999999998</v>
      </c>
      <c r="EC573" s="21">
        <v>-838.34244000000001</v>
      </c>
      <c r="ED573" s="21">
        <v>-893.47699999999998</v>
      </c>
      <c r="EE573" s="21">
        <v>-966.69713000000002</v>
      </c>
      <c r="EF573" s="21">
        <v>-1012.14678</v>
      </c>
      <c r="EG573" s="21">
        <v>-955.15219999999999</v>
      </c>
      <c r="EH573" s="21">
        <v>-943.81314999999995</v>
      </c>
      <c r="EI573" s="21">
        <v>-1003.46704</v>
      </c>
      <c r="EJ573" s="21">
        <v>-1063.3280099999999</v>
      </c>
      <c r="EK573" s="21">
        <v>-1112.6826599999999</v>
      </c>
      <c r="EL573" s="21">
        <v>-1049.82359</v>
      </c>
      <c r="EM573" s="21">
        <v>-1036.7533800000001</v>
      </c>
      <c r="EN573" s="21">
        <v>-1102.1288400000001</v>
      </c>
      <c r="EO573" s="21">
        <v>-1378.8203599999999</v>
      </c>
      <c r="EP573" s="21">
        <v>-1443.34789</v>
      </c>
      <c r="EQ573" s="21">
        <v>-1361.2829099999999</v>
      </c>
      <c r="ER573" s="21">
        <v>-1344.3240000000001</v>
      </c>
      <c r="ES573" s="21">
        <v>-1429.59971</v>
      </c>
      <c r="ET573" s="21">
        <v>-347.98079999999999</v>
      </c>
      <c r="EU573" s="21">
        <v>-369.19366000000002</v>
      </c>
      <c r="EV573" s="21">
        <v>-347.19090999999997</v>
      </c>
      <c r="EW573" s="21">
        <v>-345.89616000000001</v>
      </c>
      <c r="EX573" s="21">
        <v>-371.29613999999998</v>
      </c>
      <c r="EY573" s="21">
        <v>-56.703189999999999</v>
      </c>
      <c r="EZ573" s="21">
        <v>-69.71172</v>
      </c>
      <c r="FA573" s="21">
        <v>-63.50235</v>
      </c>
      <c r="FB573" s="21">
        <v>-69.343829999999997</v>
      </c>
      <c r="FC573" s="21">
        <v>-81.074870000000004</v>
      </c>
      <c r="FD573" s="21">
        <v>-129.74323999999999</v>
      </c>
      <c r="FE573" s="21">
        <v>-143.36528000000001</v>
      </c>
      <c r="FF573" s="21">
        <v>-133.89778999999999</v>
      </c>
      <c r="FG573" s="21">
        <v>-137.05977999999999</v>
      </c>
      <c r="FH573" s="21">
        <v>-150.9384</v>
      </c>
      <c r="FI573" s="21">
        <v>-642.63589000000002</v>
      </c>
      <c r="FJ573" s="21">
        <v>-674.31556</v>
      </c>
      <c r="FK573" s="21">
        <v>-635.88639000000001</v>
      </c>
      <c r="FL573" s="21">
        <v>-629.14545999999996</v>
      </c>
      <c r="FM573" s="21">
        <v>-670.10591999999997</v>
      </c>
    </row>
    <row r="574" spans="2:169" x14ac:dyDescent="0.35">
      <c r="B574" s="39" t="s">
        <v>761</v>
      </c>
      <c r="C574" s="21">
        <v>-50571.960359999997</v>
      </c>
      <c r="D574" s="21">
        <v>-52520.215170000003</v>
      </c>
      <c r="E574" s="21">
        <v>-49629.573689999997</v>
      </c>
      <c r="F574" s="21">
        <v>-48727.580929999996</v>
      </c>
      <c r="G574" s="21">
        <v>-51540.700660000002</v>
      </c>
      <c r="H574" s="21">
        <v>-118464.80571</v>
      </c>
      <c r="I574" s="21">
        <v>-123028.6612</v>
      </c>
      <c r="J574" s="21">
        <v>-116257.31246</v>
      </c>
      <c r="K574" s="21">
        <v>-114144.43762</v>
      </c>
      <c r="L574" s="21">
        <v>-120734.16484</v>
      </c>
      <c r="M574" s="21">
        <v>-114792.27016</v>
      </c>
      <c r="N574" s="21">
        <v>-119214.57973</v>
      </c>
      <c r="O574" s="21">
        <v>-112653.15646</v>
      </c>
      <c r="P574" s="21">
        <v>-110605.76657000001</v>
      </c>
      <c r="Q574" s="21">
        <v>-116991.24408</v>
      </c>
      <c r="R574" s="21">
        <v>-442.32074999999998</v>
      </c>
      <c r="S574" s="21">
        <v>-457.15827999999999</v>
      </c>
      <c r="T574" s="21">
        <v>-433.95289000000002</v>
      </c>
      <c r="U574" s="21">
        <v>-426.26242999999999</v>
      </c>
      <c r="V574" s="21">
        <v>-450.96564000000001</v>
      </c>
      <c r="W574" s="21">
        <v>-1129.91993</v>
      </c>
      <c r="X574" s="21">
        <v>-1171.1466700000001</v>
      </c>
      <c r="Y574" s="21">
        <v>-1108.5432000000001</v>
      </c>
      <c r="Z574" s="21">
        <v>-1088.8985600000001</v>
      </c>
      <c r="AA574" s="21">
        <v>-1151.5986600000001</v>
      </c>
      <c r="AB574" s="21">
        <v>-109417.57640000001</v>
      </c>
      <c r="AC574" s="21">
        <v>-113632.89942</v>
      </c>
      <c r="AD574" s="21">
        <v>-107378.65278999999</v>
      </c>
      <c r="AE574" s="21">
        <v>-105427.09766</v>
      </c>
      <c r="AF574" s="21">
        <v>-111513.59379</v>
      </c>
      <c r="AG574" s="21">
        <v>-105.3609</v>
      </c>
      <c r="AH574" s="21">
        <v>-107.98423</v>
      </c>
      <c r="AI574" s="21">
        <v>-103.37348</v>
      </c>
      <c r="AJ574" s="21">
        <v>-101.49567</v>
      </c>
      <c r="AK574" s="21">
        <v>-107.57992</v>
      </c>
      <c r="AL574" s="21">
        <v>-155.51374999999999</v>
      </c>
      <c r="AM574" s="21">
        <v>-160.4408</v>
      </c>
      <c r="AN574" s="21">
        <v>-152.60049000000001</v>
      </c>
      <c r="AO574" s="21">
        <v>-149.81909999999999</v>
      </c>
      <c r="AP574" s="21">
        <v>-158.66920999999999</v>
      </c>
      <c r="AQ574" s="21">
        <v>-414.58978000000002</v>
      </c>
      <c r="AR574" s="21">
        <v>-429.34917000000002</v>
      </c>
      <c r="AS574" s="21">
        <v>-406.76862999999997</v>
      </c>
      <c r="AT574" s="21">
        <v>-399.38458000000003</v>
      </c>
      <c r="AU574" s="21">
        <v>-422.77352000000002</v>
      </c>
      <c r="AV574" s="21">
        <v>-918.08011999999997</v>
      </c>
      <c r="AW574" s="21">
        <v>-952.37365999999997</v>
      </c>
      <c r="AX574" s="21">
        <v>-900.83834999999999</v>
      </c>
      <c r="AY574" s="21">
        <v>-884.42187000000001</v>
      </c>
      <c r="AZ574" s="21">
        <v>-936.07093999999995</v>
      </c>
      <c r="BA574" s="21">
        <v>-1042.01927</v>
      </c>
      <c r="BB574" s="21">
        <v>-1081.45542</v>
      </c>
      <c r="BC574" s="21">
        <v>-1022.51183</v>
      </c>
      <c r="BD574" s="21">
        <v>-1003.87748</v>
      </c>
      <c r="BE574" s="21">
        <v>-1062.3656100000001</v>
      </c>
      <c r="BF574" s="21">
        <v>-1825.3900799999999</v>
      </c>
      <c r="BG574" s="21">
        <v>-1895.29916</v>
      </c>
      <c r="BH574" s="21">
        <v>-1790.95418</v>
      </c>
      <c r="BI574" s="21">
        <v>-1758.5046400000001</v>
      </c>
      <c r="BJ574" s="21">
        <v>-1860.7427299999999</v>
      </c>
      <c r="BK574" s="21">
        <v>-2417.6648799999998</v>
      </c>
      <c r="BL574" s="21">
        <v>-2510.6882300000002</v>
      </c>
      <c r="BM574" s="21">
        <v>-2372.2963100000002</v>
      </c>
      <c r="BN574" s="21">
        <v>-2329.06799</v>
      </c>
      <c r="BO574" s="21">
        <v>-2464.7007600000002</v>
      </c>
      <c r="BP574" s="21">
        <v>-2257.50153</v>
      </c>
      <c r="BQ574" s="21">
        <v>-2344.2823699999999</v>
      </c>
      <c r="BR574" s="21">
        <v>-2215.2090400000002</v>
      </c>
      <c r="BS574" s="21">
        <v>-2174.8388199999999</v>
      </c>
      <c r="BT574" s="21">
        <v>-2301.4161800000002</v>
      </c>
      <c r="BU574" s="21">
        <v>2287.0761000000002</v>
      </c>
      <c r="BV574" s="21">
        <v>2376.23198</v>
      </c>
      <c r="BW574" s="21">
        <v>2243.9336600000001</v>
      </c>
      <c r="BX574" s="21">
        <v>2202.61823</v>
      </c>
      <c r="BY574" s="21">
        <v>2331.41237</v>
      </c>
      <c r="BZ574" s="21">
        <v>-1.4999999999999999E-4</v>
      </c>
      <c r="CA574" s="21">
        <v>4.0000000000000002E-4</v>
      </c>
      <c r="CB574" s="21">
        <v>-28.060600000000001</v>
      </c>
      <c r="CC574" s="21">
        <v>-26.979579999999999</v>
      </c>
      <c r="CD574" s="21">
        <v>-27.530270000000002</v>
      </c>
      <c r="CE574" s="21">
        <v>-27.04185</v>
      </c>
      <c r="CF574" s="21">
        <v>-28.875060000000001</v>
      </c>
      <c r="CG574" s="21">
        <v>-808.25490000000002</v>
      </c>
      <c r="CH574" s="21">
        <v>-836.90809000000002</v>
      </c>
      <c r="CI574" s="21">
        <v>-793.09493999999995</v>
      </c>
      <c r="CJ574" s="21">
        <v>-778.64160000000004</v>
      </c>
      <c r="CK574" s="21">
        <v>-824.28617999999994</v>
      </c>
      <c r="CL574" s="21">
        <v>-193.73514</v>
      </c>
      <c r="CM574" s="21">
        <v>-198.96158</v>
      </c>
      <c r="CN574" s="21">
        <v>-190.07035999999999</v>
      </c>
      <c r="CO574" s="21">
        <v>-186.70164</v>
      </c>
      <c r="CP574" s="21">
        <v>-197.68195</v>
      </c>
      <c r="CQ574" s="21">
        <v>-384.69168999999999</v>
      </c>
      <c r="CR574" s="21">
        <v>-397.23095999999998</v>
      </c>
      <c r="CS574" s="21">
        <v>-377.41415000000001</v>
      </c>
      <c r="CT574" s="21">
        <v>-370.72557</v>
      </c>
      <c r="CU574" s="21">
        <v>-392.25510000000003</v>
      </c>
      <c r="CV574" s="21">
        <v>-479.34640999999999</v>
      </c>
      <c r="CW574" s="21">
        <v>-495.34258</v>
      </c>
      <c r="CX574" s="21">
        <v>-470.27812</v>
      </c>
      <c r="CY574" s="21">
        <v>-461.94389000000001</v>
      </c>
      <c r="CZ574" s="21">
        <v>-488.72519</v>
      </c>
      <c r="DA574" s="21">
        <v>-586.41868999999997</v>
      </c>
      <c r="DB574" s="21">
        <v>-606.62609999999995</v>
      </c>
      <c r="DC574" s="21">
        <v>-575.32465999999999</v>
      </c>
      <c r="DD574" s="21">
        <v>-565.12895000000003</v>
      </c>
      <c r="DE574" s="21">
        <v>-597.81403999999998</v>
      </c>
      <c r="DF574" s="21">
        <v>-761.28341</v>
      </c>
      <c r="DG574" s="21">
        <v>-788.29642000000001</v>
      </c>
      <c r="DH574" s="21">
        <v>-746.88103000000001</v>
      </c>
      <c r="DI574" s="21">
        <v>-733.64526999999998</v>
      </c>
      <c r="DJ574" s="21">
        <v>-775.98527999999999</v>
      </c>
      <c r="DK574" s="21">
        <v>-895.66323</v>
      </c>
      <c r="DL574" s="21">
        <v>-927.47825999999998</v>
      </c>
      <c r="DM574" s="21">
        <v>-878.71857999999997</v>
      </c>
      <c r="DN574" s="21">
        <v>-863.14647000000002</v>
      </c>
      <c r="DO574" s="21">
        <v>-912.95100000000002</v>
      </c>
      <c r="DP574" s="21">
        <v>-946.50122999999996</v>
      </c>
      <c r="DQ574" s="21">
        <v>-980.42742999999996</v>
      </c>
      <c r="DR574" s="21">
        <v>-928.59472000000005</v>
      </c>
      <c r="DS574" s="21">
        <v>-912.13882000000001</v>
      </c>
      <c r="DT574" s="21">
        <v>-964.73274000000004</v>
      </c>
      <c r="DU574" s="21">
        <v>-980.74459999999999</v>
      </c>
      <c r="DV574" s="21">
        <v>-1016.14013</v>
      </c>
      <c r="DW574" s="21">
        <v>-962.19018000000005</v>
      </c>
      <c r="DX574" s="21">
        <v>-945.13899000000004</v>
      </c>
      <c r="DY574" s="21">
        <v>-999.61058000000003</v>
      </c>
      <c r="DZ574" s="21">
        <v>-1219.71939</v>
      </c>
      <c r="EA574" s="21">
        <v>-1264.07672</v>
      </c>
      <c r="EB574" s="21">
        <v>-1196.6438000000001</v>
      </c>
      <c r="EC574" s="21">
        <v>-1175.43788</v>
      </c>
      <c r="ED574" s="21">
        <v>-1243.13526</v>
      </c>
      <c r="EE574" s="21">
        <v>-1318.65897</v>
      </c>
      <c r="EF574" s="21">
        <v>-1367.06862</v>
      </c>
      <c r="EG574" s="21">
        <v>-1293.71146</v>
      </c>
      <c r="EH574" s="21">
        <v>-1270.7855099999999</v>
      </c>
      <c r="EI574" s="21">
        <v>-1343.9229399999999</v>
      </c>
      <c r="EJ574" s="21">
        <v>-1535.3493599999999</v>
      </c>
      <c r="EK574" s="21">
        <v>-1592.0329999999999</v>
      </c>
      <c r="EL574" s="21">
        <v>-1506.30223</v>
      </c>
      <c r="EM574" s="21">
        <v>-1479.6090200000001</v>
      </c>
      <c r="EN574" s="21">
        <v>-1564.72047</v>
      </c>
      <c r="EO574" s="21">
        <v>-2074.7206200000001</v>
      </c>
      <c r="EP574" s="21">
        <v>-2151.4447700000001</v>
      </c>
      <c r="EQ574" s="21">
        <v>-2035.4691499999999</v>
      </c>
      <c r="ER574" s="21">
        <v>-1999.39859</v>
      </c>
      <c r="ES574" s="21">
        <v>-2114.3942099999999</v>
      </c>
      <c r="ET574" s="21">
        <v>-658.30301999999995</v>
      </c>
      <c r="EU574" s="21">
        <v>-681.65003999999999</v>
      </c>
      <c r="EV574" s="21">
        <v>-645.84888999999998</v>
      </c>
      <c r="EW574" s="21">
        <v>-634.40355</v>
      </c>
      <c r="EX574" s="21">
        <v>-671.01385000000005</v>
      </c>
      <c r="EY574" s="21">
        <v>-69.754270000000005</v>
      </c>
      <c r="EZ574" s="21">
        <v>-69.845979999999997</v>
      </c>
      <c r="FA574" s="21">
        <v>-68.438760000000002</v>
      </c>
      <c r="FB574" s="21">
        <v>-67.196449999999999</v>
      </c>
      <c r="FC574" s="21">
        <v>-71.423289999999994</v>
      </c>
      <c r="FD574" s="21">
        <v>-261.13779</v>
      </c>
      <c r="FE574" s="21">
        <v>-269.01190000000003</v>
      </c>
      <c r="FF574" s="21">
        <v>-256.19779</v>
      </c>
      <c r="FG574" s="21">
        <v>-251.65726000000001</v>
      </c>
      <c r="FH574" s="21">
        <v>-266.35037</v>
      </c>
      <c r="FI574" s="21">
        <v>-943.49086</v>
      </c>
      <c r="FJ574" s="21">
        <v>-977.88779999999997</v>
      </c>
      <c r="FK574" s="21">
        <v>-925.64116000000001</v>
      </c>
      <c r="FL574" s="21">
        <v>-909.23775000000001</v>
      </c>
      <c r="FM574" s="21">
        <v>-961.59330999999997</v>
      </c>
    </row>
    <row r="575" spans="2:169" x14ac:dyDescent="0.35">
      <c r="B575" s="39" t="s">
        <v>762</v>
      </c>
      <c r="C575" s="21">
        <v>-26518.646820000002</v>
      </c>
      <c r="D575" s="21">
        <v>-27540.261979999999</v>
      </c>
      <c r="E575" s="21">
        <v>-26024.48328</v>
      </c>
      <c r="F575" s="21">
        <v>-25551.501270000001</v>
      </c>
      <c r="G575" s="21">
        <v>-27026.629540000002</v>
      </c>
      <c r="H575" s="21">
        <v>-74078.659140000003</v>
      </c>
      <c r="I575" s="21">
        <v>-76932.538759999996</v>
      </c>
      <c r="J575" s="21">
        <v>-72698.264859999996</v>
      </c>
      <c r="K575" s="21">
        <v>-71377.037559999997</v>
      </c>
      <c r="L575" s="21">
        <v>-75497.739520000003</v>
      </c>
      <c r="M575" s="21">
        <v>-60656.619530000004</v>
      </c>
      <c r="N575" s="21">
        <v>-62993.382700000002</v>
      </c>
      <c r="O575" s="21">
        <v>-59526.304700000001</v>
      </c>
      <c r="P575" s="21">
        <v>-58444.457029999998</v>
      </c>
      <c r="Q575" s="21">
        <v>-61818.564709999999</v>
      </c>
      <c r="R575" s="21">
        <v>-241.28095999999999</v>
      </c>
      <c r="S575" s="21">
        <v>-248.99950000000001</v>
      </c>
      <c r="T575" s="21">
        <v>-236.20490000000001</v>
      </c>
      <c r="U575" s="21">
        <v>-230.37529000000001</v>
      </c>
      <c r="V575" s="21">
        <v>-244.24062000000001</v>
      </c>
      <c r="W575" s="21">
        <v>-486.27877999999998</v>
      </c>
      <c r="X575" s="21">
        <v>-503.37272000000002</v>
      </c>
      <c r="Y575" s="21">
        <v>-476.57715000000002</v>
      </c>
      <c r="Z575" s="21">
        <v>-466.47782000000001</v>
      </c>
      <c r="AA575" s="21">
        <v>-493.88274000000001</v>
      </c>
      <c r="AB575" s="21">
        <v>-57862.803670000001</v>
      </c>
      <c r="AC575" s="21">
        <v>-60091.973940000003</v>
      </c>
      <c r="AD575" s="21">
        <v>-56784.568890000002</v>
      </c>
      <c r="AE575" s="21">
        <v>-55752.536789999998</v>
      </c>
      <c r="AF575" s="21">
        <v>-58971.231099999997</v>
      </c>
      <c r="AG575" s="21">
        <v>-20.161850000000001</v>
      </c>
      <c r="AH575" s="21">
        <v>-19.87209</v>
      </c>
      <c r="AI575" s="21">
        <v>-19.443750000000001</v>
      </c>
      <c r="AJ575" s="21">
        <v>-17.890239999999999</v>
      </c>
      <c r="AK575" s="21">
        <v>-19.404199999999999</v>
      </c>
      <c r="AL575" s="21">
        <v>-85.856160000000003</v>
      </c>
      <c r="AM575" s="21">
        <v>-88.384159999999994</v>
      </c>
      <c r="AN575" s="21">
        <v>-83.984859999999998</v>
      </c>
      <c r="AO575" s="21">
        <v>-81.524039999999999</v>
      </c>
      <c r="AP575" s="21">
        <v>-86.644459999999995</v>
      </c>
      <c r="AQ575" s="21">
        <v>-215.28549000000001</v>
      </c>
      <c r="AR575" s="21">
        <v>-222.66233</v>
      </c>
      <c r="AS575" s="21">
        <v>-210.89577</v>
      </c>
      <c r="AT575" s="21">
        <v>-205.90416999999999</v>
      </c>
      <c r="AU575" s="21">
        <v>-218.33372</v>
      </c>
      <c r="AV575" s="21">
        <v>-659.70505000000003</v>
      </c>
      <c r="AW575" s="21">
        <v>-684.34654999999998</v>
      </c>
      <c r="AX575" s="21">
        <v>-646.95357999999999</v>
      </c>
      <c r="AY575" s="21">
        <v>-633.88293999999996</v>
      </c>
      <c r="AZ575" s="21">
        <v>-671.27725999999996</v>
      </c>
      <c r="BA575" s="21">
        <v>-408.04503999999997</v>
      </c>
      <c r="BB575" s="21">
        <v>-423.08508999999998</v>
      </c>
      <c r="BC575" s="21">
        <v>-400.12513000000001</v>
      </c>
      <c r="BD575" s="21">
        <v>-391.83926000000002</v>
      </c>
      <c r="BE575" s="21">
        <v>-415.01990000000001</v>
      </c>
      <c r="BF575" s="21">
        <v>-788.60531000000003</v>
      </c>
      <c r="BG575" s="21">
        <v>-818.39328999999998</v>
      </c>
      <c r="BH575" s="21">
        <v>-773.40899000000002</v>
      </c>
      <c r="BI575" s="21">
        <v>-758.25928999999996</v>
      </c>
      <c r="BJ575" s="21">
        <v>-802.72208999999998</v>
      </c>
      <c r="BK575" s="21">
        <v>-1219.825</v>
      </c>
      <c r="BL575" s="21">
        <v>-1266.4369899999999</v>
      </c>
      <c r="BM575" s="21">
        <v>-1196.6025500000001</v>
      </c>
      <c r="BN575" s="21">
        <v>-1173.6356800000001</v>
      </c>
      <c r="BO575" s="21">
        <v>-1242.36933</v>
      </c>
      <c r="BP575" s="21">
        <v>-1232.3872100000001</v>
      </c>
      <c r="BQ575" s="21">
        <v>-1279.5259699999999</v>
      </c>
      <c r="BR575" s="21">
        <v>-1208.99506</v>
      </c>
      <c r="BS575" s="21">
        <v>-1185.8855900000001</v>
      </c>
      <c r="BT575" s="21">
        <v>-1255.25856</v>
      </c>
      <c r="BU575" s="21">
        <v>1007.29192</v>
      </c>
      <c r="BV575" s="21">
        <v>1046.5586499999999</v>
      </c>
      <c r="BW575" s="21">
        <v>988.29079000000002</v>
      </c>
      <c r="BX575" s="21">
        <v>970.09432000000004</v>
      </c>
      <c r="BY575" s="21">
        <v>1026.8188399999999</v>
      </c>
      <c r="BZ575" s="21">
        <v>1.03792</v>
      </c>
      <c r="CA575" s="21">
        <v>2.7850199999999998</v>
      </c>
      <c r="CB575" s="21">
        <v>-1.5649</v>
      </c>
      <c r="CC575" s="21">
        <v>4.1099999999999999E-3</v>
      </c>
      <c r="CD575" s="21">
        <v>-0.94525999999999999</v>
      </c>
      <c r="CE575" s="21">
        <v>0.88202999999999998</v>
      </c>
      <c r="CF575" s="21">
        <v>0.14266000000000001</v>
      </c>
      <c r="CG575" s="21">
        <v>-463.63538</v>
      </c>
      <c r="CH575" s="21">
        <v>-479.61135000000002</v>
      </c>
      <c r="CI575" s="21">
        <v>-454.25333000000001</v>
      </c>
      <c r="CJ575" s="21">
        <v>-443.57713000000001</v>
      </c>
      <c r="CK575" s="21">
        <v>-470.35768000000002</v>
      </c>
      <c r="CL575" s="21">
        <v>-74.413240000000002</v>
      </c>
      <c r="CM575" s="21">
        <v>-75.683220000000006</v>
      </c>
      <c r="CN575" s="21">
        <v>-72.462440000000001</v>
      </c>
      <c r="CO575" s="21">
        <v>-69.443870000000004</v>
      </c>
      <c r="CP575" s="21">
        <v>-74.141990000000007</v>
      </c>
      <c r="CQ575" s="21">
        <v>-202.13802000000001</v>
      </c>
      <c r="CR575" s="21">
        <v>-208.27151000000001</v>
      </c>
      <c r="CS575" s="21">
        <v>-197.77924999999999</v>
      </c>
      <c r="CT575" s="21">
        <v>-192.54311999999999</v>
      </c>
      <c r="CU575" s="21">
        <v>-204.26517999999999</v>
      </c>
      <c r="CV575" s="21">
        <v>-245.74149</v>
      </c>
      <c r="CW575" s="21">
        <v>-253.41448</v>
      </c>
      <c r="CX575" s="21">
        <v>-240.51392000000001</v>
      </c>
      <c r="CY575" s="21">
        <v>-234.37573</v>
      </c>
      <c r="CZ575" s="21">
        <v>-248.55801</v>
      </c>
      <c r="DA575" s="21">
        <v>-357.31371999999999</v>
      </c>
      <c r="DB575" s="21">
        <v>-369.38227999999998</v>
      </c>
      <c r="DC575" s="21">
        <v>-350.00425000000001</v>
      </c>
      <c r="DD575" s="21">
        <v>-342.04334999999998</v>
      </c>
      <c r="DE575" s="21">
        <v>-362.37419</v>
      </c>
      <c r="DF575" s="21">
        <v>-497.34061000000003</v>
      </c>
      <c r="DG575" s="21">
        <v>-514.83978000000002</v>
      </c>
      <c r="DH575" s="21">
        <v>-487.39924000000002</v>
      </c>
      <c r="DI575" s="21">
        <v>-477.06279000000001</v>
      </c>
      <c r="DJ575" s="21">
        <v>-505.12851000000001</v>
      </c>
      <c r="DK575" s="21">
        <v>-605.36608999999999</v>
      </c>
      <c r="DL575" s="21">
        <v>-626.71614999999997</v>
      </c>
      <c r="DM575" s="21">
        <v>-593.30404999999996</v>
      </c>
      <c r="DN575" s="21">
        <v>-580.81389000000001</v>
      </c>
      <c r="DO575" s="21">
        <v>-614.90497000000005</v>
      </c>
      <c r="DP575" s="21">
        <v>-605.46612000000005</v>
      </c>
      <c r="DQ575" s="21">
        <v>-626.94217000000003</v>
      </c>
      <c r="DR575" s="21">
        <v>-593.44307000000003</v>
      </c>
      <c r="DS575" s="21">
        <v>-581.08380999999997</v>
      </c>
      <c r="DT575" s="21">
        <v>-615.13651000000004</v>
      </c>
      <c r="DU575" s="21">
        <v>-551.60973999999999</v>
      </c>
      <c r="DV575" s="21">
        <v>-571.16863999999998</v>
      </c>
      <c r="DW575" s="21">
        <v>-540.63432999999998</v>
      </c>
      <c r="DX575" s="21">
        <v>-529.33132000000001</v>
      </c>
      <c r="DY575" s="21">
        <v>-560.40749000000005</v>
      </c>
      <c r="DZ575" s="21">
        <v>-537.27155000000005</v>
      </c>
      <c r="EA575" s="21">
        <v>-556.10915999999997</v>
      </c>
      <c r="EB575" s="21">
        <v>-526.52945</v>
      </c>
      <c r="EC575" s="21">
        <v>-515.32573000000002</v>
      </c>
      <c r="ED575" s="21">
        <v>-545.61958000000004</v>
      </c>
      <c r="EE575" s="21">
        <v>-597.54656</v>
      </c>
      <c r="EF575" s="21">
        <v>-618.91483000000005</v>
      </c>
      <c r="EG575" s="21">
        <v>-585.71946000000003</v>
      </c>
      <c r="EH575" s="21">
        <v>-573.67310999999995</v>
      </c>
      <c r="EI575" s="21">
        <v>-607.26934000000006</v>
      </c>
      <c r="EJ575" s="21">
        <v>-752.34520999999995</v>
      </c>
      <c r="EK575" s="21">
        <v>-779.63277000000005</v>
      </c>
      <c r="EL575" s="21">
        <v>-737.59364000000005</v>
      </c>
      <c r="EM575" s="21">
        <v>-722.86551999999995</v>
      </c>
      <c r="EN575" s="21">
        <v>-764.99746000000005</v>
      </c>
      <c r="EO575" s="21">
        <v>-1060.1042500000001</v>
      </c>
      <c r="EP575" s="21">
        <v>-1098.68389</v>
      </c>
      <c r="EQ575" s="21">
        <v>-1039.37898</v>
      </c>
      <c r="ER575" s="21">
        <v>-1018.79038</v>
      </c>
      <c r="ES575" s="21">
        <v>-1078.0742299999999</v>
      </c>
      <c r="ET575" s="21">
        <v>-421.86394999999999</v>
      </c>
      <c r="EU575" s="21">
        <v>-436.65681999999998</v>
      </c>
      <c r="EV575" s="21">
        <v>-413.43079</v>
      </c>
      <c r="EW575" s="21">
        <v>-404.64276000000001</v>
      </c>
      <c r="EX575" s="21">
        <v>-428.41968000000003</v>
      </c>
      <c r="EY575" s="21">
        <v>-2.7767499999999998</v>
      </c>
      <c r="EZ575" s="21">
        <v>-0.98370999999999997</v>
      </c>
      <c r="FA575" s="21">
        <v>-2.1283400000000001</v>
      </c>
      <c r="FB575" s="21">
        <v>3.1029999999999999E-2</v>
      </c>
      <c r="FC575" s="21">
        <v>-0.80784</v>
      </c>
      <c r="FD575" s="21">
        <v>-142.61974000000001</v>
      </c>
      <c r="FE575" s="21">
        <v>-146.55907999999999</v>
      </c>
      <c r="FF575" s="21">
        <v>-139.40568999999999</v>
      </c>
      <c r="FG575" s="21">
        <v>-135.28428</v>
      </c>
      <c r="FH575" s="21">
        <v>-143.70524</v>
      </c>
      <c r="FI575" s="21">
        <v>-429.30291</v>
      </c>
      <c r="FJ575" s="21">
        <v>-444.49547000000001</v>
      </c>
      <c r="FK575" s="21">
        <v>-420.75756000000001</v>
      </c>
      <c r="FL575" s="21">
        <v>-411.94655</v>
      </c>
      <c r="FM575" s="21">
        <v>-436.11988000000002</v>
      </c>
    </row>
    <row r="576" spans="2:169" x14ac:dyDescent="0.35">
      <c r="B576" s="39" t="s">
        <v>763</v>
      </c>
      <c r="C576" s="21">
        <v>-2891.0418100000002</v>
      </c>
      <c r="D576" s="21">
        <v>-3002.4174800000001</v>
      </c>
      <c r="E576" s="21">
        <v>-2837.16849</v>
      </c>
      <c r="F576" s="21">
        <v>-2785.60437</v>
      </c>
      <c r="G576" s="21">
        <v>-2946.4216799999999</v>
      </c>
      <c r="H576" s="21">
        <v>-14743.296979999999</v>
      </c>
      <c r="I576" s="21">
        <v>-15311.282349999999</v>
      </c>
      <c r="J576" s="21">
        <v>-14468.56789</v>
      </c>
      <c r="K576" s="21">
        <v>-14205.61434</v>
      </c>
      <c r="L576" s="21">
        <v>-15025.72546</v>
      </c>
      <c r="M576" s="21">
        <v>-2936.3590300000001</v>
      </c>
      <c r="N576" s="21">
        <v>-3049.4806600000002</v>
      </c>
      <c r="O576" s="21">
        <v>-2881.6410099999998</v>
      </c>
      <c r="P576" s="21">
        <v>-2829.26926</v>
      </c>
      <c r="Q576" s="21">
        <v>-2992.60826</v>
      </c>
      <c r="R576" s="21">
        <v>-208.19504000000001</v>
      </c>
      <c r="S576" s="21">
        <v>-213.05654999999999</v>
      </c>
      <c r="T576" s="21">
        <v>-204.13434000000001</v>
      </c>
      <c r="U576" s="21">
        <v>-199.60724999999999</v>
      </c>
      <c r="V576" s="21">
        <v>-212.05027000000001</v>
      </c>
      <c r="W576" s="21">
        <v>-107.25856</v>
      </c>
      <c r="X576" s="21">
        <v>-108.31352</v>
      </c>
      <c r="Y576" s="21">
        <v>-105.10936</v>
      </c>
      <c r="Z576" s="21">
        <v>-102.32953000000001</v>
      </c>
      <c r="AA576" s="21">
        <v>-109.19535</v>
      </c>
      <c r="AB576" s="21">
        <v>-2732.2202400000001</v>
      </c>
      <c r="AC576" s="21">
        <v>-2837.4792900000002</v>
      </c>
      <c r="AD576" s="21">
        <v>-2681.3071300000001</v>
      </c>
      <c r="AE576" s="21">
        <v>-2632.5756700000002</v>
      </c>
      <c r="AF576" s="21">
        <v>-2784.5590000000002</v>
      </c>
      <c r="AG576" s="21">
        <v>-112.28626</v>
      </c>
      <c r="AH576" s="21">
        <v>-114.46433</v>
      </c>
      <c r="AI576" s="21">
        <v>-110.08787</v>
      </c>
      <c r="AJ576" s="21">
        <v>-107.42139</v>
      </c>
      <c r="AK576" s="21">
        <v>-114.39053</v>
      </c>
      <c r="AL576" s="21">
        <v>-93.127459999999999</v>
      </c>
      <c r="AM576" s="21">
        <v>-95.073059999999998</v>
      </c>
      <c r="AN576" s="21">
        <v>-91.32038</v>
      </c>
      <c r="AO576" s="21">
        <v>-89.140289999999993</v>
      </c>
      <c r="AP576" s="21">
        <v>-94.884200000000007</v>
      </c>
      <c r="AQ576" s="21">
        <v>-132.95850999999999</v>
      </c>
      <c r="AR576" s="21">
        <v>-136.00702999999999</v>
      </c>
      <c r="AS576" s="21">
        <v>-130.37228999999999</v>
      </c>
      <c r="AT576" s="21">
        <v>-127.3595</v>
      </c>
      <c r="AU576" s="21">
        <v>-135.46414999999999</v>
      </c>
      <c r="AV576" s="21">
        <v>-242.85933</v>
      </c>
      <c r="AW576" s="21">
        <v>-249.99625</v>
      </c>
      <c r="AX576" s="21">
        <v>-238.21221</v>
      </c>
      <c r="AY576" s="21">
        <v>-233.15896000000001</v>
      </c>
      <c r="AZ576" s="21">
        <v>-247.49950000000001</v>
      </c>
      <c r="BA576" s="21">
        <v>3.5144700000000002</v>
      </c>
      <c r="BB576" s="21">
        <v>5.4568199999999996</v>
      </c>
      <c r="BC576" s="21">
        <v>3.5155699999999999</v>
      </c>
      <c r="BD576" s="21">
        <v>4.0045700000000002</v>
      </c>
      <c r="BE576" s="21">
        <v>3.6342500000000002</v>
      </c>
      <c r="BF576" s="21">
        <v>202.75056000000001</v>
      </c>
      <c r="BG576" s="21">
        <v>212.76621</v>
      </c>
      <c r="BH576" s="21">
        <v>199.00190000000001</v>
      </c>
      <c r="BI576" s="21">
        <v>196.03408999999999</v>
      </c>
      <c r="BJ576" s="21">
        <v>206.7208</v>
      </c>
      <c r="BK576" s="21">
        <v>-78.662080000000003</v>
      </c>
      <c r="BL576" s="21">
        <v>-79.621110000000002</v>
      </c>
      <c r="BM576" s="21">
        <v>-77.106650000000002</v>
      </c>
      <c r="BN576" s="21">
        <v>-75.052109999999999</v>
      </c>
      <c r="BO576" s="21">
        <v>-80.125680000000003</v>
      </c>
      <c r="BP576" s="21">
        <v>-265.79426000000001</v>
      </c>
      <c r="BQ576" s="21">
        <v>-274.19848000000002</v>
      </c>
      <c r="BR576" s="21">
        <v>-260.74207000000001</v>
      </c>
      <c r="BS576" s="21">
        <v>-255.38902999999999</v>
      </c>
      <c r="BT576" s="21">
        <v>-270.88929999999999</v>
      </c>
      <c r="BU576" s="21">
        <v>2376.3768500000001</v>
      </c>
      <c r="BV576" s="21">
        <v>2469.0138999999999</v>
      </c>
      <c r="BW576" s="21">
        <v>2331.54988</v>
      </c>
      <c r="BX576" s="21">
        <v>2288.6212500000001</v>
      </c>
      <c r="BY576" s="21">
        <v>2422.44427</v>
      </c>
      <c r="BZ576" s="21">
        <v>0.25498999999999999</v>
      </c>
      <c r="CA576" s="21">
        <v>1.21861</v>
      </c>
      <c r="CB576" s="21">
        <v>-37.832689999999999</v>
      </c>
      <c r="CC576" s="21">
        <v>-36.073360000000001</v>
      </c>
      <c r="CD576" s="21">
        <v>-36.976050000000001</v>
      </c>
      <c r="CE576" s="21">
        <v>-35.328290000000003</v>
      </c>
      <c r="CF576" s="21">
        <v>-38.456699999999998</v>
      </c>
      <c r="CG576" s="21">
        <v>-398.64699000000002</v>
      </c>
      <c r="CH576" s="21">
        <v>-409.90042</v>
      </c>
      <c r="CI576" s="21">
        <v>-391.00657000000001</v>
      </c>
      <c r="CJ576" s="21">
        <v>-382.55101000000002</v>
      </c>
      <c r="CK576" s="21">
        <v>-406.24900000000002</v>
      </c>
      <c r="CL576" s="21">
        <v>-167.97130000000001</v>
      </c>
      <c r="CM576" s="21">
        <v>-171.16345999999999</v>
      </c>
      <c r="CN576" s="21">
        <v>-164.66403</v>
      </c>
      <c r="CO576" s="21">
        <v>-160.79578000000001</v>
      </c>
      <c r="CP576" s="21">
        <v>-171.06601000000001</v>
      </c>
      <c r="CQ576" s="21">
        <v>-153.71260000000001</v>
      </c>
      <c r="CR576" s="21">
        <v>-156.34734</v>
      </c>
      <c r="CS576" s="21">
        <v>-150.67711</v>
      </c>
      <c r="CT576" s="21">
        <v>-147.04537999999999</v>
      </c>
      <c r="CU576" s="21">
        <v>-156.52573000000001</v>
      </c>
      <c r="CV576" s="21">
        <v>-185.02897999999999</v>
      </c>
      <c r="CW576" s="21">
        <v>-188.61147</v>
      </c>
      <c r="CX576" s="21">
        <v>-181.39053999999999</v>
      </c>
      <c r="CY576" s="21">
        <v>-177.13255000000001</v>
      </c>
      <c r="CZ576" s="21">
        <v>-188.42644000000001</v>
      </c>
      <c r="DA576" s="21">
        <v>-229.84629000000001</v>
      </c>
      <c r="DB576" s="21">
        <v>-235.31889000000001</v>
      </c>
      <c r="DC576" s="21">
        <v>-225.36677</v>
      </c>
      <c r="DD576" s="21">
        <v>-220.40332000000001</v>
      </c>
      <c r="DE576" s="21">
        <v>-234.10901999999999</v>
      </c>
      <c r="DF576" s="21">
        <v>-177.46865</v>
      </c>
      <c r="DG576" s="21">
        <v>-181.09097</v>
      </c>
      <c r="DH576" s="21">
        <v>-173.98378</v>
      </c>
      <c r="DI576" s="21">
        <v>-169.96585999999999</v>
      </c>
      <c r="DJ576" s="21">
        <v>-180.74520999999999</v>
      </c>
      <c r="DK576" s="21">
        <v>-275.76530000000002</v>
      </c>
      <c r="DL576" s="21">
        <v>-282.63249999999999</v>
      </c>
      <c r="DM576" s="21">
        <v>-270.40257000000003</v>
      </c>
      <c r="DN576" s="21">
        <v>-264.50853000000001</v>
      </c>
      <c r="DO576" s="21">
        <v>-280.87682000000001</v>
      </c>
      <c r="DP576" s="21">
        <v>-245.47574</v>
      </c>
      <c r="DQ576" s="21">
        <v>-251.42536000000001</v>
      </c>
      <c r="DR576" s="21">
        <v>-240.69576000000001</v>
      </c>
      <c r="DS576" s="21">
        <v>-235.40243000000001</v>
      </c>
      <c r="DT576" s="21">
        <v>-250.02104</v>
      </c>
      <c r="DU576" s="21">
        <v>-200.81228999999999</v>
      </c>
      <c r="DV576" s="21">
        <v>-205.29257000000001</v>
      </c>
      <c r="DW576" s="21">
        <v>-196.88398000000001</v>
      </c>
      <c r="DX576" s="21">
        <v>-192.44725</v>
      </c>
      <c r="DY576" s="21">
        <v>-204.53043</v>
      </c>
      <c r="DZ576" s="21">
        <v>-134.28099</v>
      </c>
      <c r="EA576" s="21">
        <v>-135.91745</v>
      </c>
      <c r="EB576" s="21">
        <v>-131.60248000000001</v>
      </c>
      <c r="EC576" s="21">
        <v>-128.22504000000001</v>
      </c>
      <c r="ED576" s="21">
        <v>-136.71589</v>
      </c>
      <c r="EE576" s="21">
        <v>-4.7280800000000003</v>
      </c>
      <c r="EF576" s="21">
        <v>-1.7972900000000001</v>
      </c>
      <c r="EG576" s="21">
        <v>-4.5133900000000002</v>
      </c>
      <c r="EH576" s="21">
        <v>-3.5138699999999998</v>
      </c>
      <c r="EI576" s="21">
        <v>-4.7307499999999996</v>
      </c>
      <c r="EJ576" s="21">
        <v>-68.662350000000004</v>
      </c>
      <c r="EK576" s="21">
        <v>-68.142949999999999</v>
      </c>
      <c r="EL576" s="21">
        <v>-67.239140000000006</v>
      </c>
      <c r="EM576" s="21">
        <v>-65.128259999999997</v>
      </c>
      <c r="EN576" s="21">
        <v>-69.873679999999993</v>
      </c>
      <c r="EO576" s="21">
        <v>-177.80106000000001</v>
      </c>
      <c r="EP576" s="21">
        <v>-180.53273999999999</v>
      </c>
      <c r="EQ576" s="21">
        <v>-174.27679000000001</v>
      </c>
      <c r="ER576" s="21">
        <v>-169.97385</v>
      </c>
      <c r="ES576" s="21">
        <v>-181.04328000000001</v>
      </c>
      <c r="ET576" s="21">
        <v>-156.98821000000001</v>
      </c>
      <c r="EU576" s="21">
        <v>-160.23305999999999</v>
      </c>
      <c r="EV576" s="21">
        <v>-153.91015999999999</v>
      </c>
      <c r="EW576" s="21">
        <v>-150.36985999999999</v>
      </c>
      <c r="EX576" s="21">
        <v>-159.87971999999999</v>
      </c>
      <c r="EY576" s="21">
        <v>-91.359269999999995</v>
      </c>
      <c r="EZ576" s="21">
        <v>-91.034379999999999</v>
      </c>
      <c r="FA576" s="21">
        <v>-89.49436</v>
      </c>
      <c r="FB576" s="21">
        <v>-86.690749999999994</v>
      </c>
      <c r="FC576" s="21">
        <v>-93.006630000000001</v>
      </c>
      <c r="FD576" s="21">
        <v>-156.39055999999999</v>
      </c>
      <c r="FE576" s="21">
        <v>-159.23747</v>
      </c>
      <c r="FF576" s="21">
        <v>-153.30893</v>
      </c>
      <c r="FG576" s="21">
        <v>-149.68357</v>
      </c>
      <c r="FH576" s="21">
        <v>-159.26641000000001</v>
      </c>
      <c r="FI576" s="21">
        <v>-118.02274</v>
      </c>
      <c r="FJ576" s="21">
        <v>-119.96550999999999</v>
      </c>
      <c r="FK576" s="21">
        <v>-115.68864000000001</v>
      </c>
      <c r="FL576" s="21">
        <v>-112.8896</v>
      </c>
      <c r="FM576" s="21">
        <v>-120.18683</v>
      </c>
    </row>
    <row r="577" spans="2:169" x14ac:dyDescent="0.35">
      <c r="B577" s="39" t="s">
        <v>764</v>
      </c>
      <c r="C577" s="21">
        <v>-13148.91502</v>
      </c>
      <c r="D577" s="21">
        <v>-13655.46918</v>
      </c>
      <c r="E577" s="21">
        <v>-12903.890659999999</v>
      </c>
      <c r="F577" s="21">
        <v>-12669.36888</v>
      </c>
      <c r="G577" s="21">
        <v>-13400.791429999999</v>
      </c>
      <c r="H577" s="21">
        <v>-24324.06394</v>
      </c>
      <c r="I577" s="21">
        <v>-25261.148260000002</v>
      </c>
      <c r="J577" s="21">
        <v>-23870.805209999999</v>
      </c>
      <c r="K577" s="21">
        <v>-23436.97423</v>
      </c>
      <c r="L577" s="21">
        <v>-24790.025420000002</v>
      </c>
      <c r="M577" s="21">
        <v>-10368.670770000001</v>
      </c>
      <c r="N577" s="21">
        <v>-10768.11815</v>
      </c>
      <c r="O577" s="21">
        <v>-10175.45422</v>
      </c>
      <c r="P577" s="21">
        <v>-9990.52268</v>
      </c>
      <c r="Q577" s="21">
        <v>-10567.29422</v>
      </c>
      <c r="R577" s="21">
        <v>-289.50220000000002</v>
      </c>
      <c r="S577" s="21">
        <v>-232.60677000000001</v>
      </c>
      <c r="T577" s="21">
        <v>-278.68254000000002</v>
      </c>
      <c r="U577" s="21">
        <v>-271.52981999999997</v>
      </c>
      <c r="V577" s="21">
        <v>-292.66615000000002</v>
      </c>
      <c r="W577" s="21">
        <v>-200.29586</v>
      </c>
      <c r="X577" s="21">
        <v>-141.27749</v>
      </c>
      <c r="Y577" s="21">
        <v>-191.24614</v>
      </c>
      <c r="Z577" s="21">
        <v>-185.63291000000001</v>
      </c>
      <c r="AA577" s="21">
        <v>-201.69424000000001</v>
      </c>
      <c r="AB577" s="21">
        <v>-9696.1170999999995</v>
      </c>
      <c r="AC577" s="21">
        <v>-10069.660970000001</v>
      </c>
      <c r="AD577" s="21">
        <v>-9515.43642</v>
      </c>
      <c r="AE577" s="21">
        <v>-9342.4979600000006</v>
      </c>
      <c r="AF577" s="21">
        <v>-9881.8571800000009</v>
      </c>
      <c r="AG577" s="21">
        <v>-161.67417</v>
      </c>
      <c r="AH577" s="21">
        <v>-119.31412</v>
      </c>
      <c r="AI577" s="21">
        <v>-154.96576999999999</v>
      </c>
      <c r="AJ577" s="21">
        <v>-150.62927999999999</v>
      </c>
      <c r="AK577" s="21">
        <v>-162.90805</v>
      </c>
      <c r="AL577" s="21">
        <v>-135.44862000000001</v>
      </c>
      <c r="AM577" s="21">
        <v>-103.29174999999999</v>
      </c>
      <c r="AN577" s="21">
        <v>-130.09003000000001</v>
      </c>
      <c r="AO577" s="21">
        <v>-126.55122</v>
      </c>
      <c r="AP577" s="21">
        <v>-136.56002000000001</v>
      </c>
      <c r="AQ577" s="21">
        <v>-221.26687999999999</v>
      </c>
      <c r="AR577" s="21">
        <v>-182.57055</v>
      </c>
      <c r="AS577" s="21">
        <v>-213.53354999999999</v>
      </c>
      <c r="AT577" s="21">
        <v>-208.18707000000001</v>
      </c>
      <c r="AU577" s="21">
        <v>-223.67150000000001</v>
      </c>
      <c r="AV577" s="21">
        <v>-275.93842999999998</v>
      </c>
      <c r="AW577" s="21">
        <v>-234.61111</v>
      </c>
      <c r="AX577" s="21">
        <v>-266.84886999999998</v>
      </c>
      <c r="AY577" s="21">
        <v>-260.37299999999999</v>
      </c>
      <c r="AZ577" s="21">
        <v>-279.18119000000002</v>
      </c>
      <c r="BA577" s="21">
        <v>-57.115929999999999</v>
      </c>
      <c r="BB577" s="21">
        <v>-19.298269999999999</v>
      </c>
      <c r="BC577" s="21">
        <v>-53.025280000000002</v>
      </c>
      <c r="BD577" s="21">
        <v>-50.806849999999997</v>
      </c>
      <c r="BE577" s="21">
        <v>-56.603520000000003</v>
      </c>
      <c r="BF577" s="21">
        <v>199.67756</v>
      </c>
      <c r="BG577" s="21">
        <v>253.49628000000001</v>
      </c>
      <c r="BH577" s="21">
        <v>199.39457999999999</v>
      </c>
      <c r="BI577" s="21">
        <v>197.24433999999999</v>
      </c>
      <c r="BJ577" s="21">
        <v>205.26442</v>
      </c>
      <c r="BK577" s="21">
        <v>58.295749999999998</v>
      </c>
      <c r="BL577" s="21">
        <v>107.74384999999999</v>
      </c>
      <c r="BM577" s="21">
        <v>60.713560000000001</v>
      </c>
      <c r="BN577" s="21">
        <v>61.079720000000002</v>
      </c>
      <c r="BO577" s="21">
        <v>61.342019999999998</v>
      </c>
      <c r="BP577" s="21">
        <v>-79.489900000000006</v>
      </c>
      <c r="BQ577" s="21">
        <v>-38.886369999999999</v>
      </c>
      <c r="BR577" s="21">
        <v>-74.707409999999996</v>
      </c>
      <c r="BS577" s="21">
        <v>-71.982209999999995</v>
      </c>
      <c r="BT577" s="21">
        <v>-79.263329999999996</v>
      </c>
      <c r="BU577" s="21">
        <v>232.40251000000001</v>
      </c>
      <c r="BV577" s="21">
        <v>241.46213</v>
      </c>
      <c r="BW577" s="21">
        <v>228.01857000000001</v>
      </c>
      <c r="BX577" s="21">
        <v>223.82026999999999</v>
      </c>
      <c r="BY577" s="21">
        <v>236.90776</v>
      </c>
      <c r="BZ577" s="21">
        <v>-1.8387500000000001</v>
      </c>
      <c r="CA577" s="21">
        <v>0.49304999999999999</v>
      </c>
      <c r="CB577" s="21">
        <v>-130.30542</v>
      </c>
      <c r="CC577" s="21">
        <v>-62.341189999999997</v>
      </c>
      <c r="CD577" s="21">
        <v>-122.31071</v>
      </c>
      <c r="CE577" s="21">
        <v>-117.78801</v>
      </c>
      <c r="CF577" s="21">
        <v>-129.81748999999999</v>
      </c>
      <c r="CG577" s="21">
        <v>-510.22349000000003</v>
      </c>
      <c r="CH577" s="21">
        <v>-434.29262999999997</v>
      </c>
      <c r="CI577" s="21">
        <v>-493.48464999999999</v>
      </c>
      <c r="CJ577" s="21">
        <v>-481.47973000000002</v>
      </c>
      <c r="CK577" s="21">
        <v>-516.19795999999997</v>
      </c>
      <c r="CL577" s="21">
        <v>-240.83770000000001</v>
      </c>
      <c r="CM577" s="21">
        <v>-177.90709000000001</v>
      </c>
      <c r="CN577" s="21">
        <v>-230.71209999999999</v>
      </c>
      <c r="CO577" s="21">
        <v>-224.36832000000001</v>
      </c>
      <c r="CP577" s="21">
        <v>-242.54049000000001</v>
      </c>
      <c r="CQ577" s="21">
        <v>-254.17410000000001</v>
      </c>
      <c r="CR577" s="21">
        <v>-193.06782000000001</v>
      </c>
      <c r="CS577" s="21">
        <v>-243.77965</v>
      </c>
      <c r="CT577" s="21">
        <v>-237.10954000000001</v>
      </c>
      <c r="CU577" s="21">
        <v>-256.66503999999998</v>
      </c>
      <c r="CV577" s="21">
        <v>-296.71746999999999</v>
      </c>
      <c r="CW577" s="21">
        <v>-231.87325000000001</v>
      </c>
      <c r="CX577" s="21">
        <v>-285.05959000000001</v>
      </c>
      <c r="CY577" s="21">
        <v>-277.44895000000002</v>
      </c>
      <c r="CZ577" s="21">
        <v>-299.90345000000002</v>
      </c>
      <c r="DA577" s="21">
        <v>-307.41649000000001</v>
      </c>
      <c r="DB577" s="21">
        <v>-246.23426000000001</v>
      </c>
      <c r="DC577" s="21">
        <v>-295.85356999999999</v>
      </c>
      <c r="DD577" s="21">
        <v>-288.26387</v>
      </c>
      <c r="DE577" s="21">
        <v>-310.63216999999997</v>
      </c>
      <c r="DF577" s="21">
        <v>-258.43317999999999</v>
      </c>
      <c r="DG577" s="21">
        <v>-197.60221999999999</v>
      </c>
      <c r="DH577" s="21">
        <v>-248.0729</v>
      </c>
      <c r="DI577" s="21">
        <v>-241.45840000000001</v>
      </c>
      <c r="DJ577" s="21">
        <v>-260.52553</v>
      </c>
      <c r="DK577" s="21">
        <v>-346.86664000000002</v>
      </c>
      <c r="DL577" s="21">
        <v>-279.82344000000001</v>
      </c>
      <c r="DM577" s="21">
        <v>-333.92275999999998</v>
      </c>
      <c r="DN577" s="21">
        <v>-325.2987</v>
      </c>
      <c r="DO577" s="21">
        <v>-350.89089999999999</v>
      </c>
      <c r="DP577" s="21">
        <v>-311.48244</v>
      </c>
      <c r="DQ577" s="21">
        <v>-248.32548</v>
      </c>
      <c r="DR577" s="21">
        <v>-299.63351</v>
      </c>
      <c r="DS577" s="21">
        <v>-291.80167999999998</v>
      </c>
      <c r="DT577" s="21">
        <v>-314.98561000000001</v>
      </c>
      <c r="DU577" s="21">
        <v>-275.80671000000001</v>
      </c>
      <c r="DV577" s="21">
        <v>-214.80000999999999</v>
      </c>
      <c r="DW577" s="21">
        <v>-265.04550999999998</v>
      </c>
      <c r="DX577" s="21">
        <v>-258.09922999999998</v>
      </c>
      <c r="DY577" s="21">
        <v>-278.19468999999998</v>
      </c>
      <c r="DZ577" s="21">
        <v>-238.43016</v>
      </c>
      <c r="EA577" s="21">
        <v>-171.29220000000001</v>
      </c>
      <c r="EB577" s="21">
        <v>-227.86643000000001</v>
      </c>
      <c r="EC577" s="21">
        <v>-221.26399000000001</v>
      </c>
      <c r="ED577" s="21">
        <v>-240.51562999999999</v>
      </c>
      <c r="EE577" s="21">
        <v>-72.741560000000007</v>
      </c>
      <c r="EF577" s="21">
        <v>-6.0995200000000001</v>
      </c>
      <c r="EG577" s="21">
        <v>-65.987549999999999</v>
      </c>
      <c r="EH577" s="21">
        <v>-62.635719999999999</v>
      </c>
      <c r="EI577" s="21">
        <v>-71.363939999999999</v>
      </c>
      <c r="EJ577" s="21">
        <v>-86.071089999999998</v>
      </c>
      <c r="EK577" s="21">
        <v>-20.31474</v>
      </c>
      <c r="EL577" s="21">
        <v>-78.992800000000003</v>
      </c>
      <c r="EM577" s="21">
        <v>-75.365179999999995</v>
      </c>
      <c r="EN577" s="21">
        <v>-85.240120000000005</v>
      </c>
      <c r="EO577" s="21">
        <v>-165.96861999999999</v>
      </c>
      <c r="EP577" s="21">
        <v>-83.520750000000007</v>
      </c>
      <c r="EQ577" s="21">
        <v>-155.78609</v>
      </c>
      <c r="ER577" s="21">
        <v>-150.04396</v>
      </c>
      <c r="ES577" s="21">
        <v>-166.27028000000001</v>
      </c>
      <c r="ET577" s="21">
        <v>-232.79374000000001</v>
      </c>
      <c r="EU577" s="21">
        <v>-181.35275999999999</v>
      </c>
      <c r="EV577" s="21">
        <v>-223.65495999999999</v>
      </c>
      <c r="EW577" s="21">
        <v>-217.71073999999999</v>
      </c>
      <c r="EX577" s="21">
        <v>-235.17908</v>
      </c>
      <c r="EY577" s="21">
        <v>-189.55166</v>
      </c>
      <c r="EZ577" s="21">
        <v>-111.36761</v>
      </c>
      <c r="FA577" s="21">
        <v>-179.51793000000001</v>
      </c>
      <c r="FB577" s="21">
        <v>-173.56207000000001</v>
      </c>
      <c r="FC577" s="21">
        <v>-189.93442999999999</v>
      </c>
      <c r="FD577" s="21">
        <v>-230.49857</v>
      </c>
      <c r="FE577" s="21">
        <v>-170.404</v>
      </c>
      <c r="FF577" s="21">
        <v>-220.74933999999999</v>
      </c>
      <c r="FG577" s="21">
        <v>-214.64532</v>
      </c>
      <c r="FH577" s="21">
        <v>-232.35749999999999</v>
      </c>
      <c r="FI577" s="21">
        <v>-195.34504999999999</v>
      </c>
      <c r="FJ577" s="21">
        <v>-146.34361000000001</v>
      </c>
      <c r="FK577" s="21">
        <v>-187.21092999999999</v>
      </c>
      <c r="FL577" s="21">
        <v>-182.08308</v>
      </c>
      <c r="FM577" s="21">
        <v>-197.01428999999999</v>
      </c>
    </row>
    <row r="578" spans="2:169" x14ac:dyDescent="0.35">
      <c r="B578" s="39" t="s">
        <v>765</v>
      </c>
      <c r="C578" s="21">
        <v>-64020.363230000003</v>
      </c>
      <c r="D578" s="21">
        <v>-66486.709799999997</v>
      </c>
      <c r="E578" s="21">
        <v>-62827.371379999997</v>
      </c>
      <c r="F578" s="21">
        <v>-61685.515229999997</v>
      </c>
      <c r="G578" s="21">
        <v>-65246.716840000001</v>
      </c>
      <c r="H578" s="21">
        <v>-105324.48390000001</v>
      </c>
      <c r="I578" s="21">
        <v>-109382.10861</v>
      </c>
      <c r="J578" s="21">
        <v>-103361.84963</v>
      </c>
      <c r="K578" s="21">
        <v>-101483.33854</v>
      </c>
      <c r="L578" s="21">
        <v>-107342.12178</v>
      </c>
      <c r="M578" s="21">
        <v>-81106.870460000006</v>
      </c>
      <c r="N578" s="21">
        <v>-84231.468380000006</v>
      </c>
      <c r="O578" s="21">
        <v>-79595.472370000003</v>
      </c>
      <c r="P578" s="21">
        <v>-78148.88205</v>
      </c>
      <c r="Q578" s="21">
        <v>-82660.562990000006</v>
      </c>
      <c r="R578" s="21">
        <v>-502.18702000000002</v>
      </c>
      <c r="S578" s="21">
        <v>-451.45907</v>
      </c>
      <c r="T578" s="21">
        <v>-486.96785999999997</v>
      </c>
      <c r="U578" s="21">
        <v>-475.39724999999999</v>
      </c>
      <c r="V578" s="21">
        <v>-508.30891000000003</v>
      </c>
      <c r="W578" s="21">
        <v>-608.42348000000004</v>
      </c>
      <c r="X578" s="21">
        <v>-563.21546999999998</v>
      </c>
      <c r="Y578" s="21">
        <v>-591.29396999999994</v>
      </c>
      <c r="Z578" s="21">
        <v>-577.86212</v>
      </c>
      <c r="AA578" s="21">
        <v>-616.48715000000004</v>
      </c>
      <c r="AB578" s="21">
        <v>-79166.022540000005</v>
      </c>
      <c r="AC578" s="21">
        <v>-82215.901440000001</v>
      </c>
      <c r="AD578" s="21">
        <v>-77690.816470000005</v>
      </c>
      <c r="AE578" s="21">
        <v>-76278.823430000004</v>
      </c>
      <c r="AF578" s="21">
        <v>-80682.537209999995</v>
      </c>
      <c r="AG578" s="21">
        <v>-226.95840000000001</v>
      </c>
      <c r="AH578" s="21">
        <v>-185.65648999999999</v>
      </c>
      <c r="AI578" s="21">
        <v>-218.76347999999999</v>
      </c>
      <c r="AJ578" s="21">
        <v>-212.73779999999999</v>
      </c>
      <c r="AK578" s="21">
        <v>-228.68611999999999</v>
      </c>
      <c r="AL578" s="21">
        <v>-269.81027999999998</v>
      </c>
      <c r="AM578" s="21">
        <v>-241.7834</v>
      </c>
      <c r="AN578" s="21">
        <v>-261.73817000000003</v>
      </c>
      <c r="AO578" s="21">
        <v>-255.38838999999999</v>
      </c>
      <c r="AP578" s="21">
        <v>-272.9418</v>
      </c>
      <c r="AQ578" s="21">
        <v>-417.18900000000002</v>
      </c>
      <c r="AR578" s="21">
        <v>-384.74786</v>
      </c>
      <c r="AS578" s="21">
        <v>-405.51483000000002</v>
      </c>
      <c r="AT578" s="21">
        <v>-396.16937000000001</v>
      </c>
      <c r="AU578" s="21">
        <v>-422.63720999999998</v>
      </c>
      <c r="AV578" s="21">
        <v>-740.28657999999996</v>
      </c>
      <c r="AW578" s="21">
        <v>-715.64598999999998</v>
      </c>
      <c r="AX578" s="21">
        <v>-722.21225000000004</v>
      </c>
      <c r="AY578" s="21">
        <v>-706.8732</v>
      </c>
      <c r="AZ578" s="21">
        <v>-751.72218999999996</v>
      </c>
      <c r="BA578" s="21">
        <v>-406.49804</v>
      </c>
      <c r="BB578" s="21">
        <v>-381.18535000000003</v>
      </c>
      <c r="BC578" s="21">
        <v>-395.66126000000003</v>
      </c>
      <c r="BD578" s="21">
        <v>-386.75995</v>
      </c>
      <c r="BE578" s="21">
        <v>-412.13612999999998</v>
      </c>
      <c r="BF578" s="21">
        <v>-472.48635000000002</v>
      </c>
      <c r="BG578" s="21">
        <v>-443.70415000000003</v>
      </c>
      <c r="BH578" s="21">
        <v>-459.86140999999998</v>
      </c>
      <c r="BI578" s="21">
        <v>-449.56988999999999</v>
      </c>
      <c r="BJ578" s="21">
        <v>-479.13531999999998</v>
      </c>
      <c r="BK578" s="21">
        <v>-596.72483</v>
      </c>
      <c r="BL578" s="21">
        <v>-571.61667999999997</v>
      </c>
      <c r="BM578" s="21">
        <v>-581.77722000000006</v>
      </c>
      <c r="BN578" s="21">
        <v>-569.19079999999997</v>
      </c>
      <c r="BO578" s="21">
        <v>-605.64354000000003</v>
      </c>
      <c r="BP578" s="21">
        <v>-586.80966000000001</v>
      </c>
      <c r="BQ578" s="21">
        <v>-564.81703000000005</v>
      </c>
      <c r="BR578" s="21">
        <v>-572.30245000000002</v>
      </c>
      <c r="BS578" s="21">
        <v>-560.03285000000005</v>
      </c>
      <c r="BT578" s="21">
        <v>-595.73973999999998</v>
      </c>
      <c r="BU578" s="21">
        <v>-7628.9877999999999</v>
      </c>
      <c r="BV578" s="21">
        <v>-7926.3846199999998</v>
      </c>
      <c r="BW578" s="21">
        <v>-7485.0777900000003</v>
      </c>
      <c r="BX578" s="21">
        <v>-7347.2621099999997</v>
      </c>
      <c r="BY578" s="21">
        <v>-7776.8800799999999</v>
      </c>
      <c r="BZ578" s="21">
        <v>-1.05538</v>
      </c>
      <c r="CA578" s="21">
        <v>2.05871</v>
      </c>
      <c r="CB578" s="21">
        <v>-144.79956999999999</v>
      </c>
      <c r="CC578" s="21">
        <v>-75.161010000000005</v>
      </c>
      <c r="CD578" s="21">
        <v>-136.08412999999999</v>
      </c>
      <c r="CE578" s="21">
        <v>-130.50221999999999</v>
      </c>
      <c r="CF578" s="21">
        <v>-143.42502999999999</v>
      </c>
      <c r="CG578" s="21">
        <v>-873.36905999999999</v>
      </c>
      <c r="CH578" s="21">
        <v>-808.76336000000003</v>
      </c>
      <c r="CI578" s="21">
        <v>-849.30679999999995</v>
      </c>
      <c r="CJ578" s="21">
        <v>-829.75599999999997</v>
      </c>
      <c r="CK578" s="21">
        <v>-884.87203</v>
      </c>
      <c r="CL578" s="21">
        <v>-396.27044000000001</v>
      </c>
      <c r="CM578" s="21">
        <v>-337.18686000000002</v>
      </c>
      <c r="CN578" s="21">
        <v>-382.80166000000003</v>
      </c>
      <c r="CO578" s="21">
        <v>-372.98628000000002</v>
      </c>
      <c r="CP578" s="21">
        <v>-399.80194999999998</v>
      </c>
      <c r="CQ578" s="21">
        <v>-495.95792</v>
      </c>
      <c r="CR578" s="21">
        <v>-442.04678000000001</v>
      </c>
      <c r="CS578" s="21">
        <v>-480.59746999999999</v>
      </c>
      <c r="CT578" s="21">
        <v>-468.96915000000001</v>
      </c>
      <c r="CU578" s="21">
        <v>-501.89767000000001</v>
      </c>
      <c r="CV578" s="21">
        <v>-539.43723999999997</v>
      </c>
      <c r="CW578" s="21">
        <v>-481.64765999999997</v>
      </c>
      <c r="CX578" s="21">
        <v>-522.76239999999996</v>
      </c>
      <c r="CY578" s="21">
        <v>-510.11509000000001</v>
      </c>
      <c r="CZ578" s="21">
        <v>-545.99697000000003</v>
      </c>
      <c r="DA578" s="21">
        <v>-570.31006000000002</v>
      </c>
      <c r="DB578" s="21">
        <v>-517.11352999999997</v>
      </c>
      <c r="DC578" s="21">
        <v>-553.37127999999996</v>
      </c>
      <c r="DD578" s="21">
        <v>-540.43663000000004</v>
      </c>
      <c r="DE578" s="21">
        <v>-577.37102000000004</v>
      </c>
      <c r="DF578" s="21">
        <v>-632.50345000000004</v>
      </c>
      <c r="DG578" s="21">
        <v>-584.09744000000001</v>
      </c>
      <c r="DH578" s="21">
        <v>-614.68295000000001</v>
      </c>
      <c r="DI578" s="21">
        <v>-600.81456000000003</v>
      </c>
      <c r="DJ578" s="21">
        <v>-640.60099000000002</v>
      </c>
      <c r="DK578" s="21">
        <v>-804.62324000000001</v>
      </c>
      <c r="DL578" s="21">
        <v>-752.89452000000006</v>
      </c>
      <c r="DM578" s="21">
        <v>-782.58208000000002</v>
      </c>
      <c r="DN578" s="21">
        <v>-765.14301</v>
      </c>
      <c r="DO578" s="21">
        <v>-816.03859</v>
      </c>
      <c r="DP578" s="21">
        <v>-799.25735999999995</v>
      </c>
      <c r="DQ578" s="21">
        <v>-752.75481000000002</v>
      </c>
      <c r="DR578" s="21">
        <v>-777.77588000000003</v>
      </c>
      <c r="DS578" s="21">
        <v>-760.66591000000005</v>
      </c>
      <c r="DT578" s="21">
        <v>-810.80888000000004</v>
      </c>
      <c r="DU578" s="21">
        <v>-729.81958999999995</v>
      </c>
      <c r="DV578" s="21">
        <v>-684.33255999999994</v>
      </c>
      <c r="DW578" s="21">
        <v>-710.08466999999996</v>
      </c>
      <c r="DX578" s="21">
        <v>-694.48626999999999</v>
      </c>
      <c r="DY578" s="21">
        <v>-739.71853999999996</v>
      </c>
      <c r="DZ578" s="21">
        <v>-688.70669999999996</v>
      </c>
      <c r="EA578" s="21">
        <v>-636.72143000000005</v>
      </c>
      <c r="EB578" s="21">
        <v>-669.21064000000001</v>
      </c>
      <c r="EC578" s="21">
        <v>-653.96775000000002</v>
      </c>
      <c r="ED578" s="21">
        <v>-698.10823000000005</v>
      </c>
      <c r="EE578" s="21">
        <v>-599.81807000000003</v>
      </c>
      <c r="EF578" s="21">
        <v>-551.61310000000003</v>
      </c>
      <c r="EG578" s="21">
        <v>-582.72451000000001</v>
      </c>
      <c r="EH578" s="21">
        <v>-569.47537</v>
      </c>
      <c r="EI578" s="21">
        <v>-607.37311</v>
      </c>
      <c r="EJ578" s="21">
        <v>-632.02043000000003</v>
      </c>
      <c r="EK578" s="21">
        <v>-585.41800999999998</v>
      </c>
      <c r="EL578" s="21">
        <v>-614.24910999999997</v>
      </c>
      <c r="EM578" s="21">
        <v>-600.40399000000002</v>
      </c>
      <c r="EN578" s="21">
        <v>-640.47415999999998</v>
      </c>
      <c r="EO578" s="21">
        <v>-846.70898</v>
      </c>
      <c r="EP578" s="21">
        <v>-788.01170000000002</v>
      </c>
      <c r="EQ578" s="21">
        <v>-823.17543999999998</v>
      </c>
      <c r="ER578" s="21">
        <v>-804.65770999999995</v>
      </c>
      <c r="ES578" s="21">
        <v>-858.50300000000004</v>
      </c>
      <c r="ET578" s="21">
        <v>-529.66724999999997</v>
      </c>
      <c r="EU578" s="21">
        <v>-487.90825999999998</v>
      </c>
      <c r="EV578" s="21">
        <v>-514.58524</v>
      </c>
      <c r="EW578" s="21">
        <v>-502.84242999999998</v>
      </c>
      <c r="EX578" s="21">
        <v>-536.72194000000002</v>
      </c>
      <c r="EY578" s="21">
        <v>-224.40691000000001</v>
      </c>
      <c r="EZ578" s="21">
        <v>-144.92506</v>
      </c>
      <c r="FA578" s="21">
        <v>-213.26365999999999</v>
      </c>
      <c r="FB578" s="21">
        <v>-205.75823</v>
      </c>
      <c r="FC578" s="21">
        <v>-224.10731999999999</v>
      </c>
      <c r="FD578" s="21">
        <v>-452.34082000000001</v>
      </c>
      <c r="FE578" s="21">
        <v>-398.75876</v>
      </c>
      <c r="FF578" s="21">
        <v>-438.01603999999998</v>
      </c>
      <c r="FG578" s="21">
        <v>-427.32778000000002</v>
      </c>
      <c r="FH578" s="21">
        <v>-457.33109999999999</v>
      </c>
      <c r="FI578" s="21">
        <v>-550.47703999999999</v>
      </c>
      <c r="FJ578" s="21">
        <v>-513.57578999999998</v>
      </c>
      <c r="FK578" s="21">
        <v>-535.32237999999995</v>
      </c>
      <c r="FL578" s="21">
        <v>-523.42642000000001</v>
      </c>
      <c r="FM578" s="21">
        <v>-558.00463000000002</v>
      </c>
    </row>
    <row r="579" spans="2:169" x14ac:dyDescent="0.35">
      <c r="B579" s="39" t="s">
        <v>766</v>
      </c>
      <c r="C579" s="21">
        <v>-27703.49092</v>
      </c>
      <c r="D579" s="21">
        <v>-28770.751499999998</v>
      </c>
      <c r="E579" s="21">
        <v>-27187.248319999999</v>
      </c>
      <c r="F579" s="21">
        <v>-26693.13364</v>
      </c>
      <c r="G579" s="21">
        <v>-28234.170139999998</v>
      </c>
      <c r="H579" s="21">
        <v>-11176.419320000001</v>
      </c>
      <c r="I579" s="21">
        <v>-11606.990760000001</v>
      </c>
      <c r="J579" s="21">
        <v>-10968.15603</v>
      </c>
      <c r="K579" s="21">
        <v>-10768.8194</v>
      </c>
      <c r="L579" s="21">
        <v>-11390.519270000001</v>
      </c>
      <c r="M579" s="21">
        <v>-15090.98144</v>
      </c>
      <c r="N579" s="21">
        <v>-15672.35327</v>
      </c>
      <c r="O579" s="21">
        <v>-14809.76629</v>
      </c>
      <c r="P579" s="21">
        <v>-14540.609469999999</v>
      </c>
      <c r="Q579" s="21">
        <v>-15380.06602</v>
      </c>
      <c r="R579" s="21">
        <v>-167.97169</v>
      </c>
      <c r="S579" s="21">
        <v>-171.80760000000001</v>
      </c>
      <c r="T579" s="21">
        <v>-164.79431</v>
      </c>
      <c r="U579" s="21">
        <v>-161.87352000000001</v>
      </c>
      <c r="V579" s="21">
        <v>-171.46621999999999</v>
      </c>
      <c r="W579" s="21">
        <v>-54.344909999999999</v>
      </c>
      <c r="X579" s="21">
        <v>-53.887630000000001</v>
      </c>
      <c r="Y579" s="21">
        <v>-53.317259999999997</v>
      </c>
      <c r="Z579" s="21">
        <v>-52.371920000000003</v>
      </c>
      <c r="AA579" s="21">
        <v>-55.682119999999998</v>
      </c>
      <c r="AB579" s="21">
        <v>-15302.348770000001</v>
      </c>
      <c r="AC579" s="21">
        <v>-15891.87327</v>
      </c>
      <c r="AD579" s="21">
        <v>-15017.199699999999</v>
      </c>
      <c r="AE579" s="21">
        <v>-14744.26935</v>
      </c>
      <c r="AF579" s="21">
        <v>-15595.48256</v>
      </c>
      <c r="AG579" s="21">
        <v>-117.69011</v>
      </c>
      <c r="AH579" s="21">
        <v>-120.44552</v>
      </c>
      <c r="AI579" s="21">
        <v>-115.4701</v>
      </c>
      <c r="AJ579" s="21">
        <v>-113.37260999999999</v>
      </c>
      <c r="AK579" s="21">
        <v>-120.18369</v>
      </c>
      <c r="AL579" s="21">
        <v>-136.66663</v>
      </c>
      <c r="AM579" s="21">
        <v>-140.59098</v>
      </c>
      <c r="AN579" s="21">
        <v>-134.10645</v>
      </c>
      <c r="AO579" s="21">
        <v>-131.66209000000001</v>
      </c>
      <c r="AP579" s="21">
        <v>-139.48480000000001</v>
      </c>
      <c r="AQ579" s="21">
        <v>-144.19882999999999</v>
      </c>
      <c r="AR579" s="21">
        <v>-148.04145</v>
      </c>
      <c r="AS579" s="21">
        <v>-141.4787</v>
      </c>
      <c r="AT579" s="21">
        <v>-138.91009</v>
      </c>
      <c r="AU579" s="21">
        <v>-147.19720000000001</v>
      </c>
      <c r="AV579" s="21">
        <v>-87.700310000000002</v>
      </c>
      <c r="AW579" s="21">
        <v>-89.159959999999998</v>
      </c>
      <c r="AX579" s="21">
        <v>-86.053520000000006</v>
      </c>
      <c r="AY579" s="21">
        <v>-84.484759999999994</v>
      </c>
      <c r="AZ579" s="21">
        <v>-89.63588</v>
      </c>
      <c r="BA579" s="21">
        <v>-17.546679999999999</v>
      </c>
      <c r="BB579" s="21">
        <v>-16.72465</v>
      </c>
      <c r="BC579" s="21">
        <v>-17.21838</v>
      </c>
      <c r="BD579" s="21">
        <v>-16.904150000000001</v>
      </c>
      <c r="BE579" s="21">
        <v>-18.067869999999999</v>
      </c>
      <c r="BF579" s="21">
        <v>-72.511099999999999</v>
      </c>
      <c r="BG579" s="21">
        <v>-73.598870000000005</v>
      </c>
      <c r="BH579" s="21">
        <v>-71.143410000000003</v>
      </c>
      <c r="BI579" s="21">
        <v>-69.853859999999997</v>
      </c>
      <c r="BJ579" s="21">
        <v>-74.116479999999996</v>
      </c>
      <c r="BK579" s="21">
        <v>52.947099999999999</v>
      </c>
      <c r="BL579" s="21">
        <v>56.778010000000002</v>
      </c>
      <c r="BM579" s="21">
        <v>51.953290000000003</v>
      </c>
      <c r="BN579" s="21">
        <v>51.007150000000003</v>
      </c>
      <c r="BO579" s="21">
        <v>53.75911</v>
      </c>
      <c r="BP579" s="21">
        <v>111.28197</v>
      </c>
      <c r="BQ579" s="21">
        <v>117.27137</v>
      </c>
      <c r="BR579" s="21">
        <v>109.19696</v>
      </c>
      <c r="BS579" s="21">
        <v>107.20747</v>
      </c>
      <c r="BT579" s="21">
        <v>113.24088</v>
      </c>
      <c r="BU579" s="21">
        <v>-6739.3417399999998</v>
      </c>
      <c r="BV579" s="21">
        <v>-7002.0579500000003</v>
      </c>
      <c r="BW579" s="21">
        <v>-6612.2136399999999</v>
      </c>
      <c r="BX579" s="21">
        <v>-6490.4691800000001</v>
      </c>
      <c r="BY579" s="21">
        <v>-6869.9877200000001</v>
      </c>
      <c r="BZ579" s="21">
        <v>-1.4999999999999999E-4</v>
      </c>
      <c r="CA579" s="21">
        <v>4.0000000000000002E-4</v>
      </c>
      <c r="CB579" s="21">
        <v>-35.094290000000001</v>
      </c>
      <c r="CC579" s="21">
        <v>-33.777340000000002</v>
      </c>
      <c r="CD579" s="21">
        <v>-34.430889999999998</v>
      </c>
      <c r="CE579" s="21">
        <v>-33.820189999999997</v>
      </c>
      <c r="CF579" s="21">
        <v>-36.097990000000003</v>
      </c>
      <c r="CG579" s="21">
        <v>-252.35043999999999</v>
      </c>
      <c r="CH579" s="21">
        <v>-258.60989999999998</v>
      </c>
      <c r="CI579" s="21">
        <v>-247.61761000000001</v>
      </c>
      <c r="CJ579" s="21">
        <v>-243.10425000000001</v>
      </c>
      <c r="CK579" s="21">
        <v>-257.67982000000001</v>
      </c>
      <c r="CL579" s="21">
        <v>-206.83034000000001</v>
      </c>
      <c r="CM579" s="21">
        <v>-212.04648</v>
      </c>
      <c r="CN579" s="21">
        <v>-202.9178</v>
      </c>
      <c r="CO579" s="21">
        <v>-199.32141999999999</v>
      </c>
      <c r="CP579" s="21">
        <v>-211.07947999999999</v>
      </c>
      <c r="CQ579" s="21">
        <v>-218.45038</v>
      </c>
      <c r="CR579" s="21">
        <v>-224.10847000000001</v>
      </c>
      <c r="CS579" s="21">
        <v>-214.31800999999999</v>
      </c>
      <c r="CT579" s="21">
        <v>-210.5196</v>
      </c>
      <c r="CU579" s="21">
        <v>-222.91526999999999</v>
      </c>
      <c r="CV579" s="21">
        <v>-200.82624000000001</v>
      </c>
      <c r="CW579" s="21">
        <v>-205.60042999999999</v>
      </c>
      <c r="CX579" s="21">
        <v>-197.02734000000001</v>
      </c>
      <c r="CY579" s="21">
        <v>-193.53529</v>
      </c>
      <c r="CZ579" s="21">
        <v>-204.98187999999999</v>
      </c>
      <c r="DA579" s="21">
        <v>-68.379810000000006</v>
      </c>
      <c r="DB579" s="21">
        <v>-68.214759999999998</v>
      </c>
      <c r="DC579" s="21">
        <v>-67.086680000000001</v>
      </c>
      <c r="DD579" s="21">
        <v>-65.897289999999998</v>
      </c>
      <c r="DE579" s="21">
        <v>-70.008309999999994</v>
      </c>
      <c r="DF579" s="21">
        <v>-2.9785599999999999</v>
      </c>
      <c r="DG579" s="21">
        <v>-0.44022</v>
      </c>
      <c r="DH579" s="21">
        <v>-2.9227400000000001</v>
      </c>
      <c r="DI579" s="21">
        <v>-2.8704100000000001</v>
      </c>
      <c r="DJ579" s="21">
        <v>-3.3565900000000002</v>
      </c>
      <c r="DK579" s="21">
        <v>-139.34336999999999</v>
      </c>
      <c r="DL579" s="21">
        <v>-141.60244</v>
      </c>
      <c r="DM579" s="21">
        <v>-136.70771999999999</v>
      </c>
      <c r="DN579" s="21">
        <v>-134.28453999999999</v>
      </c>
      <c r="DO579" s="21">
        <v>-142.35239999999999</v>
      </c>
      <c r="DP579" s="21">
        <v>-135.33753999999999</v>
      </c>
      <c r="DQ579" s="21">
        <v>-137.64509000000001</v>
      </c>
      <c r="DR579" s="21">
        <v>-132.77762999999999</v>
      </c>
      <c r="DS579" s="21">
        <v>-130.42413999999999</v>
      </c>
      <c r="DT579" s="21">
        <v>-138.24653000000001</v>
      </c>
      <c r="DU579" s="21">
        <v>-102.99139</v>
      </c>
      <c r="DV579" s="21">
        <v>-104.25458</v>
      </c>
      <c r="DW579" s="21">
        <v>-101.04340000000001</v>
      </c>
      <c r="DX579" s="21">
        <v>-99.252309999999994</v>
      </c>
      <c r="DY579" s="21">
        <v>-105.26946</v>
      </c>
      <c r="DZ579" s="21">
        <v>-67.812870000000004</v>
      </c>
      <c r="EA579" s="21">
        <v>-67.489890000000003</v>
      </c>
      <c r="EB579" s="21">
        <v>-66.530500000000004</v>
      </c>
      <c r="EC579" s="21">
        <v>-65.350930000000005</v>
      </c>
      <c r="ED579" s="21">
        <v>-69.446870000000004</v>
      </c>
      <c r="EE579" s="21">
        <v>-99.306600000000003</v>
      </c>
      <c r="EF579" s="21">
        <v>-100.51421999999999</v>
      </c>
      <c r="EG579" s="21">
        <v>-97.428319999999999</v>
      </c>
      <c r="EH579" s="21">
        <v>-95.701300000000003</v>
      </c>
      <c r="EI579" s="21">
        <v>-101.50445999999999</v>
      </c>
      <c r="EJ579" s="21">
        <v>-67.350710000000007</v>
      </c>
      <c r="EK579" s="21">
        <v>-67.300290000000004</v>
      </c>
      <c r="EL579" s="21">
        <v>-66.077020000000005</v>
      </c>
      <c r="EM579" s="21">
        <v>-64.905550000000005</v>
      </c>
      <c r="EN579" s="21">
        <v>-68.941329999999994</v>
      </c>
      <c r="EO579" s="21">
        <v>-55.609760000000001</v>
      </c>
      <c r="EP579" s="21">
        <v>-54.34254</v>
      </c>
      <c r="EQ579" s="21">
        <v>-54.55836</v>
      </c>
      <c r="ER579" s="21">
        <v>-53.590850000000003</v>
      </c>
      <c r="ES579" s="21">
        <v>-57.069249999999997</v>
      </c>
      <c r="ET579" s="21">
        <v>37.834119999999999</v>
      </c>
      <c r="EU579" s="21">
        <v>41.592390000000002</v>
      </c>
      <c r="EV579" s="21">
        <v>37.11786</v>
      </c>
      <c r="EW579" s="21">
        <v>36.460569999999997</v>
      </c>
      <c r="EX579" s="21">
        <v>38.276090000000003</v>
      </c>
      <c r="EY579" s="21">
        <v>-85.798209999999997</v>
      </c>
      <c r="EZ579" s="21">
        <v>-85.900909999999996</v>
      </c>
      <c r="FA579" s="21">
        <v>-84.180009999999996</v>
      </c>
      <c r="FB579" s="21">
        <v>-82.652190000000004</v>
      </c>
      <c r="FC579" s="21">
        <v>-87.840819999999994</v>
      </c>
      <c r="FD579" s="21">
        <v>-227.0934</v>
      </c>
      <c r="FE579" s="21">
        <v>-233.16641000000001</v>
      </c>
      <c r="FF579" s="21">
        <v>-222.79749000000001</v>
      </c>
      <c r="FG579" s="21">
        <v>-218.84884</v>
      </c>
      <c r="FH579" s="21">
        <v>-231.71215000000001</v>
      </c>
      <c r="FI579" s="21">
        <v>-44.6768</v>
      </c>
      <c r="FJ579" s="21">
        <v>-44.234020000000001</v>
      </c>
      <c r="FK579" s="21">
        <v>-43.831980000000001</v>
      </c>
      <c r="FL579" s="21">
        <v>-43.054810000000003</v>
      </c>
      <c r="FM579" s="21">
        <v>-45.780729999999998</v>
      </c>
    </row>
    <row r="580" spans="2:169" x14ac:dyDescent="0.35">
      <c r="B580" s="39" t="s">
        <v>767</v>
      </c>
      <c r="C580" s="21">
        <v>120289.08833</v>
      </c>
      <c r="D580" s="21">
        <v>124923.15420999999</v>
      </c>
      <c r="E580" s="21">
        <v>118047.55306999999</v>
      </c>
      <c r="F580" s="21">
        <v>115902.09764000001</v>
      </c>
      <c r="G580" s="21">
        <v>122593.30765</v>
      </c>
      <c r="H580" s="21">
        <v>281203.13900999998</v>
      </c>
      <c r="I580" s="21">
        <v>292036.48719999997</v>
      </c>
      <c r="J580" s="21">
        <v>275963.15211000002</v>
      </c>
      <c r="K580" s="21">
        <v>270947.76348999998</v>
      </c>
      <c r="L580" s="21">
        <v>286589.97865</v>
      </c>
      <c r="M580" s="21">
        <v>205511.75498999999</v>
      </c>
      <c r="N580" s="21">
        <v>213428.98321000001</v>
      </c>
      <c r="O580" s="21">
        <v>201682.11551</v>
      </c>
      <c r="P580" s="21">
        <v>198016.68849</v>
      </c>
      <c r="Q580" s="21">
        <v>209448.56179000001</v>
      </c>
      <c r="R580" s="21">
        <v>1049.6990499999999</v>
      </c>
      <c r="S580" s="21">
        <v>1085.0973799999999</v>
      </c>
      <c r="T580" s="21">
        <v>1029.8390099999999</v>
      </c>
      <c r="U580" s="21">
        <v>1011.59011</v>
      </c>
      <c r="V580" s="21">
        <v>1070.19561</v>
      </c>
      <c r="W580" s="21">
        <v>1630.75945</v>
      </c>
      <c r="X580" s="21">
        <v>1688.48496</v>
      </c>
      <c r="Y580" s="21">
        <v>1599.9061999999999</v>
      </c>
      <c r="Z580" s="21">
        <v>1571.5553199999999</v>
      </c>
      <c r="AA580" s="21">
        <v>1662.2718299999999</v>
      </c>
      <c r="AB580" s="21">
        <v>200426.29514</v>
      </c>
      <c r="AC580" s="21">
        <v>208147.73809</v>
      </c>
      <c r="AD580" s="21">
        <v>196691.4847</v>
      </c>
      <c r="AE580" s="21">
        <v>193116.71200999999</v>
      </c>
      <c r="AF580" s="21">
        <v>204265.68742</v>
      </c>
      <c r="AG580" s="21">
        <v>232.90235999999999</v>
      </c>
      <c r="AH580" s="21">
        <v>238.63661999999999</v>
      </c>
      <c r="AI580" s="21">
        <v>228.50833</v>
      </c>
      <c r="AJ580" s="21">
        <v>224.35924</v>
      </c>
      <c r="AK580" s="21">
        <v>237.81913</v>
      </c>
      <c r="AL580" s="21">
        <v>345.86631</v>
      </c>
      <c r="AM580" s="21">
        <v>356.78498999999999</v>
      </c>
      <c r="AN580" s="21">
        <v>339.38652999999999</v>
      </c>
      <c r="AO580" s="21">
        <v>333.20206999999999</v>
      </c>
      <c r="AP580" s="21">
        <v>352.89177999999998</v>
      </c>
      <c r="AQ580" s="21">
        <v>885.75872000000004</v>
      </c>
      <c r="AR580" s="21">
        <v>917.10023999999999</v>
      </c>
      <c r="AS580" s="21">
        <v>869.04835000000003</v>
      </c>
      <c r="AT580" s="21">
        <v>853.27426000000003</v>
      </c>
      <c r="AU580" s="21">
        <v>903.27013999999997</v>
      </c>
      <c r="AV580" s="21">
        <v>1774.3081199999999</v>
      </c>
      <c r="AW580" s="21">
        <v>1840.0245500000001</v>
      </c>
      <c r="AX580" s="21">
        <v>1740.98541</v>
      </c>
      <c r="AY580" s="21">
        <v>1709.2602400000001</v>
      </c>
      <c r="AZ580" s="21">
        <v>1809.1507099999999</v>
      </c>
      <c r="BA580" s="21">
        <v>1250.9839099999999</v>
      </c>
      <c r="BB580" s="21">
        <v>1297.0090700000001</v>
      </c>
      <c r="BC580" s="21">
        <v>1227.56403</v>
      </c>
      <c r="BD580" s="21">
        <v>1205.19381</v>
      </c>
      <c r="BE580" s="21">
        <v>1275.5767800000001</v>
      </c>
      <c r="BF580" s="21">
        <v>1720.65362</v>
      </c>
      <c r="BG580" s="21">
        <v>1784.64958</v>
      </c>
      <c r="BH580" s="21">
        <v>1688.1931500000001</v>
      </c>
      <c r="BI580" s="21">
        <v>1657.60652</v>
      </c>
      <c r="BJ580" s="21">
        <v>1754.2146299999999</v>
      </c>
      <c r="BK580" s="21">
        <v>2239.0222899999999</v>
      </c>
      <c r="BL580" s="21">
        <v>2323.2129300000001</v>
      </c>
      <c r="BM580" s="21">
        <v>2197.0055699999998</v>
      </c>
      <c r="BN580" s="21">
        <v>2156.9724799999999</v>
      </c>
      <c r="BO580" s="21">
        <v>2282.83133</v>
      </c>
      <c r="BP580" s="21">
        <v>2141.77108</v>
      </c>
      <c r="BQ580" s="21">
        <v>2222.30186</v>
      </c>
      <c r="BR580" s="21">
        <v>2101.6462799999999</v>
      </c>
      <c r="BS580" s="21">
        <v>2063.3466199999998</v>
      </c>
      <c r="BT580" s="21">
        <v>2183.6605100000002</v>
      </c>
      <c r="BU580" s="21">
        <v>6775.0340999999999</v>
      </c>
      <c r="BV580" s="21">
        <v>7039.1416900000004</v>
      </c>
      <c r="BW580" s="21">
        <v>6647.2327100000002</v>
      </c>
      <c r="BX580" s="21">
        <v>6524.8434900000002</v>
      </c>
      <c r="BY580" s="21">
        <v>6906.3720000000003</v>
      </c>
      <c r="BZ580" s="21">
        <v>-1.4999999999999999E-4</v>
      </c>
      <c r="CA580" s="21">
        <v>4.0000000000000002E-4</v>
      </c>
      <c r="CB580" s="21">
        <v>62.543909999999997</v>
      </c>
      <c r="CC580" s="21">
        <v>60.087159999999997</v>
      </c>
      <c r="CD580" s="21">
        <v>61.36007</v>
      </c>
      <c r="CE580" s="21">
        <v>60.273290000000003</v>
      </c>
      <c r="CF580" s="21">
        <v>64.369500000000002</v>
      </c>
      <c r="CG580" s="21">
        <v>1993.8517199999999</v>
      </c>
      <c r="CH580" s="21">
        <v>2065.1083199999998</v>
      </c>
      <c r="CI580" s="21">
        <v>1956.4526000000001</v>
      </c>
      <c r="CJ580" s="21">
        <v>1920.8021200000001</v>
      </c>
      <c r="CK580" s="21">
        <v>2033.33392</v>
      </c>
      <c r="CL580" s="21">
        <v>435.53336999999999</v>
      </c>
      <c r="CM580" s="21">
        <v>447.24993000000001</v>
      </c>
      <c r="CN580" s="21">
        <v>427.29286999999999</v>
      </c>
      <c r="CO580" s="21">
        <v>419.72149000000002</v>
      </c>
      <c r="CP580" s="21">
        <v>444.41413</v>
      </c>
      <c r="CQ580" s="21">
        <v>805.46869000000004</v>
      </c>
      <c r="CR580" s="21">
        <v>831.32491000000005</v>
      </c>
      <c r="CS580" s="21">
        <v>790.22928999999999</v>
      </c>
      <c r="CT580" s="21">
        <v>776.22645</v>
      </c>
      <c r="CU580" s="21">
        <v>821.35781999999995</v>
      </c>
      <c r="CV580" s="21">
        <v>1045.0693000000001</v>
      </c>
      <c r="CW580" s="21">
        <v>1079.7065399999999</v>
      </c>
      <c r="CX580" s="21">
        <v>1025.2967900000001</v>
      </c>
      <c r="CY580" s="21">
        <v>1007.12845</v>
      </c>
      <c r="CZ580" s="21">
        <v>1065.55024</v>
      </c>
      <c r="DA580" s="21">
        <v>1383.6198999999999</v>
      </c>
      <c r="DB580" s="21">
        <v>1431.4481900000001</v>
      </c>
      <c r="DC580" s="21">
        <v>1357.44229</v>
      </c>
      <c r="DD580" s="21">
        <v>1333.3880799999999</v>
      </c>
      <c r="DE580" s="21">
        <v>1410.49209</v>
      </c>
      <c r="DF580" s="21">
        <v>1628.49605</v>
      </c>
      <c r="DG580" s="21">
        <v>1685.9278200000001</v>
      </c>
      <c r="DH580" s="21">
        <v>1597.6856</v>
      </c>
      <c r="DI580" s="21">
        <v>1569.37408</v>
      </c>
      <c r="DJ580" s="21">
        <v>1659.99325</v>
      </c>
      <c r="DK580" s="21">
        <v>1805.4219399999999</v>
      </c>
      <c r="DL580" s="21">
        <v>1868.84105</v>
      </c>
      <c r="DM580" s="21">
        <v>1771.2640899999999</v>
      </c>
      <c r="DN580" s="21">
        <v>1739.8767499999999</v>
      </c>
      <c r="DO580" s="21">
        <v>1840.3613600000001</v>
      </c>
      <c r="DP580" s="21">
        <v>1810.8480500000001</v>
      </c>
      <c r="DQ580" s="21">
        <v>1874.8426999999999</v>
      </c>
      <c r="DR580" s="21">
        <v>1776.5875799999999</v>
      </c>
      <c r="DS580" s="21">
        <v>1745.1058599999999</v>
      </c>
      <c r="DT580" s="21">
        <v>1845.8448900000001</v>
      </c>
      <c r="DU580" s="21">
        <v>1730.7585999999999</v>
      </c>
      <c r="DV580" s="21">
        <v>1792.04528</v>
      </c>
      <c r="DW580" s="21">
        <v>1698.01342</v>
      </c>
      <c r="DX580" s="21">
        <v>1667.9240400000001</v>
      </c>
      <c r="DY580" s="21">
        <v>1764.2029500000001</v>
      </c>
      <c r="DZ580" s="21">
        <v>1809.1797999999999</v>
      </c>
      <c r="EA580" s="21">
        <v>1873.03144</v>
      </c>
      <c r="EB580" s="21">
        <v>1774.9508900000001</v>
      </c>
      <c r="EC580" s="21">
        <v>1743.49818</v>
      </c>
      <c r="ED580" s="21">
        <v>1844.15479</v>
      </c>
      <c r="EE580" s="21">
        <v>1678.06348</v>
      </c>
      <c r="EF580" s="21">
        <v>1737.4913300000001</v>
      </c>
      <c r="EG580" s="21">
        <v>1646.3152600000001</v>
      </c>
      <c r="EH580" s="21">
        <v>1617.1419900000001</v>
      </c>
      <c r="EI580" s="21">
        <v>1710.4887100000001</v>
      </c>
      <c r="EJ580" s="21">
        <v>1847.6998599999999</v>
      </c>
      <c r="EK580" s="21">
        <v>1913.5533499999999</v>
      </c>
      <c r="EL580" s="21">
        <v>1812.74224</v>
      </c>
      <c r="EM580" s="21">
        <v>1780.61978</v>
      </c>
      <c r="EN580" s="21">
        <v>1883.3401200000001</v>
      </c>
      <c r="EO580" s="21">
        <v>2489.56574</v>
      </c>
      <c r="EP580" s="21">
        <v>2578.5636500000001</v>
      </c>
      <c r="EQ580" s="21">
        <v>2442.46434</v>
      </c>
      <c r="ER580" s="21">
        <v>2399.1829499999999</v>
      </c>
      <c r="ES580" s="21">
        <v>2537.55384</v>
      </c>
      <c r="ET580" s="21">
        <v>1442.7667799999999</v>
      </c>
      <c r="EU580" s="21">
        <v>1493.7243699999999</v>
      </c>
      <c r="EV580" s="21">
        <v>1415.4702500000001</v>
      </c>
      <c r="EW580" s="21">
        <v>1390.3876499999999</v>
      </c>
      <c r="EX580" s="21">
        <v>1470.6536100000001</v>
      </c>
      <c r="EY580" s="21">
        <v>154.43279999999999</v>
      </c>
      <c r="EZ580" s="21">
        <v>154.53913</v>
      </c>
      <c r="FA580" s="21">
        <v>151.51886999999999</v>
      </c>
      <c r="FB580" s="21">
        <v>148.77171999999999</v>
      </c>
      <c r="FC580" s="21">
        <v>158.14618999999999</v>
      </c>
      <c r="FD580" s="21">
        <v>581</v>
      </c>
      <c r="FE580" s="21">
        <v>598.42620999999997</v>
      </c>
      <c r="FF580" s="21">
        <v>570.00739999999996</v>
      </c>
      <c r="FG580" s="21">
        <v>559.90701999999999</v>
      </c>
      <c r="FH580" s="21">
        <v>592.61248000000001</v>
      </c>
      <c r="FI580" s="21">
        <v>1442.2028800000001</v>
      </c>
      <c r="FJ580" s="21">
        <v>1493.4200599999999</v>
      </c>
      <c r="FK580" s="21">
        <v>1414.91705</v>
      </c>
      <c r="FL580" s="21">
        <v>1389.84422</v>
      </c>
      <c r="FM580" s="21">
        <v>1470.0442700000001</v>
      </c>
    </row>
    <row r="581" spans="2:169" x14ac:dyDescent="0.35">
      <c r="B581" s="39" t="s">
        <v>768</v>
      </c>
      <c r="C581" s="21">
        <v>82355.519100000005</v>
      </c>
      <c r="D581" s="21">
        <v>85528.216690000001</v>
      </c>
      <c r="E581" s="21">
        <v>80820.859530000002</v>
      </c>
      <c r="F581" s="21">
        <v>79351.9807</v>
      </c>
      <c r="G581" s="21">
        <v>83933.095090000003</v>
      </c>
      <c r="H581" s="21">
        <v>219587.04306</v>
      </c>
      <c r="I581" s="21">
        <v>228046.63175999999</v>
      </c>
      <c r="J581" s="21">
        <v>215495.22091999999</v>
      </c>
      <c r="K581" s="21">
        <v>211578.78400000001</v>
      </c>
      <c r="L581" s="21">
        <v>223793.54016</v>
      </c>
      <c r="M581" s="21">
        <v>165557.13694</v>
      </c>
      <c r="N581" s="21">
        <v>171935.13529999999</v>
      </c>
      <c r="O581" s="21">
        <v>162472.03776000001</v>
      </c>
      <c r="P581" s="21">
        <v>159519.22562000001</v>
      </c>
      <c r="Q581" s="21">
        <v>168728.56849000001</v>
      </c>
      <c r="R581" s="21">
        <v>692.07426999999996</v>
      </c>
      <c r="S581" s="21">
        <v>718.59063000000003</v>
      </c>
      <c r="T581" s="21">
        <v>678.89984000000004</v>
      </c>
      <c r="U581" s="21">
        <v>667.13268000000005</v>
      </c>
      <c r="V581" s="21">
        <v>705.40517999999997</v>
      </c>
      <c r="W581" s="21">
        <v>1298.9916800000001</v>
      </c>
      <c r="X581" s="21">
        <v>1348.7475300000001</v>
      </c>
      <c r="Y581" s="21">
        <v>1274.33564</v>
      </c>
      <c r="Z581" s="21">
        <v>1252.0214100000001</v>
      </c>
      <c r="AA581" s="21">
        <v>1323.8313800000001</v>
      </c>
      <c r="AB581" s="21">
        <v>160580.01516000001</v>
      </c>
      <c r="AC581" s="21">
        <v>166766.37620999999</v>
      </c>
      <c r="AD581" s="21">
        <v>157587.71359</v>
      </c>
      <c r="AE581" s="21">
        <v>154723.63305</v>
      </c>
      <c r="AF581" s="21">
        <v>163656.10690000001</v>
      </c>
      <c r="AG581" s="21">
        <v>33.953809999999997</v>
      </c>
      <c r="AH581" s="21">
        <v>35.294789999999999</v>
      </c>
      <c r="AI581" s="21">
        <v>33.252549999999999</v>
      </c>
      <c r="AJ581" s="21">
        <v>32.838230000000003</v>
      </c>
      <c r="AK581" s="21">
        <v>34.755650000000003</v>
      </c>
      <c r="AL581" s="21">
        <v>133.65289999999999</v>
      </c>
      <c r="AM581" s="21">
        <v>138.8783</v>
      </c>
      <c r="AN581" s="21">
        <v>131.10202000000001</v>
      </c>
      <c r="AO581" s="21">
        <v>128.8605</v>
      </c>
      <c r="AP581" s="21">
        <v>136.35503</v>
      </c>
      <c r="AQ581" s="21">
        <v>590.78527999999994</v>
      </c>
      <c r="AR581" s="21">
        <v>613.90013999999996</v>
      </c>
      <c r="AS581" s="21">
        <v>579.58063000000004</v>
      </c>
      <c r="AT581" s="21">
        <v>569.24534000000006</v>
      </c>
      <c r="AU581" s="21">
        <v>602.33497</v>
      </c>
      <c r="AV581" s="21">
        <v>1319.13735</v>
      </c>
      <c r="AW581" s="21">
        <v>1370.70514</v>
      </c>
      <c r="AX581" s="21">
        <v>1294.2977800000001</v>
      </c>
      <c r="AY581" s="21">
        <v>1270.9172900000001</v>
      </c>
      <c r="AZ581" s="21">
        <v>1344.8625300000001</v>
      </c>
      <c r="BA581" s="21">
        <v>1096.96506</v>
      </c>
      <c r="BB581" s="21">
        <v>1139.76604</v>
      </c>
      <c r="BC581" s="21">
        <v>1076.3780999999999</v>
      </c>
      <c r="BD581" s="21">
        <v>1056.9219000000001</v>
      </c>
      <c r="BE581" s="21">
        <v>1118.34662</v>
      </c>
      <c r="BF581" s="21">
        <v>1684.65815</v>
      </c>
      <c r="BG581" s="21">
        <v>1750.4797799999999</v>
      </c>
      <c r="BH581" s="21">
        <v>1652.81863</v>
      </c>
      <c r="BI581" s="21">
        <v>1623.0544</v>
      </c>
      <c r="BJ581" s="21">
        <v>1717.26695</v>
      </c>
      <c r="BK581" s="21">
        <v>1873.3755699999999</v>
      </c>
      <c r="BL581" s="21">
        <v>1946.5591300000001</v>
      </c>
      <c r="BM581" s="21">
        <v>1838.16328</v>
      </c>
      <c r="BN581" s="21">
        <v>1804.8563300000001</v>
      </c>
      <c r="BO581" s="21">
        <v>1909.8286599999999</v>
      </c>
      <c r="BP581" s="21">
        <v>1610.86844</v>
      </c>
      <c r="BQ581" s="21">
        <v>1673.73948</v>
      </c>
      <c r="BR581" s="21">
        <v>1580.6345799999999</v>
      </c>
      <c r="BS581" s="21">
        <v>1552.00333</v>
      </c>
      <c r="BT581" s="21">
        <v>1642.2200700000001</v>
      </c>
      <c r="BU581" s="21">
        <v>4059.7155600000001</v>
      </c>
      <c r="BV581" s="21">
        <v>4217.9733200000001</v>
      </c>
      <c r="BW581" s="21">
        <v>3983.1347999999998</v>
      </c>
      <c r="BX581" s="21">
        <v>3909.7970999999998</v>
      </c>
      <c r="BY581" s="21">
        <v>4138.4154699999999</v>
      </c>
      <c r="BZ581" s="21">
        <v>0.23405000000000001</v>
      </c>
      <c r="CA581" s="21">
        <v>0.51315999999999995</v>
      </c>
      <c r="CB581" s="21">
        <v>0.56598999999999999</v>
      </c>
      <c r="CC581" s="21">
        <v>0.61707999999999996</v>
      </c>
      <c r="CD581" s="21">
        <v>0.48255999999999999</v>
      </c>
      <c r="CE581" s="21">
        <v>0.76451000000000002</v>
      </c>
      <c r="CF581" s="21">
        <v>0.79749000000000003</v>
      </c>
      <c r="CG581" s="21">
        <v>1388.89985</v>
      </c>
      <c r="CH581" s="21">
        <v>1443.1625100000001</v>
      </c>
      <c r="CI581" s="21">
        <v>1362.7330999999999</v>
      </c>
      <c r="CJ581" s="21">
        <v>1338.2828099999999</v>
      </c>
      <c r="CK581" s="21">
        <v>1416.11058</v>
      </c>
      <c r="CL581" s="21">
        <v>103.40007</v>
      </c>
      <c r="CM581" s="21">
        <v>107.37678</v>
      </c>
      <c r="CN581" s="21">
        <v>101.35973</v>
      </c>
      <c r="CO581" s="21">
        <v>99.842330000000004</v>
      </c>
      <c r="CP581" s="21">
        <v>105.57491</v>
      </c>
      <c r="CQ581" s="21">
        <v>433.60707000000002</v>
      </c>
      <c r="CR581" s="21">
        <v>450.23043000000001</v>
      </c>
      <c r="CS581" s="21">
        <v>425.31923999999998</v>
      </c>
      <c r="CT581" s="21">
        <v>418.05759</v>
      </c>
      <c r="CU581" s="21">
        <v>442.04694999999998</v>
      </c>
      <c r="CV581" s="21">
        <v>653.30921000000001</v>
      </c>
      <c r="CW581" s="21">
        <v>678.34655999999995</v>
      </c>
      <c r="CX581" s="21">
        <v>640.85769000000005</v>
      </c>
      <c r="CY581" s="21">
        <v>629.79958999999997</v>
      </c>
      <c r="CZ581" s="21">
        <v>665.93304000000001</v>
      </c>
      <c r="DA581" s="21">
        <v>960.94712000000004</v>
      </c>
      <c r="DB581" s="21">
        <v>997.75747999999999</v>
      </c>
      <c r="DC581" s="21">
        <v>942.67953</v>
      </c>
      <c r="DD581" s="21">
        <v>926.25873999999999</v>
      </c>
      <c r="DE581" s="21">
        <v>979.39031</v>
      </c>
      <c r="DF581" s="21">
        <v>1168.35943</v>
      </c>
      <c r="DG581" s="21">
        <v>1213.1086399999999</v>
      </c>
      <c r="DH581" s="21">
        <v>1146.1714300000001</v>
      </c>
      <c r="DI581" s="21">
        <v>1126.13761</v>
      </c>
      <c r="DJ581" s="21">
        <v>1190.72623</v>
      </c>
      <c r="DK581" s="21">
        <v>1270.47576</v>
      </c>
      <c r="DL581" s="21">
        <v>1319.14339</v>
      </c>
      <c r="DM581" s="21">
        <v>1246.34232</v>
      </c>
      <c r="DN581" s="21">
        <v>1224.5728799999999</v>
      </c>
      <c r="DO581" s="21">
        <v>1294.8167100000001</v>
      </c>
      <c r="DP581" s="21">
        <v>1309.2627399999999</v>
      </c>
      <c r="DQ581" s="21">
        <v>1359.4133999999999</v>
      </c>
      <c r="DR581" s="21">
        <v>1284.40185</v>
      </c>
      <c r="DS581" s="21">
        <v>1261.9371900000001</v>
      </c>
      <c r="DT581" s="21">
        <v>1334.3228099999999</v>
      </c>
      <c r="DU581" s="21">
        <v>1288.69408</v>
      </c>
      <c r="DV581" s="21">
        <v>1338.0506800000001</v>
      </c>
      <c r="DW581" s="21">
        <v>1264.2282299999999</v>
      </c>
      <c r="DX581" s="21">
        <v>1242.10655</v>
      </c>
      <c r="DY581" s="21">
        <v>1313.3454899999999</v>
      </c>
      <c r="DZ581" s="21">
        <v>1421.8523399999999</v>
      </c>
      <c r="EA581" s="21">
        <v>1476.31403</v>
      </c>
      <c r="EB581" s="21">
        <v>1394.85987</v>
      </c>
      <c r="EC581" s="21">
        <v>1370.44265</v>
      </c>
      <c r="ED581" s="21">
        <v>1449.05116</v>
      </c>
      <c r="EE581" s="21">
        <v>1427.1111800000001</v>
      </c>
      <c r="EF581" s="21">
        <v>1481.7666099999999</v>
      </c>
      <c r="EG581" s="21">
        <v>1400.0291199999999</v>
      </c>
      <c r="EH581" s="21">
        <v>1375.49253</v>
      </c>
      <c r="EI581" s="21">
        <v>1454.3807999999999</v>
      </c>
      <c r="EJ581" s="21">
        <v>1511.12518</v>
      </c>
      <c r="EK581" s="21">
        <v>1568.99854</v>
      </c>
      <c r="EL581" s="21">
        <v>1482.45282</v>
      </c>
      <c r="EM581" s="21">
        <v>1456.4532099999999</v>
      </c>
      <c r="EN581" s="21">
        <v>1539.9900299999999</v>
      </c>
      <c r="EO581" s="21">
        <v>1955.20029</v>
      </c>
      <c r="EP581" s="21">
        <v>2030.08557</v>
      </c>
      <c r="EQ581" s="21">
        <v>1918.1020599999999</v>
      </c>
      <c r="ER581" s="21">
        <v>1884.4623200000001</v>
      </c>
      <c r="ES581" s="21">
        <v>1992.55178</v>
      </c>
      <c r="ET581" s="21">
        <v>1037.92706</v>
      </c>
      <c r="EU581" s="21">
        <v>1077.68336</v>
      </c>
      <c r="EV581" s="21">
        <v>1018.21824</v>
      </c>
      <c r="EW581" s="21">
        <v>1000.40998</v>
      </c>
      <c r="EX581" s="21">
        <v>1057.7946199999999</v>
      </c>
      <c r="EY581" s="21">
        <v>4.0008400000000002</v>
      </c>
      <c r="EZ581" s="21">
        <v>4.1806099999999997</v>
      </c>
      <c r="FA581" s="21">
        <v>3.8182499999999999</v>
      </c>
      <c r="FB581" s="21">
        <v>4.0833399999999997</v>
      </c>
      <c r="FC581" s="21">
        <v>4.33521</v>
      </c>
      <c r="FD581" s="21">
        <v>225.65107</v>
      </c>
      <c r="FE581" s="21">
        <v>234.30850000000001</v>
      </c>
      <c r="FF581" s="21">
        <v>221.30074999999999</v>
      </c>
      <c r="FG581" s="21">
        <v>217.64382000000001</v>
      </c>
      <c r="FH581" s="21">
        <v>230.1371</v>
      </c>
      <c r="FI581" s="21">
        <v>1131.4581900000001</v>
      </c>
      <c r="FJ581" s="21">
        <v>1174.7920899999999</v>
      </c>
      <c r="FK581" s="21">
        <v>1109.98423</v>
      </c>
      <c r="FL581" s="21">
        <v>1090.5349900000001</v>
      </c>
      <c r="FM581" s="21">
        <v>1153.0851500000001</v>
      </c>
    </row>
    <row r="582" spans="2:169" x14ac:dyDescent="0.35">
      <c r="B582" s="39" t="s">
        <v>769</v>
      </c>
      <c r="C582" s="21">
        <v>19717.24797</v>
      </c>
      <c r="D582" s="21">
        <v>20476.843270000001</v>
      </c>
      <c r="E582" s="21">
        <v>19349.825560000001</v>
      </c>
      <c r="F582" s="21">
        <v>18998.152129999999</v>
      </c>
      <c r="G582" s="21">
        <v>20094.94527</v>
      </c>
      <c r="H582" s="21">
        <v>72688.10196</v>
      </c>
      <c r="I582" s="21">
        <v>75488.410380000001</v>
      </c>
      <c r="J582" s="21">
        <v>71333.619560000006</v>
      </c>
      <c r="K582" s="21">
        <v>70037.193490000005</v>
      </c>
      <c r="L582" s="21">
        <v>74080.544269999999</v>
      </c>
      <c r="M582" s="21">
        <v>61057.255519999999</v>
      </c>
      <c r="N582" s="21">
        <v>63409.452969999998</v>
      </c>
      <c r="O582" s="21">
        <v>59919.474979999999</v>
      </c>
      <c r="P582" s="21">
        <v>58830.48173</v>
      </c>
      <c r="Q582" s="21">
        <v>62226.875330000003</v>
      </c>
      <c r="R582" s="21">
        <v>97.242149999999995</v>
      </c>
      <c r="S582" s="21">
        <v>68.753550000000004</v>
      </c>
      <c r="T582" s="21">
        <v>90.500420000000005</v>
      </c>
      <c r="U582" s="21">
        <v>87.289749999999998</v>
      </c>
      <c r="V582" s="21">
        <v>80.685270000000003</v>
      </c>
      <c r="W582" s="21">
        <v>553.37333000000001</v>
      </c>
      <c r="X582" s="21">
        <v>542.47915999999998</v>
      </c>
      <c r="Y582" s="21">
        <v>538.05889000000002</v>
      </c>
      <c r="Z582" s="21">
        <v>526.89521000000002</v>
      </c>
      <c r="AA582" s="21">
        <v>545.37094999999999</v>
      </c>
      <c r="AB582" s="21">
        <v>58389.912559999997</v>
      </c>
      <c r="AC582" s="21">
        <v>60639.389750000002</v>
      </c>
      <c r="AD582" s="21">
        <v>57301.855450000003</v>
      </c>
      <c r="AE582" s="21">
        <v>56260.421920000001</v>
      </c>
      <c r="AF582" s="21">
        <v>59508.43735</v>
      </c>
      <c r="AG582" s="21">
        <v>-114.83698</v>
      </c>
      <c r="AH582" s="21">
        <v>-142.12428</v>
      </c>
      <c r="AI582" s="21">
        <v>-116.05468</v>
      </c>
      <c r="AJ582" s="21">
        <v>-115.14525</v>
      </c>
      <c r="AK582" s="21">
        <v>-130.04604</v>
      </c>
      <c r="AL582" s="21">
        <v>-42.305219999999998</v>
      </c>
      <c r="AM582" s="21">
        <v>-61.446660000000001</v>
      </c>
      <c r="AN582" s="21">
        <v>-44.157490000000003</v>
      </c>
      <c r="AO582" s="21">
        <v>-44.293759999999999</v>
      </c>
      <c r="AP582" s="21">
        <v>-53.070979999999999</v>
      </c>
      <c r="AQ582" s="21">
        <v>75.181020000000004</v>
      </c>
      <c r="AR582" s="21">
        <v>55.96799</v>
      </c>
      <c r="AS582" s="21">
        <v>70.465010000000007</v>
      </c>
      <c r="AT582" s="21">
        <v>68.014009999999999</v>
      </c>
      <c r="AU582" s="21">
        <v>64.024609999999996</v>
      </c>
      <c r="AV582" s="21">
        <v>345.98557</v>
      </c>
      <c r="AW582" s="21">
        <v>335.10721000000001</v>
      </c>
      <c r="AX582" s="21">
        <v>335.83012000000002</v>
      </c>
      <c r="AY582" s="21">
        <v>328.40701000000001</v>
      </c>
      <c r="AZ582" s="21">
        <v>338.81677999999999</v>
      </c>
      <c r="BA582" s="21">
        <v>553.50121999999999</v>
      </c>
      <c r="BB582" s="21">
        <v>556.30763999999999</v>
      </c>
      <c r="BC582" s="21">
        <v>540.29175999999995</v>
      </c>
      <c r="BD582" s="21">
        <v>529.43305999999995</v>
      </c>
      <c r="BE582" s="21">
        <v>553.54749000000004</v>
      </c>
      <c r="BF582" s="21">
        <v>837.00382000000002</v>
      </c>
      <c r="BG582" s="21">
        <v>847.99955999999997</v>
      </c>
      <c r="BH582" s="21">
        <v>817.97805000000005</v>
      </c>
      <c r="BI582" s="21">
        <v>802.01904999999999</v>
      </c>
      <c r="BJ582" s="21">
        <v>840.75178000000005</v>
      </c>
      <c r="BK582" s="21">
        <v>557.94358</v>
      </c>
      <c r="BL582" s="21">
        <v>557.56898000000001</v>
      </c>
      <c r="BM582" s="21">
        <v>544.12064999999996</v>
      </c>
      <c r="BN582" s="21">
        <v>533.01658999999995</v>
      </c>
      <c r="BO582" s="21">
        <v>556.13622999999995</v>
      </c>
      <c r="BP582" s="21">
        <v>256.33774</v>
      </c>
      <c r="BQ582" s="21">
        <v>245.89103</v>
      </c>
      <c r="BR582" s="21">
        <v>248.44255999999999</v>
      </c>
      <c r="BS582" s="21">
        <v>242.81461999999999</v>
      </c>
      <c r="BT582" s="21">
        <v>249.67734999999999</v>
      </c>
      <c r="BU582" s="21">
        <v>2672.5704999999998</v>
      </c>
      <c r="BV582" s="21">
        <v>2776.7539200000001</v>
      </c>
      <c r="BW582" s="21">
        <v>2622.1562600000002</v>
      </c>
      <c r="BX582" s="21">
        <v>2573.8769699999998</v>
      </c>
      <c r="BY582" s="21">
        <v>2724.3798099999999</v>
      </c>
      <c r="BZ582" s="21">
        <v>-6.7107299999999999</v>
      </c>
      <c r="CA582" s="21">
        <v>-8.3793699999999998</v>
      </c>
      <c r="CB582" s="21">
        <v>-7.9311199999999999</v>
      </c>
      <c r="CC582" s="21">
        <v>-42.872329999999998</v>
      </c>
      <c r="CD582" s="21">
        <v>-13.259370000000001</v>
      </c>
      <c r="CE582" s="21">
        <v>-14.8575</v>
      </c>
      <c r="CF582" s="21">
        <v>-27.877569999999999</v>
      </c>
      <c r="CG582" s="21">
        <v>262.64573999999999</v>
      </c>
      <c r="CH582" s="21">
        <v>227.77115000000001</v>
      </c>
      <c r="CI582" s="21">
        <v>250.92786000000001</v>
      </c>
      <c r="CJ582" s="21">
        <v>243.92452</v>
      </c>
      <c r="CK582" s="21">
        <v>241.97118</v>
      </c>
      <c r="CL582" s="21">
        <v>-139.84359000000001</v>
      </c>
      <c r="CM582" s="21">
        <v>-178.93568999999999</v>
      </c>
      <c r="CN582" s="21">
        <v>-142.41659000000001</v>
      </c>
      <c r="CO582" s="21">
        <v>-141.64797999999999</v>
      </c>
      <c r="CP582" s="21">
        <v>-161.65377000000001</v>
      </c>
      <c r="CQ582" s="21">
        <v>-12.457140000000001</v>
      </c>
      <c r="CR582" s="21">
        <v>-46.651009999999999</v>
      </c>
      <c r="CS582" s="21">
        <v>-17.3385</v>
      </c>
      <c r="CT582" s="21">
        <v>-18.69744</v>
      </c>
      <c r="CU582" s="21">
        <v>-32.019069999999999</v>
      </c>
      <c r="CV582" s="21">
        <v>53.338410000000003</v>
      </c>
      <c r="CW582" s="21">
        <v>18.989789999999999</v>
      </c>
      <c r="CX582" s="21">
        <v>46.787779999999998</v>
      </c>
      <c r="CY582" s="21">
        <v>44.163150000000002</v>
      </c>
      <c r="CZ582" s="21">
        <v>33.468589999999999</v>
      </c>
      <c r="DA582" s="21">
        <v>217.72479000000001</v>
      </c>
      <c r="DB582" s="21">
        <v>191.61931999999999</v>
      </c>
      <c r="DC582" s="21">
        <v>208.32721000000001</v>
      </c>
      <c r="DD582" s="21">
        <v>202.88578999999999</v>
      </c>
      <c r="DE582" s="21">
        <v>202.22199000000001</v>
      </c>
      <c r="DF582" s="21">
        <v>308.82659999999998</v>
      </c>
      <c r="DG582" s="21">
        <v>287.41257000000002</v>
      </c>
      <c r="DH582" s="21">
        <v>297.82400999999999</v>
      </c>
      <c r="DI582" s="21">
        <v>290.81214</v>
      </c>
      <c r="DJ582" s="21">
        <v>295.80883</v>
      </c>
      <c r="DK582" s="21">
        <v>289.60009000000002</v>
      </c>
      <c r="DL582" s="21">
        <v>262.21357999999998</v>
      </c>
      <c r="DM582" s="21">
        <v>278.25718000000001</v>
      </c>
      <c r="DN582" s="21">
        <v>271.42874</v>
      </c>
      <c r="DO582" s="21">
        <v>273.00851999999998</v>
      </c>
      <c r="DP582" s="21">
        <v>371.70531999999997</v>
      </c>
      <c r="DQ582" s="21">
        <v>349.96597000000003</v>
      </c>
      <c r="DR582" s="21">
        <v>359.19562000000002</v>
      </c>
      <c r="DS582" s="21">
        <v>351.05563000000001</v>
      </c>
      <c r="DT582" s="21">
        <v>358.11383000000001</v>
      </c>
      <c r="DU582" s="21">
        <v>434.67151000000001</v>
      </c>
      <c r="DV582" s="21">
        <v>417.62900999999999</v>
      </c>
      <c r="DW582" s="21">
        <v>421.20717999999999</v>
      </c>
      <c r="DX582" s="21">
        <v>411.98236000000003</v>
      </c>
      <c r="DY582" s="21">
        <v>423.78676999999999</v>
      </c>
      <c r="DZ582" s="21">
        <v>584.98734000000002</v>
      </c>
      <c r="EA582" s="21">
        <v>570.79537000000005</v>
      </c>
      <c r="EB582" s="21">
        <v>568.34699000000001</v>
      </c>
      <c r="EC582" s="21">
        <v>556.47041000000002</v>
      </c>
      <c r="ED582" s="21">
        <v>575.08369000000005</v>
      </c>
      <c r="EE582" s="21">
        <v>612.03360999999995</v>
      </c>
      <c r="EF582" s="21">
        <v>602.78958999999998</v>
      </c>
      <c r="EG582" s="21">
        <v>595.36998000000006</v>
      </c>
      <c r="EH582" s="21">
        <v>583.11140999999998</v>
      </c>
      <c r="EI582" s="21">
        <v>605.08446000000004</v>
      </c>
      <c r="EJ582" s="21">
        <v>535.89858000000004</v>
      </c>
      <c r="EK582" s="21">
        <v>523.76221999999996</v>
      </c>
      <c r="EL582" s="21">
        <v>520.74798999999996</v>
      </c>
      <c r="EM582" s="21">
        <v>509.86009000000001</v>
      </c>
      <c r="EN582" s="21">
        <v>527.44542999999999</v>
      </c>
      <c r="EO582" s="21">
        <v>589.72064</v>
      </c>
      <c r="EP582" s="21">
        <v>569.77715000000001</v>
      </c>
      <c r="EQ582" s="21">
        <v>572.08954000000006</v>
      </c>
      <c r="ER582" s="21">
        <v>559.85356999999999</v>
      </c>
      <c r="ES582" s="21">
        <v>576.50522000000001</v>
      </c>
      <c r="ET582" s="21">
        <v>286.62822</v>
      </c>
      <c r="EU582" s="21">
        <v>268.83145000000002</v>
      </c>
      <c r="EV582" s="21">
        <v>276.85255000000001</v>
      </c>
      <c r="EW582" s="21">
        <v>270.52276999999998</v>
      </c>
      <c r="EX582" s="21">
        <v>275.58931000000001</v>
      </c>
      <c r="EY582" s="21">
        <v>-77.740319999999997</v>
      </c>
      <c r="EZ582" s="21">
        <v>-120.92693</v>
      </c>
      <c r="FA582" s="21">
        <v>-82.247950000000003</v>
      </c>
      <c r="FB582" s="21">
        <v>-82.864379999999997</v>
      </c>
      <c r="FC582" s="21">
        <v>-102.13679999999999</v>
      </c>
      <c r="FD582" s="21">
        <v>-70.282640000000001</v>
      </c>
      <c r="FE582" s="21">
        <v>-105.35158</v>
      </c>
      <c r="FF582" s="21">
        <v>-73.885630000000006</v>
      </c>
      <c r="FG582" s="21">
        <v>-74.217269999999999</v>
      </c>
      <c r="FH582" s="21">
        <v>-90.060559999999995</v>
      </c>
      <c r="FI582" s="21">
        <v>470.90732000000003</v>
      </c>
      <c r="FJ582" s="21">
        <v>462.19666999999998</v>
      </c>
      <c r="FK582" s="21">
        <v>457.90863000000002</v>
      </c>
      <c r="FL582" s="21">
        <v>448.43687999999997</v>
      </c>
      <c r="FM582" s="21">
        <v>464.59820999999999</v>
      </c>
    </row>
    <row r="583" spans="2:169" x14ac:dyDescent="0.35">
      <c r="B583" s="39" t="s">
        <v>770</v>
      </c>
      <c r="C583" s="21">
        <v>19799.26195</v>
      </c>
      <c r="D583" s="21">
        <v>20562.016790000001</v>
      </c>
      <c r="E583" s="21">
        <v>19430.311249999999</v>
      </c>
      <c r="F583" s="21">
        <v>19077.175019999999</v>
      </c>
      <c r="G583" s="21">
        <v>20178.530279999999</v>
      </c>
      <c r="H583" s="21">
        <v>12549.20714</v>
      </c>
      <c r="I583" s="21">
        <v>13032.665230000001</v>
      </c>
      <c r="J583" s="21">
        <v>12315.363090000001</v>
      </c>
      <c r="K583" s="21">
        <v>12091.542149999999</v>
      </c>
      <c r="L583" s="21">
        <v>12789.60477</v>
      </c>
      <c r="M583" s="21">
        <v>10437.137559999999</v>
      </c>
      <c r="N583" s="21">
        <v>10839.222589999999</v>
      </c>
      <c r="O583" s="21">
        <v>10242.64516</v>
      </c>
      <c r="P583" s="21">
        <v>10056.492469999999</v>
      </c>
      <c r="Q583" s="21">
        <v>10637.07257</v>
      </c>
      <c r="R583" s="21">
        <v>62.770710000000001</v>
      </c>
      <c r="S583" s="21">
        <v>29.147189999999998</v>
      </c>
      <c r="T583" s="21">
        <v>56.762630000000001</v>
      </c>
      <c r="U583" s="21">
        <v>53.889150000000001</v>
      </c>
      <c r="V583" s="21">
        <v>45.824159999999999</v>
      </c>
      <c r="W583" s="21">
        <v>57.898870000000002</v>
      </c>
      <c r="X583" s="21">
        <v>24.460039999999999</v>
      </c>
      <c r="Y583" s="21">
        <v>52.061459999999997</v>
      </c>
      <c r="Z583" s="21">
        <v>49.254240000000003</v>
      </c>
      <c r="AA583" s="21">
        <v>40.849460000000001</v>
      </c>
      <c r="AB583" s="21">
        <v>10004.863439999999</v>
      </c>
      <c r="AC583" s="21">
        <v>10390.301799999999</v>
      </c>
      <c r="AD583" s="21">
        <v>9818.4294800000007</v>
      </c>
      <c r="AE583" s="21">
        <v>9639.9842599999993</v>
      </c>
      <c r="AF583" s="21">
        <v>10196.51791</v>
      </c>
      <c r="AG583" s="21">
        <v>29.75957</v>
      </c>
      <c r="AH583" s="21">
        <v>5.3864099999999997</v>
      </c>
      <c r="AI583" s="21">
        <v>25.871279999999999</v>
      </c>
      <c r="AJ583" s="21">
        <v>24.01322</v>
      </c>
      <c r="AK583" s="21">
        <v>17.515999999999998</v>
      </c>
      <c r="AL583" s="21">
        <v>55.379770000000001</v>
      </c>
      <c r="AM583" s="21">
        <v>37.96058</v>
      </c>
      <c r="AN583" s="21">
        <v>51.74203</v>
      </c>
      <c r="AO583" s="21">
        <v>49.710189999999997</v>
      </c>
      <c r="AP583" s="21">
        <v>46.641800000000003</v>
      </c>
      <c r="AQ583" s="21">
        <v>68.405370000000005</v>
      </c>
      <c r="AR583" s="21">
        <v>46.28322</v>
      </c>
      <c r="AS583" s="21">
        <v>63.87612</v>
      </c>
      <c r="AT583" s="21">
        <v>61.360860000000002</v>
      </c>
      <c r="AU583" s="21">
        <v>57.298409999999997</v>
      </c>
      <c r="AV583" s="21">
        <v>-107.50309</v>
      </c>
      <c r="AW583" s="21">
        <v>-138.93149</v>
      </c>
      <c r="AX583" s="21">
        <v>-109.06738</v>
      </c>
      <c r="AY583" s="21">
        <v>-108.58275</v>
      </c>
      <c r="AZ583" s="21">
        <v>-123.22579</v>
      </c>
      <c r="BA583" s="21">
        <v>58.090519999999998</v>
      </c>
      <c r="BB583" s="21">
        <v>39.427689999999998</v>
      </c>
      <c r="BC583" s="21">
        <v>54.216360000000002</v>
      </c>
      <c r="BD583" s="21">
        <v>52.061920000000001</v>
      </c>
      <c r="BE583" s="21">
        <v>48.728490000000001</v>
      </c>
      <c r="BF583" s="21">
        <v>28.83652</v>
      </c>
      <c r="BG583" s="21">
        <v>5.8124599999999997</v>
      </c>
      <c r="BH583" s="21">
        <v>25.13175</v>
      </c>
      <c r="BI583" s="21">
        <v>23.364519999999999</v>
      </c>
      <c r="BJ583" s="21">
        <v>17.249300000000002</v>
      </c>
      <c r="BK583" s="21">
        <v>-537.25810000000001</v>
      </c>
      <c r="BL583" s="21">
        <v>-582.83176000000003</v>
      </c>
      <c r="BM583" s="21">
        <v>-530.44912999999997</v>
      </c>
      <c r="BN583" s="21">
        <v>-522.14849000000004</v>
      </c>
      <c r="BO583" s="21">
        <v>-560.02215999999999</v>
      </c>
      <c r="BP583" s="21">
        <v>-765.15997000000004</v>
      </c>
      <c r="BQ583" s="21">
        <v>-817.72456999999997</v>
      </c>
      <c r="BR583" s="21">
        <v>-753.84181999999998</v>
      </c>
      <c r="BS583" s="21">
        <v>-741.36706000000004</v>
      </c>
      <c r="BT583" s="21">
        <v>-791.3673</v>
      </c>
      <c r="BU583" s="21">
        <v>697.56916000000001</v>
      </c>
      <c r="BV583" s="21">
        <v>724.76214000000004</v>
      </c>
      <c r="BW583" s="21">
        <v>684.41051000000004</v>
      </c>
      <c r="BX583" s="21">
        <v>671.80911000000003</v>
      </c>
      <c r="BY583" s="21">
        <v>711.09194000000002</v>
      </c>
      <c r="BZ583" s="21">
        <v>-6.94597</v>
      </c>
      <c r="CA583" s="21">
        <v>-8.8932099999999998</v>
      </c>
      <c r="CB583" s="21">
        <v>42.384430000000002</v>
      </c>
      <c r="CC583" s="21">
        <v>5.4276799999999996</v>
      </c>
      <c r="CD583" s="21">
        <v>36.1738</v>
      </c>
      <c r="CE583" s="21">
        <v>33.408729999999998</v>
      </c>
      <c r="CF583" s="21">
        <v>23.66779</v>
      </c>
      <c r="CG583" s="21">
        <v>79.309740000000005</v>
      </c>
      <c r="CH583" s="21">
        <v>32.00732</v>
      </c>
      <c r="CI583" s="21">
        <v>71.148690000000002</v>
      </c>
      <c r="CJ583" s="21">
        <v>67.043189999999996</v>
      </c>
      <c r="CK583" s="21">
        <v>55.465710000000001</v>
      </c>
      <c r="CL583" s="21">
        <v>67.287220000000005</v>
      </c>
      <c r="CM583" s="21">
        <v>32.071350000000002</v>
      </c>
      <c r="CN583" s="21">
        <v>60.868600000000001</v>
      </c>
      <c r="CO583" s="21">
        <v>57.7532</v>
      </c>
      <c r="CP583" s="21">
        <v>49.6417</v>
      </c>
      <c r="CQ583" s="21">
        <v>100.25225</v>
      </c>
      <c r="CR583" s="21">
        <v>66.341189999999997</v>
      </c>
      <c r="CS583" s="21">
        <v>93.316310000000001</v>
      </c>
      <c r="CT583" s="21">
        <v>89.720699999999994</v>
      </c>
      <c r="CU583" s="21">
        <v>83.072869999999995</v>
      </c>
      <c r="CV583" s="21">
        <v>89.580569999999994</v>
      </c>
      <c r="CW583" s="21">
        <v>52.30538</v>
      </c>
      <c r="CX583" s="21">
        <v>82.43271</v>
      </c>
      <c r="CY583" s="21">
        <v>78.879530000000003</v>
      </c>
      <c r="CZ583" s="21">
        <v>70.677599999999998</v>
      </c>
      <c r="DA583" s="21">
        <v>41.281359999999999</v>
      </c>
      <c r="DB583" s="21">
        <v>4.3828300000000002</v>
      </c>
      <c r="DC583" s="21">
        <v>35.316479999999999</v>
      </c>
      <c r="DD583" s="21">
        <v>32.66272</v>
      </c>
      <c r="DE583" s="21">
        <v>22.743559999999999</v>
      </c>
      <c r="DF583" s="21">
        <v>4.28165</v>
      </c>
      <c r="DG583" s="21">
        <v>-32.589869999999998</v>
      </c>
      <c r="DH583" s="21">
        <v>-0.86214999999999997</v>
      </c>
      <c r="DI583" s="21">
        <v>-2.84951</v>
      </c>
      <c r="DJ583" s="21">
        <v>-14.18178</v>
      </c>
      <c r="DK583" s="21">
        <v>-38.862319999999997</v>
      </c>
      <c r="DL583" s="21">
        <v>-83.245769999999993</v>
      </c>
      <c r="DM583" s="21">
        <v>-43.879510000000003</v>
      </c>
      <c r="DN583" s="21">
        <v>-45.306480000000001</v>
      </c>
      <c r="DO583" s="21">
        <v>-61.317959999999999</v>
      </c>
      <c r="DP583" s="21">
        <v>-9.8506999999999998</v>
      </c>
      <c r="DQ583" s="21">
        <v>-50.305520000000001</v>
      </c>
      <c r="DR583" s="21">
        <v>-15.03388</v>
      </c>
      <c r="DS583" s="21">
        <v>-16.82761</v>
      </c>
      <c r="DT583" s="21">
        <v>-30.322389999999999</v>
      </c>
      <c r="DU583" s="21">
        <v>14.72987</v>
      </c>
      <c r="DV583" s="21">
        <v>-22.194379999999999</v>
      </c>
      <c r="DW583" s="21">
        <v>9.3143799999999999</v>
      </c>
      <c r="DX583" s="21">
        <v>7.1182299999999996</v>
      </c>
      <c r="DY583" s="21">
        <v>-3.7633299999999998</v>
      </c>
      <c r="DZ583" s="21">
        <v>61.626330000000003</v>
      </c>
      <c r="EA583" s="21">
        <v>23.270489999999999</v>
      </c>
      <c r="EB583" s="21">
        <v>55.003810000000001</v>
      </c>
      <c r="EC583" s="21">
        <v>51.936329999999998</v>
      </c>
      <c r="ED583" s="21">
        <v>42.184989999999999</v>
      </c>
      <c r="EE583" s="21">
        <v>72.743780000000001</v>
      </c>
      <c r="EF583" s="21">
        <v>39.21228</v>
      </c>
      <c r="EG583" s="21">
        <v>66.390299999999996</v>
      </c>
      <c r="EH583" s="21">
        <v>63.24588</v>
      </c>
      <c r="EI583" s="21">
        <v>55.937260000000002</v>
      </c>
      <c r="EJ583" s="21">
        <v>-103.06999</v>
      </c>
      <c r="EK583" s="21">
        <v>-143.31988000000001</v>
      </c>
      <c r="EL583" s="21">
        <v>-106.01904999999999</v>
      </c>
      <c r="EM583" s="21">
        <v>-106.05513999999999</v>
      </c>
      <c r="EN583" s="21">
        <v>-123.25618</v>
      </c>
      <c r="EO583" s="21">
        <v>-277.05963000000003</v>
      </c>
      <c r="EP583" s="21">
        <v>-334.88765000000001</v>
      </c>
      <c r="EQ583" s="21">
        <v>-278.14425</v>
      </c>
      <c r="ER583" s="21">
        <v>-275.64267999999998</v>
      </c>
      <c r="ES583" s="21">
        <v>-306.21323999999998</v>
      </c>
      <c r="ET583" s="21">
        <v>20.501850000000001</v>
      </c>
      <c r="EU583" s="21">
        <v>-10.792439999999999</v>
      </c>
      <c r="EV583" s="21">
        <v>15.84493</v>
      </c>
      <c r="EW583" s="21">
        <v>13.91273</v>
      </c>
      <c r="EX583" s="21">
        <v>4.6950200000000004</v>
      </c>
      <c r="EY583" s="21">
        <v>43.780329999999999</v>
      </c>
      <c r="EZ583" s="21">
        <v>0.54161000000000004</v>
      </c>
      <c r="FA583" s="21">
        <v>37.084069999999997</v>
      </c>
      <c r="FB583" s="21">
        <v>33.968879999999999</v>
      </c>
      <c r="FC583" s="21">
        <v>22.041810000000002</v>
      </c>
      <c r="FD583" s="21">
        <v>93.181259999999995</v>
      </c>
      <c r="FE583" s="21">
        <v>60.448340000000002</v>
      </c>
      <c r="FF583" s="21">
        <v>86.557980000000001</v>
      </c>
      <c r="FG583" s="21">
        <v>83.116579999999999</v>
      </c>
      <c r="FH583" s="21">
        <v>76.733789999999999</v>
      </c>
      <c r="FI583" s="21">
        <v>36.723700000000001</v>
      </c>
      <c r="FJ583" s="21">
        <v>8.3662100000000006</v>
      </c>
      <c r="FK583" s="21">
        <v>32.027180000000001</v>
      </c>
      <c r="FL583" s="21">
        <v>29.892520000000001</v>
      </c>
      <c r="FM583" s="21">
        <v>22.47889</v>
      </c>
    </row>
    <row r="584" spans="2:169" x14ac:dyDescent="0.35">
      <c r="B584" s="39" t="s">
        <v>771</v>
      </c>
      <c r="C584" s="21">
        <v>-4883.2489599999999</v>
      </c>
      <c r="D584" s="21">
        <v>-5071.3732300000001</v>
      </c>
      <c r="E584" s="21">
        <v>-4792.2517200000002</v>
      </c>
      <c r="F584" s="21">
        <v>-4705.1549400000004</v>
      </c>
      <c r="G584" s="21">
        <v>-4976.7909200000004</v>
      </c>
      <c r="H584" s="21">
        <v>-98894.368669999996</v>
      </c>
      <c r="I584" s="21">
        <v>-102704.27326</v>
      </c>
      <c r="J584" s="21">
        <v>-97051.554260000004</v>
      </c>
      <c r="K584" s="21">
        <v>-95287.72726</v>
      </c>
      <c r="L584" s="21">
        <v>-100788.82868999999</v>
      </c>
      <c r="M584" s="21">
        <v>-81745.22537</v>
      </c>
      <c r="N584" s="21">
        <v>-84894.415569999997</v>
      </c>
      <c r="O584" s="21">
        <v>-80221.931760000007</v>
      </c>
      <c r="P584" s="21">
        <v>-78763.956000000006</v>
      </c>
      <c r="Q584" s="21">
        <v>-83311.146299999993</v>
      </c>
      <c r="R584" s="21">
        <v>-190.70842999999999</v>
      </c>
      <c r="S584" s="21">
        <v>-200.80261999999999</v>
      </c>
      <c r="T584" s="21">
        <v>-187.29546999999999</v>
      </c>
      <c r="U584" s="21">
        <v>-183.69007999999999</v>
      </c>
      <c r="V584" s="21">
        <v>-193.94540000000001</v>
      </c>
      <c r="W584" s="21">
        <v>-1103.56277</v>
      </c>
      <c r="X584" s="21">
        <v>-1148.51424</v>
      </c>
      <c r="Y584" s="21">
        <v>-1082.8743199999999</v>
      </c>
      <c r="Z584" s="21">
        <v>-1063.39807</v>
      </c>
      <c r="AA584" s="21">
        <v>-1124.1171200000001</v>
      </c>
      <c r="AB584" s="21">
        <v>-78204.682480000003</v>
      </c>
      <c r="AC584" s="21">
        <v>-81217.525649999996</v>
      </c>
      <c r="AD584" s="21">
        <v>-76747.390339999998</v>
      </c>
      <c r="AE584" s="21">
        <v>-75352.543609999993</v>
      </c>
      <c r="AF584" s="21">
        <v>-79702.781589999999</v>
      </c>
      <c r="AG584" s="21">
        <v>100.87965</v>
      </c>
      <c r="AH584" s="21">
        <v>102.83257999999999</v>
      </c>
      <c r="AI584" s="21">
        <v>98.835189999999997</v>
      </c>
      <c r="AJ584" s="21">
        <v>97.248450000000005</v>
      </c>
      <c r="AK584" s="21">
        <v>103.09844</v>
      </c>
      <c r="AL584" s="21">
        <v>20.046289999999999</v>
      </c>
      <c r="AM584" s="21">
        <v>19.309239999999999</v>
      </c>
      <c r="AN584" s="21">
        <v>19.561140000000002</v>
      </c>
      <c r="AO584" s="21">
        <v>19.366530000000001</v>
      </c>
      <c r="AP584" s="21">
        <v>20.642140000000001</v>
      </c>
      <c r="AQ584" s="21">
        <v>-167.70776000000001</v>
      </c>
      <c r="AR584" s="21">
        <v>-176.20027999999999</v>
      </c>
      <c r="AS584" s="21">
        <v>-164.68120999999999</v>
      </c>
      <c r="AT584" s="21">
        <v>-161.48992000000001</v>
      </c>
      <c r="AU584" s="21">
        <v>-170.68407999999999</v>
      </c>
      <c r="AV584" s="21">
        <v>-923.64067999999997</v>
      </c>
      <c r="AW584" s="21">
        <v>-961.84695999999997</v>
      </c>
      <c r="AX584" s="21">
        <v>-906.44493</v>
      </c>
      <c r="AY584" s="21">
        <v>-889.70447999999999</v>
      </c>
      <c r="AZ584" s="21">
        <v>-941.25672999999995</v>
      </c>
      <c r="BA584" s="21">
        <v>-1019.06218</v>
      </c>
      <c r="BB584" s="21">
        <v>-1060.42327</v>
      </c>
      <c r="BC584" s="21">
        <v>-1000.1007499999999</v>
      </c>
      <c r="BD584" s="21">
        <v>-981.70325000000003</v>
      </c>
      <c r="BE584" s="21">
        <v>-1038.59384</v>
      </c>
      <c r="BF584" s="21">
        <v>-1378.6077299999999</v>
      </c>
      <c r="BG584" s="21">
        <v>-1434.32296</v>
      </c>
      <c r="BH584" s="21">
        <v>-1352.7331300000001</v>
      </c>
      <c r="BI584" s="21">
        <v>-1328.02828</v>
      </c>
      <c r="BJ584" s="21">
        <v>-1404.9253799999999</v>
      </c>
      <c r="BK584" s="21">
        <v>-1639.4676999999999</v>
      </c>
      <c r="BL584" s="21">
        <v>-1705.37799</v>
      </c>
      <c r="BM584" s="21">
        <v>-1608.8354300000001</v>
      </c>
      <c r="BN584" s="21">
        <v>-1579.31782</v>
      </c>
      <c r="BO584" s="21">
        <v>-1670.98532</v>
      </c>
      <c r="BP584" s="21">
        <v>-1453.9114500000001</v>
      </c>
      <c r="BQ584" s="21">
        <v>-1512.3996999999999</v>
      </c>
      <c r="BR584" s="21">
        <v>-1426.79998</v>
      </c>
      <c r="BS584" s="21">
        <v>-1400.61122</v>
      </c>
      <c r="BT584" s="21">
        <v>-1481.85024</v>
      </c>
      <c r="BU584" s="21">
        <v>-14800.521640000001</v>
      </c>
      <c r="BV584" s="21">
        <v>-15377.482599999999</v>
      </c>
      <c r="BW584" s="21">
        <v>-14521.330840000001</v>
      </c>
      <c r="BX584" s="21">
        <v>-14253.96327</v>
      </c>
      <c r="BY584" s="21">
        <v>-15087.438200000001</v>
      </c>
      <c r="BZ584" s="21">
        <v>0.21389</v>
      </c>
      <c r="CA584" s="21">
        <v>0.52092000000000005</v>
      </c>
      <c r="CB584" s="21">
        <v>39.484490000000001</v>
      </c>
      <c r="CC584" s="21">
        <v>38.129469999999998</v>
      </c>
      <c r="CD584" s="21">
        <v>38.542740000000002</v>
      </c>
      <c r="CE584" s="21">
        <v>38.178609999999999</v>
      </c>
      <c r="CF584" s="21">
        <v>40.64575</v>
      </c>
      <c r="CG584" s="21">
        <v>-456.53978999999998</v>
      </c>
      <c r="CH584" s="21">
        <v>-478.23455999999999</v>
      </c>
      <c r="CI584" s="21">
        <v>-448.24948999999998</v>
      </c>
      <c r="CJ584" s="21">
        <v>-439.66422</v>
      </c>
      <c r="CK584" s="21">
        <v>-464.85334</v>
      </c>
      <c r="CL584" s="21">
        <v>116.44456</v>
      </c>
      <c r="CM584" s="21">
        <v>117.98336999999999</v>
      </c>
      <c r="CN584" s="21">
        <v>114.03538</v>
      </c>
      <c r="CO584" s="21">
        <v>112.32052</v>
      </c>
      <c r="CP584" s="21">
        <v>119.05269</v>
      </c>
      <c r="CQ584" s="21">
        <v>-63.975960000000001</v>
      </c>
      <c r="CR584" s="21">
        <v>-69.341859999999997</v>
      </c>
      <c r="CS584" s="21">
        <v>-62.969740000000002</v>
      </c>
      <c r="CT584" s="21">
        <v>-61.553289999999997</v>
      </c>
      <c r="CU584" s="21">
        <v>-64.792599999999993</v>
      </c>
      <c r="CV584" s="21">
        <v>-151.96315999999999</v>
      </c>
      <c r="CW584" s="21">
        <v>-160.91933</v>
      </c>
      <c r="CX584" s="21">
        <v>-149.30892</v>
      </c>
      <c r="CY584" s="21">
        <v>-146.3381</v>
      </c>
      <c r="CZ584" s="21">
        <v>-154.41767999999999</v>
      </c>
      <c r="DA584" s="21">
        <v>-514.10260000000005</v>
      </c>
      <c r="DB584" s="21">
        <v>-536.76854000000003</v>
      </c>
      <c r="DC584" s="21">
        <v>-504.58541000000002</v>
      </c>
      <c r="DD584" s="21">
        <v>-495.33641999999998</v>
      </c>
      <c r="DE584" s="21">
        <v>-523.44642999999996</v>
      </c>
      <c r="DF584" s="21">
        <v>-788.00694999999996</v>
      </c>
      <c r="DG584" s="21">
        <v>-821.00883999999996</v>
      </c>
      <c r="DH584" s="21">
        <v>-773.29939000000002</v>
      </c>
      <c r="DI584" s="21">
        <v>-759.29767000000004</v>
      </c>
      <c r="DJ584" s="21">
        <v>-802.56039999999996</v>
      </c>
      <c r="DK584" s="21">
        <v>-793.47054000000003</v>
      </c>
      <c r="DL584" s="21">
        <v>-827.13989000000004</v>
      </c>
      <c r="DM584" s="21">
        <v>-778.69060999999999</v>
      </c>
      <c r="DN584" s="21">
        <v>-764.55038000000002</v>
      </c>
      <c r="DO584" s="21">
        <v>-808.06844999999998</v>
      </c>
      <c r="DP584" s="21">
        <v>-858.23339999999996</v>
      </c>
      <c r="DQ584" s="21">
        <v>-894.16306999999995</v>
      </c>
      <c r="DR584" s="21">
        <v>-842.21248000000003</v>
      </c>
      <c r="DS584" s="21">
        <v>-826.96970999999996</v>
      </c>
      <c r="DT584" s="21">
        <v>-874.08928000000003</v>
      </c>
      <c r="DU584" s="21">
        <v>-935.20438000000001</v>
      </c>
      <c r="DV584" s="21">
        <v>-973.86995999999999</v>
      </c>
      <c r="DW584" s="21">
        <v>-917.71447999999998</v>
      </c>
      <c r="DX584" s="21">
        <v>-901.14981</v>
      </c>
      <c r="DY584" s="21">
        <v>-952.54480999999998</v>
      </c>
      <c r="DZ584" s="21">
        <v>-1182.6596500000001</v>
      </c>
      <c r="EA584" s="21">
        <v>-1231.0473500000001</v>
      </c>
      <c r="EB584" s="21">
        <v>-1160.5035800000001</v>
      </c>
      <c r="EC584" s="21">
        <v>-1139.61645</v>
      </c>
      <c r="ED584" s="21">
        <v>-1204.66221</v>
      </c>
      <c r="EE584" s="21">
        <v>-1088.0526199999999</v>
      </c>
      <c r="EF584" s="21">
        <v>-1132.4734100000001</v>
      </c>
      <c r="EG584" s="21">
        <v>-1067.6641299999999</v>
      </c>
      <c r="EH584" s="21">
        <v>-1048.45236</v>
      </c>
      <c r="EI584" s="21">
        <v>-1108.3045999999999</v>
      </c>
      <c r="EJ584" s="21">
        <v>-1162.5745199999999</v>
      </c>
      <c r="EK584" s="21">
        <v>-1209.8825300000001</v>
      </c>
      <c r="EL584" s="21">
        <v>-1140.7761800000001</v>
      </c>
      <c r="EM584" s="21">
        <v>-1120.27198</v>
      </c>
      <c r="EN584" s="21">
        <v>-1184.2397100000001</v>
      </c>
      <c r="EO584" s="21">
        <v>-1526.57096</v>
      </c>
      <c r="EP584" s="21">
        <v>-1588.6284499999999</v>
      </c>
      <c r="EQ584" s="21">
        <v>-1497.94363</v>
      </c>
      <c r="ER584" s="21">
        <v>-1471.0248899999999</v>
      </c>
      <c r="ES584" s="21">
        <v>-1555.02639</v>
      </c>
      <c r="ET584" s="21">
        <v>-737.80560000000003</v>
      </c>
      <c r="EU584" s="21">
        <v>-768.51644999999996</v>
      </c>
      <c r="EV584" s="21">
        <v>-724.01859999999999</v>
      </c>
      <c r="EW584" s="21">
        <v>-710.93557999999996</v>
      </c>
      <c r="EX584" s="21">
        <v>-751.46127999999999</v>
      </c>
      <c r="EY584" s="21">
        <v>94.581689999999995</v>
      </c>
      <c r="EZ584" s="21">
        <v>94.77552</v>
      </c>
      <c r="FA584" s="21">
        <v>92.548029999999997</v>
      </c>
      <c r="FB584" s="21">
        <v>91.236429999999999</v>
      </c>
      <c r="FC584" s="21">
        <v>96.881540000000001</v>
      </c>
      <c r="FD584" s="21">
        <v>33.777630000000002</v>
      </c>
      <c r="FE584" s="21">
        <v>32.240499999999997</v>
      </c>
      <c r="FF584" s="21">
        <v>32.941479999999999</v>
      </c>
      <c r="FG584" s="21">
        <v>32.647539999999999</v>
      </c>
      <c r="FH584" s="21">
        <v>34.801650000000002</v>
      </c>
      <c r="FI584" s="21">
        <v>-959.13232000000005</v>
      </c>
      <c r="FJ584" s="21">
        <v>-998.14471000000003</v>
      </c>
      <c r="FK584" s="21">
        <v>-941.14666999999997</v>
      </c>
      <c r="FL584" s="21">
        <v>-924.23320999999999</v>
      </c>
      <c r="FM584" s="21">
        <v>-977.00873999999999</v>
      </c>
    </row>
    <row r="585" spans="2:169" x14ac:dyDescent="0.35">
      <c r="B585" s="39" t="s">
        <v>772</v>
      </c>
      <c r="C585" s="21">
        <v>-29493.468499999999</v>
      </c>
      <c r="D585" s="21">
        <v>-30629.686900000001</v>
      </c>
      <c r="E585" s="21">
        <v>-28943.870439999999</v>
      </c>
      <c r="F585" s="21">
        <v>-28417.830020000001</v>
      </c>
      <c r="G585" s="21">
        <v>-30058.435949999999</v>
      </c>
      <c r="H585" s="21">
        <v>-112033.76479</v>
      </c>
      <c r="I585" s="21">
        <v>-116349.86448</v>
      </c>
      <c r="J585" s="21">
        <v>-109946.10864000001</v>
      </c>
      <c r="K585" s="21">
        <v>-107947.9344</v>
      </c>
      <c r="L585" s="21">
        <v>-114179.92833</v>
      </c>
      <c r="M585" s="21">
        <v>-105687.75852</v>
      </c>
      <c r="N585" s="21">
        <v>-109759.32174</v>
      </c>
      <c r="O585" s="21">
        <v>-103718.3042</v>
      </c>
      <c r="P585" s="21">
        <v>-101833.29880999999</v>
      </c>
      <c r="Q585" s="21">
        <v>-107712.32537000001</v>
      </c>
      <c r="R585" s="21">
        <v>-266.78363000000002</v>
      </c>
      <c r="S585" s="21">
        <v>-278.68434999999999</v>
      </c>
      <c r="T585" s="21">
        <v>-261.73680000000002</v>
      </c>
      <c r="U585" s="21">
        <v>-257.09813000000003</v>
      </c>
      <c r="V585" s="21">
        <v>-271.66395</v>
      </c>
      <c r="W585" s="21">
        <v>-1331.2769499999999</v>
      </c>
      <c r="X585" s="21">
        <v>-1383.8745799999999</v>
      </c>
      <c r="Y585" s="21">
        <v>-1306.0907</v>
      </c>
      <c r="Z585" s="21">
        <v>-1282.9453900000001</v>
      </c>
      <c r="AA585" s="21">
        <v>-1356.3460700000001</v>
      </c>
      <c r="AB585" s="21">
        <v>-100885.12559</v>
      </c>
      <c r="AC585" s="21">
        <v>-104771.73509</v>
      </c>
      <c r="AD585" s="21">
        <v>-99005.198510000002</v>
      </c>
      <c r="AE585" s="21">
        <v>-97205.826870000004</v>
      </c>
      <c r="AF585" s="21">
        <v>-102817.69422999999</v>
      </c>
      <c r="AG585" s="21">
        <v>42.799959999999999</v>
      </c>
      <c r="AH585" s="21">
        <v>43.270440000000001</v>
      </c>
      <c r="AI585" s="21">
        <v>41.992280000000001</v>
      </c>
      <c r="AJ585" s="21">
        <v>41.23028</v>
      </c>
      <c r="AK585" s="21">
        <v>43.754449999999999</v>
      </c>
      <c r="AL585" s="21">
        <v>-66.944599999999994</v>
      </c>
      <c r="AM585" s="21">
        <v>-70.474239999999995</v>
      </c>
      <c r="AN585" s="21">
        <v>-65.690629999999999</v>
      </c>
      <c r="AO585" s="21">
        <v>-64.49306</v>
      </c>
      <c r="AP585" s="21">
        <v>-68.144000000000005</v>
      </c>
      <c r="AQ585" s="21">
        <v>-279.60124000000002</v>
      </c>
      <c r="AR585" s="21">
        <v>-291.70280000000002</v>
      </c>
      <c r="AS585" s="21">
        <v>-274.32670000000002</v>
      </c>
      <c r="AT585" s="21">
        <v>-269.34667999999999</v>
      </c>
      <c r="AU585" s="21">
        <v>-284.87626999999998</v>
      </c>
      <c r="AV585" s="21">
        <v>-998.49402999999995</v>
      </c>
      <c r="AW585" s="21">
        <v>-1038.7902899999999</v>
      </c>
      <c r="AX585" s="21">
        <v>-979.74206000000004</v>
      </c>
      <c r="AY585" s="21">
        <v>-961.8877</v>
      </c>
      <c r="AZ585" s="21">
        <v>-1017.71196</v>
      </c>
      <c r="BA585" s="21">
        <v>-1276.4401800000001</v>
      </c>
      <c r="BB585" s="21">
        <v>-1327.2019499999999</v>
      </c>
      <c r="BC585" s="21">
        <v>-1252.54413</v>
      </c>
      <c r="BD585" s="21">
        <v>-1229.71775</v>
      </c>
      <c r="BE585" s="21">
        <v>-1301.0762</v>
      </c>
      <c r="BF585" s="21">
        <v>-1928.21912</v>
      </c>
      <c r="BG585" s="21">
        <v>-2004.66302</v>
      </c>
      <c r="BH585" s="21">
        <v>-1891.8433500000001</v>
      </c>
      <c r="BI585" s="21">
        <v>-1857.5658599999999</v>
      </c>
      <c r="BJ585" s="21">
        <v>-1965.26331</v>
      </c>
      <c r="BK585" s="21">
        <v>-1833.9707100000001</v>
      </c>
      <c r="BL585" s="21">
        <v>-1906.7339099999999</v>
      </c>
      <c r="BM585" s="21">
        <v>-1799.55549</v>
      </c>
      <c r="BN585" s="21">
        <v>-1766.76359</v>
      </c>
      <c r="BO585" s="21">
        <v>-1869.3947599999999</v>
      </c>
      <c r="BP585" s="21">
        <v>-1378.98082</v>
      </c>
      <c r="BQ585" s="21">
        <v>-1433.8515</v>
      </c>
      <c r="BR585" s="21">
        <v>-1353.14681</v>
      </c>
      <c r="BS585" s="21">
        <v>-1328.4866999999999</v>
      </c>
      <c r="BT585" s="21">
        <v>-1405.5932499999999</v>
      </c>
      <c r="BU585" s="21">
        <v>-18857.42338</v>
      </c>
      <c r="BV585" s="21">
        <v>-19592.5324</v>
      </c>
      <c r="BW585" s="21">
        <v>-18501.704900000001</v>
      </c>
      <c r="BX585" s="21">
        <v>-18161.050449999999</v>
      </c>
      <c r="BY585" s="21">
        <v>-19222.985290000001</v>
      </c>
      <c r="BZ585" s="21">
        <v>-1.4999999999999999E-4</v>
      </c>
      <c r="CA585" s="21">
        <v>4.0000000000000002E-4</v>
      </c>
      <c r="CB585" s="21">
        <v>24.067319999999999</v>
      </c>
      <c r="CC585" s="21">
        <v>23.253869999999999</v>
      </c>
      <c r="CD585" s="21">
        <v>23.611429999999999</v>
      </c>
      <c r="CE585" s="21">
        <v>23.193580000000001</v>
      </c>
      <c r="CF585" s="21">
        <v>24.719069999999999</v>
      </c>
      <c r="CG585" s="21">
        <v>-524.12769000000003</v>
      </c>
      <c r="CH585" s="21">
        <v>-546.93128999999999</v>
      </c>
      <c r="CI585" s="21">
        <v>-514.29711999999995</v>
      </c>
      <c r="CJ585" s="21">
        <v>-504.92417999999998</v>
      </c>
      <c r="CK585" s="21">
        <v>-534.03315999999995</v>
      </c>
      <c r="CL585" s="21">
        <v>2.0405099999999998</v>
      </c>
      <c r="CM585" s="21">
        <v>0.35737000000000002</v>
      </c>
      <c r="CN585" s="21">
        <v>2.0013700000000001</v>
      </c>
      <c r="CO585" s="21">
        <v>1.96644</v>
      </c>
      <c r="CP585" s="21">
        <v>2.26851</v>
      </c>
      <c r="CQ585" s="21">
        <v>-230.39805000000001</v>
      </c>
      <c r="CR585" s="21">
        <v>-240.97913</v>
      </c>
      <c r="CS585" s="21">
        <v>-226.03962999999999</v>
      </c>
      <c r="CT585" s="21">
        <v>-222.03351000000001</v>
      </c>
      <c r="CU585" s="21">
        <v>-234.58065999999999</v>
      </c>
      <c r="CV585" s="21">
        <v>-291.07101999999998</v>
      </c>
      <c r="CW585" s="21">
        <v>-304.10969999999998</v>
      </c>
      <c r="CX585" s="21">
        <v>-285.56475999999998</v>
      </c>
      <c r="CY585" s="21">
        <v>-280.50376999999997</v>
      </c>
      <c r="CZ585" s="21">
        <v>-296.38986999999997</v>
      </c>
      <c r="DA585" s="21">
        <v>-538.62947999999994</v>
      </c>
      <c r="DB585" s="21">
        <v>-561.05372999999997</v>
      </c>
      <c r="DC585" s="21">
        <v>-528.43957999999998</v>
      </c>
      <c r="DD585" s="21">
        <v>-519.07470999999998</v>
      </c>
      <c r="DE585" s="21">
        <v>-548.65233000000001</v>
      </c>
      <c r="DF585" s="21">
        <v>-840.60819000000004</v>
      </c>
      <c r="DG585" s="21">
        <v>-874.50134000000003</v>
      </c>
      <c r="DH585" s="21">
        <v>-824.70505000000003</v>
      </c>
      <c r="DI585" s="21">
        <v>-810.09019000000001</v>
      </c>
      <c r="DJ585" s="21">
        <v>-856.36379999999997</v>
      </c>
      <c r="DK585" s="21">
        <v>-890.98847999999998</v>
      </c>
      <c r="DL585" s="21">
        <v>-927.08847000000003</v>
      </c>
      <c r="DM585" s="21">
        <v>-874.13226999999995</v>
      </c>
      <c r="DN585" s="21">
        <v>-858.64143000000001</v>
      </c>
      <c r="DO585" s="21">
        <v>-907.67314999999996</v>
      </c>
      <c r="DP585" s="21">
        <v>-957.90075999999999</v>
      </c>
      <c r="DQ585" s="21">
        <v>-996.42992000000004</v>
      </c>
      <c r="DR585" s="21">
        <v>-939.77858000000003</v>
      </c>
      <c r="DS585" s="21">
        <v>-923.12449000000004</v>
      </c>
      <c r="DT585" s="21">
        <v>-975.86825999999996</v>
      </c>
      <c r="DU585" s="21">
        <v>-1062.64903</v>
      </c>
      <c r="DV585" s="21">
        <v>-1105.05881</v>
      </c>
      <c r="DW585" s="21">
        <v>-1042.54504</v>
      </c>
      <c r="DX585" s="21">
        <v>-1024.0699099999999</v>
      </c>
      <c r="DY585" s="21">
        <v>-1082.6131399999999</v>
      </c>
      <c r="DZ585" s="21">
        <v>-1421.7819400000001</v>
      </c>
      <c r="EA585" s="21">
        <v>-1478.0911000000001</v>
      </c>
      <c r="EB585" s="21">
        <v>-1394.8834899999999</v>
      </c>
      <c r="EC585" s="21">
        <v>-1370.16463</v>
      </c>
      <c r="ED585" s="21">
        <v>-1448.5434700000001</v>
      </c>
      <c r="EE585" s="21">
        <v>-1442.38149</v>
      </c>
      <c r="EF585" s="21">
        <v>-1499.26712</v>
      </c>
      <c r="EG585" s="21">
        <v>-1415.0932299999999</v>
      </c>
      <c r="EH585" s="21">
        <v>-1390.01632</v>
      </c>
      <c r="EI585" s="21">
        <v>-1469.5528200000001</v>
      </c>
      <c r="EJ585" s="21">
        <v>-1430.8</v>
      </c>
      <c r="EK585" s="21">
        <v>-1487.26539</v>
      </c>
      <c r="EL585" s="21">
        <v>-1403.7308800000001</v>
      </c>
      <c r="EM585" s="21">
        <v>-1378.8552999999999</v>
      </c>
      <c r="EN585" s="21">
        <v>-1457.75253</v>
      </c>
      <c r="EO585" s="21">
        <v>-1764.4748199999999</v>
      </c>
      <c r="EP585" s="21">
        <v>-1834.2082499999999</v>
      </c>
      <c r="EQ585" s="21">
        <v>-1731.0929699999999</v>
      </c>
      <c r="ER585" s="21">
        <v>-1700.41616</v>
      </c>
      <c r="ES585" s="21">
        <v>-1797.70235</v>
      </c>
      <c r="ET585" s="21">
        <v>-757.29942000000005</v>
      </c>
      <c r="EU585" s="21">
        <v>-787.78184999999996</v>
      </c>
      <c r="EV585" s="21">
        <v>-742.97235000000001</v>
      </c>
      <c r="EW585" s="21">
        <v>-729.80592000000001</v>
      </c>
      <c r="EX585" s="21">
        <v>-771.50189</v>
      </c>
      <c r="EY585" s="21">
        <v>56.687860000000001</v>
      </c>
      <c r="EZ585" s="21">
        <v>56.787230000000001</v>
      </c>
      <c r="FA585" s="21">
        <v>55.617980000000003</v>
      </c>
      <c r="FB585" s="21">
        <v>54.610190000000003</v>
      </c>
      <c r="FC585" s="21">
        <v>58.006120000000003</v>
      </c>
      <c r="FD585" s="21">
        <v>-110.76549</v>
      </c>
      <c r="FE585" s="21">
        <v>-116.71398000000001</v>
      </c>
      <c r="FF585" s="21">
        <v>-108.67041</v>
      </c>
      <c r="FG585" s="21">
        <v>-106.74417</v>
      </c>
      <c r="FH585" s="21">
        <v>-112.68516</v>
      </c>
      <c r="FI585" s="21">
        <v>-1121.0132699999999</v>
      </c>
      <c r="FJ585" s="21">
        <v>-1165.31384</v>
      </c>
      <c r="FK585" s="21">
        <v>-1099.8049699999999</v>
      </c>
      <c r="FL585" s="21">
        <v>-1080.3152600000001</v>
      </c>
      <c r="FM585" s="21">
        <v>-1142.1238000000001</v>
      </c>
    </row>
    <row r="586" spans="2:169" x14ac:dyDescent="0.35">
      <c r="B586" s="39" t="s">
        <v>773</v>
      </c>
      <c r="C586" s="21">
        <v>1930.6841999999999</v>
      </c>
      <c r="D586" s="21">
        <v>2005.06267</v>
      </c>
      <c r="E586" s="21">
        <v>1894.7067300000001</v>
      </c>
      <c r="F586" s="21">
        <v>1860.2713799999999</v>
      </c>
      <c r="G586" s="21">
        <v>1967.66777</v>
      </c>
      <c r="H586" s="21">
        <v>-3287.84834</v>
      </c>
      <c r="I586" s="21">
        <v>-3414.5126700000001</v>
      </c>
      <c r="J586" s="21">
        <v>-3226.5820199999998</v>
      </c>
      <c r="K586" s="21">
        <v>-3167.9417199999998</v>
      </c>
      <c r="L586" s="21">
        <v>-3350.8316799999998</v>
      </c>
      <c r="M586" s="21">
        <v>-9649.2011600000005</v>
      </c>
      <c r="N586" s="21">
        <v>-10020.93137</v>
      </c>
      <c r="O586" s="21">
        <v>-9469.3916800000006</v>
      </c>
      <c r="P586" s="21">
        <v>-9297.2923100000007</v>
      </c>
      <c r="Q586" s="21">
        <v>-9834.0423599999995</v>
      </c>
      <c r="R586" s="21">
        <v>-129.51136</v>
      </c>
      <c r="S586" s="21">
        <v>-132.75564</v>
      </c>
      <c r="T586" s="21">
        <v>-126.86689</v>
      </c>
      <c r="U586" s="21">
        <v>-124.90427</v>
      </c>
      <c r="V586" s="21">
        <v>-132.23510999999999</v>
      </c>
      <c r="W586" s="21">
        <v>-300.23586999999998</v>
      </c>
      <c r="X586" s="21">
        <v>-310.05968000000001</v>
      </c>
      <c r="Y586" s="21">
        <v>-294.36493000000002</v>
      </c>
      <c r="Z586" s="21">
        <v>-289.43691999999999</v>
      </c>
      <c r="AA586" s="21">
        <v>-306.19340999999997</v>
      </c>
      <c r="AB586" s="21">
        <v>-9216.9909100000004</v>
      </c>
      <c r="AC586" s="21">
        <v>-9572.0763999999999</v>
      </c>
      <c r="AD586" s="21">
        <v>-9045.2384299999994</v>
      </c>
      <c r="AE586" s="21">
        <v>-8880.8455900000008</v>
      </c>
      <c r="AF586" s="21">
        <v>-9393.5527899999997</v>
      </c>
      <c r="AG586" s="21">
        <v>-70.046549999999996</v>
      </c>
      <c r="AH586" s="21">
        <v>-71.564970000000002</v>
      </c>
      <c r="AI586" s="21">
        <v>-68.584400000000002</v>
      </c>
      <c r="AJ586" s="21">
        <v>-67.545659999999998</v>
      </c>
      <c r="AK586" s="21">
        <v>-71.589330000000004</v>
      </c>
      <c r="AL586" s="21">
        <v>-64.761529999999993</v>
      </c>
      <c r="AM586" s="21">
        <v>-66.35718</v>
      </c>
      <c r="AN586" s="21">
        <v>-63.43909</v>
      </c>
      <c r="AO586" s="21">
        <v>-62.443910000000002</v>
      </c>
      <c r="AP586" s="21">
        <v>-66.162310000000005</v>
      </c>
      <c r="AQ586" s="21">
        <v>-105.7645</v>
      </c>
      <c r="AR586" s="21">
        <v>-108.71311</v>
      </c>
      <c r="AS586" s="21">
        <v>-103.63231</v>
      </c>
      <c r="AT586" s="21">
        <v>-101.95225000000001</v>
      </c>
      <c r="AU586" s="21">
        <v>-107.99101</v>
      </c>
      <c r="AV586" s="21">
        <v>-275.82740000000001</v>
      </c>
      <c r="AW586" s="21">
        <v>-285.30831000000001</v>
      </c>
      <c r="AX586" s="21">
        <v>-270.49642</v>
      </c>
      <c r="AY586" s="21">
        <v>-265.78926999999999</v>
      </c>
      <c r="AZ586" s="21">
        <v>-281.37606</v>
      </c>
      <c r="BA586" s="21">
        <v>-285.83812999999998</v>
      </c>
      <c r="BB586" s="21">
        <v>-295.99482</v>
      </c>
      <c r="BC586" s="21">
        <v>-280.37022999999999</v>
      </c>
      <c r="BD586" s="21">
        <v>-275.43293999999997</v>
      </c>
      <c r="BE586" s="21">
        <v>-291.53354999999999</v>
      </c>
      <c r="BF586" s="21">
        <v>-540.94755999999995</v>
      </c>
      <c r="BG586" s="21">
        <v>-560.92998</v>
      </c>
      <c r="BH586" s="21">
        <v>-530.60928000000001</v>
      </c>
      <c r="BI586" s="21">
        <v>-521.19124999999997</v>
      </c>
      <c r="BJ586" s="21">
        <v>-551.55213000000003</v>
      </c>
      <c r="BK586" s="21">
        <v>-471.04892999999998</v>
      </c>
      <c r="BL586" s="21">
        <v>-488.28661</v>
      </c>
      <c r="BM586" s="21">
        <v>-462.07560999999998</v>
      </c>
      <c r="BN586" s="21">
        <v>-453.85773</v>
      </c>
      <c r="BO586" s="21">
        <v>-480.36245000000002</v>
      </c>
      <c r="BP586" s="21">
        <v>-325.55882000000003</v>
      </c>
      <c r="BQ586" s="21">
        <v>-337.17802999999998</v>
      </c>
      <c r="BR586" s="21">
        <v>-319.33253999999999</v>
      </c>
      <c r="BS586" s="21">
        <v>-313.70048000000003</v>
      </c>
      <c r="BT586" s="21">
        <v>-332.03791000000001</v>
      </c>
      <c r="BU586" s="21">
        <v>-37771.081789999997</v>
      </c>
      <c r="BV586" s="21">
        <v>-39243.492010000002</v>
      </c>
      <c r="BW586" s="21">
        <v>-37058.584040000002</v>
      </c>
      <c r="BX586" s="21">
        <v>-36376.259270000002</v>
      </c>
      <c r="BY586" s="21">
        <v>-38503.295769999997</v>
      </c>
      <c r="BZ586" s="21">
        <v>-0.21423</v>
      </c>
      <c r="CA586" s="21">
        <v>-0.52017999999999998</v>
      </c>
      <c r="CB586" s="21">
        <v>-23.801159999999999</v>
      </c>
      <c r="CC586" s="21">
        <v>-22.95702</v>
      </c>
      <c r="CD586" s="21">
        <v>-23.157330000000002</v>
      </c>
      <c r="CE586" s="21">
        <v>-23.064550000000001</v>
      </c>
      <c r="CF586" s="21">
        <v>-24.542840000000002</v>
      </c>
      <c r="CG586" s="21">
        <v>-227.85356999999999</v>
      </c>
      <c r="CH586" s="21">
        <v>-234.37652</v>
      </c>
      <c r="CI586" s="21">
        <v>-223.30744999999999</v>
      </c>
      <c r="CJ586" s="21">
        <v>-219.65328</v>
      </c>
      <c r="CK586" s="21">
        <v>-232.64655999999999</v>
      </c>
      <c r="CL586" s="21">
        <v>-107.89494000000001</v>
      </c>
      <c r="CM586" s="21">
        <v>-110.23824</v>
      </c>
      <c r="CN586" s="21">
        <v>-105.64901</v>
      </c>
      <c r="CO586" s="21">
        <v>-104.08105</v>
      </c>
      <c r="CP586" s="21">
        <v>-110.22199999999999</v>
      </c>
      <c r="CQ586" s="21">
        <v>-123.67734</v>
      </c>
      <c r="CR586" s="21">
        <v>-126.62470999999999</v>
      </c>
      <c r="CS586" s="21">
        <v>-121.13448</v>
      </c>
      <c r="CT586" s="21">
        <v>-119.28724</v>
      </c>
      <c r="CU586" s="21">
        <v>-126.30239</v>
      </c>
      <c r="CV586" s="21">
        <v>-137.47470999999999</v>
      </c>
      <c r="CW586" s="21">
        <v>-140.81318999999999</v>
      </c>
      <c r="CX586" s="21">
        <v>-134.65412000000001</v>
      </c>
      <c r="CY586" s="21">
        <v>-132.59180000000001</v>
      </c>
      <c r="CZ586" s="21">
        <v>-140.38328000000001</v>
      </c>
      <c r="DA586" s="21">
        <v>-139.166</v>
      </c>
      <c r="DB586" s="21">
        <v>-142.65727000000001</v>
      </c>
      <c r="DC586" s="21">
        <v>-136.32418000000001</v>
      </c>
      <c r="DD586" s="21">
        <v>-134.21582000000001</v>
      </c>
      <c r="DE586" s="21">
        <v>-142.09147999999999</v>
      </c>
      <c r="DF586" s="21">
        <v>-157.36865</v>
      </c>
      <c r="DG586" s="21">
        <v>-161.64384000000001</v>
      </c>
      <c r="DH586" s="21">
        <v>-154.19019</v>
      </c>
      <c r="DI586" s="21">
        <v>-151.75699</v>
      </c>
      <c r="DJ586" s="21">
        <v>-160.62826000000001</v>
      </c>
      <c r="DK586" s="21">
        <v>-266.15890999999999</v>
      </c>
      <c r="DL586" s="21">
        <v>-274.32127000000003</v>
      </c>
      <c r="DM586" s="21">
        <v>-260.89163000000002</v>
      </c>
      <c r="DN586" s="21">
        <v>-256.61007000000001</v>
      </c>
      <c r="DO586" s="21">
        <v>-271.52386000000001</v>
      </c>
      <c r="DP586" s="21">
        <v>-258.12198999999998</v>
      </c>
      <c r="DQ586" s="21">
        <v>-266.10969999999998</v>
      </c>
      <c r="DR586" s="21">
        <v>-253.02225999999999</v>
      </c>
      <c r="DS586" s="21">
        <v>-248.85733999999999</v>
      </c>
      <c r="DT586" s="21">
        <v>-263.31356</v>
      </c>
      <c r="DU586" s="21">
        <v>-256.82292999999999</v>
      </c>
      <c r="DV586" s="21">
        <v>-264.88765000000001</v>
      </c>
      <c r="DW586" s="21">
        <v>-251.76027999999999</v>
      </c>
      <c r="DX586" s="21">
        <v>-247.602</v>
      </c>
      <c r="DY586" s="21">
        <v>-261.97149000000002</v>
      </c>
      <c r="DZ586" s="21">
        <v>-323.62472000000002</v>
      </c>
      <c r="EA586" s="21">
        <v>-334.09276999999997</v>
      </c>
      <c r="EB586" s="21">
        <v>-317.28248000000002</v>
      </c>
      <c r="EC586" s="21">
        <v>-311.98360000000002</v>
      </c>
      <c r="ED586" s="21">
        <v>-330.06270999999998</v>
      </c>
      <c r="EE586" s="21">
        <v>-390.83834000000002</v>
      </c>
      <c r="EF586" s="21">
        <v>-404.09289999999999</v>
      </c>
      <c r="EG586" s="21">
        <v>-383.24695000000003</v>
      </c>
      <c r="EH586" s="21">
        <v>-376.74864000000002</v>
      </c>
      <c r="EI586" s="21">
        <v>-398.51884000000001</v>
      </c>
      <c r="EJ586" s="21">
        <v>-384.14454999999998</v>
      </c>
      <c r="EK586" s="21">
        <v>-397.12121999999999</v>
      </c>
      <c r="EL586" s="21">
        <v>-376.67962</v>
      </c>
      <c r="EM586" s="21">
        <v>-370.29471999999998</v>
      </c>
      <c r="EN586" s="21">
        <v>-391.69884999999999</v>
      </c>
      <c r="EO586" s="21">
        <v>-462.24761999999998</v>
      </c>
      <c r="EP586" s="21">
        <v>-477.71075999999999</v>
      </c>
      <c r="EQ586" s="21">
        <v>-453.24723999999998</v>
      </c>
      <c r="ER586" s="21">
        <v>-445.59132</v>
      </c>
      <c r="ES586" s="21">
        <v>-471.36309</v>
      </c>
      <c r="ET586" s="21">
        <v>-119.83211</v>
      </c>
      <c r="EU586" s="21">
        <v>-122.89774</v>
      </c>
      <c r="EV586" s="21">
        <v>-117.39293000000001</v>
      </c>
      <c r="EW586" s="21">
        <v>-115.56647</v>
      </c>
      <c r="EX586" s="21">
        <v>-122.3424</v>
      </c>
      <c r="EY586" s="21">
        <v>-57.331650000000003</v>
      </c>
      <c r="EZ586" s="21">
        <v>-57.424579999999999</v>
      </c>
      <c r="FA586" s="21">
        <v>-56.0017</v>
      </c>
      <c r="FB586" s="21">
        <v>-55.350790000000003</v>
      </c>
      <c r="FC586" s="21">
        <v>-58.771659999999997</v>
      </c>
      <c r="FD586" s="21">
        <v>-108.87517</v>
      </c>
      <c r="FE586" s="21">
        <v>-111.30978</v>
      </c>
      <c r="FF586" s="21">
        <v>-106.61954</v>
      </c>
      <c r="FG586" s="21">
        <v>-105.01854</v>
      </c>
      <c r="FH586" s="21">
        <v>-111.20985</v>
      </c>
      <c r="FI586" s="21">
        <v>-242.38642999999999</v>
      </c>
      <c r="FJ586" s="21">
        <v>-250.24770000000001</v>
      </c>
      <c r="FK586" s="21">
        <v>-237.63968</v>
      </c>
      <c r="FL586" s="21">
        <v>-233.66550000000001</v>
      </c>
      <c r="FM586" s="21">
        <v>-247.20384999999999</v>
      </c>
    </row>
    <row r="587" spans="2:169" x14ac:dyDescent="0.35">
      <c r="B587" s="39" t="s">
        <v>774</v>
      </c>
      <c r="C587" s="21">
        <v>18009.989949999999</v>
      </c>
      <c r="D587" s="21">
        <v>18703.814149999998</v>
      </c>
      <c r="E587" s="21">
        <v>17674.381560000002</v>
      </c>
      <c r="F587" s="21">
        <v>17353.158490000002</v>
      </c>
      <c r="G587" s="21">
        <v>18354.983560000001</v>
      </c>
      <c r="H587" s="21">
        <v>31601.192289999999</v>
      </c>
      <c r="I587" s="21">
        <v>32818.627910000003</v>
      </c>
      <c r="J587" s="21">
        <v>31012.330320000001</v>
      </c>
      <c r="K587" s="21">
        <v>30448.70837</v>
      </c>
      <c r="L587" s="21">
        <v>32206.557349999999</v>
      </c>
      <c r="M587" s="21">
        <v>30169.547729999998</v>
      </c>
      <c r="N587" s="21">
        <v>31331.81309</v>
      </c>
      <c r="O587" s="21">
        <v>29607.34879</v>
      </c>
      <c r="P587" s="21">
        <v>29069.256570000001</v>
      </c>
      <c r="Q587" s="21">
        <v>30747.479050000002</v>
      </c>
      <c r="R587" s="21">
        <v>-84.422179999999997</v>
      </c>
      <c r="S587" s="21">
        <v>-53.260039999999996</v>
      </c>
      <c r="T587" s="21">
        <v>-75.979230000000001</v>
      </c>
      <c r="U587" s="21">
        <v>-72.179860000000005</v>
      </c>
      <c r="V587" s="21">
        <v>-77.777270000000001</v>
      </c>
      <c r="W587" s="21">
        <v>158.51904999999999</v>
      </c>
      <c r="X587" s="21">
        <v>198.53317000000001</v>
      </c>
      <c r="Y587" s="21">
        <v>162.27126000000001</v>
      </c>
      <c r="Z587" s="21">
        <v>161.87409</v>
      </c>
      <c r="AA587" s="21">
        <v>169.81916000000001</v>
      </c>
      <c r="AB587" s="21">
        <v>28476.89904</v>
      </c>
      <c r="AC587" s="21">
        <v>29573.974409999999</v>
      </c>
      <c r="AD587" s="21">
        <v>27946.25101</v>
      </c>
      <c r="AE587" s="21">
        <v>27438.341400000001</v>
      </c>
      <c r="AF587" s="21">
        <v>29022.40624</v>
      </c>
      <c r="AG587" s="21">
        <v>-108.79233000000001</v>
      </c>
      <c r="AH587" s="21">
        <v>-88.530799999999999</v>
      </c>
      <c r="AI587" s="21">
        <v>-102.02406999999999</v>
      </c>
      <c r="AJ587" s="21">
        <v>-98.398340000000005</v>
      </c>
      <c r="AK587" s="21">
        <v>-104.98245</v>
      </c>
      <c r="AL587" s="21">
        <v>-21.19613</v>
      </c>
      <c r="AM587" s="21">
        <v>-3.1946099999999999</v>
      </c>
      <c r="AN587" s="21">
        <v>-17.13091</v>
      </c>
      <c r="AO587" s="21">
        <v>-15.438219999999999</v>
      </c>
      <c r="AP587" s="21">
        <v>-17.064969999999999</v>
      </c>
      <c r="AQ587" s="21">
        <v>-39.157879999999999</v>
      </c>
      <c r="AR587" s="21">
        <v>-16.850359999999998</v>
      </c>
      <c r="AS587" s="21">
        <v>-33.827359999999999</v>
      </c>
      <c r="AT587" s="21">
        <v>-31.487829999999999</v>
      </c>
      <c r="AU587" s="21">
        <v>-34.17353</v>
      </c>
      <c r="AV587" s="21">
        <v>127.52347</v>
      </c>
      <c r="AW587" s="21">
        <v>158.75111000000001</v>
      </c>
      <c r="AX587" s="21">
        <v>130.20240999999999</v>
      </c>
      <c r="AY587" s="21">
        <v>129.73898</v>
      </c>
      <c r="AZ587" s="21">
        <v>136.32213999999999</v>
      </c>
      <c r="BA587" s="21">
        <v>174.20044999999999</v>
      </c>
      <c r="BB587" s="21">
        <v>201.15056000000001</v>
      </c>
      <c r="BC587" s="21">
        <v>174.87429</v>
      </c>
      <c r="BD587" s="21">
        <v>173.16848999999999</v>
      </c>
      <c r="BE587" s="21">
        <v>182.43951999999999</v>
      </c>
      <c r="BF587" s="21">
        <v>222.00151</v>
      </c>
      <c r="BG587" s="21">
        <v>253.87560999999999</v>
      </c>
      <c r="BH587" s="21">
        <v>222.30362</v>
      </c>
      <c r="BI587" s="21">
        <v>219.96342999999999</v>
      </c>
      <c r="BJ587" s="21">
        <v>231.87938</v>
      </c>
      <c r="BK587" s="21">
        <v>131.43513999999999</v>
      </c>
      <c r="BL587" s="21">
        <v>160.29517000000001</v>
      </c>
      <c r="BM587" s="21">
        <v>133.57699</v>
      </c>
      <c r="BN587" s="21">
        <v>132.88238000000001</v>
      </c>
      <c r="BO587" s="21">
        <v>139.72935000000001</v>
      </c>
      <c r="BP587" s="21">
        <v>40.941870000000002</v>
      </c>
      <c r="BQ587" s="21">
        <v>64.515439999999998</v>
      </c>
      <c r="BR587" s="21">
        <v>44.456960000000002</v>
      </c>
      <c r="BS587" s="21">
        <v>45.258360000000003</v>
      </c>
      <c r="BT587" s="21">
        <v>47.036610000000003</v>
      </c>
      <c r="BU587" s="21">
        <v>-22667.578600000001</v>
      </c>
      <c r="BV587" s="21">
        <v>-23551.21689</v>
      </c>
      <c r="BW587" s="21">
        <v>-22239.986959999998</v>
      </c>
      <c r="BX587" s="21">
        <v>-21830.503049999999</v>
      </c>
      <c r="BY587" s="21">
        <v>-23107.002540000001</v>
      </c>
      <c r="BZ587" s="21">
        <v>4.8866800000000001</v>
      </c>
      <c r="CA587" s="21">
        <v>7.4565000000000001</v>
      </c>
      <c r="CB587" s="21">
        <v>-78.749529999999993</v>
      </c>
      <c r="CC587" s="21">
        <v>-45.009140000000002</v>
      </c>
      <c r="CD587" s="21">
        <v>-69.824470000000005</v>
      </c>
      <c r="CE587" s="21">
        <v>-65.864800000000002</v>
      </c>
      <c r="CF587" s="21">
        <v>-71.255139999999997</v>
      </c>
      <c r="CG587" s="21">
        <v>-148.56164000000001</v>
      </c>
      <c r="CH587" s="21">
        <v>-106.0487</v>
      </c>
      <c r="CI587" s="21">
        <v>-136.39985999999999</v>
      </c>
      <c r="CJ587" s="21">
        <v>-130.35345000000001</v>
      </c>
      <c r="CK587" s="21">
        <v>-139.69256999999999</v>
      </c>
      <c r="CL587" s="21">
        <v>-111.02417</v>
      </c>
      <c r="CM587" s="21">
        <v>-79.021609999999995</v>
      </c>
      <c r="CN587" s="21">
        <v>-101.68641</v>
      </c>
      <c r="CO587" s="21">
        <v>-97.275540000000007</v>
      </c>
      <c r="CP587" s="21">
        <v>-104.42282</v>
      </c>
      <c r="CQ587" s="21">
        <v>-39.41133</v>
      </c>
      <c r="CR587" s="21">
        <v>-4.9814299999999996</v>
      </c>
      <c r="CS587" s="21">
        <v>-31.508330000000001</v>
      </c>
      <c r="CT587" s="21">
        <v>-28.379000000000001</v>
      </c>
      <c r="CU587" s="21">
        <v>-31.507459999999998</v>
      </c>
      <c r="CV587" s="21">
        <v>-72.162009999999995</v>
      </c>
      <c r="CW587" s="21">
        <v>-36.222709999999999</v>
      </c>
      <c r="CX587" s="21">
        <v>-63.052370000000003</v>
      </c>
      <c r="CY587" s="21">
        <v>-59.154049999999998</v>
      </c>
      <c r="CZ587" s="21">
        <v>-64.207859999999997</v>
      </c>
      <c r="DA587" s="21">
        <v>-54.219230000000003</v>
      </c>
      <c r="DB587" s="21">
        <v>-19.45308</v>
      </c>
      <c r="DC587" s="21">
        <v>-45.827330000000003</v>
      </c>
      <c r="DD587" s="21">
        <v>-42.374009999999998</v>
      </c>
      <c r="DE587" s="21">
        <v>-46.427709999999998</v>
      </c>
      <c r="DF587" s="21">
        <v>66.571349999999995</v>
      </c>
      <c r="DG587" s="21">
        <v>104.72835000000001</v>
      </c>
      <c r="DH587" s="21">
        <v>72.443759999999997</v>
      </c>
      <c r="DI587" s="21">
        <v>73.73115</v>
      </c>
      <c r="DJ587" s="21">
        <v>76.387439999999998</v>
      </c>
      <c r="DK587" s="21">
        <v>55.680720000000001</v>
      </c>
      <c r="DL587" s="21">
        <v>98.679259999999999</v>
      </c>
      <c r="DM587" s="21">
        <v>62.815219999999997</v>
      </c>
      <c r="DN587" s="21">
        <v>64.642120000000006</v>
      </c>
      <c r="DO587" s="21">
        <v>66.5822</v>
      </c>
      <c r="DP587" s="21">
        <v>95.134749999999997</v>
      </c>
      <c r="DQ587" s="21">
        <v>136.97722999999999</v>
      </c>
      <c r="DR587" s="21">
        <v>100.97899</v>
      </c>
      <c r="DS587" s="21">
        <v>101.93455</v>
      </c>
      <c r="DT587" s="21">
        <v>106.14033000000001</v>
      </c>
      <c r="DU587" s="21">
        <v>124.45729</v>
      </c>
      <c r="DV587" s="21">
        <v>165.27970999999999</v>
      </c>
      <c r="DW587" s="21">
        <v>129.33881</v>
      </c>
      <c r="DX587" s="21">
        <v>129.65568999999999</v>
      </c>
      <c r="DY587" s="21">
        <v>135.48017999999999</v>
      </c>
      <c r="DZ587" s="21">
        <v>162.82047</v>
      </c>
      <c r="EA587" s="21">
        <v>207.85614000000001</v>
      </c>
      <c r="EB587" s="21">
        <v>167.50767999999999</v>
      </c>
      <c r="EC587" s="21">
        <v>167.32859999999999</v>
      </c>
      <c r="ED587" s="21">
        <v>175.25498999999999</v>
      </c>
      <c r="EE587" s="21">
        <v>147.73123000000001</v>
      </c>
      <c r="EF587" s="21">
        <v>188.30619999999999</v>
      </c>
      <c r="EG587" s="21">
        <v>151.94517999999999</v>
      </c>
      <c r="EH587" s="21">
        <v>151.77955</v>
      </c>
      <c r="EI587" s="21">
        <v>158.92202</v>
      </c>
      <c r="EJ587" s="21">
        <v>118.86548000000001</v>
      </c>
      <c r="EK587" s="21">
        <v>158.28165000000001</v>
      </c>
      <c r="EL587" s="21">
        <v>123.5997</v>
      </c>
      <c r="EM587" s="21">
        <v>123.91288</v>
      </c>
      <c r="EN587" s="21">
        <v>129.46575999999999</v>
      </c>
      <c r="EO587" s="21">
        <v>120.30410999999999</v>
      </c>
      <c r="EP587" s="21">
        <v>170.01804000000001</v>
      </c>
      <c r="EQ587" s="21">
        <v>127.05329</v>
      </c>
      <c r="ER587" s="21">
        <v>128.04279</v>
      </c>
      <c r="ES587" s="21">
        <v>133.45070999999999</v>
      </c>
      <c r="ET587" s="21">
        <v>33.304130000000001</v>
      </c>
      <c r="EU587" s="21">
        <v>65.199489999999997</v>
      </c>
      <c r="EV587" s="21">
        <v>38.746569999999998</v>
      </c>
      <c r="EW587" s="21">
        <v>40.241849999999999</v>
      </c>
      <c r="EX587" s="21">
        <v>41.302280000000003</v>
      </c>
      <c r="EY587" s="21">
        <v>-132.78094999999999</v>
      </c>
      <c r="EZ587" s="21">
        <v>-94.841080000000005</v>
      </c>
      <c r="FA587" s="21">
        <v>-121.95269</v>
      </c>
      <c r="FB587" s="21">
        <v>-116.61208999999999</v>
      </c>
      <c r="FC587" s="21">
        <v>-124.93859999999999</v>
      </c>
      <c r="FD587" s="21">
        <v>-40.668799999999997</v>
      </c>
      <c r="FE587" s="21">
        <v>-7.4604699999999999</v>
      </c>
      <c r="FF587" s="21">
        <v>-32.996029999999998</v>
      </c>
      <c r="FG587" s="21">
        <v>-29.93431</v>
      </c>
      <c r="FH587" s="21">
        <v>-33.117069999999998</v>
      </c>
      <c r="FI587" s="21">
        <v>147.31451000000001</v>
      </c>
      <c r="FJ587" s="21">
        <v>181.52520999999999</v>
      </c>
      <c r="FK587" s="21">
        <v>150.22657000000001</v>
      </c>
      <c r="FL587" s="21">
        <v>149.60844</v>
      </c>
      <c r="FM587" s="21">
        <v>156.94757000000001</v>
      </c>
    </row>
    <row r="588" spans="2:169" x14ac:dyDescent="0.35">
      <c r="B588" s="39" t="s">
        <v>775</v>
      </c>
      <c r="C588" s="21">
        <v>-40719.938829999999</v>
      </c>
      <c r="D588" s="21">
        <v>-42288.65036</v>
      </c>
      <c r="E588" s="21">
        <v>-39961.140339999998</v>
      </c>
      <c r="F588" s="21">
        <v>-39234.866529999999</v>
      </c>
      <c r="G588" s="21">
        <v>-41499.956960000003</v>
      </c>
      <c r="H588" s="21">
        <v>-63101.802219999998</v>
      </c>
      <c r="I588" s="21">
        <v>-65532.79853</v>
      </c>
      <c r="J588" s="21">
        <v>-61925.952550000002</v>
      </c>
      <c r="K588" s="21">
        <v>-60800.502589999996</v>
      </c>
      <c r="L588" s="21">
        <v>-64310.605539999997</v>
      </c>
      <c r="M588" s="21">
        <v>-59233.17669</v>
      </c>
      <c r="N588" s="21">
        <v>-61515.102500000001</v>
      </c>
      <c r="O588" s="21">
        <v>-58129.387219999997</v>
      </c>
      <c r="P588" s="21">
        <v>-57072.927519999997</v>
      </c>
      <c r="Q588" s="21">
        <v>-60367.854240000001</v>
      </c>
      <c r="R588" s="21">
        <v>-413.35482000000002</v>
      </c>
      <c r="S588" s="21">
        <v>-394.52332999999999</v>
      </c>
      <c r="T588" s="21">
        <v>-398.71152000000001</v>
      </c>
      <c r="U588" s="21">
        <v>-389.20134000000002</v>
      </c>
      <c r="V588" s="21">
        <v>-413.03858000000002</v>
      </c>
      <c r="W588" s="21">
        <v>-595.70776000000001</v>
      </c>
      <c r="X588" s="21">
        <v>-584.47068999999999</v>
      </c>
      <c r="Y588" s="21">
        <v>-577.73846000000003</v>
      </c>
      <c r="Z588" s="21">
        <v>-565.04100000000005</v>
      </c>
      <c r="AA588" s="21">
        <v>-598.83689000000004</v>
      </c>
      <c r="AB588" s="21">
        <v>-57639.223870000002</v>
      </c>
      <c r="AC588" s="21">
        <v>-59859.780700000003</v>
      </c>
      <c r="AD588" s="21">
        <v>-56565.155350000001</v>
      </c>
      <c r="AE588" s="21">
        <v>-55537.110979999998</v>
      </c>
      <c r="AF588" s="21">
        <v>-58743.368369999997</v>
      </c>
      <c r="AG588" s="21">
        <v>-153.95309</v>
      </c>
      <c r="AH588" s="21">
        <v>-135.19261</v>
      </c>
      <c r="AI588" s="21">
        <v>-146.33421000000001</v>
      </c>
      <c r="AJ588" s="21">
        <v>-141.90433999999999</v>
      </c>
      <c r="AK588" s="21">
        <v>-151.06224</v>
      </c>
      <c r="AL588" s="21">
        <v>-165.61115000000001</v>
      </c>
      <c r="AM588" s="21">
        <v>-153.06032999999999</v>
      </c>
      <c r="AN588" s="21">
        <v>-158.84476000000001</v>
      </c>
      <c r="AO588" s="21">
        <v>-154.57115999999999</v>
      </c>
      <c r="AP588" s="21">
        <v>-164.31915000000001</v>
      </c>
      <c r="AQ588" s="21">
        <v>-334.60664000000003</v>
      </c>
      <c r="AR588" s="21">
        <v>-323.63483000000002</v>
      </c>
      <c r="AS588" s="21">
        <v>-323.71127999999999</v>
      </c>
      <c r="AT588" s="21">
        <v>-316.11324999999999</v>
      </c>
      <c r="AU588" s="21">
        <v>-335.38211999999999</v>
      </c>
      <c r="AV588" s="21">
        <v>-404.25966</v>
      </c>
      <c r="AW588" s="21">
        <v>-393.60946000000001</v>
      </c>
      <c r="AX588" s="21">
        <v>-391.60959000000003</v>
      </c>
      <c r="AY588" s="21">
        <v>-382.57011999999997</v>
      </c>
      <c r="AZ588" s="21">
        <v>-405.83677</v>
      </c>
      <c r="BA588" s="21">
        <v>-507.08807000000002</v>
      </c>
      <c r="BB588" s="21">
        <v>-506.60001</v>
      </c>
      <c r="BC588" s="21">
        <v>-493.68034999999998</v>
      </c>
      <c r="BD588" s="21">
        <v>-483.21039000000002</v>
      </c>
      <c r="BE588" s="21">
        <v>-512.11649999999997</v>
      </c>
      <c r="BF588" s="21">
        <v>-777.44492000000002</v>
      </c>
      <c r="BG588" s="21">
        <v>-784.51476000000002</v>
      </c>
      <c r="BH588" s="21">
        <v>-758.31830000000002</v>
      </c>
      <c r="BI588" s="21">
        <v>-742.90265999999997</v>
      </c>
      <c r="BJ588" s="21">
        <v>-786.90998000000002</v>
      </c>
      <c r="BK588" s="21">
        <v>-1067.89122</v>
      </c>
      <c r="BL588" s="21">
        <v>-1085.8059800000001</v>
      </c>
      <c r="BM588" s="21">
        <v>-1043.27955</v>
      </c>
      <c r="BN588" s="21">
        <v>-1022.5431599999999</v>
      </c>
      <c r="BO588" s="21">
        <v>-1082.9319</v>
      </c>
      <c r="BP588" s="21">
        <v>-1022.9321</v>
      </c>
      <c r="BQ588" s="21">
        <v>-1040.8004900000001</v>
      </c>
      <c r="BR588" s="21">
        <v>-999.51815999999997</v>
      </c>
      <c r="BS588" s="21">
        <v>-979.70353</v>
      </c>
      <c r="BT588" s="21">
        <v>-1037.53676</v>
      </c>
      <c r="BU588" s="21">
        <v>52.193289999999998</v>
      </c>
      <c r="BV588" s="21">
        <v>54.227919999999997</v>
      </c>
      <c r="BW588" s="21">
        <v>51.208739999999999</v>
      </c>
      <c r="BX588" s="21">
        <v>50.265880000000003</v>
      </c>
      <c r="BY588" s="21">
        <v>53.205089999999998</v>
      </c>
      <c r="BZ588" s="21">
        <v>4.8866800000000001</v>
      </c>
      <c r="CA588" s="21">
        <v>7.4565000000000001</v>
      </c>
      <c r="CB588" s="21">
        <v>-82.874039999999994</v>
      </c>
      <c r="CC588" s="21">
        <v>-48.902810000000002</v>
      </c>
      <c r="CD588" s="21">
        <v>-73.87124</v>
      </c>
      <c r="CE588" s="21">
        <v>-69.839960000000005</v>
      </c>
      <c r="CF588" s="21">
        <v>-75.527150000000006</v>
      </c>
      <c r="CG588" s="21">
        <v>-752.34793000000002</v>
      </c>
      <c r="CH588" s="21">
        <v>-732.97856000000002</v>
      </c>
      <c r="CI588" s="21">
        <v>-728.87914999999998</v>
      </c>
      <c r="CJ588" s="21">
        <v>-712.04309000000001</v>
      </c>
      <c r="CK588" s="21">
        <v>-755.29431</v>
      </c>
      <c r="CL588" s="21">
        <v>-251.27204</v>
      </c>
      <c r="CM588" s="21">
        <v>-224.29056</v>
      </c>
      <c r="CN588" s="21">
        <v>-239.29061999999999</v>
      </c>
      <c r="CO588" s="21">
        <v>-232.44480999999999</v>
      </c>
      <c r="CP588" s="21">
        <v>-247.40890999999999</v>
      </c>
      <c r="CQ588" s="21">
        <v>-340.50134000000003</v>
      </c>
      <c r="CR588" s="21">
        <v>-317.30925999999999</v>
      </c>
      <c r="CS588" s="21">
        <v>-326.92282999999998</v>
      </c>
      <c r="CT588" s="21">
        <v>-318.56608</v>
      </c>
      <c r="CU588" s="21">
        <v>-338.39855</v>
      </c>
      <c r="CV588" s="21">
        <v>-417.74536999999998</v>
      </c>
      <c r="CW588" s="21">
        <v>-394.73297000000002</v>
      </c>
      <c r="CX588" s="21">
        <v>-402.12151999999998</v>
      </c>
      <c r="CY588" s="21">
        <v>-392.22329999999999</v>
      </c>
      <c r="CZ588" s="21">
        <v>-416.44484999999997</v>
      </c>
      <c r="DA588" s="21">
        <v>-382.84161999999998</v>
      </c>
      <c r="DB588" s="21">
        <v>-360.36667999999997</v>
      </c>
      <c r="DC588" s="21">
        <v>-368.25522000000001</v>
      </c>
      <c r="DD588" s="21">
        <v>-359.09647000000001</v>
      </c>
      <c r="DE588" s="21">
        <v>-381.37738000000002</v>
      </c>
      <c r="DF588" s="21">
        <v>-322.52859000000001</v>
      </c>
      <c r="DG588" s="21">
        <v>-299.01864999999998</v>
      </c>
      <c r="DH588" s="21">
        <v>-309.32168999999999</v>
      </c>
      <c r="DI588" s="21">
        <v>-301.27888000000002</v>
      </c>
      <c r="DJ588" s="21">
        <v>-320.18970000000002</v>
      </c>
      <c r="DK588" s="21">
        <v>-463.45753999999999</v>
      </c>
      <c r="DL588" s="21">
        <v>-440.07004000000001</v>
      </c>
      <c r="DM588" s="21">
        <v>-446.53735</v>
      </c>
      <c r="DN588" s="21">
        <v>-435.69734999999997</v>
      </c>
      <c r="DO588" s="21">
        <v>-462.51956000000001</v>
      </c>
      <c r="DP588" s="21">
        <v>-451.11095999999998</v>
      </c>
      <c r="DQ588" s="21">
        <v>-429.95688999999999</v>
      </c>
      <c r="DR588" s="21">
        <v>-434.97005000000001</v>
      </c>
      <c r="DS588" s="21">
        <v>-424.53075999999999</v>
      </c>
      <c r="DT588" s="21">
        <v>-450.58033</v>
      </c>
      <c r="DU588" s="21">
        <v>-483.41016999999999</v>
      </c>
      <c r="DV588" s="21">
        <v>-465.68578000000002</v>
      </c>
      <c r="DW588" s="21">
        <v>-467.07042000000001</v>
      </c>
      <c r="DX588" s="21">
        <v>-456.19995</v>
      </c>
      <c r="DY588" s="21">
        <v>-484.03242</v>
      </c>
      <c r="DZ588" s="21">
        <v>-648.19322</v>
      </c>
      <c r="EA588" s="21">
        <v>-634.07298000000003</v>
      </c>
      <c r="EB588" s="21">
        <v>-628.21849999999995</v>
      </c>
      <c r="EC588" s="21">
        <v>-614.31703000000005</v>
      </c>
      <c r="ED588" s="21">
        <v>-651.27806999999996</v>
      </c>
      <c r="EE588" s="21">
        <v>-637.21193000000005</v>
      </c>
      <c r="EF588" s="21">
        <v>-626.59181999999998</v>
      </c>
      <c r="EG588" s="21">
        <v>-618.20189000000005</v>
      </c>
      <c r="EH588" s="21">
        <v>-604.73960999999997</v>
      </c>
      <c r="EI588" s="21">
        <v>-641.03715</v>
      </c>
      <c r="EJ588" s="21">
        <v>-733.63306</v>
      </c>
      <c r="EK588" s="21">
        <v>-726.77877000000001</v>
      </c>
      <c r="EL588" s="21">
        <v>-712.82934</v>
      </c>
      <c r="EM588" s="21">
        <v>-697.71537999999998</v>
      </c>
      <c r="EN588" s="21">
        <v>-739.33528000000001</v>
      </c>
      <c r="EO588" s="21">
        <v>-1000.16245</v>
      </c>
      <c r="EP588" s="21">
        <v>-993.25464999999997</v>
      </c>
      <c r="EQ588" s="21">
        <v>-972.29259999999999</v>
      </c>
      <c r="ER588" s="21">
        <v>-951.84995000000004</v>
      </c>
      <c r="ES588" s="21">
        <v>-1008.44127</v>
      </c>
      <c r="ET588" s="21">
        <v>-259.41372999999999</v>
      </c>
      <c r="EU588" s="21">
        <v>-238.49169000000001</v>
      </c>
      <c r="EV588" s="21">
        <v>-248.45358999999999</v>
      </c>
      <c r="EW588" s="21">
        <v>-241.87624</v>
      </c>
      <c r="EX588" s="21">
        <v>-257.04743999999999</v>
      </c>
      <c r="EY588" s="21">
        <v>-144.38158999999999</v>
      </c>
      <c r="EZ588" s="21">
        <v>-106.41764000000001</v>
      </c>
      <c r="FA588" s="21">
        <v>-133.3348</v>
      </c>
      <c r="FB588" s="21">
        <v>-127.78791</v>
      </c>
      <c r="FC588" s="21">
        <v>-136.84253000000001</v>
      </c>
      <c r="FD588" s="21">
        <v>-279.45251000000002</v>
      </c>
      <c r="FE588" s="21">
        <v>-255.08611999999999</v>
      </c>
      <c r="FF588" s="21">
        <v>-267.27868999999998</v>
      </c>
      <c r="FG588" s="21">
        <v>-260.07128999999998</v>
      </c>
      <c r="FH588" s="21">
        <v>-276.51299</v>
      </c>
      <c r="FI588" s="21">
        <v>-488.67764</v>
      </c>
      <c r="FJ588" s="21">
        <v>-478.73066</v>
      </c>
      <c r="FK588" s="21">
        <v>-473.77721000000003</v>
      </c>
      <c r="FL588" s="21">
        <v>-463.35345999999998</v>
      </c>
      <c r="FM588" s="21">
        <v>-491.21149000000003</v>
      </c>
    </row>
    <row r="589" spans="2:169" x14ac:dyDescent="0.35">
      <c r="B589" s="39" t="s">
        <v>776</v>
      </c>
      <c r="C589" s="21">
        <v>-42502.807350000003</v>
      </c>
      <c r="D589" s="21">
        <v>-44140.202830000002</v>
      </c>
      <c r="E589" s="21">
        <v>-41710.785880000003</v>
      </c>
      <c r="F589" s="21">
        <v>-40952.713129999996</v>
      </c>
      <c r="G589" s="21">
        <v>-43316.97754</v>
      </c>
      <c r="H589" s="21">
        <v>140976.75724000001</v>
      </c>
      <c r="I589" s="21">
        <v>146407.88544000001</v>
      </c>
      <c r="J589" s="21">
        <v>138349.77248000001</v>
      </c>
      <c r="K589" s="21">
        <v>135835.38652</v>
      </c>
      <c r="L589" s="21">
        <v>143677.36431</v>
      </c>
      <c r="M589" s="21">
        <v>80270.491110000003</v>
      </c>
      <c r="N589" s="21">
        <v>83362.867979999995</v>
      </c>
      <c r="O589" s="21">
        <v>78774.678660000005</v>
      </c>
      <c r="P589" s="21">
        <v>77343.005680000002</v>
      </c>
      <c r="Q589" s="21">
        <v>81808.161869999996</v>
      </c>
      <c r="R589" s="21">
        <v>587.49057000000005</v>
      </c>
      <c r="S589" s="21">
        <v>604.42028000000005</v>
      </c>
      <c r="T589" s="21">
        <v>576.37517000000003</v>
      </c>
      <c r="U589" s="21">
        <v>566.16193999999996</v>
      </c>
      <c r="V589" s="21">
        <v>599.29449999999997</v>
      </c>
      <c r="W589" s="21">
        <v>1222.7893799999999</v>
      </c>
      <c r="X589" s="21">
        <v>1264.1328900000001</v>
      </c>
      <c r="Y589" s="21">
        <v>1199.65461</v>
      </c>
      <c r="Z589" s="21">
        <v>1178.39645</v>
      </c>
      <c r="AA589" s="21">
        <v>1246.63769</v>
      </c>
      <c r="AB589" s="21">
        <v>78978.771399999998</v>
      </c>
      <c r="AC589" s="21">
        <v>82021.436419999998</v>
      </c>
      <c r="AD589" s="21">
        <v>77507.054629999999</v>
      </c>
      <c r="AE589" s="21">
        <v>76098.401360000003</v>
      </c>
      <c r="AF589" s="21">
        <v>80491.699049999996</v>
      </c>
      <c r="AG589" s="21">
        <v>231.49064000000001</v>
      </c>
      <c r="AH589" s="21">
        <v>236.6063</v>
      </c>
      <c r="AI589" s="21">
        <v>227.12325000000001</v>
      </c>
      <c r="AJ589" s="21">
        <v>222.99930000000001</v>
      </c>
      <c r="AK589" s="21">
        <v>236.43302</v>
      </c>
      <c r="AL589" s="21">
        <v>239.76711</v>
      </c>
      <c r="AM589" s="21">
        <v>246.11777000000001</v>
      </c>
      <c r="AN589" s="21">
        <v>235.27503999999999</v>
      </c>
      <c r="AO589" s="21">
        <v>230.98787999999999</v>
      </c>
      <c r="AP589" s="21">
        <v>244.77654000000001</v>
      </c>
      <c r="AQ589" s="21">
        <v>495.81486999999998</v>
      </c>
      <c r="AR589" s="21">
        <v>511.3673</v>
      </c>
      <c r="AS589" s="21">
        <v>486.46091999999999</v>
      </c>
      <c r="AT589" s="21">
        <v>477.63141000000002</v>
      </c>
      <c r="AU589" s="21">
        <v>505.84715</v>
      </c>
      <c r="AV589" s="21">
        <v>972.88392999999996</v>
      </c>
      <c r="AW589" s="21">
        <v>1006.6942</v>
      </c>
      <c r="AX589" s="21">
        <v>954.61238000000003</v>
      </c>
      <c r="AY589" s="21">
        <v>937.21720000000005</v>
      </c>
      <c r="AZ589" s="21">
        <v>992.24725000000001</v>
      </c>
      <c r="BA589" s="21">
        <v>1077.6124500000001</v>
      </c>
      <c r="BB589" s="21">
        <v>1116.4164599999999</v>
      </c>
      <c r="BC589" s="21">
        <v>1057.4382599999999</v>
      </c>
      <c r="BD589" s="21">
        <v>1038.1683599999999</v>
      </c>
      <c r="BE589" s="21">
        <v>1098.8883599999999</v>
      </c>
      <c r="BF589" s="21">
        <v>1924.2045800000001</v>
      </c>
      <c r="BG589" s="21">
        <v>1995.6094599999999</v>
      </c>
      <c r="BH589" s="21">
        <v>1887.90408</v>
      </c>
      <c r="BI589" s="21">
        <v>1853.6990499999999</v>
      </c>
      <c r="BJ589" s="21">
        <v>1961.73974</v>
      </c>
      <c r="BK589" s="21">
        <v>2399.6806499999998</v>
      </c>
      <c r="BL589" s="21">
        <v>2489.5974900000001</v>
      </c>
      <c r="BM589" s="21">
        <v>2354.6491099999998</v>
      </c>
      <c r="BN589" s="21">
        <v>2311.74343</v>
      </c>
      <c r="BO589" s="21">
        <v>2446.6562100000001</v>
      </c>
      <c r="BP589" s="21">
        <v>2177.6060600000001</v>
      </c>
      <c r="BQ589" s="21">
        <v>2259.0261599999999</v>
      </c>
      <c r="BR589" s="21">
        <v>2136.8099299999999</v>
      </c>
      <c r="BS589" s="21">
        <v>2097.8694500000001</v>
      </c>
      <c r="BT589" s="21">
        <v>2220.2382299999999</v>
      </c>
      <c r="BU589" s="21">
        <v>-72564.860690000001</v>
      </c>
      <c r="BV589" s="21">
        <v>-75393.618499999997</v>
      </c>
      <c r="BW589" s="21">
        <v>-71196.027759999997</v>
      </c>
      <c r="BX589" s="21">
        <v>-69885.16244</v>
      </c>
      <c r="BY589" s="21">
        <v>-73971.571920000002</v>
      </c>
      <c r="BZ589" s="21">
        <v>-1.4999999999999999E-4</v>
      </c>
      <c r="CA589" s="21">
        <v>4.0000000000000002E-4</v>
      </c>
      <c r="CB589" s="21">
        <v>74.04074</v>
      </c>
      <c r="CC589" s="21">
        <v>71.21087</v>
      </c>
      <c r="CD589" s="21">
        <v>72.639390000000006</v>
      </c>
      <c r="CE589" s="21">
        <v>71.352739999999997</v>
      </c>
      <c r="CF589" s="21">
        <v>76.165459999999996</v>
      </c>
      <c r="CG589" s="21">
        <v>1069.15398</v>
      </c>
      <c r="CH589" s="21">
        <v>1103.2242900000001</v>
      </c>
      <c r="CI589" s="21">
        <v>1049.09941</v>
      </c>
      <c r="CJ589" s="21">
        <v>1029.9832100000001</v>
      </c>
      <c r="CK589" s="21">
        <v>1090.8158000000001</v>
      </c>
      <c r="CL589" s="21">
        <v>370.60919999999999</v>
      </c>
      <c r="CM589" s="21">
        <v>379.0172</v>
      </c>
      <c r="CN589" s="21">
        <v>363.59701000000001</v>
      </c>
      <c r="CO589" s="21">
        <v>357.15436999999997</v>
      </c>
      <c r="CP589" s="21">
        <v>378.33724000000001</v>
      </c>
      <c r="CQ589" s="21">
        <v>502.52726999999999</v>
      </c>
      <c r="CR589" s="21">
        <v>515.97125000000005</v>
      </c>
      <c r="CS589" s="21">
        <v>493.01929000000001</v>
      </c>
      <c r="CT589" s="21">
        <v>484.28321</v>
      </c>
      <c r="CU589" s="21">
        <v>512.74792000000002</v>
      </c>
      <c r="CV589" s="21">
        <v>611.87094999999999</v>
      </c>
      <c r="CW589" s="21">
        <v>629.05109000000004</v>
      </c>
      <c r="CX589" s="21">
        <v>600.29422</v>
      </c>
      <c r="CY589" s="21">
        <v>589.65720999999996</v>
      </c>
      <c r="CZ589" s="21">
        <v>624.21870000000001</v>
      </c>
      <c r="DA589" s="21">
        <v>780.89585999999997</v>
      </c>
      <c r="DB589" s="21">
        <v>804.82483000000002</v>
      </c>
      <c r="DC589" s="21">
        <v>766.12134000000003</v>
      </c>
      <c r="DD589" s="21">
        <v>752.54573000000005</v>
      </c>
      <c r="DE589" s="21">
        <v>796.41553999999996</v>
      </c>
      <c r="DF589" s="21">
        <v>927.97082</v>
      </c>
      <c r="DG589" s="21">
        <v>957.80372</v>
      </c>
      <c r="DH589" s="21">
        <v>910.41378999999995</v>
      </c>
      <c r="DI589" s="21">
        <v>894.28117999999995</v>
      </c>
      <c r="DJ589" s="21">
        <v>946.25800000000004</v>
      </c>
      <c r="DK589" s="21">
        <v>1032.7193600000001</v>
      </c>
      <c r="DL589" s="21">
        <v>1065.64814</v>
      </c>
      <c r="DM589" s="21">
        <v>1013.18046</v>
      </c>
      <c r="DN589" s="21">
        <v>995.22685999999999</v>
      </c>
      <c r="DO589" s="21">
        <v>1053.09068</v>
      </c>
      <c r="DP589" s="21">
        <v>1107.4153699999999</v>
      </c>
      <c r="DQ589" s="21">
        <v>1143.6291000000001</v>
      </c>
      <c r="DR589" s="21">
        <v>1086.4633200000001</v>
      </c>
      <c r="DS589" s="21">
        <v>1067.2110600000001</v>
      </c>
      <c r="DT589" s="21">
        <v>1129.1523400000001</v>
      </c>
      <c r="DU589" s="21">
        <v>1118.6152500000001</v>
      </c>
      <c r="DV589" s="21">
        <v>1155.67164</v>
      </c>
      <c r="DW589" s="21">
        <v>1097.45135</v>
      </c>
      <c r="DX589" s="21">
        <v>1078.00433</v>
      </c>
      <c r="DY589" s="21">
        <v>1140.52709</v>
      </c>
      <c r="DZ589" s="21">
        <v>1330.56782</v>
      </c>
      <c r="EA589" s="21">
        <v>1375.21964</v>
      </c>
      <c r="EB589" s="21">
        <v>1305.3938900000001</v>
      </c>
      <c r="EC589" s="21">
        <v>1282.2620400000001</v>
      </c>
      <c r="ED589" s="21">
        <v>1356.54881</v>
      </c>
      <c r="EE589" s="21">
        <v>1465.52964</v>
      </c>
      <c r="EF589" s="21">
        <v>1516.02971</v>
      </c>
      <c r="EG589" s="21">
        <v>1437.80241</v>
      </c>
      <c r="EH589" s="21">
        <v>1412.32412</v>
      </c>
      <c r="EI589" s="21">
        <v>1494.0000500000001</v>
      </c>
      <c r="EJ589" s="21">
        <v>1664.6861899999999</v>
      </c>
      <c r="EK589" s="21">
        <v>1722.7278100000001</v>
      </c>
      <c r="EL589" s="21">
        <v>1633.1910499999999</v>
      </c>
      <c r="EM589" s="21">
        <v>1604.25036</v>
      </c>
      <c r="EN589" s="21">
        <v>1696.93139</v>
      </c>
      <c r="EO589" s="21">
        <v>2217.1445100000001</v>
      </c>
      <c r="EP589" s="21">
        <v>2294.6740599999998</v>
      </c>
      <c r="EQ589" s="21">
        <v>2175.1971199999998</v>
      </c>
      <c r="ER589" s="21">
        <v>2136.6518799999999</v>
      </c>
      <c r="ES589" s="21">
        <v>2260.0639700000002</v>
      </c>
      <c r="ET589" s="21">
        <v>824.90530000000001</v>
      </c>
      <c r="EU589" s="21">
        <v>851.52926000000002</v>
      </c>
      <c r="EV589" s="21">
        <v>809.29825000000005</v>
      </c>
      <c r="EW589" s="21">
        <v>794.95740999999998</v>
      </c>
      <c r="EX589" s="21">
        <v>841.13894000000005</v>
      </c>
      <c r="EY589" s="21">
        <v>179.54256000000001</v>
      </c>
      <c r="EZ589" s="21">
        <v>179.63982999999999</v>
      </c>
      <c r="FA589" s="21">
        <v>176.15492</v>
      </c>
      <c r="FB589" s="21">
        <v>172.96091999999999</v>
      </c>
      <c r="FC589" s="21">
        <v>183.83340000000001</v>
      </c>
      <c r="FD589" s="21">
        <v>403.74799000000002</v>
      </c>
      <c r="FE589" s="21">
        <v>413.59410000000003</v>
      </c>
      <c r="FF589" s="21">
        <v>396.10885999999999</v>
      </c>
      <c r="FG589" s="21">
        <v>389.09007000000003</v>
      </c>
      <c r="FH589" s="21">
        <v>412.07362999999998</v>
      </c>
      <c r="FI589" s="21">
        <v>1020.63446</v>
      </c>
      <c r="FJ589" s="21">
        <v>1055.06873</v>
      </c>
      <c r="FK589" s="21">
        <v>1001.32439</v>
      </c>
      <c r="FL589" s="21">
        <v>983.58069999999998</v>
      </c>
      <c r="FM589" s="21">
        <v>1040.5417399999999</v>
      </c>
    </row>
    <row r="590" spans="2:169" x14ac:dyDescent="0.35">
      <c r="B590" s="39" t="s">
        <v>777</v>
      </c>
      <c r="C590" s="21">
        <v>129508.52773</v>
      </c>
      <c r="D590" s="21">
        <v>134497.76704000001</v>
      </c>
      <c r="E590" s="21">
        <v>127095.19219</v>
      </c>
      <c r="F590" s="21">
        <v>124785.30042</v>
      </c>
      <c r="G590" s="21">
        <v>131989.35167999999</v>
      </c>
      <c r="H590" s="21">
        <v>256701.84224999999</v>
      </c>
      <c r="I590" s="21">
        <v>266591.27821000002</v>
      </c>
      <c r="J590" s="21">
        <v>251918.41665</v>
      </c>
      <c r="K590" s="21">
        <v>247340.02004999999</v>
      </c>
      <c r="L590" s="21">
        <v>261619.32524999999</v>
      </c>
      <c r="M590" s="21">
        <v>217993.70913</v>
      </c>
      <c r="N590" s="21">
        <v>226391.79782000001</v>
      </c>
      <c r="O590" s="21">
        <v>213931.47281000001</v>
      </c>
      <c r="P590" s="21">
        <v>210043.42254999999</v>
      </c>
      <c r="Q590" s="21">
        <v>222169.62168000001</v>
      </c>
      <c r="R590" s="21">
        <v>1045.6065699999999</v>
      </c>
      <c r="S590" s="21">
        <v>1078.19793</v>
      </c>
      <c r="T590" s="21">
        <v>1025.8239599999999</v>
      </c>
      <c r="U590" s="21">
        <v>1007.64621</v>
      </c>
      <c r="V590" s="21">
        <v>1066.33599</v>
      </c>
      <c r="W590" s="21">
        <v>1798.9522199999999</v>
      </c>
      <c r="X590" s="21">
        <v>1860.4980499999999</v>
      </c>
      <c r="Y590" s="21">
        <v>1764.91689</v>
      </c>
      <c r="Z590" s="21">
        <v>1733.6419100000001</v>
      </c>
      <c r="AA590" s="21">
        <v>1833.96477</v>
      </c>
      <c r="AB590" s="21">
        <v>211403.81221</v>
      </c>
      <c r="AC590" s="21">
        <v>219548.16510000001</v>
      </c>
      <c r="AD590" s="21">
        <v>207464.44305</v>
      </c>
      <c r="AE590" s="21">
        <v>203693.87705000001</v>
      </c>
      <c r="AF590" s="21">
        <v>215453.49124</v>
      </c>
      <c r="AG590" s="21">
        <v>328.99511999999999</v>
      </c>
      <c r="AH590" s="21">
        <v>336.61685</v>
      </c>
      <c r="AI590" s="21">
        <v>322.78827999999999</v>
      </c>
      <c r="AJ590" s="21">
        <v>316.92707000000001</v>
      </c>
      <c r="AK590" s="21">
        <v>335.98743999999999</v>
      </c>
      <c r="AL590" s="21">
        <v>420.71503999999999</v>
      </c>
      <c r="AM590" s="21">
        <v>433.12533999999999</v>
      </c>
      <c r="AN590" s="21">
        <v>412.83301999999998</v>
      </c>
      <c r="AO590" s="21">
        <v>405.31009999999998</v>
      </c>
      <c r="AP590" s="21">
        <v>429.36016999999998</v>
      </c>
      <c r="AQ590" s="21">
        <v>877.97911999999997</v>
      </c>
      <c r="AR590" s="21">
        <v>907.19268999999997</v>
      </c>
      <c r="AS590" s="21">
        <v>861.41552000000001</v>
      </c>
      <c r="AT590" s="21">
        <v>845.77997000000005</v>
      </c>
      <c r="AU590" s="21">
        <v>895.55403000000001</v>
      </c>
      <c r="AV590" s="21">
        <v>1597.7846999999999</v>
      </c>
      <c r="AW590" s="21">
        <v>1654.60124</v>
      </c>
      <c r="AX590" s="21">
        <v>1567.7772199999999</v>
      </c>
      <c r="AY590" s="21">
        <v>1539.2083700000001</v>
      </c>
      <c r="AZ590" s="21">
        <v>1629.4414899999999</v>
      </c>
      <c r="BA590" s="21">
        <v>1507.06023</v>
      </c>
      <c r="BB590" s="21">
        <v>1561.5312799999999</v>
      </c>
      <c r="BC590" s="21">
        <v>1478.8463400000001</v>
      </c>
      <c r="BD590" s="21">
        <v>1451.8968500000001</v>
      </c>
      <c r="BE590" s="21">
        <v>1536.79889</v>
      </c>
      <c r="BF590" s="21">
        <v>2526.46803</v>
      </c>
      <c r="BG590" s="21">
        <v>2620.1334900000002</v>
      </c>
      <c r="BH590" s="21">
        <v>2478.8057699999999</v>
      </c>
      <c r="BI590" s="21">
        <v>2433.8946099999998</v>
      </c>
      <c r="BJ590" s="21">
        <v>2575.77178</v>
      </c>
      <c r="BK590" s="21">
        <v>3280.96693</v>
      </c>
      <c r="BL590" s="21">
        <v>3404.0138200000001</v>
      </c>
      <c r="BM590" s="21">
        <v>3219.3975599999999</v>
      </c>
      <c r="BN590" s="21">
        <v>3160.7345399999999</v>
      </c>
      <c r="BO590" s="21">
        <v>3345.1912200000002</v>
      </c>
      <c r="BP590" s="21">
        <v>3065.0354200000002</v>
      </c>
      <c r="BQ590" s="21">
        <v>3179.87754</v>
      </c>
      <c r="BR590" s="21">
        <v>3007.6139199999998</v>
      </c>
      <c r="BS590" s="21">
        <v>2952.8040099999998</v>
      </c>
      <c r="BT590" s="21">
        <v>3125.0214700000001</v>
      </c>
      <c r="BU590" s="21">
        <v>443.63808999999998</v>
      </c>
      <c r="BV590" s="21">
        <v>460.93220000000002</v>
      </c>
      <c r="BW590" s="21">
        <v>435.26949000000002</v>
      </c>
      <c r="BX590" s="21">
        <v>427.25528000000003</v>
      </c>
      <c r="BY590" s="21">
        <v>452.23827</v>
      </c>
      <c r="BZ590" s="21">
        <v>-1.4999999999999999E-4</v>
      </c>
      <c r="CA590" s="21">
        <v>4.0000000000000002E-4</v>
      </c>
      <c r="CB590" s="21">
        <v>97.495189999999994</v>
      </c>
      <c r="CC590" s="21">
        <v>93.687299999999993</v>
      </c>
      <c r="CD590" s="21">
        <v>95.650099999999995</v>
      </c>
      <c r="CE590" s="21">
        <v>93.955680000000001</v>
      </c>
      <c r="CF590" s="21">
        <v>100.31929</v>
      </c>
      <c r="CG590" s="21">
        <v>1922.4406899999999</v>
      </c>
      <c r="CH590" s="21">
        <v>1987.25908</v>
      </c>
      <c r="CI590" s="21">
        <v>1886.38103</v>
      </c>
      <c r="CJ590" s="21">
        <v>1852.0074099999999</v>
      </c>
      <c r="CK590" s="21">
        <v>1960.97623</v>
      </c>
      <c r="CL590" s="21">
        <v>582.56452999999999</v>
      </c>
      <c r="CM590" s="21">
        <v>597.15596000000005</v>
      </c>
      <c r="CN590" s="21">
        <v>571.54231000000004</v>
      </c>
      <c r="CO590" s="21">
        <v>561.41474000000005</v>
      </c>
      <c r="CP590" s="21">
        <v>594.56095000000005</v>
      </c>
      <c r="CQ590" s="21">
        <v>881.53725999999995</v>
      </c>
      <c r="CR590" s="21">
        <v>907.54327999999998</v>
      </c>
      <c r="CS590" s="21">
        <v>864.85869000000002</v>
      </c>
      <c r="CT590" s="21">
        <v>849.53337999999997</v>
      </c>
      <c r="CU590" s="21">
        <v>899.19244000000003</v>
      </c>
      <c r="CV590" s="21">
        <v>1070.8240900000001</v>
      </c>
      <c r="CW590" s="21">
        <v>1103.4716900000001</v>
      </c>
      <c r="CX590" s="21">
        <v>1050.56432</v>
      </c>
      <c r="CY590" s="21">
        <v>1031.94822</v>
      </c>
      <c r="CZ590" s="21">
        <v>1092.1419800000001</v>
      </c>
      <c r="DA590" s="21">
        <v>1270.4292800000001</v>
      </c>
      <c r="DB590" s="21">
        <v>1311.0860600000001</v>
      </c>
      <c r="DC590" s="21">
        <v>1246.3931600000001</v>
      </c>
      <c r="DD590" s="21">
        <v>1224.30681</v>
      </c>
      <c r="DE590" s="21">
        <v>1295.48756</v>
      </c>
      <c r="DF590" s="21">
        <v>1437.8175200000001</v>
      </c>
      <c r="DG590" s="21">
        <v>1485.24416</v>
      </c>
      <c r="DH590" s="21">
        <v>1410.61457</v>
      </c>
      <c r="DI590" s="21">
        <v>1385.61808</v>
      </c>
      <c r="DJ590" s="21">
        <v>1466.0211200000001</v>
      </c>
      <c r="DK590" s="21">
        <v>1685.9862499999999</v>
      </c>
      <c r="DL590" s="21">
        <v>1741.6864</v>
      </c>
      <c r="DM590" s="21">
        <v>1654.0880400000001</v>
      </c>
      <c r="DN590" s="21">
        <v>1624.7771399999999</v>
      </c>
      <c r="DO590" s="21">
        <v>1719.02946</v>
      </c>
      <c r="DP590" s="21">
        <v>1748.9771699999999</v>
      </c>
      <c r="DQ590" s="21">
        <v>1807.6558299999999</v>
      </c>
      <c r="DR590" s="21">
        <v>1715.88726</v>
      </c>
      <c r="DS590" s="21">
        <v>1685.48119</v>
      </c>
      <c r="DT590" s="21">
        <v>1783.1460500000001</v>
      </c>
      <c r="DU590" s="21">
        <v>1728.05195</v>
      </c>
      <c r="DV590" s="21">
        <v>1786.4822200000001</v>
      </c>
      <c r="DW590" s="21">
        <v>1695.35798</v>
      </c>
      <c r="DX590" s="21">
        <v>1665.31565</v>
      </c>
      <c r="DY590" s="21">
        <v>1761.7729999999999</v>
      </c>
      <c r="DZ590" s="21">
        <v>1971.38967</v>
      </c>
      <c r="EA590" s="21">
        <v>2038.4432300000001</v>
      </c>
      <c r="EB590" s="21">
        <v>1934.0918799999999</v>
      </c>
      <c r="EC590" s="21">
        <v>1899.81908</v>
      </c>
      <c r="ED590" s="21">
        <v>2009.79297</v>
      </c>
      <c r="EE590" s="21">
        <v>2060.7004499999998</v>
      </c>
      <c r="EF590" s="21">
        <v>2132.0829399999998</v>
      </c>
      <c r="EG590" s="21">
        <v>2021.7130299999999</v>
      </c>
      <c r="EH590" s="21">
        <v>1985.8874599999999</v>
      </c>
      <c r="EI590" s="21">
        <v>2100.7024900000001</v>
      </c>
      <c r="EJ590" s="21">
        <v>2352.9520400000001</v>
      </c>
      <c r="EK590" s="21">
        <v>2435.4061400000001</v>
      </c>
      <c r="EL590" s="21">
        <v>2308.43543</v>
      </c>
      <c r="EM590" s="21">
        <v>2267.5289600000001</v>
      </c>
      <c r="EN590" s="21">
        <v>2398.4944399999999</v>
      </c>
      <c r="EO590" s="21">
        <v>3170.3577500000001</v>
      </c>
      <c r="EP590" s="21">
        <v>3281.8721300000002</v>
      </c>
      <c r="EQ590" s="21">
        <v>3110.37628</v>
      </c>
      <c r="ER590" s="21">
        <v>3055.2590399999999</v>
      </c>
      <c r="ES590" s="21">
        <v>3231.67092</v>
      </c>
      <c r="ET590" s="21">
        <v>1246.7122400000001</v>
      </c>
      <c r="EU590" s="21">
        <v>1287.8108</v>
      </c>
      <c r="EV590" s="21">
        <v>1223.12492</v>
      </c>
      <c r="EW590" s="21">
        <v>1201.4508000000001</v>
      </c>
      <c r="EX590" s="21">
        <v>1271.15705</v>
      </c>
      <c r="EY590" s="21">
        <v>237.14635999999999</v>
      </c>
      <c r="EZ590" s="21">
        <v>237.20140000000001</v>
      </c>
      <c r="FA590" s="21">
        <v>232.672</v>
      </c>
      <c r="FB590" s="21">
        <v>228.45292000000001</v>
      </c>
      <c r="FC590" s="21">
        <v>242.84049999999999</v>
      </c>
      <c r="FD590" s="21">
        <v>705.98368000000005</v>
      </c>
      <c r="FE590" s="21">
        <v>725.51934000000006</v>
      </c>
      <c r="FF590" s="21">
        <v>692.62648000000002</v>
      </c>
      <c r="FG590" s="21">
        <v>680.35320999999999</v>
      </c>
      <c r="FH590" s="21">
        <v>720.27958999999998</v>
      </c>
      <c r="FI590" s="21">
        <v>1526.07689</v>
      </c>
      <c r="FJ590" s="21">
        <v>1578.2861800000001</v>
      </c>
      <c r="FK590" s="21">
        <v>1497.2042300000001</v>
      </c>
      <c r="FL590" s="21">
        <v>1470.6732099999999</v>
      </c>
      <c r="FM590" s="21">
        <v>1555.7686699999999</v>
      </c>
    </row>
    <row r="591" spans="2:169" x14ac:dyDescent="0.35">
      <c r="B591" s="39" t="s">
        <v>778</v>
      </c>
      <c r="C591" s="21">
        <v>126027.11348</v>
      </c>
      <c r="D591" s="21">
        <v>130882.23337</v>
      </c>
      <c r="E591" s="21">
        <v>123678.6526</v>
      </c>
      <c r="F591" s="21">
        <v>121430.85473000001</v>
      </c>
      <c r="G591" s="21">
        <v>128441.24857</v>
      </c>
      <c r="H591" s="21">
        <v>14569.118340000001</v>
      </c>
      <c r="I591" s="21">
        <v>15130.393480000001</v>
      </c>
      <c r="J591" s="21">
        <v>14297.63492</v>
      </c>
      <c r="K591" s="21">
        <v>14037.78793</v>
      </c>
      <c r="L591" s="21">
        <v>14848.21019</v>
      </c>
      <c r="M591" s="21">
        <v>45339.148690000002</v>
      </c>
      <c r="N591" s="21">
        <v>47085.81465</v>
      </c>
      <c r="O591" s="21">
        <v>44494.269549999997</v>
      </c>
      <c r="P591" s="21">
        <v>43685.618289999999</v>
      </c>
      <c r="Q591" s="21">
        <v>46207.670630000001</v>
      </c>
      <c r="R591" s="21">
        <v>-82.119780000000006</v>
      </c>
      <c r="S591" s="21">
        <v>-82.589529999999996</v>
      </c>
      <c r="T591" s="21">
        <v>-80.566649999999996</v>
      </c>
      <c r="U591" s="21">
        <v>-79.13843</v>
      </c>
      <c r="V591" s="21">
        <v>-83.986819999999994</v>
      </c>
      <c r="W591" s="21">
        <v>-499.32272</v>
      </c>
      <c r="X591" s="21">
        <v>-515.83892000000003</v>
      </c>
      <c r="Y591" s="21">
        <v>-489.87642</v>
      </c>
      <c r="Z591" s="21">
        <v>-481.19497000000001</v>
      </c>
      <c r="AA591" s="21">
        <v>-509.09633000000002</v>
      </c>
      <c r="AB591" s="21">
        <v>43896.357629999999</v>
      </c>
      <c r="AC591" s="21">
        <v>45587.46918</v>
      </c>
      <c r="AD591" s="21">
        <v>43078.378259999998</v>
      </c>
      <c r="AE591" s="21">
        <v>42295.449549999998</v>
      </c>
      <c r="AF591" s="21">
        <v>44737.241990000002</v>
      </c>
      <c r="AG591" s="21">
        <v>-95.58623</v>
      </c>
      <c r="AH591" s="21">
        <v>-97.422110000000004</v>
      </c>
      <c r="AI591" s="21">
        <v>-93.78322</v>
      </c>
      <c r="AJ591" s="21">
        <v>-92.079570000000004</v>
      </c>
      <c r="AK591" s="21">
        <v>-97.652979999999999</v>
      </c>
      <c r="AL591" s="21">
        <v>-47.412300000000002</v>
      </c>
      <c r="AM591" s="21">
        <v>-47.810769999999998</v>
      </c>
      <c r="AN591" s="21">
        <v>-46.524250000000002</v>
      </c>
      <c r="AO591" s="21">
        <v>-45.675960000000003</v>
      </c>
      <c r="AP591" s="21">
        <v>-48.500720000000001</v>
      </c>
      <c r="AQ591" s="21">
        <v>-61.144880000000001</v>
      </c>
      <c r="AR591" s="21">
        <v>-61.685459999999999</v>
      </c>
      <c r="AS591" s="21">
        <v>-59.991610000000001</v>
      </c>
      <c r="AT591" s="21">
        <v>-58.90211</v>
      </c>
      <c r="AU591" s="21">
        <v>-62.539769999999997</v>
      </c>
      <c r="AV591" s="21">
        <v>-225.96424999999999</v>
      </c>
      <c r="AW591" s="21">
        <v>-232.77106000000001</v>
      </c>
      <c r="AX591" s="21">
        <v>-221.72078999999999</v>
      </c>
      <c r="AY591" s="21">
        <v>-217.67979</v>
      </c>
      <c r="AZ591" s="21">
        <v>-230.5797</v>
      </c>
      <c r="BA591" s="21">
        <v>-483.21451999999999</v>
      </c>
      <c r="BB591" s="21">
        <v>-500.51855999999998</v>
      </c>
      <c r="BC591" s="21">
        <v>-474.16845999999998</v>
      </c>
      <c r="BD591" s="21">
        <v>-465.52692000000002</v>
      </c>
      <c r="BE591" s="21">
        <v>-492.76071000000002</v>
      </c>
      <c r="BF591" s="21">
        <v>-725.42354</v>
      </c>
      <c r="BG591" s="21">
        <v>-751.97271000000001</v>
      </c>
      <c r="BH591" s="21">
        <v>-711.73860999999999</v>
      </c>
      <c r="BI591" s="21">
        <v>-698.84258</v>
      </c>
      <c r="BJ591" s="21">
        <v>-739.61185999999998</v>
      </c>
      <c r="BK591" s="21">
        <v>-838.21951000000001</v>
      </c>
      <c r="BL591" s="21">
        <v>-869.15395000000001</v>
      </c>
      <c r="BM591" s="21">
        <v>-822.49010999999996</v>
      </c>
      <c r="BN591" s="21">
        <v>-807.50220000000002</v>
      </c>
      <c r="BO591" s="21">
        <v>-854.67925000000002</v>
      </c>
      <c r="BP591" s="21">
        <v>-720.43970000000002</v>
      </c>
      <c r="BQ591" s="21">
        <v>-746.86749999999995</v>
      </c>
      <c r="BR591" s="21">
        <v>-706.94299000000001</v>
      </c>
      <c r="BS591" s="21">
        <v>-694.05922999999996</v>
      </c>
      <c r="BT591" s="21">
        <v>-734.5992</v>
      </c>
      <c r="BU591" s="21">
        <v>76685.674069999994</v>
      </c>
      <c r="BV591" s="21">
        <v>79675.071379999994</v>
      </c>
      <c r="BW591" s="21">
        <v>75239.107860000004</v>
      </c>
      <c r="BX591" s="21">
        <v>73853.801120000004</v>
      </c>
      <c r="BY591" s="21">
        <v>78172.269620000006</v>
      </c>
      <c r="BZ591" s="21">
        <v>-1.4999999999999999E-4</v>
      </c>
      <c r="CA591" s="21">
        <v>4.0000000000000002E-4</v>
      </c>
      <c r="CB591" s="21">
        <v>-36.434950000000001</v>
      </c>
      <c r="CC591" s="21">
        <v>-35.089469999999999</v>
      </c>
      <c r="CD591" s="21">
        <v>-35.746180000000003</v>
      </c>
      <c r="CE591" s="21">
        <v>-35.112169999999999</v>
      </c>
      <c r="CF591" s="21">
        <v>-37.464230000000001</v>
      </c>
      <c r="CG591" s="21">
        <v>-135.08454</v>
      </c>
      <c r="CH591" s="21">
        <v>-136.65664000000001</v>
      </c>
      <c r="CI591" s="21">
        <v>-132.55124000000001</v>
      </c>
      <c r="CJ591" s="21">
        <v>-130.13467</v>
      </c>
      <c r="CK591" s="21">
        <v>-138.14131</v>
      </c>
      <c r="CL591" s="21">
        <v>-118.6237</v>
      </c>
      <c r="CM591" s="21">
        <v>-120.38064</v>
      </c>
      <c r="CN591" s="21">
        <v>-116.37996</v>
      </c>
      <c r="CO591" s="21">
        <v>-114.31708999999999</v>
      </c>
      <c r="CP591" s="21">
        <v>-121.20071</v>
      </c>
      <c r="CQ591" s="21">
        <v>-83.483500000000006</v>
      </c>
      <c r="CR591" s="21">
        <v>-83.890370000000004</v>
      </c>
      <c r="CS591" s="21">
        <v>-81.904600000000002</v>
      </c>
      <c r="CT591" s="21">
        <v>-80.452650000000006</v>
      </c>
      <c r="CU591" s="21">
        <v>-85.389740000000003</v>
      </c>
      <c r="CV591" s="21">
        <v>-91.945949999999996</v>
      </c>
      <c r="CW591" s="21">
        <v>-92.462209999999999</v>
      </c>
      <c r="CX591" s="21">
        <v>-90.206990000000005</v>
      </c>
      <c r="CY591" s="21">
        <v>-88.607870000000005</v>
      </c>
      <c r="CZ591" s="21">
        <v>-94.037520000000001</v>
      </c>
      <c r="DA591" s="21">
        <v>-157.78398000000001</v>
      </c>
      <c r="DB591" s="21">
        <v>-160.96189000000001</v>
      </c>
      <c r="DC591" s="21">
        <v>-154.79938000000001</v>
      </c>
      <c r="DD591" s="21">
        <v>-152.05566999999999</v>
      </c>
      <c r="DE591" s="21">
        <v>-161.10763</v>
      </c>
      <c r="DF591" s="21">
        <v>-202.82840999999999</v>
      </c>
      <c r="DG591" s="21">
        <v>-207.86888999999999</v>
      </c>
      <c r="DH591" s="21">
        <v>-198.99158</v>
      </c>
      <c r="DI591" s="21">
        <v>-195.46477999999999</v>
      </c>
      <c r="DJ591" s="21">
        <v>-206.99551</v>
      </c>
      <c r="DK591" s="21">
        <v>-233.12288000000001</v>
      </c>
      <c r="DL591" s="21">
        <v>-238.88389000000001</v>
      </c>
      <c r="DM591" s="21">
        <v>-228.71298999999999</v>
      </c>
      <c r="DN591" s="21">
        <v>-224.65941000000001</v>
      </c>
      <c r="DO591" s="21">
        <v>-237.91003000000001</v>
      </c>
      <c r="DP591" s="21">
        <v>-248.25022000000001</v>
      </c>
      <c r="DQ591" s="21">
        <v>-254.79875000000001</v>
      </c>
      <c r="DR591" s="21">
        <v>-243.55409</v>
      </c>
      <c r="DS591" s="21">
        <v>-239.23756</v>
      </c>
      <c r="DT591" s="21">
        <v>-253.30007000000001</v>
      </c>
      <c r="DU591" s="21">
        <v>-321.91037999999998</v>
      </c>
      <c r="DV591" s="21">
        <v>-331.48221000000001</v>
      </c>
      <c r="DW591" s="21">
        <v>-315.82060999999999</v>
      </c>
      <c r="DX591" s="21">
        <v>-310.22352000000001</v>
      </c>
      <c r="DY591" s="21">
        <v>-328.33906000000002</v>
      </c>
      <c r="DZ591" s="21">
        <v>-528.71280000000002</v>
      </c>
      <c r="EA591" s="21">
        <v>-545.96213999999998</v>
      </c>
      <c r="EB591" s="21">
        <v>-518.71054000000004</v>
      </c>
      <c r="EC591" s="21">
        <v>-509.51805000000002</v>
      </c>
      <c r="ED591" s="21">
        <v>-539.08507999999995</v>
      </c>
      <c r="EE591" s="21">
        <v>-525.12788</v>
      </c>
      <c r="EF591" s="21">
        <v>-542.57384999999999</v>
      </c>
      <c r="EG591" s="21">
        <v>-515.19338000000005</v>
      </c>
      <c r="EH591" s="21">
        <v>-506.06328999999999</v>
      </c>
      <c r="EI591" s="21">
        <v>-535.39895000000001</v>
      </c>
      <c r="EJ591" s="21">
        <v>-563.15126999999995</v>
      </c>
      <c r="EK591" s="21">
        <v>-582.01894000000004</v>
      </c>
      <c r="EL591" s="21">
        <v>-552.49739999999997</v>
      </c>
      <c r="EM591" s="21">
        <v>-542.70624999999995</v>
      </c>
      <c r="EN591" s="21">
        <v>-574.14183000000003</v>
      </c>
      <c r="EO591" s="21">
        <v>-732.68074000000001</v>
      </c>
      <c r="EP591" s="21">
        <v>-757.25402999999994</v>
      </c>
      <c r="EQ591" s="21">
        <v>-718.81966</v>
      </c>
      <c r="ER591" s="21">
        <v>-706.08100000000002</v>
      </c>
      <c r="ES591" s="21">
        <v>-746.97688000000005</v>
      </c>
      <c r="ET591" s="21">
        <v>-193.15875</v>
      </c>
      <c r="EU591" s="21">
        <v>-198.18226000000001</v>
      </c>
      <c r="EV591" s="21">
        <v>-189.50479999999999</v>
      </c>
      <c r="EW591" s="21">
        <v>-186.14617999999999</v>
      </c>
      <c r="EX591" s="21">
        <v>-197.09626</v>
      </c>
      <c r="EY591" s="21">
        <v>-87.458309999999997</v>
      </c>
      <c r="EZ591" s="21">
        <v>-87.529640000000001</v>
      </c>
      <c r="FA591" s="21">
        <v>-85.808779999999999</v>
      </c>
      <c r="FB591" s="21">
        <v>-84.251429999999999</v>
      </c>
      <c r="FC591" s="21">
        <v>-89.53313</v>
      </c>
      <c r="FD591" s="21">
        <v>-81.342119999999994</v>
      </c>
      <c r="FE591" s="21">
        <v>-81.753219999999999</v>
      </c>
      <c r="FF591" s="21">
        <v>-79.803709999999995</v>
      </c>
      <c r="FG591" s="21">
        <v>-78.389009999999999</v>
      </c>
      <c r="FH591" s="21">
        <v>-83.197760000000002</v>
      </c>
      <c r="FI591" s="21">
        <v>-402.93038000000001</v>
      </c>
      <c r="FJ591" s="21">
        <v>-416.14985999999999</v>
      </c>
      <c r="FK591" s="21">
        <v>-395.30766999999997</v>
      </c>
      <c r="FL591" s="21">
        <v>-388.30212</v>
      </c>
      <c r="FM591" s="21">
        <v>-410.82650000000001</v>
      </c>
    </row>
    <row r="592" spans="2:169" x14ac:dyDescent="0.35">
      <c r="B592" s="39" t="s">
        <v>779</v>
      </c>
      <c r="C592" s="21">
        <v>-3848.5171099999998</v>
      </c>
      <c r="D592" s="21">
        <v>-3996.7789600000001</v>
      </c>
      <c r="E592" s="21">
        <v>-3776.8016600000001</v>
      </c>
      <c r="F592" s="21">
        <v>-3708.1601700000001</v>
      </c>
      <c r="G592" s="21">
        <v>-3922.2380800000001</v>
      </c>
      <c r="H592" s="21">
        <v>-37372.404139999999</v>
      </c>
      <c r="I592" s="21">
        <v>-38812.175649999997</v>
      </c>
      <c r="J592" s="21">
        <v>-36676.000440000003</v>
      </c>
      <c r="K592" s="21">
        <v>-36009.446250000001</v>
      </c>
      <c r="L592" s="21">
        <v>-38088.324840000001</v>
      </c>
      <c r="M592" s="21">
        <v>-39228.267140000004</v>
      </c>
      <c r="N592" s="21">
        <v>-40739.514719999999</v>
      </c>
      <c r="O592" s="21">
        <v>-38497.262130000003</v>
      </c>
      <c r="P592" s="21">
        <v>-37797.602149999999</v>
      </c>
      <c r="Q592" s="21">
        <v>-39979.728329999998</v>
      </c>
      <c r="R592" s="21">
        <v>-204.06631999999999</v>
      </c>
      <c r="S592" s="21">
        <v>-178.88365999999999</v>
      </c>
      <c r="T592" s="21">
        <v>-198.6498</v>
      </c>
      <c r="U592" s="21">
        <v>-185.94307000000001</v>
      </c>
      <c r="V592" s="21">
        <v>-185.53707</v>
      </c>
      <c r="W592" s="21">
        <v>-623.99971000000005</v>
      </c>
      <c r="X592" s="21">
        <v>-615.26039000000003</v>
      </c>
      <c r="Y592" s="21">
        <v>-610.67033000000004</v>
      </c>
      <c r="Z592" s="21">
        <v>-590.65535999999997</v>
      </c>
      <c r="AA592" s="21">
        <v>-613.53093999999999</v>
      </c>
      <c r="AB592" s="21">
        <v>-36671.70074</v>
      </c>
      <c r="AC592" s="21">
        <v>-38084.481659999998</v>
      </c>
      <c r="AD592" s="21">
        <v>-35988.348039999997</v>
      </c>
      <c r="AE592" s="21">
        <v>-35334.277199999997</v>
      </c>
      <c r="AF592" s="21">
        <v>-37374.188629999997</v>
      </c>
      <c r="AG592" s="21">
        <v>-83.787530000000004</v>
      </c>
      <c r="AH592" s="21">
        <v>-63.685450000000003</v>
      </c>
      <c r="AI592" s="21">
        <v>-81.336309999999997</v>
      </c>
      <c r="AJ592" s="21">
        <v>-73.339169999999996</v>
      </c>
      <c r="AK592" s="21">
        <v>-69.573480000000004</v>
      </c>
      <c r="AL592" s="21">
        <v>-101.55229</v>
      </c>
      <c r="AM592" s="21">
        <v>-87.634820000000005</v>
      </c>
      <c r="AN592" s="21">
        <v>-98.951310000000007</v>
      </c>
      <c r="AO592" s="21">
        <v>-92.100750000000005</v>
      </c>
      <c r="AP592" s="21">
        <v>-91.425449999999998</v>
      </c>
      <c r="AQ592" s="21">
        <v>-169.42278999999999</v>
      </c>
      <c r="AR592" s="21">
        <v>-153.38704999999999</v>
      </c>
      <c r="AS592" s="21">
        <v>-165.37979999999999</v>
      </c>
      <c r="AT592" s="21">
        <v>-156.05329</v>
      </c>
      <c r="AU592" s="21">
        <v>-157.36566999999999</v>
      </c>
      <c r="AV592" s="21">
        <v>-548.30529999999999</v>
      </c>
      <c r="AW592" s="21">
        <v>-544.90356999999995</v>
      </c>
      <c r="AX592" s="21">
        <v>-537.05521999999996</v>
      </c>
      <c r="AY592" s="21">
        <v>-520.31154000000004</v>
      </c>
      <c r="AZ592" s="21">
        <v>-542.14193</v>
      </c>
      <c r="BA592" s="21">
        <v>-564.60830999999996</v>
      </c>
      <c r="BB592" s="21">
        <v>-567.58924000000002</v>
      </c>
      <c r="BC592" s="21">
        <v>-553.29030999999998</v>
      </c>
      <c r="BD592" s="21">
        <v>-537.81956000000002</v>
      </c>
      <c r="BE592" s="21">
        <v>-562.66851999999994</v>
      </c>
      <c r="BF592" s="21">
        <v>-989.80481999999995</v>
      </c>
      <c r="BG592" s="21">
        <v>-1006.47006</v>
      </c>
      <c r="BH592" s="21">
        <v>-970.31007</v>
      </c>
      <c r="BI592" s="21">
        <v>-946.55493000000001</v>
      </c>
      <c r="BJ592" s="21">
        <v>-993.96258999999998</v>
      </c>
      <c r="BK592" s="21">
        <v>-1283.0020500000001</v>
      </c>
      <c r="BL592" s="21">
        <v>-1310.72894</v>
      </c>
      <c r="BM592" s="21">
        <v>-1258.02188</v>
      </c>
      <c r="BN592" s="21">
        <v>-1228.79322</v>
      </c>
      <c r="BO592" s="21">
        <v>-1292.6996899999999</v>
      </c>
      <c r="BP592" s="21">
        <v>-1188.12734</v>
      </c>
      <c r="BQ592" s="21">
        <v>-1213.7918500000001</v>
      </c>
      <c r="BR592" s="21">
        <v>-1165.0593100000001</v>
      </c>
      <c r="BS592" s="21">
        <v>-1137.98236</v>
      </c>
      <c r="BT592" s="21">
        <v>-1197.15246</v>
      </c>
      <c r="BU592" s="21">
        <v>5897.2241100000001</v>
      </c>
      <c r="BV592" s="21">
        <v>6127.1125000000002</v>
      </c>
      <c r="BW592" s="21">
        <v>5785.9813599999998</v>
      </c>
      <c r="BX592" s="21">
        <v>5679.4495399999996</v>
      </c>
      <c r="BY592" s="21">
        <v>6011.5451599999997</v>
      </c>
      <c r="BZ592" s="21">
        <v>6.5533700000000001</v>
      </c>
      <c r="CA592" s="21">
        <v>16.236730000000001</v>
      </c>
      <c r="CB592" s="21">
        <v>-54.540179999999999</v>
      </c>
      <c r="CC592" s="21">
        <v>-21.338380000000001</v>
      </c>
      <c r="CD592" s="21">
        <v>-51.54477</v>
      </c>
      <c r="CE592" s="21">
        <v>-40.587139999999998</v>
      </c>
      <c r="CF592" s="21">
        <v>-31.529399999999999</v>
      </c>
      <c r="CG592" s="21">
        <v>-367.45956000000001</v>
      </c>
      <c r="CH592" s="21">
        <v>-335.70929000000001</v>
      </c>
      <c r="CI592" s="21">
        <v>-358.74344000000002</v>
      </c>
      <c r="CJ592" s="21">
        <v>-339.18765999999999</v>
      </c>
      <c r="CK592" s="21">
        <v>-343.29678999999999</v>
      </c>
      <c r="CL592" s="21">
        <v>-146.33228</v>
      </c>
      <c r="CM592" s="21">
        <v>-117.49621</v>
      </c>
      <c r="CN592" s="21">
        <v>-141.83758</v>
      </c>
      <c r="CO592" s="21">
        <v>-129.70375999999999</v>
      </c>
      <c r="CP592" s="21">
        <v>-125.82758</v>
      </c>
      <c r="CQ592" s="21">
        <v>-197.59222</v>
      </c>
      <c r="CR592" s="21">
        <v>-170.51131000000001</v>
      </c>
      <c r="CS592" s="21">
        <v>-192.22789</v>
      </c>
      <c r="CT592" s="21">
        <v>-179.15458000000001</v>
      </c>
      <c r="CU592" s="21">
        <v>-177.75155000000001</v>
      </c>
      <c r="CV592" s="21">
        <v>-217.09509</v>
      </c>
      <c r="CW592" s="21">
        <v>-188.00720000000001</v>
      </c>
      <c r="CX592" s="21">
        <v>-211.22801000000001</v>
      </c>
      <c r="CY592" s="21">
        <v>-197.00015999999999</v>
      </c>
      <c r="CZ592" s="21">
        <v>-195.72280000000001</v>
      </c>
      <c r="DA592" s="21">
        <v>-353.13457</v>
      </c>
      <c r="DB592" s="21">
        <v>-331.51614000000001</v>
      </c>
      <c r="DC592" s="21">
        <v>-344.78223000000003</v>
      </c>
      <c r="DD592" s="21">
        <v>-328.85244999999998</v>
      </c>
      <c r="DE592" s="21">
        <v>-336.02640000000002</v>
      </c>
      <c r="DF592" s="21">
        <v>-472.89335</v>
      </c>
      <c r="DG592" s="21">
        <v>-457.34172999999998</v>
      </c>
      <c r="DH592" s="21">
        <v>-462.24729000000002</v>
      </c>
      <c r="DI592" s="21">
        <v>-444.62142</v>
      </c>
      <c r="DJ592" s="21">
        <v>-459.10660000000001</v>
      </c>
      <c r="DK592" s="21">
        <v>-536.57501999999999</v>
      </c>
      <c r="DL592" s="21">
        <v>-517.75468999999998</v>
      </c>
      <c r="DM592" s="21">
        <v>-524.56975999999997</v>
      </c>
      <c r="DN592" s="21">
        <v>-504.22287999999998</v>
      </c>
      <c r="DO592" s="21">
        <v>-519.91372000000001</v>
      </c>
      <c r="DP592" s="21">
        <v>-541.61991</v>
      </c>
      <c r="DQ592" s="21">
        <v>-525.61086</v>
      </c>
      <c r="DR592" s="21">
        <v>-529.64364</v>
      </c>
      <c r="DS592" s="21">
        <v>-509.95440000000002</v>
      </c>
      <c r="DT592" s="21">
        <v>-526.84592999999995</v>
      </c>
      <c r="DU592" s="21">
        <v>-549.23725000000002</v>
      </c>
      <c r="DV592" s="21">
        <v>-536.22513000000004</v>
      </c>
      <c r="DW592" s="21">
        <v>-537.12021000000004</v>
      </c>
      <c r="DX592" s="21">
        <v>-518.04080999999996</v>
      </c>
      <c r="DY592" s="21">
        <v>-536.63726999999994</v>
      </c>
      <c r="DZ592" s="21">
        <v>-675.99185999999997</v>
      </c>
      <c r="EA592" s="21">
        <v>-664.60753</v>
      </c>
      <c r="EB592" s="21">
        <v>-661.44845999999995</v>
      </c>
      <c r="EC592" s="21">
        <v>-639.27281000000005</v>
      </c>
      <c r="ED592" s="21">
        <v>-663.40890000000002</v>
      </c>
      <c r="EE592" s="21">
        <v>-732.25688000000002</v>
      </c>
      <c r="EF592" s="21">
        <v>-727.40452000000005</v>
      </c>
      <c r="EG592" s="21">
        <v>-716.73470999999995</v>
      </c>
      <c r="EH592" s="21">
        <v>-694.79358999999999</v>
      </c>
      <c r="EI592" s="21">
        <v>-723.90648999999996</v>
      </c>
      <c r="EJ592" s="21">
        <v>-842.36080000000004</v>
      </c>
      <c r="EK592" s="21">
        <v>-841.57969000000003</v>
      </c>
      <c r="EL592" s="21">
        <v>-824.85028</v>
      </c>
      <c r="EM592" s="21">
        <v>-800.98411999999996</v>
      </c>
      <c r="EN592" s="21">
        <v>-835.95281999999997</v>
      </c>
      <c r="EO592" s="21">
        <v>-1133.41914</v>
      </c>
      <c r="EP592" s="21">
        <v>-1133.5976900000001</v>
      </c>
      <c r="EQ592" s="21">
        <v>-1109.9419700000001</v>
      </c>
      <c r="ER592" s="21">
        <v>-1078.1547800000001</v>
      </c>
      <c r="ES592" s="21">
        <v>-1125.4570699999999</v>
      </c>
      <c r="ET592" s="21">
        <v>-431.05282</v>
      </c>
      <c r="EU592" s="21">
        <v>-418.20702999999997</v>
      </c>
      <c r="EV592" s="21">
        <v>-421.52325999999999</v>
      </c>
      <c r="EW592" s="21">
        <v>-405.89807000000002</v>
      </c>
      <c r="EX592" s="21">
        <v>-419.26332000000002</v>
      </c>
      <c r="EY592" s="21">
        <v>-84.365809999999996</v>
      </c>
      <c r="EZ592" s="21">
        <v>-46.473970000000001</v>
      </c>
      <c r="FA592" s="21">
        <v>-81.237710000000007</v>
      </c>
      <c r="FB592" s="21">
        <v>-68.238500000000002</v>
      </c>
      <c r="FC592" s="21">
        <v>-58.079630000000002</v>
      </c>
      <c r="FD592" s="21">
        <v>-171.43131</v>
      </c>
      <c r="FE592" s="21">
        <v>-144.82875000000001</v>
      </c>
      <c r="FF592" s="21">
        <v>-166.61929000000001</v>
      </c>
      <c r="FG592" s="21">
        <v>-154.45909</v>
      </c>
      <c r="FH592" s="21">
        <v>-152.22721999999999</v>
      </c>
      <c r="FI592" s="21">
        <v>-519.57047999999998</v>
      </c>
      <c r="FJ592" s="21">
        <v>-512.37460999999996</v>
      </c>
      <c r="FK592" s="21">
        <v>-508.45438999999999</v>
      </c>
      <c r="FL592" s="21">
        <v>-491.88925</v>
      </c>
      <c r="FM592" s="21">
        <v>-511.07533000000001</v>
      </c>
    </row>
    <row r="593" spans="2:169" x14ac:dyDescent="0.35">
      <c r="B593" s="39" t="s">
        <v>780</v>
      </c>
      <c r="C593" s="21">
        <v>42499.717969999998</v>
      </c>
      <c r="D593" s="21">
        <v>44136.994429999999</v>
      </c>
      <c r="E593" s="21">
        <v>41707.754070000003</v>
      </c>
      <c r="F593" s="21">
        <v>40949.736429999997</v>
      </c>
      <c r="G593" s="21">
        <v>43313.828979999998</v>
      </c>
      <c r="H593" s="21">
        <v>47908.22754</v>
      </c>
      <c r="I593" s="21">
        <v>49753.891539999997</v>
      </c>
      <c r="J593" s="21">
        <v>47015.497519999997</v>
      </c>
      <c r="K593" s="21">
        <v>46161.032019999999</v>
      </c>
      <c r="L593" s="21">
        <v>48825.97668</v>
      </c>
      <c r="M593" s="21">
        <v>28826.65727</v>
      </c>
      <c r="N593" s="21">
        <v>29937.18851</v>
      </c>
      <c r="O593" s="21">
        <v>28289.482619999999</v>
      </c>
      <c r="P593" s="21">
        <v>27775.341670000002</v>
      </c>
      <c r="Q593" s="21">
        <v>29378.864030000001</v>
      </c>
      <c r="R593" s="21">
        <v>318.44677000000001</v>
      </c>
      <c r="S593" s="21">
        <v>360.32839999999999</v>
      </c>
      <c r="T593" s="21">
        <v>313.98597999999998</v>
      </c>
      <c r="U593" s="21">
        <v>317.65660000000003</v>
      </c>
      <c r="V593" s="21">
        <v>347.42793999999998</v>
      </c>
      <c r="W593" s="21">
        <v>41.713039999999999</v>
      </c>
      <c r="X593" s="21">
        <v>72.773579999999995</v>
      </c>
      <c r="Y593" s="21">
        <v>42.45814</v>
      </c>
      <c r="Z593" s="21">
        <v>50.960569999999997</v>
      </c>
      <c r="AA593" s="21">
        <v>65.376859999999994</v>
      </c>
      <c r="AB593" s="21">
        <v>29262.86951</v>
      </c>
      <c r="AC593" s="21">
        <v>30390.224470000001</v>
      </c>
      <c r="AD593" s="21">
        <v>28717.575440000001</v>
      </c>
      <c r="AE593" s="21">
        <v>28195.647379999999</v>
      </c>
      <c r="AF593" s="21">
        <v>29823.432860000001</v>
      </c>
      <c r="AG593" s="21">
        <v>69.619429999999994</v>
      </c>
      <c r="AH593" s="21">
        <v>93.27319</v>
      </c>
      <c r="AI593" s="21">
        <v>69.177430000000001</v>
      </c>
      <c r="AJ593" s="21">
        <v>74.447630000000004</v>
      </c>
      <c r="AK593" s="21">
        <v>87.11251</v>
      </c>
      <c r="AL593" s="21">
        <v>93.331270000000004</v>
      </c>
      <c r="AM593" s="21">
        <v>112.99714</v>
      </c>
      <c r="AN593" s="21">
        <v>92.282319999999999</v>
      </c>
      <c r="AO593" s="21">
        <v>95.655969999999996</v>
      </c>
      <c r="AP593" s="21">
        <v>107.48607</v>
      </c>
      <c r="AQ593" s="21">
        <v>282.52303000000001</v>
      </c>
      <c r="AR593" s="21">
        <v>313.89346</v>
      </c>
      <c r="AS593" s="21">
        <v>278.04243000000002</v>
      </c>
      <c r="AT593" s="21">
        <v>279.33884999999998</v>
      </c>
      <c r="AU593" s="21">
        <v>303.64497</v>
      </c>
      <c r="AV593" s="21">
        <v>94.637039999999999</v>
      </c>
      <c r="AW593" s="21">
        <v>120.63088</v>
      </c>
      <c r="AX593" s="21">
        <v>93.815880000000007</v>
      </c>
      <c r="AY593" s="21">
        <v>99.089960000000005</v>
      </c>
      <c r="AZ593" s="21">
        <v>113.64901</v>
      </c>
      <c r="BA593" s="21">
        <v>-25.169440000000002</v>
      </c>
      <c r="BB593" s="21">
        <v>-9.0393899999999991</v>
      </c>
      <c r="BC593" s="21">
        <v>-23.94727</v>
      </c>
      <c r="BD593" s="21">
        <v>-18.100680000000001</v>
      </c>
      <c r="BE593" s="21">
        <v>-12.472939999999999</v>
      </c>
      <c r="BF593" s="21">
        <v>-115.11184</v>
      </c>
      <c r="BG593" s="21">
        <v>-99.807370000000006</v>
      </c>
      <c r="BH593" s="21">
        <v>-112.11337</v>
      </c>
      <c r="BI593" s="21">
        <v>-103.87098</v>
      </c>
      <c r="BJ593" s="21">
        <v>-102.03973999999999</v>
      </c>
      <c r="BK593" s="21">
        <v>-110.22391</v>
      </c>
      <c r="BL593" s="21">
        <v>-94.321219999999997</v>
      </c>
      <c r="BM593" s="21">
        <v>-107.24502</v>
      </c>
      <c r="BN593" s="21">
        <v>-98.937039999999996</v>
      </c>
      <c r="BO593" s="21">
        <v>-96.779910000000001</v>
      </c>
      <c r="BP593" s="21">
        <v>-67.905789999999996</v>
      </c>
      <c r="BQ593" s="21">
        <v>-51.885919999999999</v>
      </c>
      <c r="BR593" s="21">
        <v>-65.818089999999998</v>
      </c>
      <c r="BS593" s="21">
        <v>-58.727089999999997</v>
      </c>
      <c r="BT593" s="21">
        <v>-54.837310000000002</v>
      </c>
      <c r="BU593" s="21">
        <v>3555.0163499999999</v>
      </c>
      <c r="BV593" s="21">
        <v>3693.5996799999998</v>
      </c>
      <c r="BW593" s="21">
        <v>3487.9560200000001</v>
      </c>
      <c r="BX593" s="21">
        <v>3423.7355699999998</v>
      </c>
      <c r="BY593" s="21">
        <v>3623.93237</v>
      </c>
      <c r="BZ593" s="21">
        <v>6.5533700000000001</v>
      </c>
      <c r="CA593" s="21">
        <v>16.236730000000001</v>
      </c>
      <c r="CB593" s="21">
        <v>-8.4463799999999996</v>
      </c>
      <c r="CC593" s="21">
        <v>22.980720000000002</v>
      </c>
      <c r="CD593" s="21">
        <v>-6.3223099999999999</v>
      </c>
      <c r="CE593" s="21">
        <v>3.8382000000000001</v>
      </c>
      <c r="CF593" s="21">
        <v>15.9091</v>
      </c>
      <c r="CG593" s="21">
        <v>591.01694999999995</v>
      </c>
      <c r="CH593" s="21">
        <v>655.52239999999995</v>
      </c>
      <c r="CI593" s="21">
        <v>581.76027999999997</v>
      </c>
      <c r="CJ593" s="21">
        <v>584.21740999999997</v>
      </c>
      <c r="CK593" s="21">
        <v>634.45308999999997</v>
      </c>
      <c r="CL593" s="21">
        <v>120.08101000000001</v>
      </c>
      <c r="CM593" s="21">
        <v>155.58506</v>
      </c>
      <c r="CN593" s="21">
        <v>119.53958</v>
      </c>
      <c r="CO593" s="21">
        <v>127.06617</v>
      </c>
      <c r="CP593" s="21">
        <v>146.14555999999999</v>
      </c>
      <c r="CQ593" s="21">
        <v>240.89099999999999</v>
      </c>
      <c r="CR593" s="21">
        <v>281.27830999999998</v>
      </c>
      <c r="CS593" s="21">
        <v>237.96647999999999</v>
      </c>
      <c r="CT593" s="21">
        <v>243.45685</v>
      </c>
      <c r="CU593" s="21">
        <v>269.58852000000002</v>
      </c>
      <c r="CV593" s="21">
        <v>323.94601</v>
      </c>
      <c r="CW593" s="21">
        <v>370.02015999999998</v>
      </c>
      <c r="CX593" s="21">
        <v>319.58553999999998</v>
      </c>
      <c r="CY593" s="21">
        <v>324.45686999999998</v>
      </c>
      <c r="CZ593" s="21">
        <v>356.17784</v>
      </c>
      <c r="DA593" s="21">
        <v>206.4135</v>
      </c>
      <c r="DB593" s="21">
        <v>245.91800000000001</v>
      </c>
      <c r="DC593" s="21">
        <v>204.18844999999999</v>
      </c>
      <c r="DD593" s="21">
        <v>210.44166000000001</v>
      </c>
      <c r="DE593" s="21">
        <v>234.714</v>
      </c>
      <c r="DF593" s="21">
        <v>98.722989999999996</v>
      </c>
      <c r="DG593" s="21">
        <v>132.80744000000001</v>
      </c>
      <c r="DH593" s="21">
        <v>98.563519999999997</v>
      </c>
      <c r="DI593" s="21">
        <v>106.30410999999999</v>
      </c>
      <c r="DJ593" s="21">
        <v>123.91892</v>
      </c>
      <c r="DK593" s="21">
        <v>148.38908000000001</v>
      </c>
      <c r="DL593" s="21">
        <v>189.54850999999999</v>
      </c>
      <c r="DM593" s="21">
        <v>147.44614999999999</v>
      </c>
      <c r="DN593" s="21">
        <v>155.94757000000001</v>
      </c>
      <c r="DO593" s="21">
        <v>178.69744</v>
      </c>
      <c r="DP593" s="21">
        <v>71.316760000000002</v>
      </c>
      <c r="DQ593" s="21">
        <v>107.15524000000001</v>
      </c>
      <c r="DR593" s="21">
        <v>71.706410000000005</v>
      </c>
      <c r="DS593" s="21">
        <v>80.7958</v>
      </c>
      <c r="DT593" s="21">
        <v>98.322239999999994</v>
      </c>
      <c r="DU593" s="21">
        <v>52.683369999999996</v>
      </c>
      <c r="DV593" s="21">
        <v>85.36018</v>
      </c>
      <c r="DW593" s="21">
        <v>53.422029999999999</v>
      </c>
      <c r="DX593" s="21">
        <v>62.092080000000003</v>
      </c>
      <c r="DY593" s="21">
        <v>77.279309999999995</v>
      </c>
      <c r="DZ593" s="21">
        <v>58.647080000000003</v>
      </c>
      <c r="EA593" s="21">
        <v>94.504450000000006</v>
      </c>
      <c r="EB593" s="21">
        <v>59.303260000000002</v>
      </c>
      <c r="EC593" s="21">
        <v>68.7744</v>
      </c>
      <c r="ED593" s="21">
        <v>85.804469999999995</v>
      </c>
      <c r="EE593" s="21">
        <v>15.31063</v>
      </c>
      <c r="EF593" s="21">
        <v>45.56962</v>
      </c>
      <c r="EG593" s="21">
        <v>16.70119</v>
      </c>
      <c r="EH593" s="21">
        <v>25.714210000000001</v>
      </c>
      <c r="EI593" s="21">
        <v>38.43826</v>
      </c>
      <c r="EJ593" s="21">
        <v>11.1395</v>
      </c>
      <c r="EK593" s="21">
        <v>41.374769999999998</v>
      </c>
      <c r="EL593" s="21">
        <v>12.515919999999999</v>
      </c>
      <c r="EM593" s="21">
        <v>21.622029999999999</v>
      </c>
      <c r="EN593" s="21">
        <v>34.356059999999999</v>
      </c>
      <c r="EO593" s="21">
        <v>23.70804</v>
      </c>
      <c r="EP593" s="21">
        <v>63.687159999999999</v>
      </c>
      <c r="EQ593" s="21">
        <v>25.311509999999998</v>
      </c>
      <c r="ER593" s="21">
        <v>37.087859999999999</v>
      </c>
      <c r="ES593" s="21">
        <v>54.430869999999999</v>
      </c>
      <c r="ET593" s="21">
        <v>57.276409999999998</v>
      </c>
      <c r="EU593" s="21">
        <v>85.898820000000001</v>
      </c>
      <c r="EV593" s="21">
        <v>57.574849999999998</v>
      </c>
      <c r="EW593" s="21">
        <v>64.755099999999999</v>
      </c>
      <c r="EX593" s="21">
        <v>78.813400000000001</v>
      </c>
      <c r="EY593" s="21">
        <v>27.976579999999998</v>
      </c>
      <c r="EZ593" s="21">
        <v>65.931539999999998</v>
      </c>
      <c r="FA593" s="21">
        <v>28.985900000000001</v>
      </c>
      <c r="FB593" s="21">
        <v>39.990589999999997</v>
      </c>
      <c r="FC593" s="21">
        <v>56.969059999999999</v>
      </c>
      <c r="FD593" s="21">
        <v>155.84425999999999</v>
      </c>
      <c r="FE593" s="21">
        <v>191.57246000000001</v>
      </c>
      <c r="FF593" s="21">
        <v>154.46964</v>
      </c>
      <c r="FG593" s="21">
        <v>160.97008</v>
      </c>
      <c r="FH593" s="21">
        <v>181.75673</v>
      </c>
      <c r="FI593" s="21">
        <v>29.68131</v>
      </c>
      <c r="FJ593" s="21">
        <v>55.214350000000003</v>
      </c>
      <c r="FK593" s="21">
        <v>30.414639999999999</v>
      </c>
      <c r="FL593" s="21">
        <v>37.481270000000002</v>
      </c>
      <c r="FM593" s="21">
        <v>49.068179999999998</v>
      </c>
    </row>
    <row r="594" spans="2:169" x14ac:dyDescent="0.35">
      <c r="B594" s="39" t="s">
        <v>781</v>
      </c>
      <c r="C594" s="21">
        <v>40775.039109999998</v>
      </c>
      <c r="D594" s="21">
        <v>42345.873339999998</v>
      </c>
      <c r="E594" s="21">
        <v>40015.21385</v>
      </c>
      <c r="F594" s="21">
        <v>39287.957289999998</v>
      </c>
      <c r="G594" s="21">
        <v>41556.112730000001</v>
      </c>
      <c r="H594" s="21">
        <v>51330.404300000002</v>
      </c>
      <c r="I594" s="21">
        <v>53307.907619999998</v>
      </c>
      <c r="J594" s="21">
        <v>50373.904849999999</v>
      </c>
      <c r="K594" s="21">
        <v>49458.403250000003</v>
      </c>
      <c r="L594" s="21">
        <v>52313.710019999999</v>
      </c>
      <c r="M594" s="21">
        <v>32360.562600000001</v>
      </c>
      <c r="N594" s="21">
        <v>33607.235619999999</v>
      </c>
      <c r="O594" s="21">
        <v>31757.53487</v>
      </c>
      <c r="P594" s="21">
        <v>31180.364570000002</v>
      </c>
      <c r="Q594" s="21">
        <v>32980.465259999997</v>
      </c>
      <c r="R594" s="21">
        <v>324.94083999999998</v>
      </c>
      <c r="S594" s="21">
        <v>336.09440000000001</v>
      </c>
      <c r="T594" s="21">
        <v>318.79268000000002</v>
      </c>
      <c r="U594" s="21">
        <v>313.14398999999997</v>
      </c>
      <c r="V594" s="21">
        <v>331.26445999999999</v>
      </c>
      <c r="W594" s="21">
        <v>81.637069999999994</v>
      </c>
      <c r="X594" s="21">
        <v>83.508679999999998</v>
      </c>
      <c r="Y594" s="21">
        <v>80.09205</v>
      </c>
      <c r="Z594" s="21">
        <v>78.673280000000005</v>
      </c>
      <c r="AA594" s="21">
        <v>83.345119999999994</v>
      </c>
      <c r="AB594" s="21">
        <v>32319.18118</v>
      </c>
      <c r="AC594" s="21">
        <v>33564.280850000003</v>
      </c>
      <c r="AD594" s="21">
        <v>31716.93478</v>
      </c>
      <c r="AE594" s="21">
        <v>31140.49482</v>
      </c>
      <c r="AF594" s="21">
        <v>32938.291640000003</v>
      </c>
      <c r="AG594" s="21">
        <v>66.634209999999996</v>
      </c>
      <c r="AH594" s="21">
        <v>68.327709999999996</v>
      </c>
      <c r="AI594" s="21">
        <v>65.37688</v>
      </c>
      <c r="AJ594" s="21">
        <v>64.190209999999993</v>
      </c>
      <c r="AK594" s="21">
        <v>68.036709999999999</v>
      </c>
      <c r="AL594" s="21">
        <v>113.37199</v>
      </c>
      <c r="AM594" s="21">
        <v>117.09954999999999</v>
      </c>
      <c r="AN594" s="21">
        <v>111.24785</v>
      </c>
      <c r="AO594" s="21">
        <v>109.22094</v>
      </c>
      <c r="AP594" s="21">
        <v>115.65815000000001</v>
      </c>
      <c r="AQ594" s="21">
        <v>284.17980999999997</v>
      </c>
      <c r="AR594" s="21">
        <v>294.40390000000002</v>
      </c>
      <c r="AS594" s="21">
        <v>278.81842</v>
      </c>
      <c r="AT594" s="21">
        <v>273.75796000000003</v>
      </c>
      <c r="AU594" s="21">
        <v>289.77944000000002</v>
      </c>
      <c r="AV594" s="21">
        <v>167.39574999999999</v>
      </c>
      <c r="AW594" s="21">
        <v>172.96543</v>
      </c>
      <c r="AX594" s="21">
        <v>164.25172000000001</v>
      </c>
      <c r="AY594" s="21">
        <v>161.25917999999999</v>
      </c>
      <c r="AZ594" s="21">
        <v>170.76391000000001</v>
      </c>
      <c r="BA594" s="21">
        <v>32.302100000000003</v>
      </c>
      <c r="BB594" s="21">
        <v>32.818469999999998</v>
      </c>
      <c r="BC594" s="21">
        <v>31.69717</v>
      </c>
      <c r="BD594" s="21">
        <v>31.12</v>
      </c>
      <c r="BE594" s="21">
        <v>33.022979999999997</v>
      </c>
      <c r="BF594" s="21">
        <v>132.91419999999999</v>
      </c>
      <c r="BG594" s="21">
        <v>137.24426</v>
      </c>
      <c r="BH594" s="21">
        <v>130.40654000000001</v>
      </c>
      <c r="BI594" s="21">
        <v>128.04435000000001</v>
      </c>
      <c r="BJ594" s="21">
        <v>135.58481</v>
      </c>
      <c r="BK594" s="21">
        <v>-133.02430000000001</v>
      </c>
      <c r="BL594" s="21">
        <v>-139.08842999999999</v>
      </c>
      <c r="BM594" s="21">
        <v>-130.52825999999999</v>
      </c>
      <c r="BN594" s="21">
        <v>-128.14923999999999</v>
      </c>
      <c r="BO594" s="21">
        <v>-135.49065999999999</v>
      </c>
      <c r="BP594" s="21">
        <v>-254.43432999999999</v>
      </c>
      <c r="BQ594" s="21">
        <v>-265.17345</v>
      </c>
      <c r="BR594" s="21">
        <v>-249.6679</v>
      </c>
      <c r="BS594" s="21">
        <v>-245.11747</v>
      </c>
      <c r="BT594" s="21">
        <v>-259.26222999999999</v>
      </c>
      <c r="BU594" s="21">
        <v>9134.5319899999995</v>
      </c>
      <c r="BV594" s="21">
        <v>9490.6186500000003</v>
      </c>
      <c r="BW594" s="21">
        <v>8962.2220300000008</v>
      </c>
      <c r="BX594" s="21">
        <v>8797.2090900000003</v>
      </c>
      <c r="BY594" s="21">
        <v>9311.6100999999999</v>
      </c>
      <c r="BZ594" s="21">
        <v>-1.4999999999999999E-4</v>
      </c>
      <c r="CA594" s="21">
        <v>4.0000000000000002E-4</v>
      </c>
      <c r="CB594" s="21">
        <v>16.735990000000001</v>
      </c>
      <c r="CC594" s="21">
        <v>16.064340000000001</v>
      </c>
      <c r="CD594" s="21">
        <v>16.418810000000001</v>
      </c>
      <c r="CE594" s="21">
        <v>16.128419999999998</v>
      </c>
      <c r="CF594" s="21">
        <v>17.229690000000002</v>
      </c>
      <c r="CG594" s="21">
        <v>597.00183000000004</v>
      </c>
      <c r="CH594" s="21">
        <v>618.53534999999999</v>
      </c>
      <c r="CI594" s="21">
        <v>585.80337999999995</v>
      </c>
      <c r="CJ594" s="21">
        <v>575.12964999999997</v>
      </c>
      <c r="CK594" s="21">
        <v>608.80334000000005</v>
      </c>
      <c r="CL594" s="21">
        <v>134.32516000000001</v>
      </c>
      <c r="CM594" s="21">
        <v>138.12956</v>
      </c>
      <c r="CN594" s="21">
        <v>131.78328999999999</v>
      </c>
      <c r="CO594" s="21">
        <v>129.44855000000001</v>
      </c>
      <c r="CP594" s="21">
        <v>137.04333</v>
      </c>
      <c r="CQ594" s="21">
        <v>263.37605000000002</v>
      </c>
      <c r="CR594" s="21">
        <v>272.11822999999998</v>
      </c>
      <c r="CS594" s="21">
        <v>258.39263</v>
      </c>
      <c r="CT594" s="21">
        <v>253.81429</v>
      </c>
      <c r="CU594" s="21">
        <v>268.53912000000003</v>
      </c>
      <c r="CV594" s="21">
        <v>333.05219</v>
      </c>
      <c r="CW594" s="21">
        <v>344.35807</v>
      </c>
      <c r="CX594" s="21">
        <v>326.75051000000002</v>
      </c>
      <c r="CY594" s="21">
        <v>320.96087</v>
      </c>
      <c r="CZ594" s="21">
        <v>339.54955000000001</v>
      </c>
      <c r="DA594" s="21">
        <v>259.03555</v>
      </c>
      <c r="DB594" s="21">
        <v>267.57533999999998</v>
      </c>
      <c r="DC594" s="21">
        <v>254.13423</v>
      </c>
      <c r="DD594" s="21">
        <v>249.63137</v>
      </c>
      <c r="DE594" s="21">
        <v>264.12087000000002</v>
      </c>
      <c r="DF594" s="21">
        <v>183.07791</v>
      </c>
      <c r="DG594" s="21">
        <v>188.77562</v>
      </c>
      <c r="DH594" s="21">
        <v>179.61368999999999</v>
      </c>
      <c r="DI594" s="21">
        <v>176.43134000000001</v>
      </c>
      <c r="DJ594" s="21">
        <v>186.71732</v>
      </c>
      <c r="DK594" s="21">
        <v>228.66784999999999</v>
      </c>
      <c r="DL594" s="21">
        <v>235.9</v>
      </c>
      <c r="DM594" s="21">
        <v>224.34100000000001</v>
      </c>
      <c r="DN594" s="21">
        <v>220.36616000000001</v>
      </c>
      <c r="DO594" s="21">
        <v>233.19559000000001</v>
      </c>
      <c r="DP594" s="21">
        <v>174.89326</v>
      </c>
      <c r="DQ594" s="21">
        <v>180.16699</v>
      </c>
      <c r="DR594" s="21">
        <v>171.58383000000001</v>
      </c>
      <c r="DS594" s="21">
        <v>168.54383999999999</v>
      </c>
      <c r="DT594" s="21">
        <v>178.38867999999999</v>
      </c>
      <c r="DU594" s="21">
        <v>127.06586</v>
      </c>
      <c r="DV594" s="21">
        <v>130.60493</v>
      </c>
      <c r="DW594" s="21">
        <v>124.66134</v>
      </c>
      <c r="DX594" s="21">
        <v>122.4528</v>
      </c>
      <c r="DY594" s="21">
        <v>129.64511999999999</v>
      </c>
      <c r="DZ594" s="21">
        <v>103.25788</v>
      </c>
      <c r="EA594" s="21">
        <v>105.76853</v>
      </c>
      <c r="EB594" s="21">
        <v>101.30373</v>
      </c>
      <c r="EC594" s="21">
        <v>99.509159999999994</v>
      </c>
      <c r="ED594" s="21">
        <v>105.39753</v>
      </c>
      <c r="EE594" s="21">
        <v>168.49034</v>
      </c>
      <c r="EF594" s="21">
        <v>173.65705</v>
      </c>
      <c r="EG594" s="21">
        <v>165.30211</v>
      </c>
      <c r="EH594" s="21">
        <v>162.37336999999999</v>
      </c>
      <c r="EI594" s="21">
        <v>171.84976</v>
      </c>
      <c r="EJ594" s="21">
        <v>99.690349999999995</v>
      </c>
      <c r="EK594" s="21">
        <v>102.20768</v>
      </c>
      <c r="EL594" s="21">
        <v>97.803759999999997</v>
      </c>
      <c r="EM594" s="21">
        <v>96.071150000000003</v>
      </c>
      <c r="EN594" s="21">
        <v>101.74432</v>
      </c>
      <c r="EO594" s="21">
        <v>61.09648</v>
      </c>
      <c r="EP594" s="21">
        <v>61.758330000000001</v>
      </c>
      <c r="EQ594" s="21">
        <v>59.939900000000002</v>
      </c>
      <c r="ER594" s="21">
        <v>58.878419999999998</v>
      </c>
      <c r="ES594" s="21">
        <v>62.466209999999997</v>
      </c>
      <c r="ET594" s="21">
        <v>144.45224999999999</v>
      </c>
      <c r="EU594" s="21">
        <v>148.84163000000001</v>
      </c>
      <c r="EV594" s="21">
        <v>141.71886000000001</v>
      </c>
      <c r="EW594" s="21">
        <v>139.20797999999999</v>
      </c>
      <c r="EX594" s="21">
        <v>147.33506</v>
      </c>
      <c r="EY594" s="21">
        <v>41.474620000000002</v>
      </c>
      <c r="EZ594" s="21">
        <v>41.49109</v>
      </c>
      <c r="FA594" s="21">
        <v>40.691749999999999</v>
      </c>
      <c r="FB594" s="21">
        <v>39.954709999999999</v>
      </c>
      <c r="FC594" s="21">
        <v>42.477550000000001</v>
      </c>
      <c r="FD594" s="21">
        <v>189.78896</v>
      </c>
      <c r="FE594" s="21">
        <v>195.75614999999999</v>
      </c>
      <c r="FF594" s="21">
        <v>186.19776999999999</v>
      </c>
      <c r="FG594" s="21">
        <v>182.89875000000001</v>
      </c>
      <c r="FH594" s="21">
        <v>193.55133000000001</v>
      </c>
      <c r="FI594" s="21">
        <v>55.301659999999998</v>
      </c>
      <c r="FJ594" s="21">
        <v>56.355170000000001</v>
      </c>
      <c r="FK594" s="21">
        <v>54.254959999999997</v>
      </c>
      <c r="FL594" s="21">
        <v>53.293959999999998</v>
      </c>
      <c r="FM594" s="21">
        <v>56.484250000000003</v>
      </c>
    </row>
    <row r="595" spans="2:169" x14ac:dyDescent="0.35">
      <c r="B595" s="39" t="s">
        <v>782</v>
      </c>
      <c r="C595" s="21">
        <v>5520.4258799999998</v>
      </c>
      <c r="D595" s="21">
        <v>5733.0970200000002</v>
      </c>
      <c r="E595" s="21">
        <v>5417.5551299999997</v>
      </c>
      <c r="F595" s="21">
        <v>5319.0937599999997</v>
      </c>
      <c r="G595" s="21">
        <v>5626.1733899999999</v>
      </c>
      <c r="H595" s="21">
        <v>12104.87911</v>
      </c>
      <c r="I595" s="21">
        <v>12571.21946</v>
      </c>
      <c r="J595" s="21">
        <v>11879.31474</v>
      </c>
      <c r="K595" s="21">
        <v>11663.418600000001</v>
      </c>
      <c r="L595" s="21">
        <v>12336.765009999999</v>
      </c>
      <c r="M595" s="21">
        <v>8910.4558300000008</v>
      </c>
      <c r="N595" s="21">
        <v>9253.7262800000008</v>
      </c>
      <c r="O595" s="21">
        <v>8744.4126099999994</v>
      </c>
      <c r="P595" s="21">
        <v>8585.4892199999995</v>
      </c>
      <c r="Q595" s="21">
        <v>9081.1455499999993</v>
      </c>
      <c r="R595" s="21">
        <v>3.7149200000000002</v>
      </c>
      <c r="S595" s="21">
        <v>7.0590400000000004</v>
      </c>
      <c r="T595" s="21">
        <v>5.8005599999999999</v>
      </c>
      <c r="U595" s="21">
        <v>7.0293400000000004</v>
      </c>
      <c r="V595" s="21">
        <v>7.6032500000000001</v>
      </c>
      <c r="W595" s="21">
        <v>104.63664</v>
      </c>
      <c r="X595" s="21">
        <v>111.86019</v>
      </c>
      <c r="Y595" s="21">
        <v>104.78009</v>
      </c>
      <c r="Z595" s="21">
        <v>104.26549</v>
      </c>
      <c r="AA595" s="21">
        <v>110.44</v>
      </c>
      <c r="AB595" s="21">
        <v>8607.1214299999992</v>
      </c>
      <c r="AC595" s="21">
        <v>8938.7116399999995</v>
      </c>
      <c r="AD595" s="21">
        <v>8446.7334599999995</v>
      </c>
      <c r="AE595" s="21">
        <v>8293.2181600000004</v>
      </c>
      <c r="AF595" s="21">
        <v>8772.0005700000002</v>
      </c>
      <c r="AG595" s="21">
        <v>14.482889999999999</v>
      </c>
      <c r="AH595" s="21">
        <v>17.307210000000001</v>
      </c>
      <c r="AI595" s="21">
        <v>15.6838</v>
      </c>
      <c r="AJ595" s="21">
        <v>16.360800000000001</v>
      </c>
      <c r="AK595" s="21">
        <v>17.458390000000001</v>
      </c>
      <c r="AL595" s="21">
        <v>21.919530000000002</v>
      </c>
      <c r="AM595" s="21">
        <v>24.49719</v>
      </c>
      <c r="AN595" s="21">
        <v>22.659649999999999</v>
      </c>
      <c r="AO595" s="21">
        <v>22.995259999999998</v>
      </c>
      <c r="AP595" s="21">
        <v>24.4026</v>
      </c>
      <c r="AQ595" s="21">
        <v>-0.14660999999999999</v>
      </c>
      <c r="AR595" s="21">
        <v>2.03166</v>
      </c>
      <c r="AS595" s="21">
        <v>1.29074</v>
      </c>
      <c r="AT595" s="21">
        <v>2.2029299999999998</v>
      </c>
      <c r="AU595" s="21">
        <v>2.4604900000000001</v>
      </c>
      <c r="AV595" s="21">
        <v>3.6141200000000002</v>
      </c>
      <c r="AW595" s="21">
        <v>6.1512099999999998</v>
      </c>
      <c r="AX595" s="21">
        <v>5.1340899999999996</v>
      </c>
      <c r="AY595" s="21">
        <v>6.0746599999999997</v>
      </c>
      <c r="AZ595" s="21">
        <v>6.5480400000000003</v>
      </c>
      <c r="BA595" s="21">
        <v>77.830849999999998</v>
      </c>
      <c r="BB595" s="21">
        <v>82.708830000000006</v>
      </c>
      <c r="BC595" s="21">
        <v>77.607429999999994</v>
      </c>
      <c r="BD595" s="21">
        <v>76.995329999999996</v>
      </c>
      <c r="BE595" s="21">
        <v>81.540459999999996</v>
      </c>
      <c r="BF595" s="21">
        <v>-12.885730000000001</v>
      </c>
      <c r="BG595" s="21">
        <v>-11.24506</v>
      </c>
      <c r="BH595" s="21">
        <v>-11.24236</v>
      </c>
      <c r="BI595" s="21">
        <v>-10.12532</v>
      </c>
      <c r="BJ595" s="21">
        <v>-10.577</v>
      </c>
      <c r="BK595" s="21">
        <v>-4.2616100000000001</v>
      </c>
      <c r="BL595" s="21">
        <v>-2.2486299999999999</v>
      </c>
      <c r="BM595" s="21">
        <v>-2.7314699999999998</v>
      </c>
      <c r="BN595" s="21">
        <v>-1.73969</v>
      </c>
      <c r="BO595" s="21">
        <v>-1.7433799999999999</v>
      </c>
      <c r="BP595" s="21">
        <v>6.6206100000000001</v>
      </c>
      <c r="BQ595" s="21">
        <v>8.8879000000000001</v>
      </c>
      <c r="BR595" s="21">
        <v>7.8392200000000001</v>
      </c>
      <c r="BS595" s="21">
        <v>8.56968</v>
      </c>
      <c r="BT595" s="21">
        <v>9.1497499999999992</v>
      </c>
      <c r="BU595" s="21">
        <v>8601.1051100000004</v>
      </c>
      <c r="BV595" s="21">
        <v>8936.3974699999999</v>
      </c>
      <c r="BW595" s="21">
        <v>8438.8574900000003</v>
      </c>
      <c r="BX595" s="21">
        <v>8283.4807700000001</v>
      </c>
      <c r="BY595" s="21">
        <v>8767.8424400000004</v>
      </c>
      <c r="BZ595" s="21">
        <v>2.5862699999999998</v>
      </c>
      <c r="CA595" s="21">
        <v>3.9806499999999998</v>
      </c>
      <c r="CB595" s="21">
        <v>0.75948000000000004</v>
      </c>
      <c r="CC595" s="21">
        <v>4.2211999999999996</v>
      </c>
      <c r="CD595" s="21">
        <v>3.1386099999999999</v>
      </c>
      <c r="CE595" s="21">
        <v>4.55999</v>
      </c>
      <c r="CF595" s="21">
        <v>4.8531399999999998</v>
      </c>
      <c r="CG595" s="21">
        <v>1.3873599999999999</v>
      </c>
      <c r="CH595" s="21">
        <v>5.9089900000000002</v>
      </c>
      <c r="CI595" s="21">
        <v>4.3087099999999996</v>
      </c>
      <c r="CJ595" s="21">
        <v>6.1612499999999999</v>
      </c>
      <c r="CK595" s="21">
        <v>6.7388500000000002</v>
      </c>
      <c r="CL595" s="21">
        <v>31.337520000000001</v>
      </c>
      <c r="CM595" s="21">
        <v>35.843420000000002</v>
      </c>
      <c r="CN595" s="21">
        <v>33.04195</v>
      </c>
      <c r="CO595" s="21">
        <v>33.872779999999999</v>
      </c>
      <c r="CP595" s="21">
        <v>35.886020000000002</v>
      </c>
      <c r="CQ595" s="21">
        <v>18.71977</v>
      </c>
      <c r="CR595" s="21">
        <v>22.818950000000001</v>
      </c>
      <c r="CS595" s="21">
        <v>20.618919999999999</v>
      </c>
      <c r="CT595" s="21">
        <v>21.64845</v>
      </c>
      <c r="CU595" s="21">
        <v>23.099019999999999</v>
      </c>
      <c r="CV595" s="21">
        <v>6.7542099999999996</v>
      </c>
      <c r="CW595" s="21">
        <v>10.672459999999999</v>
      </c>
      <c r="CX595" s="21">
        <v>9.0648999999999997</v>
      </c>
      <c r="CY595" s="21">
        <v>10.413360000000001</v>
      </c>
      <c r="CZ595" s="21">
        <v>11.23273</v>
      </c>
      <c r="DA595" s="21">
        <v>56.006680000000003</v>
      </c>
      <c r="DB595" s="21">
        <v>61.550449999999998</v>
      </c>
      <c r="DC595" s="21">
        <v>57.267209999999999</v>
      </c>
      <c r="DD595" s="21">
        <v>57.686309999999999</v>
      </c>
      <c r="DE595" s="21">
        <v>61.129049999999999</v>
      </c>
      <c r="DF595" s="21">
        <v>83.204530000000005</v>
      </c>
      <c r="DG595" s="21">
        <v>89.634519999999995</v>
      </c>
      <c r="DH595" s="21">
        <v>83.892840000000007</v>
      </c>
      <c r="DI595" s="21">
        <v>83.800370000000001</v>
      </c>
      <c r="DJ595" s="21">
        <v>88.662270000000007</v>
      </c>
      <c r="DK595" s="21">
        <v>24.021159999999998</v>
      </c>
      <c r="DL595" s="21">
        <v>28.806100000000001</v>
      </c>
      <c r="DM595" s="21">
        <v>26.142320000000002</v>
      </c>
      <c r="DN595" s="21">
        <v>27.27291</v>
      </c>
      <c r="DO595" s="21">
        <v>29.070460000000001</v>
      </c>
      <c r="DP595" s="21">
        <v>39.803600000000003</v>
      </c>
      <c r="DQ595" s="21">
        <v>44.935409999999997</v>
      </c>
      <c r="DR595" s="21">
        <v>41.454540000000001</v>
      </c>
      <c r="DS595" s="21">
        <v>42.207689999999999</v>
      </c>
      <c r="DT595" s="21">
        <v>44.84722</v>
      </c>
      <c r="DU595" s="21">
        <v>68.504679999999993</v>
      </c>
      <c r="DV595" s="21">
        <v>74.411150000000006</v>
      </c>
      <c r="DW595" s="21">
        <v>69.503380000000007</v>
      </c>
      <c r="DX595" s="21">
        <v>69.685360000000003</v>
      </c>
      <c r="DY595" s="21">
        <v>73.730329999999995</v>
      </c>
      <c r="DZ595" s="21">
        <v>112.94516</v>
      </c>
      <c r="EA595" s="21">
        <v>120.93568</v>
      </c>
      <c r="EB595" s="21">
        <v>113.25131</v>
      </c>
      <c r="EC595" s="21">
        <v>112.75626</v>
      </c>
      <c r="ED595" s="21">
        <v>119.44488</v>
      </c>
      <c r="EE595" s="21">
        <v>41.524940000000001</v>
      </c>
      <c r="EF595" s="21">
        <v>46.293140000000001</v>
      </c>
      <c r="EG595" s="21">
        <v>42.960949999999997</v>
      </c>
      <c r="EH595" s="21">
        <v>43.568190000000001</v>
      </c>
      <c r="EI595" s="21">
        <v>46.113019999999999</v>
      </c>
      <c r="EJ595" s="21">
        <v>32.537219999999998</v>
      </c>
      <c r="EK595" s="21">
        <v>36.996009999999998</v>
      </c>
      <c r="EL595" s="21">
        <v>34.116959999999999</v>
      </c>
      <c r="EM595" s="21">
        <v>34.868920000000003</v>
      </c>
      <c r="EN595" s="21">
        <v>36.991390000000003</v>
      </c>
      <c r="EO595" s="21">
        <v>45.585700000000003</v>
      </c>
      <c r="EP595" s="21">
        <v>51.590470000000003</v>
      </c>
      <c r="EQ595" s="21">
        <v>47.561390000000003</v>
      </c>
      <c r="ER595" s="21">
        <v>48.475020000000001</v>
      </c>
      <c r="ES595" s="21">
        <v>51.513649999999998</v>
      </c>
      <c r="ET595" s="21">
        <v>93.689700000000002</v>
      </c>
      <c r="EU595" s="21">
        <v>100.14737</v>
      </c>
      <c r="EV595" s="21">
        <v>93.829179999999994</v>
      </c>
      <c r="EW595" s="21">
        <v>93.350399999999993</v>
      </c>
      <c r="EX595" s="21">
        <v>98.884180000000001</v>
      </c>
      <c r="EY595" s="21">
        <v>6.5027100000000004</v>
      </c>
      <c r="EZ595" s="21">
        <v>10.74006</v>
      </c>
      <c r="FA595" s="21">
        <v>8.9810499999999998</v>
      </c>
      <c r="FB595" s="21">
        <v>10.515000000000001</v>
      </c>
      <c r="FC595" s="21">
        <v>11.38109</v>
      </c>
      <c r="FD595" s="21">
        <v>35.481619999999999</v>
      </c>
      <c r="FE595" s="21">
        <v>40.038379999999997</v>
      </c>
      <c r="FF595" s="21">
        <v>36.984119999999997</v>
      </c>
      <c r="FG595" s="21">
        <v>37.673050000000003</v>
      </c>
      <c r="FH595" s="21">
        <v>39.976320000000001</v>
      </c>
      <c r="FI595" s="21">
        <v>94.290310000000005</v>
      </c>
      <c r="FJ595" s="21">
        <v>100.52961999999999</v>
      </c>
      <c r="FK595" s="21">
        <v>94.298469999999995</v>
      </c>
      <c r="FL595" s="21">
        <v>93.735219999999998</v>
      </c>
      <c r="FM595" s="21">
        <v>99.219229999999996</v>
      </c>
    </row>
    <row r="596" spans="2:169" x14ac:dyDescent="0.35">
      <c r="B596" s="39" t="s">
        <v>783</v>
      </c>
      <c r="C596" s="21">
        <v>36672.795189999997</v>
      </c>
      <c r="D596" s="21">
        <v>38085.592900000003</v>
      </c>
      <c r="E596" s="21">
        <v>35989.41347</v>
      </c>
      <c r="F596" s="21">
        <v>35335.323819999998</v>
      </c>
      <c r="G596" s="21">
        <v>37375.287519999998</v>
      </c>
      <c r="H596" s="21">
        <v>70152.359840000005</v>
      </c>
      <c r="I596" s="21">
        <v>72854.978820000004</v>
      </c>
      <c r="J596" s="21">
        <v>68845.128890000007</v>
      </c>
      <c r="K596" s="21">
        <v>67593.928960000005</v>
      </c>
      <c r="L596" s="21">
        <v>71496.226460000005</v>
      </c>
      <c r="M596" s="21">
        <v>62307.142090000001</v>
      </c>
      <c r="N596" s="21">
        <v>64707.490729999998</v>
      </c>
      <c r="O596" s="21">
        <v>61146.070339999998</v>
      </c>
      <c r="P596" s="21">
        <v>60034.784610000002</v>
      </c>
      <c r="Q596" s="21">
        <v>63500.704859999998</v>
      </c>
      <c r="R596" s="21">
        <v>59.561700000000002</v>
      </c>
      <c r="S596" s="21">
        <v>60.789239999999999</v>
      </c>
      <c r="T596" s="21">
        <v>58.434310000000004</v>
      </c>
      <c r="U596" s="21">
        <v>57.399349999999998</v>
      </c>
      <c r="V596" s="21">
        <v>60.818640000000002</v>
      </c>
      <c r="W596" s="21">
        <v>506.25045999999998</v>
      </c>
      <c r="X596" s="21">
        <v>524.59916999999996</v>
      </c>
      <c r="Y596" s="21">
        <v>496.67207000000002</v>
      </c>
      <c r="Z596" s="21">
        <v>487.87123000000003</v>
      </c>
      <c r="AA596" s="21">
        <v>515.97686999999996</v>
      </c>
      <c r="AB596" s="21">
        <v>60414.827190000004</v>
      </c>
      <c r="AC596" s="21">
        <v>62742.314420000002</v>
      </c>
      <c r="AD596" s="21">
        <v>59289.037149999996</v>
      </c>
      <c r="AE596" s="21">
        <v>58211.487549999998</v>
      </c>
      <c r="AF596" s="21">
        <v>61572.141510000001</v>
      </c>
      <c r="AG596" s="21">
        <v>48.061149999999998</v>
      </c>
      <c r="AH596" s="21">
        <v>49.192300000000003</v>
      </c>
      <c r="AI596" s="21">
        <v>47.154220000000002</v>
      </c>
      <c r="AJ596" s="21">
        <v>46.298479999999998</v>
      </c>
      <c r="AK596" s="21">
        <v>49.080620000000003</v>
      </c>
      <c r="AL596" s="21">
        <v>61.057980000000001</v>
      </c>
      <c r="AM596" s="21">
        <v>62.869500000000002</v>
      </c>
      <c r="AN596" s="21">
        <v>59.913910000000001</v>
      </c>
      <c r="AO596" s="21">
        <v>58.822499999999998</v>
      </c>
      <c r="AP596" s="21">
        <v>62.311480000000003</v>
      </c>
      <c r="AQ596" s="21">
        <v>91.081389999999999</v>
      </c>
      <c r="AR596" s="21">
        <v>93.91498</v>
      </c>
      <c r="AS596" s="21">
        <v>89.362859999999998</v>
      </c>
      <c r="AT596" s="21">
        <v>87.741339999999994</v>
      </c>
      <c r="AU596" s="21">
        <v>92.928669999999997</v>
      </c>
      <c r="AV596" s="21">
        <v>297.1207</v>
      </c>
      <c r="AW596" s="21">
        <v>307.93444</v>
      </c>
      <c r="AX596" s="21">
        <v>291.54034999999999</v>
      </c>
      <c r="AY596" s="21">
        <v>286.22825</v>
      </c>
      <c r="AZ596" s="21">
        <v>302.97737999999998</v>
      </c>
      <c r="BA596" s="21">
        <v>441.49464</v>
      </c>
      <c r="BB596" s="21">
        <v>458.10457000000002</v>
      </c>
      <c r="BC596" s="21">
        <v>433.22921000000002</v>
      </c>
      <c r="BD596" s="21">
        <v>425.33467000000002</v>
      </c>
      <c r="BE596" s="21">
        <v>450.12678</v>
      </c>
      <c r="BF596" s="21">
        <v>498.21787</v>
      </c>
      <c r="BG596" s="21">
        <v>516.97109</v>
      </c>
      <c r="BH596" s="21">
        <v>488.81869999999998</v>
      </c>
      <c r="BI596" s="21">
        <v>479.96269000000001</v>
      </c>
      <c r="BJ596" s="21">
        <v>507.90636999999998</v>
      </c>
      <c r="BK596" s="21">
        <v>619.39435000000003</v>
      </c>
      <c r="BL596" s="21">
        <v>642.87014999999997</v>
      </c>
      <c r="BM596" s="21">
        <v>607.77085</v>
      </c>
      <c r="BN596" s="21">
        <v>596.69664</v>
      </c>
      <c r="BO596" s="21">
        <v>631.48851999999999</v>
      </c>
      <c r="BP596" s="21">
        <v>564.69798000000003</v>
      </c>
      <c r="BQ596" s="21">
        <v>586.06498999999997</v>
      </c>
      <c r="BR596" s="21">
        <v>554.11855000000003</v>
      </c>
      <c r="BS596" s="21">
        <v>544.02085999999997</v>
      </c>
      <c r="BT596" s="21">
        <v>575.72433999999998</v>
      </c>
      <c r="BU596" s="21">
        <v>19625.465059999999</v>
      </c>
      <c r="BV596" s="21">
        <v>20390.51425</v>
      </c>
      <c r="BW596" s="21">
        <v>19255.258570000002</v>
      </c>
      <c r="BX596" s="21">
        <v>18900.729650000001</v>
      </c>
      <c r="BY596" s="21">
        <v>20005.9159</v>
      </c>
      <c r="BZ596" s="21">
        <v>-1.4999999999999999E-4</v>
      </c>
      <c r="CA596" s="21">
        <v>4.0000000000000002E-4</v>
      </c>
      <c r="CB596" s="21">
        <v>14.011010000000001</v>
      </c>
      <c r="CC596" s="21">
        <v>13.470269999999999</v>
      </c>
      <c r="CD596" s="21">
        <v>13.745380000000001</v>
      </c>
      <c r="CE596" s="21">
        <v>13.502370000000001</v>
      </c>
      <c r="CF596" s="21">
        <v>14.41583</v>
      </c>
      <c r="CG596" s="21">
        <v>66.811019999999999</v>
      </c>
      <c r="CH596" s="21">
        <v>67.963710000000006</v>
      </c>
      <c r="CI596" s="21">
        <v>65.55735</v>
      </c>
      <c r="CJ596" s="21">
        <v>64.363860000000003</v>
      </c>
      <c r="CK596" s="21">
        <v>68.287189999999995</v>
      </c>
      <c r="CL596" s="21">
        <v>85.523600000000002</v>
      </c>
      <c r="CM596" s="21">
        <v>87.700800000000001</v>
      </c>
      <c r="CN596" s="21">
        <v>83.905019999999993</v>
      </c>
      <c r="CO596" s="21">
        <v>82.418710000000004</v>
      </c>
      <c r="CP596" s="21">
        <v>87.280240000000006</v>
      </c>
      <c r="CQ596" s="21">
        <v>128.72973999999999</v>
      </c>
      <c r="CR596" s="21">
        <v>132.55939000000001</v>
      </c>
      <c r="CS596" s="21">
        <v>126.29373</v>
      </c>
      <c r="CT596" s="21">
        <v>124.05627</v>
      </c>
      <c r="CU596" s="21">
        <v>131.30382</v>
      </c>
      <c r="CV596" s="21">
        <v>110.42485000000001</v>
      </c>
      <c r="CW596" s="21">
        <v>113.46943</v>
      </c>
      <c r="CX596" s="21">
        <v>108.3351</v>
      </c>
      <c r="CY596" s="21">
        <v>106.41593</v>
      </c>
      <c r="CZ596" s="21">
        <v>112.66203</v>
      </c>
      <c r="DA596" s="21">
        <v>197.43398999999999</v>
      </c>
      <c r="DB596" s="21">
        <v>203.86350999999999</v>
      </c>
      <c r="DC596" s="21">
        <v>193.69811999999999</v>
      </c>
      <c r="DD596" s="21">
        <v>190.26623000000001</v>
      </c>
      <c r="DE596" s="21">
        <v>201.31453999999999</v>
      </c>
      <c r="DF596" s="21">
        <v>368.49378999999999</v>
      </c>
      <c r="DG596" s="21">
        <v>381.52406000000002</v>
      </c>
      <c r="DH596" s="21">
        <v>361.52163999999999</v>
      </c>
      <c r="DI596" s="21">
        <v>355.11577</v>
      </c>
      <c r="DJ596" s="21">
        <v>375.61390999999998</v>
      </c>
      <c r="DK596" s="21">
        <v>291.90262999999999</v>
      </c>
      <c r="DL596" s="21">
        <v>301.82861000000003</v>
      </c>
      <c r="DM596" s="21">
        <v>286.37943000000001</v>
      </c>
      <c r="DN596" s="21">
        <v>281.30522999999999</v>
      </c>
      <c r="DO596" s="21">
        <v>297.58906999999999</v>
      </c>
      <c r="DP596" s="21">
        <v>306.46010999999999</v>
      </c>
      <c r="DQ596" s="21">
        <v>317.02501000000001</v>
      </c>
      <c r="DR596" s="21">
        <v>300.66153000000003</v>
      </c>
      <c r="DS596" s="21">
        <v>295.33420000000001</v>
      </c>
      <c r="DT596" s="21">
        <v>312.41271</v>
      </c>
      <c r="DU596" s="21">
        <v>375.4683</v>
      </c>
      <c r="DV596" s="21">
        <v>388.75326999999999</v>
      </c>
      <c r="DW596" s="21">
        <v>368.36419000000001</v>
      </c>
      <c r="DX596" s="21">
        <v>361.83706999999998</v>
      </c>
      <c r="DY596" s="21">
        <v>382.72228999999999</v>
      </c>
      <c r="DZ596" s="21">
        <v>543.55318</v>
      </c>
      <c r="EA596" s="21">
        <v>563.17511000000002</v>
      </c>
      <c r="EB596" s="21">
        <v>533.26898000000006</v>
      </c>
      <c r="EC596" s="21">
        <v>523.81969000000004</v>
      </c>
      <c r="ED596" s="21">
        <v>554.00400999999999</v>
      </c>
      <c r="EE596" s="21">
        <v>445.1182</v>
      </c>
      <c r="EF596" s="21">
        <v>461.10363000000001</v>
      </c>
      <c r="EG596" s="21">
        <v>436.69637999999998</v>
      </c>
      <c r="EH596" s="21">
        <v>428.95835</v>
      </c>
      <c r="EI596" s="21">
        <v>453.68873000000002</v>
      </c>
      <c r="EJ596" s="21">
        <v>472.50481000000002</v>
      </c>
      <c r="EK596" s="21">
        <v>489.52488</v>
      </c>
      <c r="EL596" s="21">
        <v>463.56484999999998</v>
      </c>
      <c r="EM596" s="21">
        <v>455.35070999999999</v>
      </c>
      <c r="EN596" s="21">
        <v>481.59408999999999</v>
      </c>
      <c r="EO596" s="21">
        <v>626.80394999999999</v>
      </c>
      <c r="EP596" s="21">
        <v>649.41931999999997</v>
      </c>
      <c r="EQ596" s="21">
        <v>614.94461000000001</v>
      </c>
      <c r="ER596" s="21">
        <v>604.04808000000003</v>
      </c>
      <c r="ES596" s="21">
        <v>638.85686999999996</v>
      </c>
      <c r="ET596" s="21">
        <v>338.26224999999999</v>
      </c>
      <c r="EU596" s="21">
        <v>350.27462000000003</v>
      </c>
      <c r="EV596" s="21">
        <v>331.86212</v>
      </c>
      <c r="EW596" s="21">
        <v>325.98176999999998</v>
      </c>
      <c r="EX596" s="21">
        <v>344.79005000000001</v>
      </c>
      <c r="EY596" s="21">
        <v>34.211579999999998</v>
      </c>
      <c r="EZ596" s="21">
        <v>34.232500000000002</v>
      </c>
      <c r="FA596" s="21">
        <v>33.565739999999998</v>
      </c>
      <c r="FB596" s="21">
        <v>32.957920000000001</v>
      </c>
      <c r="FC596" s="21">
        <v>35.03172</v>
      </c>
      <c r="FD596" s="21">
        <v>102.10329</v>
      </c>
      <c r="FE596" s="21">
        <v>104.94774</v>
      </c>
      <c r="FF596" s="21">
        <v>100.17104</v>
      </c>
      <c r="FG596" s="21">
        <v>98.396479999999997</v>
      </c>
      <c r="FH596" s="21">
        <v>104.16833</v>
      </c>
      <c r="FI596" s="21">
        <v>433.21746999999999</v>
      </c>
      <c r="FJ596" s="21">
        <v>448.92664000000002</v>
      </c>
      <c r="FK596" s="21">
        <v>425.02089000000001</v>
      </c>
      <c r="FL596" s="21">
        <v>417.48966999999999</v>
      </c>
      <c r="FM596" s="21">
        <v>441.53836999999999</v>
      </c>
    </row>
    <row r="597" spans="2:169" x14ac:dyDescent="0.35">
      <c r="B597" s="39" t="s">
        <v>784</v>
      </c>
      <c r="C597" s="21">
        <v>37254.027300000002</v>
      </c>
      <c r="D597" s="21">
        <v>38689.216630000003</v>
      </c>
      <c r="E597" s="21">
        <v>36559.814570000002</v>
      </c>
      <c r="F597" s="21">
        <v>35895.35817</v>
      </c>
      <c r="G597" s="21">
        <v>37967.653530000003</v>
      </c>
      <c r="H597" s="21">
        <v>43508.555939999998</v>
      </c>
      <c r="I597" s="21">
        <v>45184.722629999997</v>
      </c>
      <c r="J597" s="21">
        <v>42697.810140000001</v>
      </c>
      <c r="K597" s="21">
        <v>41921.814830000003</v>
      </c>
      <c r="L597" s="21">
        <v>44342.023209999999</v>
      </c>
      <c r="M597" s="21">
        <v>34402.997510000001</v>
      </c>
      <c r="N597" s="21">
        <v>35728.354209999998</v>
      </c>
      <c r="O597" s="21">
        <v>33761.90971</v>
      </c>
      <c r="P597" s="21">
        <v>33148.311350000004</v>
      </c>
      <c r="Q597" s="21">
        <v>35062.025280000002</v>
      </c>
      <c r="R597" s="21">
        <v>58.235039999999998</v>
      </c>
      <c r="S597" s="21">
        <v>73.718090000000004</v>
      </c>
      <c r="T597" s="21">
        <v>57.701529999999998</v>
      </c>
      <c r="U597" s="21">
        <v>59.257280000000002</v>
      </c>
      <c r="V597" s="21">
        <v>65.323359999999994</v>
      </c>
      <c r="W597" s="21">
        <v>77.498609999999999</v>
      </c>
      <c r="X597" s="21">
        <v>93.572090000000003</v>
      </c>
      <c r="Y597" s="21">
        <v>76.591530000000006</v>
      </c>
      <c r="Z597" s="21">
        <v>77.825530000000001</v>
      </c>
      <c r="AA597" s="21">
        <v>84.9589</v>
      </c>
      <c r="AB597" s="21">
        <v>33712.900560000002</v>
      </c>
      <c r="AC597" s="21">
        <v>35011.69341</v>
      </c>
      <c r="AD597" s="21">
        <v>33084.683120000002</v>
      </c>
      <c r="AE597" s="21">
        <v>32483.384999999998</v>
      </c>
      <c r="AF597" s="21">
        <v>34358.709280000003</v>
      </c>
      <c r="AG597" s="21">
        <v>32.758980000000001</v>
      </c>
      <c r="AH597" s="21">
        <v>43.4542</v>
      </c>
      <c r="AI597" s="21">
        <v>32.474670000000003</v>
      </c>
      <c r="AJ597" s="21">
        <v>33.705170000000003</v>
      </c>
      <c r="AK597" s="21">
        <v>37.637250000000002</v>
      </c>
      <c r="AL597" s="21">
        <v>65.159959999999998</v>
      </c>
      <c r="AM597" s="21">
        <v>74.928539999999998</v>
      </c>
      <c r="AN597" s="21">
        <v>64.20187</v>
      </c>
      <c r="AO597" s="21">
        <v>64.440449999999998</v>
      </c>
      <c r="AP597" s="21">
        <v>69.675690000000003</v>
      </c>
      <c r="AQ597" s="21">
        <v>63.048859999999998</v>
      </c>
      <c r="AR597" s="21">
        <v>74.6584</v>
      </c>
      <c r="AS597" s="21">
        <v>62.184260000000002</v>
      </c>
      <c r="AT597" s="21">
        <v>62.821710000000003</v>
      </c>
      <c r="AU597" s="21">
        <v>68.383960000000002</v>
      </c>
      <c r="AV597" s="21">
        <v>-25.13205</v>
      </c>
      <c r="AW597" s="21">
        <v>-16.063590000000001</v>
      </c>
      <c r="AX597" s="21">
        <v>-24.298819999999999</v>
      </c>
      <c r="AY597" s="21">
        <v>-21.911100000000001</v>
      </c>
      <c r="AZ597" s="21">
        <v>-21.095549999999999</v>
      </c>
      <c r="BA597" s="21">
        <v>69.912379999999999</v>
      </c>
      <c r="BB597" s="21">
        <v>80.363190000000003</v>
      </c>
      <c r="BC597" s="21">
        <v>68.885220000000004</v>
      </c>
      <c r="BD597" s="21">
        <v>69.138760000000005</v>
      </c>
      <c r="BE597" s="21">
        <v>74.744540000000001</v>
      </c>
      <c r="BF597" s="21">
        <v>72.602990000000005</v>
      </c>
      <c r="BG597" s="21">
        <v>84.340220000000002</v>
      </c>
      <c r="BH597" s="21">
        <v>71.550439999999995</v>
      </c>
      <c r="BI597" s="21">
        <v>71.990039999999993</v>
      </c>
      <c r="BJ597" s="21">
        <v>78.022639999999996</v>
      </c>
      <c r="BK597" s="21">
        <v>-330.45294999999999</v>
      </c>
      <c r="BL597" s="21">
        <v>-334.27222999999998</v>
      </c>
      <c r="BM597" s="21">
        <v>-323.91759999999999</v>
      </c>
      <c r="BN597" s="21">
        <v>-316.24700000000001</v>
      </c>
      <c r="BO597" s="21">
        <v>-332.75794000000002</v>
      </c>
      <c r="BP597" s="21">
        <v>-502.53665000000001</v>
      </c>
      <c r="BQ597" s="21">
        <v>-513.75220000000002</v>
      </c>
      <c r="BR597" s="21">
        <v>-492.81671</v>
      </c>
      <c r="BS597" s="21">
        <v>-482.19878</v>
      </c>
      <c r="BT597" s="21">
        <v>-508.49727999999999</v>
      </c>
      <c r="BU597" s="21">
        <v>20509.08223</v>
      </c>
      <c r="BV597" s="21">
        <v>21308.577000000001</v>
      </c>
      <c r="BW597" s="21">
        <v>20122.207559999999</v>
      </c>
      <c r="BX597" s="21">
        <v>19751.71632</v>
      </c>
      <c r="BY597" s="21">
        <v>20906.662489999999</v>
      </c>
      <c r="BZ597" s="21">
        <v>1.2592000000000001</v>
      </c>
      <c r="CA597" s="21">
        <v>3.9715400000000001</v>
      </c>
      <c r="CB597" s="21">
        <v>-7.4280600000000003</v>
      </c>
      <c r="CC597" s="21">
        <v>6.5161300000000004</v>
      </c>
      <c r="CD597" s="21">
        <v>-6.6282300000000003</v>
      </c>
      <c r="CE597" s="21">
        <v>-3.7065000000000001</v>
      </c>
      <c r="CF597" s="21">
        <v>-1.1116600000000001</v>
      </c>
      <c r="CG597" s="21">
        <v>77.517150000000001</v>
      </c>
      <c r="CH597" s="21">
        <v>99.134320000000002</v>
      </c>
      <c r="CI597" s="21">
        <v>76.741709999999998</v>
      </c>
      <c r="CJ597" s="21">
        <v>78.976600000000005</v>
      </c>
      <c r="CK597" s="21">
        <v>87.433589999999995</v>
      </c>
      <c r="CL597" s="21">
        <v>78.991150000000005</v>
      </c>
      <c r="CM597" s="21">
        <v>95.957620000000006</v>
      </c>
      <c r="CN597" s="21">
        <v>78.109089999999995</v>
      </c>
      <c r="CO597" s="21">
        <v>79.415509999999998</v>
      </c>
      <c r="CP597" s="21">
        <v>86.751850000000005</v>
      </c>
      <c r="CQ597" s="21">
        <v>100.47543</v>
      </c>
      <c r="CR597" s="21">
        <v>118.19793</v>
      </c>
      <c r="CS597" s="21">
        <v>99.168570000000003</v>
      </c>
      <c r="CT597" s="21">
        <v>100.12742</v>
      </c>
      <c r="CU597" s="21">
        <v>108.67037999999999</v>
      </c>
      <c r="CV597" s="21">
        <v>82.439070000000001</v>
      </c>
      <c r="CW597" s="21">
        <v>100.55086</v>
      </c>
      <c r="CX597" s="21">
        <v>81.522189999999995</v>
      </c>
      <c r="CY597" s="21">
        <v>83.024289999999993</v>
      </c>
      <c r="CZ597" s="21">
        <v>90.789699999999996</v>
      </c>
      <c r="DA597" s="21">
        <v>67.348740000000006</v>
      </c>
      <c r="DB597" s="21">
        <v>84.097620000000006</v>
      </c>
      <c r="DC597" s="21">
        <v>66.685810000000004</v>
      </c>
      <c r="DD597" s="21">
        <v>68.260769999999994</v>
      </c>
      <c r="DE597" s="21">
        <v>75.008700000000005</v>
      </c>
      <c r="DF597" s="21">
        <v>79.879019999999997</v>
      </c>
      <c r="DG597" s="21">
        <v>96.609899999999996</v>
      </c>
      <c r="DH597" s="21">
        <v>78.971130000000002</v>
      </c>
      <c r="DI597" s="21">
        <v>80.218829999999997</v>
      </c>
      <c r="DJ597" s="21">
        <v>87.535830000000004</v>
      </c>
      <c r="DK597" s="21">
        <v>20.538340000000002</v>
      </c>
      <c r="DL597" s="21">
        <v>37.09272</v>
      </c>
      <c r="DM597" s="21">
        <v>20.828250000000001</v>
      </c>
      <c r="DN597" s="21">
        <v>23.571719999999999</v>
      </c>
      <c r="DO597" s="21">
        <v>28.086410000000001</v>
      </c>
      <c r="DP597" s="21">
        <v>27.083179999999999</v>
      </c>
      <c r="DQ597" s="21">
        <v>42.851149999999997</v>
      </c>
      <c r="DR597" s="21">
        <v>27.204000000000001</v>
      </c>
      <c r="DS597" s="21">
        <v>29.624860000000002</v>
      </c>
      <c r="DT597" s="21">
        <v>34.28246</v>
      </c>
      <c r="DU597" s="21">
        <v>42.875230000000002</v>
      </c>
      <c r="DV597" s="21">
        <v>58.35022</v>
      </c>
      <c r="DW597" s="21">
        <v>42.676229999999997</v>
      </c>
      <c r="DX597" s="21">
        <v>44.603479999999998</v>
      </c>
      <c r="DY597" s="21">
        <v>49.902839999999998</v>
      </c>
      <c r="DZ597" s="21">
        <v>84.789150000000006</v>
      </c>
      <c r="EA597" s="21">
        <v>102.99832000000001</v>
      </c>
      <c r="EB597" s="21">
        <v>83.828400000000002</v>
      </c>
      <c r="EC597" s="21">
        <v>85.293170000000003</v>
      </c>
      <c r="ED597" s="21">
        <v>93.188599999999994</v>
      </c>
      <c r="EE597" s="21">
        <v>98.454319999999996</v>
      </c>
      <c r="EF597" s="21">
        <v>115.62465</v>
      </c>
      <c r="EG597" s="21">
        <v>97.184799999999996</v>
      </c>
      <c r="EH597" s="21">
        <v>98.062629999999999</v>
      </c>
      <c r="EI597" s="21">
        <v>106.34153000000001</v>
      </c>
      <c r="EJ597" s="21">
        <v>-25.35661</v>
      </c>
      <c r="EK597" s="21">
        <v>-12.95152</v>
      </c>
      <c r="EL597" s="21">
        <v>-24.298909999999999</v>
      </c>
      <c r="EM597" s="21">
        <v>-21.2608</v>
      </c>
      <c r="EN597" s="21">
        <v>-19.81148</v>
      </c>
      <c r="EO597" s="21">
        <v>-136.62222</v>
      </c>
      <c r="EP597" s="21">
        <v>-124.48282</v>
      </c>
      <c r="EQ597" s="21">
        <v>-133.29083</v>
      </c>
      <c r="ER597" s="21">
        <v>-127.50617</v>
      </c>
      <c r="ES597" s="21">
        <v>-131.32956999999999</v>
      </c>
      <c r="ET597" s="21">
        <v>77.842709999999997</v>
      </c>
      <c r="EU597" s="21">
        <v>92.626270000000005</v>
      </c>
      <c r="EV597" s="21">
        <v>76.873580000000004</v>
      </c>
      <c r="EW597" s="21">
        <v>77.808530000000005</v>
      </c>
      <c r="EX597" s="21">
        <v>84.663390000000007</v>
      </c>
      <c r="EY597" s="21">
        <v>6.07463</v>
      </c>
      <c r="EZ597" s="21">
        <v>22.87556</v>
      </c>
      <c r="FA597" s="21">
        <v>6.5487700000000002</v>
      </c>
      <c r="FB597" s="21">
        <v>9.6474299999999999</v>
      </c>
      <c r="FC597" s="21">
        <v>13.66771</v>
      </c>
      <c r="FD597" s="21">
        <v>106.58822000000001</v>
      </c>
      <c r="FE597" s="21">
        <v>124.03857000000001</v>
      </c>
      <c r="FF597" s="21">
        <v>105.1447</v>
      </c>
      <c r="FG597" s="21">
        <v>105.86244000000001</v>
      </c>
      <c r="FH597" s="21">
        <v>114.6281</v>
      </c>
      <c r="FI597" s="21">
        <v>55.150820000000003</v>
      </c>
      <c r="FJ597" s="21">
        <v>68.223650000000006</v>
      </c>
      <c r="FK597" s="21">
        <v>54.579270000000001</v>
      </c>
      <c r="FL597" s="21">
        <v>55.739190000000001</v>
      </c>
      <c r="FM597" s="21">
        <v>61.133099999999999</v>
      </c>
    </row>
    <row r="598" spans="2:169" x14ac:dyDescent="0.35">
      <c r="B598" s="39" t="s">
        <v>785</v>
      </c>
      <c r="C598" s="21">
        <v>40989.67</v>
      </c>
      <c r="D598" s="21">
        <v>42568.77276</v>
      </c>
      <c r="E598" s="21">
        <v>40225.845179999997</v>
      </c>
      <c r="F598" s="21">
        <v>39494.760499999997</v>
      </c>
      <c r="G598" s="21">
        <v>41774.855009999999</v>
      </c>
      <c r="H598" s="21">
        <v>61161.89716</v>
      </c>
      <c r="I598" s="21">
        <v>63518.158649999998</v>
      </c>
      <c r="J598" s="21">
        <v>60022.196020000003</v>
      </c>
      <c r="K598" s="21">
        <v>58931.345170000001</v>
      </c>
      <c r="L598" s="21">
        <v>62333.538890000003</v>
      </c>
      <c r="M598" s="21">
        <v>47550.940710000003</v>
      </c>
      <c r="N598" s="21">
        <v>49382.814749999998</v>
      </c>
      <c r="O598" s="21">
        <v>46664.845600000001</v>
      </c>
      <c r="P598" s="21">
        <v>45816.74568</v>
      </c>
      <c r="Q598" s="21">
        <v>48461.831989999999</v>
      </c>
      <c r="R598" s="21">
        <v>359.08566999999999</v>
      </c>
      <c r="S598" s="21">
        <v>386.91721000000001</v>
      </c>
      <c r="T598" s="21">
        <v>355.02494000000002</v>
      </c>
      <c r="U598" s="21">
        <v>352.65397000000002</v>
      </c>
      <c r="V598" s="21">
        <v>376.01418000000001</v>
      </c>
      <c r="W598" s="21">
        <v>426.58546000000001</v>
      </c>
      <c r="X598" s="21">
        <v>456.92952000000002</v>
      </c>
      <c r="Y598" s="21">
        <v>421.20530000000002</v>
      </c>
      <c r="Z598" s="21">
        <v>417.68596000000002</v>
      </c>
      <c r="AA598" s="21">
        <v>444.80097999999998</v>
      </c>
      <c r="AB598" s="21">
        <v>46357.289729999997</v>
      </c>
      <c r="AC598" s="21">
        <v>48143.208930000001</v>
      </c>
      <c r="AD598" s="21">
        <v>45493.452530000002</v>
      </c>
      <c r="AE598" s="21">
        <v>44666.631020000001</v>
      </c>
      <c r="AF598" s="21">
        <v>47245.316030000002</v>
      </c>
      <c r="AG598" s="21">
        <v>141.80285000000001</v>
      </c>
      <c r="AH598" s="21">
        <v>157.30925999999999</v>
      </c>
      <c r="AI598" s="21">
        <v>140.93633</v>
      </c>
      <c r="AJ598" s="21">
        <v>141.15933999999999</v>
      </c>
      <c r="AK598" s="21">
        <v>151.69019</v>
      </c>
      <c r="AL598" s="21">
        <v>174.32181</v>
      </c>
      <c r="AM598" s="21">
        <v>188.76855</v>
      </c>
      <c r="AN598" s="21">
        <v>172.47058000000001</v>
      </c>
      <c r="AO598" s="21">
        <v>171.48552000000001</v>
      </c>
      <c r="AP598" s="21">
        <v>183.17245</v>
      </c>
      <c r="AQ598" s="21">
        <v>257.26997999999998</v>
      </c>
      <c r="AR598" s="21">
        <v>277.00020999999998</v>
      </c>
      <c r="AS598" s="21">
        <v>254.17815999999999</v>
      </c>
      <c r="AT598" s="21">
        <v>252.26838000000001</v>
      </c>
      <c r="AU598" s="21">
        <v>269.17138</v>
      </c>
      <c r="AV598" s="21">
        <v>268.89166</v>
      </c>
      <c r="AW598" s="21">
        <v>290.03590000000003</v>
      </c>
      <c r="AX598" s="21">
        <v>265.79325999999998</v>
      </c>
      <c r="AY598" s="21">
        <v>263.93198999999998</v>
      </c>
      <c r="AZ598" s="21">
        <v>281.71981</v>
      </c>
      <c r="BA598" s="21">
        <v>347.73291999999998</v>
      </c>
      <c r="BB598" s="21">
        <v>369.47958</v>
      </c>
      <c r="BC598" s="21">
        <v>342.74092999999999</v>
      </c>
      <c r="BD598" s="21">
        <v>338.80946</v>
      </c>
      <c r="BE598" s="21">
        <v>360.32932</v>
      </c>
      <c r="BF598" s="21">
        <v>486.29890999999998</v>
      </c>
      <c r="BG598" s="21">
        <v>514.74516000000006</v>
      </c>
      <c r="BH598" s="21">
        <v>478.84723000000002</v>
      </c>
      <c r="BI598" s="21">
        <v>472.82686999999999</v>
      </c>
      <c r="BJ598" s="21">
        <v>502.45970999999997</v>
      </c>
      <c r="BK598" s="21">
        <v>155.25084000000001</v>
      </c>
      <c r="BL598" s="21">
        <v>170.97355999999999</v>
      </c>
      <c r="BM598" s="21">
        <v>154.12378000000001</v>
      </c>
      <c r="BN598" s="21">
        <v>154.03048000000001</v>
      </c>
      <c r="BO598" s="21">
        <v>165.17293000000001</v>
      </c>
      <c r="BP598" s="21">
        <v>-64.962609999999998</v>
      </c>
      <c r="BQ598" s="21">
        <v>-58.597209999999997</v>
      </c>
      <c r="BR598" s="21">
        <v>-62.097990000000003</v>
      </c>
      <c r="BS598" s="21">
        <v>-58.453009999999999</v>
      </c>
      <c r="BT598" s="21">
        <v>-59.850360000000002</v>
      </c>
      <c r="BU598" s="21">
        <v>32068.883730000001</v>
      </c>
      <c r="BV598" s="21">
        <v>33319.008159999998</v>
      </c>
      <c r="BW598" s="21">
        <v>31463.949830000001</v>
      </c>
      <c r="BX598" s="21">
        <v>30884.6338</v>
      </c>
      <c r="BY598" s="21">
        <v>32690.557339999999</v>
      </c>
      <c r="BZ598" s="21">
        <v>3.8422000000000001</v>
      </c>
      <c r="CA598" s="21">
        <v>7.9467800000000004</v>
      </c>
      <c r="CB598" s="21">
        <v>25.70017</v>
      </c>
      <c r="CC598" s="21">
        <v>41.87632</v>
      </c>
      <c r="CD598" s="21">
        <v>28.26652</v>
      </c>
      <c r="CE598" s="21">
        <v>32.0458</v>
      </c>
      <c r="CF598" s="21">
        <v>37.036960000000001</v>
      </c>
      <c r="CG598" s="21">
        <v>666.77382999999998</v>
      </c>
      <c r="CH598" s="21">
        <v>712.56209999999999</v>
      </c>
      <c r="CI598" s="21">
        <v>657.89936999999998</v>
      </c>
      <c r="CJ598" s="21">
        <v>651.48260000000005</v>
      </c>
      <c r="CK598" s="21">
        <v>693.86603000000002</v>
      </c>
      <c r="CL598" s="21">
        <v>255.33706000000001</v>
      </c>
      <c r="CM598" s="21">
        <v>279.86977999999999</v>
      </c>
      <c r="CN598" s="21">
        <v>253.42103</v>
      </c>
      <c r="CO598" s="21">
        <v>253.04255000000001</v>
      </c>
      <c r="CP598" s="21">
        <v>270.7167</v>
      </c>
      <c r="CQ598" s="21">
        <v>283.11777999999998</v>
      </c>
      <c r="CR598" s="21">
        <v>308.72230000000002</v>
      </c>
      <c r="CS598" s="21">
        <v>280.61480999999998</v>
      </c>
      <c r="CT598" s="21">
        <v>279.75932</v>
      </c>
      <c r="CU598" s="21">
        <v>299.11885999999998</v>
      </c>
      <c r="CV598" s="21">
        <v>337.17711000000003</v>
      </c>
      <c r="CW598" s="21">
        <v>366.02517999999998</v>
      </c>
      <c r="CX598" s="21">
        <v>333.88708000000003</v>
      </c>
      <c r="CY598" s="21">
        <v>332.43489</v>
      </c>
      <c r="CZ598" s="21">
        <v>355.05712999999997</v>
      </c>
      <c r="DA598" s="21">
        <v>325.33866</v>
      </c>
      <c r="DB598" s="21">
        <v>352.81259</v>
      </c>
      <c r="DC598" s="21">
        <v>322.12144000000001</v>
      </c>
      <c r="DD598" s="21">
        <v>320.61187000000001</v>
      </c>
      <c r="DE598" s="21">
        <v>342.28267</v>
      </c>
      <c r="DF598" s="21">
        <v>241.22291000000001</v>
      </c>
      <c r="DG598" s="21">
        <v>264.93187</v>
      </c>
      <c r="DH598" s="21">
        <v>239.52851999999999</v>
      </c>
      <c r="DI598" s="21">
        <v>239.32935000000001</v>
      </c>
      <c r="DJ598" s="21">
        <v>256.13056</v>
      </c>
      <c r="DK598" s="21">
        <v>358.27600000000001</v>
      </c>
      <c r="DL598" s="21">
        <v>388.81277999999998</v>
      </c>
      <c r="DM598" s="21">
        <v>354.76011999999997</v>
      </c>
      <c r="DN598" s="21">
        <v>353.19069000000002</v>
      </c>
      <c r="DO598" s="21">
        <v>377.19344999999998</v>
      </c>
      <c r="DP598" s="21">
        <v>433.6139</v>
      </c>
      <c r="DQ598" s="21">
        <v>465.93797000000001</v>
      </c>
      <c r="DR598" s="21">
        <v>428.45755000000003</v>
      </c>
      <c r="DS598" s="21">
        <v>425.26916</v>
      </c>
      <c r="DT598" s="21">
        <v>453.16687999999999</v>
      </c>
      <c r="DU598" s="21">
        <v>432.62227999999999</v>
      </c>
      <c r="DV598" s="21">
        <v>463.86462</v>
      </c>
      <c r="DW598" s="21">
        <v>427.35365999999999</v>
      </c>
      <c r="DX598" s="21">
        <v>423.89057000000003</v>
      </c>
      <c r="DY598" s="21">
        <v>451.30486000000002</v>
      </c>
      <c r="DZ598" s="21">
        <v>469.73707000000002</v>
      </c>
      <c r="EA598" s="21">
        <v>503.68893000000003</v>
      </c>
      <c r="EB598" s="21">
        <v>463.94551999999999</v>
      </c>
      <c r="EC598" s="21">
        <v>460.19859000000002</v>
      </c>
      <c r="ED598" s="21">
        <v>490.15219000000002</v>
      </c>
      <c r="EE598" s="21">
        <v>474.95636999999999</v>
      </c>
      <c r="EF598" s="21">
        <v>507.36052999999998</v>
      </c>
      <c r="EG598" s="21">
        <v>468.79613999999998</v>
      </c>
      <c r="EH598" s="21">
        <v>464.47075000000001</v>
      </c>
      <c r="EI598" s="21">
        <v>494.11394999999999</v>
      </c>
      <c r="EJ598" s="21">
        <v>376.17997000000003</v>
      </c>
      <c r="EK598" s="21">
        <v>404.78366</v>
      </c>
      <c r="EL598" s="21">
        <v>371.84527000000003</v>
      </c>
      <c r="EM598" s="21">
        <v>369.23284999999998</v>
      </c>
      <c r="EN598" s="21">
        <v>393.50310000000002</v>
      </c>
      <c r="EO598" s="21">
        <v>391.23791</v>
      </c>
      <c r="EP598" s="21">
        <v>424.76303999999999</v>
      </c>
      <c r="EQ598" s="21">
        <v>387.43031000000002</v>
      </c>
      <c r="ER598" s="21">
        <v>385.75940000000003</v>
      </c>
      <c r="ES598" s="21">
        <v>412.02190000000002</v>
      </c>
      <c r="ET598" s="21">
        <v>195.16676000000001</v>
      </c>
      <c r="EU598" s="21">
        <v>215.18187</v>
      </c>
      <c r="EV598" s="21">
        <v>193.89219</v>
      </c>
      <c r="EW598" s="21">
        <v>193.93998999999999</v>
      </c>
      <c r="EX598" s="21">
        <v>207.89397</v>
      </c>
      <c r="EY598" s="21">
        <v>90.497479999999996</v>
      </c>
      <c r="EZ598" s="21">
        <v>111.56456</v>
      </c>
      <c r="FA598" s="21">
        <v>91.979820000000004</v>
      </c>
      <c r="FB598" s="21">
        <v>95.224270000000004</v>
      </c>
      <c r="FC598" s="21">
        <v>104.83058</v>
      </c>
      <c r="FD598" s="21">
        <v>289.19682</v>
      </c>
      <c r="FE598" s="21">
        <v>314.42115000000001</v>
      </c>
      <c r="FF598" s="21">
        <v>286.47809000000001</v>
      </c>
      <c r="FG598" s="21">
        <v>285.33283</v>
      </c>
      <c r="FH598" s="21">
        <v>304.83028999999999</v>
      </c>
      <c r="FI598" s="21">
        <v>365.81054999999998</v>
      </c>
      <c r="FJ598" s="21">
        <v>391.44697000000002</v>
      </c>
      <c r="FK598" s="21">
        <v>361.16068999999999</v>
      </c>
      <c r="FL598" s="21">
        <v>358.00549999999998</v>
      </c>
      <c r="FM598" s="21">
        <v>381.09086000000002</v>
      </c>
    </row>
    <row r="599" spans="2:169" x14ac:dyDescent="0.35">
      <c r="B599" s="39" t="s">
        <v>786</v>
      </c>
      <c r="C599" s="21">
        <v>80637.361149999997</v>
      </c>
      <c r="D599" s="21">
        <v>83743.867719999995</v>
      </c>
      <c r="E599" s="21">
        <v>79134.718710000001</v>
      </c>
      <c r="F599" s="21">
        <v>77696.484639999995</v>
      </c>
      <c r="G599" s="21">
        <v>82182.024650000007</v>
      </c>
      <c r="H599" s="21">
        <v>187061.38779000001</v>
      </c>
      <c r="I599" s="21">
        <v>194267.92593</v>
      </c>
      <c r="J599" s="21">
        <v>183575.65422</v>
      </c>
      <c r="K599" s="21">
        <v>180239.32746999999</v>
      </c>
      <c r="L599" s="21">
        <v>190644.81044</v>
      </c>
      <c r="M599" s="21">
        <v>155881.65056000001</v>
      </c>
      <c r="N599" s="21">
        <v>161886.90607999999</v>
      </c>
      <c r="O599" s="21">
        <v>152976.85067000001</v>
      </c>
      <c r="P599" s="21">
        <v>150196.60670999999</v>
      </c>
      <c r="Q599" s="21">
        <v>158867.73738000001</v>
      </c>
      <c r="R599" s="21">
        <v>618.53274999999996</v>
      </c>
      <c r="S599" s="21">
        <v>636.39607999999998</v>
      </c>
      <c r="T599" s="21">
        <v>606.83005000000003</v>
      </c>
      <c r="U599" s="21">
        <v>596.07714999999996</v>
      </c>
      <c r="V599" s="21">
        <v>630.95952999999997</v>
      </c>
      <c r="W599" s="21">
        <v>1347.33611</v>
      </c>
      <c r="X599" s="21">
        <v>1393.1916200000001</v>
      </c>
      <c r="Y599" s="21">
        <v>1321.84501</v>
      </c>
      <c r="Z599" s="21">
        <v>1298.42156</v>
      </c>
      <c r="AA599" s="21">
        <v>1373.58089</v>
      </c>
      <c r="AB599" s="21">
        <v>150834.07835</v>
      </c>
      <c r="AC599" s="21">
        <v>156644.97623</v>
      </c>
      <c r="AD599" s="21">
        <v>148023.38583000001</v>
      </c>
      <c r="AE599" s="21">
        <v>145333.13232</v>
      </c>
      <c r="AF599" s="21">
        <v>153723.47566</v>
      </c>
      <c r="AG599" s="21">
        <v>242.62777</v>
      </c>
      <c r="AH599" s="21">
        <v>247.99964</v>
      </c>
      <c r="AI599" s="21">
        <v>238.05027000000001</v>
      </c>
      <c r="AJ599" s="21">
        <v>233.72789</v>
      </c>
      <c r="AK599" s="21">
        <v>247.80940000000001</v>
      </c>
      <c r="AL599" s="21">
        <v>268.37301000000002</v>
      </c>
      <c r="AM599" s="21">
        <v>275.70249999999999</v>
      </c>
      <c r="AN599" s="21">
        <v>263.34501999999998</v>
      </c>
      <c r="AO599" s="21">
        <v>258.54633000000001</v>
      </c>
      <c r="AP599" s="21">
        <v>273.95551</v>
      </c>
      <c r="AQ599" s="21">
        <v>519.25759000000005</v>
      </c>
      <c r="AR599" s="21">
        <v>535.55165999999997</v>
      </c>
      <c r="AS599" s="21">
        <v>509.46138999999999</v>
      </c>
      <c r="AT599" s="21">
        <v>500.21438000000001</v>
      </c>
      <c r="AU599" s="21">
        <v>529.76606000000004</v>
      </c>
      <c r="AV599" s="21">
        <v>1286.87267</v>
      </c>
      <c r="AW599" s="21">
        <v>1332.75434</v>
      </c>
      <c r="AX599" s="21">
        <v>1262.70426</v>
      </c>
      <c r="AY599" s="21">
        <v>1239.6947399999999</v>
      </c>
      <c r="AZ599" s="21">
        <v>1312.3489099999999</v>
      </c>
      <c r="BA599" s="21">
        <v>1099.17706</v>
      </c>
      <c r="BB599" s="21">
        <v>1138.6746900000001</v>
      </c>
      <c r="BC599" s="21">
        <v>1078.59915</v>
      </c>
      <c r="BD599" s="21">
        <v>1058.94363</v>
      </c>
      <c r="BE599" s="21">
        <v>1120.89094</v>
      </c>
      <c r="BF599" s="21">
        <v>1651.99629</v>
      </c>
      <c r="BG599" s="21">
        <v>1712.60394</v>
      </c>
      <c r="BH599" s="21">
        <v>1620.8310300000001</v>
      </c>
      <c r="BI599" s="21">
        <v>1591.4648999999999</v>
      </c>
      <c r="BJ599" s="21">
        <v>1684.3072400000001</v>
      </c>
      <c r="BK599" s="21">
        <v>2270.29322</v>
      </c>
      <c r="BL599" s="21">
        <v>2354.9867800000002</v>
      </c>
      <c r="BM599" s="21">
        <v>2227.68968</v>
      </c>
      <c r="BN599" s="21">
        <v>2187.0974700000002</v>
      </c>
      <c r="BO599" s="21">
        <v>2314.7842700000001</v>
      </c>
      <c r="BP599" s="21">
        <v>2190.82638</v>
      </c>
      <c r="BQ599" s="21">
        <v>2272.6003000000001</v>
      </c>
      <c r="BR599" s="21">
        <v>2149.7825699999999</v>
      </c>
      <c r="BS599" s="21">
        <v>2110.6056800000001</v>
      </c>
      <c r="BT599" s="21">
        <v>2233.7367300000001</v>
      </c>
      <c r="BU599" s="21">
        <v>16954.63783</v>
      </c>
      <c r="BV599" s="21">
        <v>17615.57156</v>
      </c>
      <c r="BW599" s="21">
        <v>16634.812689999999</v>
      </c>
      <c r="BX599" s="21">
        <v>16328.531569999999</v>
      </c>
      <c r="BY599" s="21">
        <v>17283.313150000002</v>
      </c>
      <c r="BZ599" s="21">
        <v>-1.4999999999999999E-4</v>
      </c>
      <c r="CA599" s="21">
        <v>4.0000000000000002E-4</v>
      </c>
      <c r="CB599" s="21">
        <v>77.202789999999993</v>
      </c>
      <c r="CC599" s="21">
        <v>74.236549999999994</v>
      </c>
      <c r="CD599" s="21">
        <v>75.741609999999994</v>
      </c>
      <c r="CE599" s="21">
        <v>74.399990000000003</v>
      </c>
      <c r="CF599" s="21">
        <v>79.424390000000002</v>
      </c>
      <c r="CG599" s="21">
        <v>1131.52016</v>
      </c>
      <c r="CH599" s="21">
        <v>1167.6750999999999</v>
      </c>
      <c r="CI599" s="21">
        <v>1110.2957799999999</v>
      </c>
      <c r="CJ599" s="21">
        <v>1090.0644500000001</v>
      </c>
      <c r="CK599" s="21">
        <v>1154.4390100000001</v>
      </c>
      <c r="CL599" s="21">
        <v>402.35879999999997</v>
      </c>
      <c r="CM599" s="21">
        <v>411.71742</v>
      </c>
      <c r="CN599" s="21">
        <v>394.74594000000002</v>
      </c>
      <c r="CO599" s="21">
        <v>387.75132000000002</v>
      </c>
      <c r="CP599" s="21">
        <v>410.72498999999999</v>
      </c>
      <c r="CQ599" s="21">
        <v>544.86055999999996</v>
      </c>
      <c r="CR599" s="21">
        <v>559.65917999999999</v>
      </c>
      <c r="CS599" s="21">
        <v>534.55166999999994</v>
      </c>
      <c r="CT599" s="21">
        <v>525.07961</v>
      </c>
      <c r="CU599" s="21">
        <v>555.91967</v>
      </c>
      <c r="CV599" s="21">
        <v>644.64223000000004</v>
      </c>
      <c r="CW599" s="21">
        <v>662.79102999999998</v>
      </c>
      <c r="CX599" s="21">
        <v>632.44548999999995</v>
      </c>
      <c r="CY599" s="21">
        <v>621.23874000000001</v>
      </c>
      <c r="CZ599" s="21">
        <v>657.64980000000003</v>
      </c>
      <c r="DA599" s="21">
        <v>921.68155000000002</v>
      </c>
      <c r="DB599" s="21">
        <v>950.72062000000005</v>
      </c>
      <c r="DC599" s="21">
        <v>904.24347</v>
      </c>
      <c r="DD599" s="21">
        <v>888.22023999999999</v>
      </c>
      <c r="DE599" s="21">
        <v>939.90832</v>
      </c>
      <c r="DF599" s="21">
        <v>1182.4014500000001</v>
      </c>
      <c r="DG599" s="21">
        <v>1221.7007900000001</v>
      </c>
      <c r="DH599" s="21">
        <v>1160.03078</v>
      </c>
      <c r="DI599" s="21">
        <v>1139.47479</v>
      </c>
      <c r="DJ599" s="21">
        <v>1205.5503900000001</v>
      </c>
      <c r="DK599" s="21">
        <v>1304.49551</v>
      </c>
      <c r="DL599" s="21">
        <v>1347.51232</v>
      </c>
      <c r="DM599" s="21">
        <v>1279.8148200000001</v>
      </c>
      <c r="DN599" s="21">
        <v>1257.1362799999999</v>
      </c>
      <c r="DO599" s="21">
        <v>1330.0626500000001</v>
      </c>
      <c r="DP599" s="21">
        <v>1353.77163</v>
      </c>
      <c r="DQ599" s="21">
        <v>1399.12105</v>
      </c>
      <c r="DR599" s="21">
        <v>1328.1587099999999</v>
      </c>
      <c r="DS599" s="21">
        <v>1304.62345</v>
      </c>
      <c r="DT599" s="21">
        <v>1380.2196200000001</v>
      </c>
      <c r="DU599" s="21">
        <v>1334.7747899999999</v>
      </c>
      <c r="DV599" s="21">
        <v>1379.8312900000001</v>
      </c>
      <c r="DW599" s="21">
        <v>1309.52133</v>
      </c>
      <c r="DX599" s="21">
        <v>1286.31628</v>
      </c>
      <c r="DY599" s="21">
        <v>1360.82293</v>
      </c>
      <c r="DZ599" s="21">
        <v>1479.1227100000001</v>
      </c>
      <c r="EA599" s="21">
        <v>1529.16698</v>
      </c>
      <c r="EB599" s="21">
        <v>1451.13823</v>
      </c>
      <c r="EC599" s="21">
        <v>1425.4237000000001</v>
      </c>
      <c r="ED599" s="21">
        <v>1507.9601299999999</v>
      </c>
      <c r="EE599" s="21">
        <v>1429.7575200000001</v>
      </c>
      <c r="EF599" s="21">
        <v>1478.6350199999999</v>
      </c>
      <c r="EG599" s="21">
        <v>1402.7070699999999</v>
      </c>
      <c r="EH599" s="21">
        <v>1377.85069</v>
      </c>
      <c r="EI599" s="21">
        <v>1457.5842299999999</v>
      </c>
      <c r="EJ599" s="21">
        <v>1642.80665</v>
      </c>
      <c r="EK599" s="21">
        <v>1699.7530999999999</v>
      </c>
      <c r="EL599" s="21">
        <v>1611.7254600000001</v>
      </c>
      <c r="EM599" s="21">
        <v>1583.16515</v>
      </c>
      <c r="EN599" s="21">
        <v>1674.6715999999999</v>
      </c>
      <c r="EO599" s="21">
        <v>2242.3709899999999</v>
      </c>
      <c r="EP599" s="21">
        <v>2320.53035</v>
      </c>
      <c r="EQ599" s="21">
        <v>2199.9463300000002</v>
      </c>
      <c r="ER599" s="21">
        <v>2160.96252</v>
      </c>
      <c r="ES599" s="21">
        <v>2285.8139299999998</v>
      </c>
      <c r="ET599" s="21">
        <v>1048.9272699999999</v>
      </c>
      <c r="EU599" s="21">
        <v>1083.88897</v>
      </c>
      <c r="EV599" s="21">
        <v>1029.0818999999999</v>
      </c>
      <c r="EW599" s="21">
        <v>1010.84635</v>
      </c>
      <c r="EX599" s="21">
        <v>1069.4407699999999</v>
      </c>
      <c r="EY599" s="21">
        <v>186.94954999999999</v>
      </c>
      <c r="EZ599" s="21">
        <v>187.02144000000001</v>
      </c>
      <c r="FA599" s="21">
        <v>183.42218</v>
      </c>
      <c r="FB599" s="21">
        <v>180.09638000000001</v>
      </c>
      <c r="FC599" s="21">
        <v>191.42563000000001</v>
      </c>
      <c r="FD599" s="21">
        <v>450.87642</v>
      </c>
      <c r="FE599" s="21">
        <v>462.26882000000001</v>
      </c>
      <c r="FF599" s="21">
        <v>442.34566000000001</v>
      </c>
      <c r="FG599" s="21">
        <v>434.50752999999997</v>
      </c>
      <c r="FH599" s="21">
        <v>460.13035000000002</v>
      </c>
      <c r="FI599" s="21">
        <v>1172.1360400000001</v>
      </c>
      <c r="FJ599" s="21">
        <v>1212.1503700000001</v>
      </c>
      <c r="FK599" s="21">
        <v>1149.9596799999999</v>
      </c>
      <c r="FL599" s="21">
        <v>1129.5820699999999</v>
      </c>
      <c r="FM599" s="21">
        <v>1194.9455700000001</v>
      </c>
    </row>
    <row r="600" spans="2:169" x14ac:dyDescent="0.35">
      <c r="B600" s="39" t="s">
        <v>787</v>
      </c>
      <c r="C600" s="21">
        <v>40916.376250000001</v>
      </c>
      <c r="D600" s="21">
        <v>42492.655400000003</v>
      </c>
      <c r="E600" s="21">
        <v>40153.917229999999</v>
      </c>
      <c r="F600" s="21">
        <v>39424.139799999997</v>
      </c>
      <c r="G600" s="21">
        <v>41700.157270000003</v>
      </c>
      <c r="H600" s="21">
        <v>138030.18155000001</v>
      </c>
      <c r="I600" s="21">
        <v>143347.79295</v>
      </c>
      <c r="J600" s="21">
        <v>135458.10376999999</v>
      </c>
      <c r="K600" s="21">
        <v>132996.27137</v>
      </c>
      <c r="L600" s="21">
        <v>140674.34283000001</v>
      </c>
      <c r="M600" s="21">
        <v>129963.49563999999</v>
      </c>
      <c r="N600" s="21">
        <v>134970.26839000001</v>
      </c>
      <c r="O600" s="21">
        <v>127541.67148</v>
      </c>
      <c r="P600" s="21">
        <v>125223.69357</v>
      </c>
      <c r="Q600" s="21">
        <v>132453.09130999999</v>
      </c>
      <c r="R600" s="21">
        <v>280.97239999999999</v>
      </c>
      <c r="S600" s="21">
        <v>290.70071000000002</v>
      </c>
      <c r="T600" s="21">
        <v>275.70035999999999</v>
      </c>
      <c r="U600" s="21">
        <v>262.56761</v>
      </c>
      <c r="V600" s="21">
        <v>286.43061999999998</v>
      </c>
      <c r="W600" s="21">
        <v>1230.7258899999999</v>
      </c>
      <c r="X600" s="21">
        <v>1276.82963</v>
      </c>
      <c r="Y600" s="21">
        <v>1207.4849300000001</v>
      </c>
      <c r="Z600" s="21">
        <v>1177.7128</v>
      </c>
      <c r="AA600" s="21">
        <v>1254.1933899999999</v>
      </c>
      <c r="AB600" s="21">
        <v>124988.39782</v>
      </c>
      <c r="AC600" s="21">
        <v>129803.58828</v>
      </c>
      <c r="AD600" s="21">
        <v>122659.32232000001</v>
      </c>
      <c r="AE600" s="21">
        <v>120430.04841</v>
      </c>
      <c r="AF600" s="21">
        <v>127382.69189</v>
      </c>
      <c r="AG600" s="21">
        <v>53.538049999999998</v>
      </c>
      <c r="AH600" s="21">
        <v>54.90211</v>
      </c>
      <c r="AI600" s="21">
        <v>52.559449999999998</v>
      </c>
      <c r="AJ600" s="21">
        <v>45.551789999999997</v>
      </c>
      <c r="AK600" s="21">
        <v>54.66516</v>
      </c>
      <c r="AL600" s="21">
        <v>94.774699999999996</v>
      </c>
      <c r="AM600" s="21">
        <v>97.916060000000002</v>
      </c>
      <c r="AN600" s="21">
        <v>93.023579999999995</v>
      </c>
      <c r="AO600" s="21">
        <v>86.658109999999994</v>
      </c>
      <c r="AP600" s="21">
        <v>96.683130000000006</v>
      </c>
      <c r="AQ600" s="21">
        <v>239.23128</v>
      </c>
      <c r="AR600" s="21">
        <v>247.87578999999999</v>
      </c>
      <c r="AS600" s="21">
        <v>234.74869000000001</v>
      </c>
      <c r="AT600" s="21">
        <v>224.626</v>
      </c>
      <c r="AU600" s="21">
        <v>243.94111000000001</v>
      </c>
      <c r="AV600" s="21">
        <v>1093.48785</v>
      </c>
      <c r="AW600" s="21">
        <v>1135.4413500000001</v>
      </c>
      <c r="AX600" s="21">
        <v>1072.9855299999999</v>
      </c>
      <c r="AY600" s="21">
        <v>1046.9427599999999</v>
      </c>
      <c r="AZ600" s="21">
        <v>1114.7829300000001</v>
      </c>
      <c r="BA600" s="21">
        <v>1106.1065799999999</v>
      </c>
      <c r="BB600" s="21">
        <v>1148.6539</v>
      </c>
      <c r="BC600" s="21">
        <v>1085.42552</v>
      </c>
      <c r="BD600" s="21">
        <v>1060.6037899999999</v>
      </c>
      <c r="BE600" s="21">
        <v>1127.6221399999999</v>
      </c>
      <c r="BF600" s="21">
        <v>1818.4650099999999</v>
      </c>
      <c r="BG600" s="21">
        <v>1888.8032499999999</v>
      </c>
      <c r="BH600" s="21">
        <v>1784.1897200000001</v>
      </c>
      <c r="BI600" s="21">
        <v>1746.0126</v>
      </c>
      <c r="BJ600" s="21">
        <v>1853.6015500000001</v>
      </c>
      <c r="BK600" s="21">
        <v>2566.9866099999999</v>
      </c>
      <c r="BL600" s="21">
        <v>2666.5394099999999</v>
      </c>
      <c r="BM600" s="21">
        <v>2518.84692</v>
      </c>
      <c r="BN600" s="21">
        <v>2466.9764100000002</v>
      </c>
      <c r="BO600" s="21">
        <v>2616.83266</v>
      </c>
      <c r="BP600" s="21">
        <v>2471.15004</v>
      </c>
      <c r="BQ600" s="21">
        <v>2566.9187499999998</v>
      </c>
      <c r="BR600" s="21">
        <v>2424.8837699999999</v>
      </c>
      <c r="BS600" s="21">
        <v>2375.1529500000001</v>
      </c>
      <c r="BT600" s="21">
        <v>2519.12788</v>
      </c>
      <c r="BU600" s="21">
        <v>2662.9938999999999</v>
      </c>
      <c r="BV600" s="21">
        <v>2766.8039899999999</v>
      </c>
      <c r="BW600" s="21">
        <v>2612.7603100000001</v>
      </c>
      <c r="BX600" s="21">
        <v>2564.6540100000002</v>
      </c>
      <c r="BY600" s="21">
        <v>2714.6175600000001</v>
      </c>
      <c r="BZ600" s="21">
        <v>3.2930000000000001E-2</v>
      </c>
      <c r="CA600" s="21">
        <v>-8.6360399999999995</v>
      </c>
      <c r="CB600" s="21">
        <v>13.316739999999999</v>
      </c>
      <c r="CC600" s="21">
        <v>12.77702</v>
      </c>
      <c r="CD600" s="21">
        <v>13.112259999999999</v>
      </c>
      <c r="CE600" s="21">
        <v>3.9891000000000001</v>
      </c>
      <c r="CF600" s="21">
        <v>13.711209999999999</v>
      </c>
      <c r="CG600" s="21">
        <v>559.19079999999997</v>
      </c>
      <c r="CH600" s="21">
        <v>579.60402999999997</v>
      </c>
      <c r="CI600" s="21">
        <v>548.76448000000005</v>
      </c>
      <c r="CJ600" s="21">
        <v>526.70245</v>
      </c>
      <c r="CK600" s="21">
        <v>570.21470999999997</v>
      </c>
      <c r="CL600" s="21">
        <v>110.18458</v>
      </c>
      <c r="CM600" s="21">
        <v>113.33287</v>
      </c>
      <c r="CN600" s="21">
        <v>108.14619999999999</v>
      </c>
      <c r="CO600" s="21">
        <v>97.698530000000005</v>
      </c>
      <c r="CP600" s="21">
        <v>112.41160000000001</v>
      </c>
      <c r="CQ600" s="21">
        <v>220.54843</v>
      </c>
      <c r="CR600" s="21">
        <v>227.91990000000001</v>
      </c>
      <c r="CS600" s="21">
        <v>216.42150000000001</v>
      </c>
      <c r="CT600" s="21">
        <v>203.85271</v>
      </c>
      <c r="CU600" s="21">
        <v>224.8664</v>
      </c>
      <c r="CV600" s="21">
        <v>278.99074999999999</v>
      </c>
      <c r="CW600" s="21">
        <v>288.51673</v>
      </c>
      <c r="CX600" s="21">
        <v>273.76191</v>
      </c>
      <c r="CY600" s="21">
        <v>259.41577000000001</v>
      </c>
      <c r="CZ600" s="21">
        <v>284.42741999999998</v>
      </c>
      <c r="DA600" s="21">
        <v>633.20799999999997</v>
      </c>
      <c r="DB600" s="21">
        <v>656.34490000000005</v>
      </c>
      <c r="DC600" s="21">
        <v>621.27536999999995</v>
      </c>
      <c r="DD600" s="21">
        <v>601.47945000000004</v>
      </c>
      <c r="DE600" s="21">
        <v>645.35508000000004</v>
      </c>
      <c r="DF600" s="21">
        <v>962.95839999999998</v>
      </c>
      <c r="DG600" s="21">
        <v>998.76837</v>
      </c>
      <c r="DH600" s="21">
        <v>944.78580999999997</v>
      </c>
      <c r="DI600" s="21">
        <v>919.58060999999998</v>
      </c>
      <c r="DJ600" s="21">
        <v>981.35428999999999</v>
      </c>
      <c r="DK600" s="21">
        <v>1005.04015</v>
      </c>
      <c r="DL600" s="21">
        <v>1042.2925499999999</v>
      </c>
      <c r="DM600" s="21">
        <v>986.07809999999995</v>
      </c>
      <c r="DN600" s="21">
        <v>958.50725999999997</v>
      </c>
      <c r="DO600" s="21">
        <v>1024.2531899999999</v>
      </c>
      <c r="DP600" s="21">
        <v>1069.4423400000001</v>
      </c>
      <c r="DQ600" s="21">
        <v>1109.2394200000001</v>
      </c>
      <c r="DR600" s="21">
        <v>1049.25839</v>
      </c>
      <c r="DS600" s="21">
        <v>1021.24155</v>
      </c>
      <c r="DT600" s="21">
        <v>1089.8665599999999</v>
      </c>
      <c r="DU600" s="21">
        <v>1106.5764200000001</v>
      </c>
      <c r="DV600" s="21">
        <v>1147.87138</v>
      </c>
      <c r="DW600" s="21">
        <v>1085.6874</v>
      </c>
      <c r="DX600" s="21">
        <v>1057.85528</v>
      </c>
      <c r="DY600" s="21">
        <v>1127.6974399999999</v>
      </c>
      <c r="DZ600" s="21">
        <v>1328.68137</v>
      </c>
      <c r="EA600" s="21">
        <v>1378.3836100000001</v>
      </c>
      <c r="EB600" s="21">
        <v>1303.5936899999999</v>
      </c>
      <c r="EC600" s="21">
        <v>1270.89994</v>
      </c>
      <c r="ED600" s="21">
        <v>1354.0238300000001</v>
      </c>
      <c r="EE600" s="21">
        <v>1360.2258300000001</v>
      </c>
      <c r="EF600" s="21">
        <v>1411.26295</v>
      </c>
      <c r="EG600" s="21">
        <v>1334.5366100000001</v>
      </c>
      <c r="EH600" s="21">
        <v>1302.54324</v>
      </c>
      <c r="EI600" s="21">
        <v>1386.15257</v>
      </c>
      <c r="EJ600" s="21">
        <v>1627.7073399999999</v>
      </c>
      <c r="EK600" s="21">
        <v>1688.96928</v>
      </c>
      <c r="EL600" s="21">
        <v>1596.9574700000001</v>
      </c>
      <c r="EM600" s="21">
        <v>1560.25604</v>
      </c>
      <c r="EN600" s="21">
        <v>1658.7058400000001</v>
      </c>
      <c r="EO600" s="21">
        <v>2242.3975300000002</v>
      </c>
      <c r="EP600" s="21">
        <v>2326.8839400000002</v>
      </c>
      <c r="EQ600" s="21">
        <v>2200.0314600000002</v>
      </c>
      <c r="ER600" s="21">
        <v>2149.8416200000001</v>
      </c>
      <c r="ES600" s="21">
        <v>2285.09103</v>
      </c>
      <c r="ET600" s="21">
        <v>868.74647000000004</v>
      </c>
      <c r="EU600" s="21">
        <v>901.08645999999999</v>
      </c>
      <c r="EV600" s="21">
        <v>852.34947</v>
      </c>
      <c r="EW600" s="21">
        <v>829.81263999999999</v>
      </c>
      <c r="EX600" s="21">
        <v>885.33636000000001</v>
      </c>
      <c r="EY600" s="21">
        <v>32.9407</v>
      </c>
      <c r="EZ600" s="21">
        <v>32.944830000000003</v>
      </c>
      <c r="FA600" s="21">
        <v>32.374639999999999</v>
      </c>
      <c r="FB600" s="21">
        <v>21.076730000000001</v>
      </c>
      <c r="FC600" s="21">
        <v>33.739530000000002</v>
      </c>
      <c r="FD600" s="21">
        <v>158.61086</v>
      </c>
      <c r="FE600" s="21">
        <v>163.64474000000001</v>
      </c>
      <c r="FF600" s="21">
        <v>155.65409</v>
      </c>
      <c r="FG600" s="21">
        <v>144.70858000000001</v>
      </c>
      <c r="FH600" s="21">
        <v>161.75008</v>
      </c>
      <c r="FI600" s="21">
        <v>1056.2953600000001</v>
      </c>
      <c r="FJ600" s="21">
        <v>1095.87462</v>
      </c>
      <c r="FK600" s="21">
        <v>1036.34773</v>
      </c>
      <c r="FL600" s="21">
        <v>1011.1572</v>
      </c>
      <c r="FM600" s="21">
        <v>1076.4340999999999</v>
      </c>
    </row>
    <row r="601" spans="2:169" x14ac:dyDescent="0.35">
      <c r="B601" s="39" t="s">
        <v>788</v>
      </c>
      <c r="C601" s="21">
        <v>33470.005100000002</v>
      </c>
      <c r="D601" s="21">
        <v>34759.417220000003</v>
      </c>
      <c r="E601" s="21">
        <v>32846.305990000001</v>
      </c>
      <c r="F601" s="21">
        <v>32249.340759999999</v>
      </c>
      <c r="G601" s="21">
        <v>34111.145819999998</v>
      </c>
      <c r="H601" s="21">
        <v>77263.693400000004</v>
      </c>
      <c r="I601" s="21">
        <v>80240.276440000001</v>
      </c>
      <c r="J601" s="21">
        <v>75823.948659999995</v>
      </c>
      <c r="K601" s="21">
        <v>74445.914789999995</v>
      </c>
      <c r="L601" s="21">
        <v>78743.78757</v>
      </c>
      <c r="M601" s="21">
        <v>84491.364170000001</v>
      </c>
      <c r="N601" s="21">
        <v>87746.347869999998</v>
      </c>
      <c r="O601" s="21">
        <v>82916.897230000002</v>
      </c>
      <c r="P601" s="21">
        <v>81409.942410000003</v>
      </c>
      <c r="Q601" s="21">
        <v>86109.890459999995</v>
      </c>
      <c r="R601" s="21">
        <v>168.52681000000001</v>
      </c>
      <c r="S601" s="21">
        <v>175.61270999999999</v>
      </c>
      <c r="T601" s="21">
        <v>165.38210000000001</v>
      </c>
      <c r="U601" s="21">
        <v>154.21342999999999</v>
      </c>
      <c r="V601" s="21">
        <v>171.65708000000001</v>
      </c>
      <c r="W601" s="21">
        <v>751.98671999999999</v>
      </c>
      <c r="X601" s="21">
        <v>781.40008</v>
      </c>
      <c r="Y601" s="21">
        <v>737.80294000000004</v>
      </c>
      <c r="Z601" s="21">
        <v>716.39290000000005</v>
      </c>
      <c r="AA601" s="21">
        <v>766.18084999999996</v>
      </c>
      <c r="AB601" s="21">
        <v>80984.401530000003</v>
      </c>
      <c r="AC601" s="21">
        <v>84104.333660000004</v>
      </c>
      <c r="AD601" s="21">
        <v>79475.311180000004</v>
      </c>
      <c r="AE601" s="21">
        <v>78030.885800000004</v>
      </c>
      <c r="AF601" s="21">
        <v>82535.749299999996</v>
      </c>
      <c r="AG601" s="21">
        <v>-8.9076400000000007</v>
      </c>
      <c r="AH601" s="21">
        <v>-8.8060399999999994</v>
      </c>
      <c r="AI601" s="21">
        <v>-8.7082200000000007</v>
      </c>
      <c r="AJ601" s="21">
        <v>-14.60087</v>
      </c>
      <c r="AK601" s="21">
        <v>-9.1258099999999995</v>
      </c>
      <c r="AL601" s="21">
        <v>49.638370000000002</v>
      </c>
      <c r="AM601" s="21">
        <v>51.918860000000002</v>
      </c>
      <c r="AN601" s="21">
        <v>48.732849999999999</v>
      </c>
      <c r="AO601" s="21">
        <v>43.176250000000003</v>
      </c>
      <c r="AP601" s="21">
        <v>50.565019999999997</v>
      </c>
      <c r="AQ601" s="21">
        <v>128.04015999999999</v>
      </c>
      <c r="AR601" s="21">
        <v>133.48514</v>
      </c>
      <c r="AS601" s="21">
        <v>125.65522</v>
      </c>
      <c r="AT601" s="21">
        <v>117.51701</v>
      </c>
      <c r="AU601" s="21">
        <v>130.46768</v>
      </c>
      <c r="AV601" s="21">
        <v>438.68545999999998</v>
      </c>
      <c r="AW601" s="21">
        <v>456.31052</v>
      </c>
      <c r="AX601" s="21">
        <v>430.48054999999999</v>
      </c>
      <c r="AY601" s="21">
        <v>416.17117999999999</v>
      </c>
      <c r="AZ601" s="21">
        <v>447.13900999999998</v>
      </c>
      <c r="BA601" s="21">
        <v>779.30173000000002</v>
      </c>
      <c r="BB601" s="21">
        <v>810.06967999999995</v>
      </c>
      <c r="BC601" s="21">
        <v>764.73874000000001</v>
      </c>
      <c r="BD601" s="21">
        <v>745.77360999999996</v>
      </c>
      <c r="BE601" s="21">
        <v>794.36802</v>
      </c>
      <c r="BF601" s="21">
        <v>1525.7215100000001</v>
      </c>
      <c r="BG601" s="21">
        <v>1585.75083</v>
      </c>
      <c r="BH601" s="21">
        <v>1496.9687899999999</v>
      </c>
      <c r="BI601" s="21">
        <v>1464.00685</v>
      </c>
      <c r="BJ601" s="21">
        <v>1555.08323</v>
      </c>
      <c r="BK601" s="21">
        <v>1611.8222699999999</v>
      </c>
      <c r="BL601" s="21">
        <v>1675.20983</v>
      </c>
      <c r="BM601" s="21">
        <v>1581.6065599999999</v>
      </c>
      <c r="BN601" s="21">
        <v>1546.8510000000001</v>
      </c>
      <c r="BO601" s="21">
        <v>1643.0179000000001</v>
      </c>
      <c r="BP601" s="21">
        <v>1289.2463499999999</v>
      </c>
      <c r="BQ601" s="21">
        <v>1339.95973</v>
      </c>
      <c r="BR601" s="21">
        <v>1265.1219699999999</v>
      </c>
      <c r="BS601" s="21">
        <v>1236.57185</v>
      </c>
      <c r="BT601" s="21">
        <v>1314.1913199999999</v>
      </c>
      <c r="BU601" s="21">
        <v>13994.65907</v>
      </c>
      <c r="BV601" s="21">
        <v>14540.2055</v>
      </c>
      <c r="BW601" s="21">
        <v>13730.66972</v>
      </c>
      <c r="BX601" s="21">
        <v>13477.859850000001</v>
      </c>
      <c r="BY601" s="21">
        <v>14265.953519999999</v>
      </c>
      <c r="BZ601" s="21">
        <v>3.2930000000000001E-2</v>
      </c>
      <c r="CA601" s="21">
        <v>-8.6360399999999995</v>
      </c>
      <c r="CB601" s="21">
        <v>-9.2129499999999993</v>
      </c>
      <c r="CC601" s="21">
        <v>-8.9168000000000003</v>
      </c>
      <c r="CD601" s="21">
        <v>-8.9911999999999992</v>
      </c>
      <c r="CE601" s="21">
        <v>-17.720829999999999</v>
      </c>
      <c r="CF601" s="21">
        <v>-9.4588199999999993</v>
      </c>
      <c r="CG601" s="21">
        <v>350.85649999999998</v>
      </c>
      <c r="CH601" s="21">
        <v>365.43356999999997</v>
      </c>
      <c r="CI601" s="21">
        <v>344.33785</v>
      </c>
      <c r="CJ601" s="21">
        <v>326.00896999999998</v>
      </c>
      <c r="CK601" s="21">
        <v>357.56527999999997</v>
      </c>
      <c r="CL601" s="21">
        <v>26.92015</v>
      </c>
      <c r="CM601" s="21">
        <v>28.60962</v>
      </c>
      <c r="CN601" s="21">
        <v>26.45703</v>
      </c>
      <c r="CO601" s="21">
        <v>17.463740000000001</v>
      </c>
      <c r="CP601" s="21">
        <v>27.361609999999999</v>
      </c>
      <c r="CQ601" s="21">
        <v>102.24536000000001</v>
      </c>
      <c r="CR601" s="21">
        <v>106.82041</v>
      </c>
      <c r="CS601" s="21">
        <v>100.35657999999999</v>
      </c>
      <c r="CT601" s="21">
        <v>89.854179999999999</v>
      </c>
      <c r="CU601" s="21">
        <v>104.11604</v>
      </c>
      <c r="CV601" s="21">
        <v>145.00646</v>
      </c>
      <c r="CW601" s="21">
        <v>151.26971</v>
      </c>
      <c r="CX601" s="21">
        <v>142.31244000000001</v>
      </c>
      <c r="CY601" s="21">
        <v>130.30659</v>
      </c>
      <c r="CZ601" s="21">
        <v>147.68270999999999</v>
      </c>
      <c r="DA601" s="21">
        <v>250.98527000000001</v>
      </c>
      <c r="DB601" s="21">
        <v>261.27379000000002</v>
      </c>
      <c r="DC601" s="21">
        <v>246.28385</v>
      </c>
      <c r="DD601" s="21">
        <v>233.16417999999999</v>
      </c>
      <c r="DE601" s="21">
        <v>255.67442</v>
      </c>
      <c r="DF601" s="21">
        <v>338.86178000000001</v>
      </c>
      <c r="DG601" s="21">
        <v>352.48261000000002</v>
      </c>
      <c r="DH601" s="21">
        <v>332.49635000000001</v>
      </c>
      <c r="DI601" s="21">
        <v>318.19218999999998</v>
      </c>
      <c r="DJ601" s="21">
        <v>345.21942000000001</v>
      </c>
      <c r="DK601" s="21">
        <v>407.46463</v>
      </c>
      <c r="DL601" s="21">
        <v>423.81680999999998</v>
      </c>
      <c r="DM601" s="21">
        <v>399.80797999999999</v>
      </c>
      <c r="DN601" s="21">
        <v>382.67495000000002</v>
      </c>
      <c r="DO601" s="21">
        <v>415.11344000000003</v>
      </c>
      <c r="DP601" s="21">
        <v>515.17597000000001</v>
      </c>
      <c r="DQ601" s="21">
        <v>535.60351000000003</v>
      </c>
      <c r="DR601" s="21">
        <v>505.47807</v>
      </c>
      <c r="DS601" s="21">
        <v>487.14256</v>
      </c>
      <c r="DT601" s="21">
        <v>524.87221</v>
      </c>
      <c r="DU601" s="21">
        <v>579.79181000000005</v>
      </c>
      <c r="DV601" s="21">
        <v>602.64571999999998</v>
      </c>
      <c r="DW601" s="21">
        <v>568.86892</v>
      </c>
      <c r="DX601" s="21">
        <v>550.23810000000003</v>
      </c>
      <c r="DY601" s="21">
        <v>590.71699000000001</v>
      </c>
      <c r="DZ601" s="21">
        <v>794.44434999999999</v>
      </c>
      <c r="EA601" s="21">
        <v>825.57628</v>
      </c>
      <c r="EB601" s="21">
        <v>779.46379000000002</v>
      </c>
      <c r="EC601" s="21">
        <v>756.10152000000005</v>
      </c>
      <c r="ED601" s="21">
        <v>809.43481999999995</v>
      </c>
      <c r="EE601" s="21">
        <v>990.59041000000002</v>
      </c>
      <c r="EF601" s="21">
        <v>1029.1539</v>
      </c>
      <c r="EG601" s="21">
        <v>971.89425000000006</v>
      </c>
      <c r="EH601" s="21">
        <v>946.35726999999997</v>
      </c>
      <c r="EI601" s="21">
        <v>1009.30709</v>
      </c>
      <c r="EJ601" s="21">
        <v>1064.38185</v>
      </c>
      <c r="EK601" s="21">
        <v>1105.77964</v>
      </c>
      <c r="EL601" s="21">
        <v>1044.2894200000001</v>
      </c>
      <c r="EM601" s="21">
        <v>1017.42755</v>
      </c>
      <c r="EN601" s="21">
        <v>1084.4979900000001</v>
      </c>
      <c r="EO601" s="21">
        <v>1341.16373</v>
      </c>
      <c r="EP601" s="21">
        <v>1393.3467599999999</v>
      </c>
      <c r="EQ601" s="21">
        <v>1315.8479199999999</v>
      </c>
      <c r="ER601" s="21">
        <v>1281.39985</v>
      </c>
      <c r="ES601" s="21">
        <v>1366.5087900000001</v>
      </c>
      <c r="ET601" s="21">
        <v>282.66730000000001</v>
      </c>
      <c r="EU601" s="21">
        <v>294.05311999999998</v>
      </c>
      <c r="EV601" s="21">
        <v>277.35820999999999</v>
      </c>
      <c r="EW601" s="21">
        <v>265.05838</v>
      </c>
      <c r="EX601" s="21">
        <v>287.96913000000001</v>
      </c>
      <c r="EY601" s="21">
        <v>-21.6707</v>
      </c>
      <c r="EZ601" s="21">
        <v>-21.72635</v>
      </c>
      <c r="FA601" s="21">
        <v>-21.206479999999999</v>
      </c>
      <c r="FB601" s="21">
        <v>-31.530480000000001</v>
      </c>
      <c r="FC601" s="21">
        <v>-22.16985</v>
      </c>
      <c r="FD601" s="21">
        <v>81.175929999999994</v>
      </c>
      <c r="FE601" s="21">
        <v>84.9238</v>
      </c>
      <c r="FF601" s="21">
        <v>79.684139999999999</v>
      </c>
      <c r="FG601" s="21">
        <v>70.091179999999994</v>
      </c>
      <c r="FH601" s="21">
        <v>82.649209999999997</v>
      </c>
      <c r="FI601" s="21">
        <v>608.81997999999999</v>
      </c>
      <c r="FJ601" s="21">
        <v>632.65737000000001</v>
      </c>
      <c r="FK601" s="21">
        <v>597.33804999999995</v>
      </c>
      <c r="FL601" s="21">
        <v>579.96353999999997</v>
      </c>
      <c r="FM601" s="21">
        <v>620.30998999999997</v>
      </c>
    </row>
    <row r="602" spans="2:169" x14ac:dyDescent="0.35">
      <c r="B602" s="39" t="s">
        <v>789</v>
      </c>
      <c r="C602" s="21">
        <v>-12316.63041</v>
      </c>
      <c r="D602" s="21">
        <v>-12791.121300000001</v>
      </c>
      <c r="E602" s="21">
        <v>-12087.115320000001</v>
      </c>
      <c r="F602" s="21">
        <v>-11867.43802</v>
      </c>
      <c r="G602" s="21">
        <v>-12552.56385</v>
      </c>
      <c r="H602" s="21">
        <v>-20552.146830000002</v>
      </c>
      <c r="I602" s="21">
        <v>-21343.918079999999</v>
      </c>
      <c r="J602" s="21">
        <v>-20169.174640000001</v>
      </c>
      <c r="K602" s="21">
        <v>-19802.617559999999</v>
      </c>
      <c r="L602" s="21">
        <v>-20945.85196</v>
      </c>
      <c r="M602" s="21">
        <v>-9917.6721099999995</v>
      </c>
      <c r="N602" s="21">
        <v>-10299.74502</v>
      </c>
      <c r="O602" s="21">
        <v>-9732.8597699999991</v>
      </c>
      <c r="P602" s="21">
        <v>-9555.9720600000001</v>
      </c>
      <c r="Q602" s="21">
        <v>-10107.65618</v>
      </c>
      <c r="R602" s="21">
        <v>-262.29572000000002</v>
      </c>
      <c r="S602" s="21">
        <v>-233.39957000000001</v>
      </c>
      <c r="T602" s="21">
        <v>-250.57759999999999</v>
      </c>
      <c r="U602" s="21">
        <v>-226.87449000000001</v>
      </c>
      <c r="V602" s="21">
        <v>-294.76458000000002</v>
      </c>
      <c r="W602" s="21">
        <v>-314.70826</v>
      </c>
      <c r="X602" s="21">
        <v>-289.19603999999998</v>
      </c>
      <c r="Y602" s="21">
        <v>-302.11218000000002</v>
      </c>
      <c r="Z602" s="21">
        <v>-277.41780999999997</v>
      </c>
      <c r="AA602" s="21">
        <v>-348.05453999999997</v>
      </c>
      <c r="AB602" s="21">
        <v>-10262.157080000001</v>
      </c>
      <c r="AC602" s="21">
        <v>-10657.50771</v>
      </c>
      <c r="AD602" s="21">
        <v>-10070.92863</v>
      </c>
      <c r="AE602" s="21">
        <v>-9887.89437</v>
      </c>
      <c r="AF602" s="21">
        <v>-10458.740309999999</v>
      </c>
      <c r="AG602" s="21">
        <v>-120.63487000000001</v>
      </c>
      <c r="AH602" s="21">
        <v>-96.927319999999995</v>
      </c>
      <c r="AI602" s="21">
        <v>-114.1725</v>
      </c>
      <c r="AJ602" s="21">
        <v>-98.68871</v>
      </c>
      <c r="AK602" s="21">
        <v>-141.92811</v>
      </c>
      <c r="AL602" s="21">
        <v>-129.05446000000001</v>
      </c>
      <c r="AM602" s="21">
        <v>-112.10133999999999</v>
      </c>
      <c r="AN602" s="21">
        <v>-123.44354</v>
      </c>
      <c r="AO602" s="21">
        <v>-110.86895</v>
      </c>
      <c r="AP602" s="21">
        <v>-145.95419000000001</v>
      </c>
      <c r="AQ602" s="21">
        <v>-253.87980999999999</v>
      </c>
      <c r="AR602" s="21">
        <v>-236.07613000000001</v>
      </c>
      <c r="AS602" s="21">
        <v>-245.01930999999999</v>
      </c>
      <c r="AT602" s="21">
        <v>-227.60168999999999</v>
      </c>
      <c r="AU602" s="21">
        <v>-277.08873</v>
      </c>
      <c r="AV602" s="21">
        <v>-358.31727999999998</v>
      </c>
      <c r="AW602" s="21">
        <v>-341.72431</v>
      </c>
      <c r="AX602" s="21">
        <v>-347.15118000000001</v>
      </c>
      <c r="AY602" s="21">
        <v>-326.57411999999999</v>
      </c>
      <c r="AZ602" s="21">
        <v>-385.27861999999999</v>
      </c>
      <c r="BA602" s="21">
        <v>-180.52865</v>
      </c>
      <c r="BB602" s="21">
        <v>-164.07884999999999</v>
      </c>
      <c r="BC602" s="21">
        <v>-173.7362</v>
      </c>
      <c r="BD602" s="21">
        <v>-159.51346000000001</v>
      </c>
      <c r="BE602" s="21">
        <v>-199.41386</v>
      </c>
      <c r="BF602" s="21">
        <v>14.95843</v>
      </c>
      <c r="BG602" s="21">
        <v>42.248260000000002</v>
      </c>
      <c r="BH602" s="21">
        <v>18.657209999999999</v>
      </c>
      <c r="BI602" s="21">
        <v>31.153089999999999</v>
      </c>
      <c r="BJ602" s="21">
        <v>-2.8202400000000001</v>
      </c>
      <c r="BK602" s="21">
        <v>-14.99244</v>
      </c>
      <c r="BL602" s="21">
        <v>12.0215</v>
      </c>
      <c r="BM602" s="21">
        <v>-10.78992</v>
      </c>
      <c r="BN602" s="21">
        <v>2.4152800000000001</v>
      </c>
      <c r="BO602" s="21">
        <v>-33.499169999999999</v>
      </c>
      <c r="BP602" s="21">
        <v>-62.299210000000002</v>
      </c>
      <c r="BQ602" s="21">
        <v>-39.061259999999997</v>
      </c>
      <c r="BR602" s="21">
        <v>-57.404449999999997</v>
      </c>
      <c r="BS602" s="21">
        <v>-44.303100000000001</v>
      </c>
      <c r="BT602" s="21">
        <v>-80.314660000000003</v>
      </c>
      <c r="BU602" s="21">
        <v>5451.56682</v>
      </c>
      <c r="BV602" s="21">
        <v>5664.0823899999996</v>
      </c>
      <c r="BW602" s="21">
        <v>5348.7307700000001</v>
      </c>
      <c r="BX602" s="21">
        <v>5250.2496300000003</v>
      </c>
      <c r="BY602" s="21">
        <v>5557.24856</v>
      </c>
      <c r="BZ602" s="21">
        <v>-9.6384299999999996</v>
      </c>
      <c r="CA602" s="21">
        <v>10.74741</v>
      </c>
      <c r="CB602" s="21">
        <v>-88.656679999999994</v>
      </c>
      <c r="CC602" s="21">
        <v>-50.082990000000002</v>
      </c>
      <c r="CD602" s="21">
        <v>-80.351200000000006</v>
      </c>
      <c r="CE602" s="21">
        <v>-58.209789999999998</v>
      </c>
      <c r="CF602" s="21">
        <v>-119.27394</v>
      </c>
      <c r="CG602" s="21">
        <v>-428.98583000000002</v>
      </c>
      <c r="CH602" s="21">
        <v>-389.85444999999999</v>
      </c>
      <c r="CI602" s="21">
        <v>-412.86324000000002</v>
      </c>
      <c r="CJ602" s="21">
        <v>-378.70765999999998</v>
      </c>
      <c r="CK602" s="21">
        <v>-474.54451999999998</v>
      </c>
      <c r="CL602" s="21">
        <v>-195.37815000000001</v>
      </c>
      <c r="CM602" s="21">
        <v>-160.71335999999999</v>
      </c>
      <c r="CN602" s="21">
        <v>-184.75495000000001</v>
      </c>
      <c r="CO602" s="21">
        <v>-161.64067</v>
      </c>
      <c r="CP602" s="21">
        <v>-227.09339</v>
      </c>
      <c r="CQ602" s="21">
        <v>-291.05018000000001</v>
      </c>
      <c r="CR602" s="21">
        <v>-262.01315</v>
      </c>
      <c r="CS602" s="21">
        <v>-278.48502999999999</v>
      </c>
      <c r="CT602" s="21">
        <v>-253.18284</v>
      </c>
      <c r="CU602" s="21">
        <v>-325.65962000000002</v>
      </c>
      <c r="CV602" s="21">
        <v>-313.60451999999998</v>
      </c>
      <c r="CW602" s="21">
        <v>-282.54539</v>
      </c>
      <c r="CX602" s="21">
        <v>-300.03161999999998</v>
      </c>
      <c r="CY602" s="21">
        <v>-272.56754999999998</v>
      </c>
      <c r="CZ602" s="21">
        <v>-351.08287000000001</v>
      </c>
      <c r="DA602" s="21">
        <v>-292.00394999999997</v>
      </c>
      <c r="DB602" s="21">
        <v>-261.09991000000002</v>
      </c>
      <c r="DC602" s="21">
        <v>-279.21343000000002</v>
      </c>
      <c r="DD602" s="21">
        <v>-253.77216000000001</v>
      </c>
      <c r="DE602" s="21">
        <v>-326.62634000000003</v>
      </c>
      <c r="DF602" s="21">
        <v>-329.23124999999999</v>
      </c>
      <c r="DG602" s="21">
        <v>-300.57855000000001</v>
      </c>
      <c r="DH602" s="21">
        <v>-316.21508</v>
      </c>
      <c r="DI602" s="21">
        <v>-291.11802999999998</v>
      </c>
      <c r="DJ602" s="21">
        <v>-362.90559000000002</v>
      </c>
      <c r="DK602" s="21">
        <v>-394.39400999999998</v>
      </c>
      <c r="DL602" s="21">
        <v>-364.16269</v>
      </c>
      <c r="DM602" s="21">
        <v>-378.86844000000002</v>
      </c>
      <c r="DN602" s="21">
        <v>-348.74669</v>
      </c>
      <c r="DO602" s="21">
        <v>-435.16899999999998</v>
      </c>
      <c r="DP602" s="21">
        <v>-346.32717000000002</v>
      </c>
      <c r="DQ602" s="21">
        <v>-317.16591</v>
      </c>
      <c r="DR602" s="21">
        <v>-332.24802</v>
      </c>
      <c r="DS602" s="21">
        <v>-304.53800000000001</v>
      </c>
      <c r="DT602" s="21">
        <v>-383.96123</v>
      </c>
      <c r="DU602" s="21">
        <v>-336.19513999999998</v>
      </c>
      <c r="DV602" s="21">
        <v>-307.31729999999999</v>
      </c>
      <c r="DW602" s="21">
        <v>-322.96248000000003</v>
      </c>
      <c r="DX602" s="21">
        <v>-297.47118999999998</v>
      </c>
      <c r="DY602" s="21">
        <v>-370.33490999999998</v>
      </c>
      <c r="DZ602" s="21">
        <v>-357.17349999999999</v>
      </c>
      <c r="EA602" s="21">
        <v>-327.80770999999999</v>
      </c>
      <c r="EB602" s="21">
        <v>-342.77240999999998</v>
      </c>
      <c r="EC602" s="21">
        <v>-314.52805999999998</v>
      </c>
      <c r="ED602" s="21">
        <v>-395.49928999999997</v>
      </c>
      <c r="EE602" s="21">
        <v>-198.00649000000001</v>
      </c>
      <c r="EF602" s="21">
        <v>-165.11420000000001</v>
      </c>
      <c r="EG602" s="21">
        <v>-187.59808000000001</v>
      </c>
      <c r="EH602" s="21">
        <v>-165.10713999999999</v>
      </c>
      <c r="EI602" s="21">
        <v>-228.67760999999999</v>
      </c>
      <c r="EJ602" s="21">
        <v>-181.29089999999999</v>
      </c>
      <c r="EK602" s="21">
        <v>-148.46752000000001</v>
      </c>
      <c r="EL602" s="21">
        <v>-170.97796</v>
      </c>
      <c r="EM602" s="21">
        <v>-148.52137999999999</v>
      </c>
      <c r="EN602" s="21">
        <v>-212.26202000000001</v>
      </c>
      <c r="EO602" s="21">
        <v>-251.0454</v>
      </c>
      <c r="EP602" s="21">
        <v>-210.49503999999999</v>
      </c>
      <c r="EQ602" s="21">
        <v>-237.39868999999999</v>
      </c>
      <c r="ER602" s="21">
        <v>-207.40144000000001</v>
      </c>
      <c r="ES602" s="21">
        <v>-292.52618999999999</v>
      </c>
      <c r="ET602" s="21">
        <v>-285.99885999999998</v>
      </c>
      <c r="EU602" s="21">
        <v>-262.60784000000001</v>
      </c>
      <c r="EV602" s="21">
        <v>-274.60640999999998</v>
      </c>
      <c r="EW602" s="21">
        <v>-252.55256</v>
      </c>
      <c r="EX602" s="21">
        <v>-316.04117000000002</v>
      </c>
      <c r="EY602" s="21">
        <v>-128.78100000000001</v>
      </c>
      <c r="EZ602" s="21">
        <v>-83.962310000000002</v>
      </c>
      <c r="FA602" s="21">
        <v>-118.96171</v>
      </c>
      <c r="FB602" s="21">
        <v>-93.051559999999995</v>
      </c>
      <c r="FC602" s="21">
        <v>-164.77233000000001</v>
      </c>
      <c r="FD602" s="21">
        <v>-219.78435999999999</v>
      </c>
      <c r="FE602" s="21">
        <v>-188.35151999999999</v>
      </c>
      <c r="FF602" s="21">
        <v>-208.81367</v>
      </c>
      <c r="FG602" s="21">
        <v>-185.95086000000001</v>
      </c>
      <c r="FH602" s="21">
        <v>-251.29504</v>
      </c>
      <c r="FI602" s="21">
        <v>-289.82947999999999</v>
      </c>
      <c r="FJ602" s="21">
        <v>-268.36439000000001</v>
      </c>
      <c r="FK602" s="21">
        <v>-278.74178999999998</v>
      </c>
      <c r="FL602" s="21">
        <v>-258.00916000000001</v>
      </c>
      <c r="FM602" s="21">
        <v>-317.77807999999999</v>
      </c>
    </row>
    <row r="603" spans="2:169" x14ac:dyDescent="0.35">
      <c r="B603" s="39" t="s">
        <v>790</v>
      </c>
      <c r="C603" s="21">
        <v>-32790.628980000001</v>
      </c>
      <c r="D603" s="21">
        <v>-34053.868540000003</v>
      </c>
      <c r="E603" s="21">
        <v>-32179.589759999999</v>
      </c>
      <c r="F603" s="21">
        <v>-31594.741760000001</v>
      </c>
      <c r="G603" s="21">
        <v>-33418.755790000003</v>
      </c>
      <c r="H603" s="21">
        <v>-72858.122319999995</v>
      </c>
      <c r="I603" s="21">
        <v>-75664.980779999998</v>
      </c>
      <c r="J603" s="21">
        <v>-71500.471739999994</v>
      </c>
      <c r="K603" s="21">
        <v>-70201.013279999999</v>
      </c>
      <c r="L603" s="21">
        <v>-74253.821609999999</v>
      </c>
      <c r="M603" s="21">
        <v>-64218.473250000003</v>
      </c>
      <c r="N603" s="21">
        <v>-66692.454889999994</v>
      </c>
      <c r="O603" s="21">
        <v>-63021.784520000001</v>
      </c>
      <c r="P603" s="21">
        <v>-61876.409030000003</v>
      </c>
      <c r="Q603" s="21">
        <v>-65448.649700000002</v>
      </c>
      <c r="R603" s="21">
        <v>-364.02960999999999</v>
      </c>
      <c r="S603" s="21">
        <v>-338.93157000000002</v>
      </c>
      <c r="T603" s="21">
        <v>-350.39373999999998</v>
      </c>
      <c r="U603" s="21">
        <v>-324.94114999999999</v>
      </c>
      <c r="V603" s="21">
        <v>-398.41584</v>
      </c>
      <c r="W603" s="21">
        <v>-612.18547999999998</v>
      </c>
      <c r="X603" s="21">
        <v>-598.05170999999996</v>
      </c>
      <c r="Y603" s="21">
        <v>-593.98176000000001</v>
      </c>
      <c r="Z603" s="21">
        <v>-564.17181000000005</v>
      </c>
      <c r="AA603" s="21">
        <v>-651.10599000000002</v>
      </c>
      <c r="AB603" s="21">
        <v>-61848.255599999997</v>
      </c>
      <c r="AC603" s="21">
        <v>-64230.965799999998</v>
      </c>
      <c r="AD603" s="21">
        <v>-60695.754569999997</v>
      </c>
      <c r="AE603" s="21">
        <v>-59592.638559999999</v>
      </c>
      <c r="AF603" s="21">
        <v>-63033.028859999999</v>
      </c>
      <c r="AG603" s="21">
        <v>-123.9922</v>
      </c>
      <c r="AH603" s="21">
        <v>-100.3169</v>
      </c>
      <c r="AI603" s="21">
        <v>-117.46657999999999</v>
      </c>
      <c r="AJ603" s="21">
        <v>-101.92324000000001</v>
      </c>
      <c r="AK603" s="21">
        <v>-145.36179000000001</v>
      </c>
      <c r="AL603" s="21">
        <v>-130.48527999999999</v>
      </c>
      <c r="AM603" s="21">
        <v>-113.51222</v>
      </c>
      <c r="AN603" s="21">
        <v>-124.84759</v>
      </c>
      <c r="AO603" s="21">
        <v>-112.24753</v>
      </c>
      <c r="AP603" s="21">
        <v>-147.42170999999999</v>
      </c>
      <c r="AQ603" s="21">
        <v>-338.19580999999999</v>
      </c>
      <c r="AR603" s="21">
        <v>-323.60813999999999</v>
      </c>
      <c r="AS603" s="21">
        <v>-327.74691999999999</v>
      </c>
      <c r="AT603" s="21">
        <v>-308.83481</v>
      </c>
      <c r="AU603" s="21">
        <v>-363.03419000000002</v>
      </c>
      <c r="AV603" s="21">
        <v>-570.77590999999995</v>
      </c>
      <c r="AW603" s="21">
        <v>-562.41971999999998</v>
      </c>
      <c r="AX603" s="21">
        <v>-555.62540999999999</v>
      </c>
      <c r="AY603" s="21">
        <v>-531.26741000000004</v>
      </c>
      <c r="AZ603" s="21">
        <v>-601.84236999999996</v>
      </c>
      <c r="BA603" s="21">
        <v>-545.25039000000004</v>
      </c>
      <c r="BB603" s="21">
        <v>-543.01427999999999</v>
      </c>
      <c r="BC603" s="21">
        <v>-531.63973999999996</v>
      </c>
      <c r="BD603" s="21">
        <v>-510.92568</v>
      </c>
      <c r="BE603" s="21">
        <v>-571.17029000000002</v>
      </c>
      <c r="BF603" s="21">
        <v>-1071.6125199999999</v>
      </c>
      <c r="BG603" s="21">
        <v>-1086.87563</v>
      </c>
      <c r="BH603" s="21">
        <v>-1047.44461</v>
      </c>
      <c r="BI603" s="21">
        <v>-1015.72505</v>
      </c>
      <c r="BJ603" s="21">
        <v>-1110.2128</v>
      </c>
      <c r="BK603" s="21">
        <v>-1235.7751599999999</v>
      </c>
      <c r="BL603" s="21">
        <v>-1256.5736899999999</v>
      </c>
      <c r="BM603" s="21">
        <v>-1208.69668</v>
      </c>
      <c r="BN603" s="21">
        <v>-1173.7670000000001</v>
      </c>
      <c r="BO603" s="21">
        <v>-1277.8073999999999</v>
      </c>
      <c r="BP603" s="21">
        <v>-1074.7251000000001</v>
      </c>
      <c r="BQ603" s="21">
        <v>-1091.09358</v>
      </c>
      <c r="BR603" s="21">
        <v>-1050.8903600000001</v>
      </c>
      <c r="BS603" s="21">
        <v>-1019.7698</v>
      </c>
      <c r="BT603" s="21">
        <v>-1112.25045</v>
      </c>
      <c r="BU603" s="21">
        <v>7786.1466200000004</v>
      </c>
      <c r="BV603" s="21">
        <v>8089.6698699999997</v>
      </c>
      <c r="BW603" s="21">
        <v>7639.2720300000001</v>
      </c>
      <c r="BX603" s="21">
        <v>7498.6173200000003</v>
      </c>
      <c r="BY603" s="21">
        <v>7937.0855099999999</v>
      </c>
      <c r="BZ603" s="21">
        <v>-9.6384299999999996</v>
      </c>
      <c r="CA603" s="21">
        <v>10.74741</v>
      </c>
      <c r="CB603" s="21">
        <v>-90.495410000000007</v>
      </c>
      <c r="CC603" s="21">
        <v>-51.849460000000001</v>
      </c>
      <c r="CD603" s="21">
        <v>-82.155270000000002</v>
      </c>
      <c r="CE603" s="21">
        <v>-59.982250000000001</v>
      </c>
      <c r="CF603" s="21">
        <v>-121.16529</v>
      </c>
      <c r="CG603" s="21">
        <v>-645.29873999999995</v>
      </c>
      <c r="CH603" s="21">
        <v>-614.46024</v>
      </c>
      <c r="CI603" s="21">
        <v>-625.12460999999996</v>
      </c>
      <c r="CJ603" s="21">
        <v>-587.11944000000005</v>
      </c>
      <c r="CK603" s="21">
        <v>-695.04774999999995</v>
      </c>
      <c r="CL603" s="21">
        <v>-193.92277999999999</v>
      </c>
      <c r="CM603" s="21">
        <v>-159.05577</v>
      </c>
      <c r="CN603" s="21">
        <v>-183.32702</v>
      </c>
      <c r="CO603" s="21">
        <v>-160.23777000000001</v>
      </c>
      <c r="CP603" s="21">
        <v>-225.62851000000001</v>
      </c>
      <c r="CQ603" s="21">
        <v>-334.75752</v>
      </c>
      <c r="CR603" s="21">
        <v>-307.26647000000003</v>
      </c>
      <c r="CS603" s="21">
        <v>-321.36846000000003</v>
      </c>
      <c r="CT603" s="21">
        <v>-295.31466</v>
      </c>
      <c r="CU603" s="21">
        <v>-370.20094999999998</v>
      </c>
      <c r="CV603" s="21">
        <v>-402.83555999999999</v>
      </c>
      <c r="CW603" s="21">
        <v>-375.07335</v>
      </c>
      <c r="CX603" s="21">
        <v>-387.58058999999997</v>
      </c>
      <c r="CY603" s="21">
        <v>-358.58204999999998</v>
      </c>
      <c r="CZ603" s="21">
        <v>-441.99973999999997</v>
      </c>
      <c r="DA603" s="21">
        <v>-457.50439</v>
      </c>
      <c r="DB603" s="21">
        <v>-432.85685000000001</v>
      </c>
      <c r="DC603" s="21">
        <v>-441.59408000000002</v>
      </c>
      <c r="DD603" s="21">
        <v>-413.30678</v>
      </c>
      <c r="DE603" s="21">
        <v>-495.23669000000001</v>
      </c>
      <c r="DF603" s="21">
        <v>-529.34150999999997</v>
      </c>
      <c r="DG603" s="21">
        <v>-508.29217999999997</v>
      </c>
      <c r="DH603" s="21">
        <v>-512.55313000000001</v>
      </c>
      <c r="DI603" s="21">
        <v>-484.01488000000001</v>
      </c>
      <c r="DJ603" s="21">
        <v>-566.77179000000001</v>
      </c>
      <c r="DK603" s="21">
        <v>-600.83465999999999</v>
      </c>
      <c r="DL603" s="21">
        <v>-578.42884000000004</v>
      </c>
      <c r="DM603" s="21">
        <v>-581.41754000000003</v>
      </c>
      <c r="DN603" s="21">
        <v>-547.74572999999998</v>
      </c>
      <c r="DO603" s="21">
        <v>-645.48631</v>
      </c>
      <c r="DP603" s="21">
        <v>-587.43768</v>
      </c>
      <c r="DQ603" s="21">
        <v>-567.45478000000003</v>
      </c>
      <c r="DR603" s="21">
        <v>-568.81344000000001</v>
      </c>
      <c r="DS603" s="21">
        <v>-536.95716000000004</v>
      </c>
      <c r="DT603" s="21">
        <v>-629.59483999999998</v>
      </c>
      <c r="DU603" s="21">
        <v>-567.99294999999995</v>
      </c>
      <c r="DV603" s="21">
        <v>-547.94344999999998</v>
      </c>
      <c r="DW603" s="21">
        <v>-550.39075000000003</v>
      </c>
      <c r="DX603" s="21">
        <v>-520.91333999999995</v>
      </c>
      <c r="DY603" s="21">
        <v>-606.48087999999996</v>
      </c>
      <c r="DZ603" s="21">
        <v>-670.20137</v>
      </c>
      <c r="EA603" s="21">
        <v>-652.79544999999996</v>
      </c>
      <c r="EB603" s="21">
        <v>-649.89949000000001</v>
      </c>
      <c r="EC603" s="21">
        <v>-616.27215999999999</v>
      </c>
      <c r="ED603" s="21">
        <v>-714.39414999999997</v>
      </c>
      <c r="EE603" s="21">
        <v>-799.35958000000005</v>
      </c>
      <c r="EF603" s="21">
        <v>-789.60514000000001</v>
      </c>
      <c r="EG603" s="21">
        <v>-777.61527000000001</v>
      </c>
      <c r="EH603" s="21">
        <v>-744.78314</v>
      </c>
      <c r="EI603" s="21">
        <v>-841.28265999999996</v>
      </c>
      <c r="EJ603" s="21">
        <v>-882.06280000000004</v>
      </c>
      <c r="EK603" s="21">
        <v>-876.22384999999997</v>
      </c>
      <c r="EL603" s="21">
        <v>-858.53984000000003</v>
      </c>
      <c r="EM603" s="21">
        <v>-824.03242</v>
      </c>
      <c r="EN603" s="21">
        <v>-926.14320999999995</v>
      </c>
      <c r="EO603" s="21">
        <v>-1149.1813299999999</v>
      </c>
      <c r="EP603" s="21">
        <v>-1143.2138600000001</v>
      </c>
      <c r="EQ603" s="21">
        <v>-1118.6041600000001</v>
      </c>
      <c r="ER603" s="21">
        <v>-1073.1621</v>
      </c>
      <c r="ES603" s="21">
        <v>-1207.4636599999999</v>
      </c>
      <c r="ET603" s="21">
        <v>-474.93006000000003</v>
      </c>
      <c r="EU603" s="21">
        <v>-458.72820000000002</v>
      </c>
      <c r="EV603" s="21">
        <v>-459.97613000000001</v>
      </c>
      <c r="EW603" s="21">
        <v>-434.67331999999999</v>
      </c>
      <c r="EX603" s="21">
        <v>-508.51695000000001</v>
      </c>
      <c r="EY603" s="21">
        <v>-133.24285</v>
      </c>
      <c r="EZ603" s="21">
        <v>-88.424030000000002</v>
      </c>
      <c r="FA603" s="21">
        <v>-123.33951</v>
      </c>
      <c r="FB603" s="21">
        <v>-97.35033</v>
      </c>
      <c r="FC603" s="21">
        <v>-169.34069</v>
      </c>
      <c r="FD603" s="21">
        <v>-223.54006000000001</v>
      </c>
      <c r="FE603" s="21">
        <v>-192.11112</v>
      </c>
      <c r="FF603" s="21">
        <v>-212.49856</v>
      </c>
      <c r="FG603" s="21">
        <v>-189.57117</v>
      </c>
      <c r="FH603" s="21">
        <v>-255.13777999999999</v>
      </c>
      <c r="FI603" s="21">
        <v>-497.05169000000001</v>
      </c>
      <c r="FJ603" s="21">
        <v>-483.49211000000003</v>
      </c>
      <c r="FK603" s="21">
        <v>-482.05772999999999</v>
      </c>
      <c r="FL603" s="21">
        <v>-457.76159000000001</v>
      </c>
      <c r="FM603" s="21">
        <v>-528.88561000000004</v>
      </c>
    </row>
    <row r="604" spans="2:169" x14ac:dyDescent="0.35">
      <c r="B604" s="39" t="s">
        <v>791</v>
      </c>
      <c r="C604" s="21">
        <v>39059.581209999997</v>
      </c>
      <c r="D604" s="21">
        <v>40564.328439999997</v>
      </c>
      <c r="E604" s="21">
        <v>38331.72277</v>
      </c>
      <c r="F604" s="21">
        <v>37635.062819999999</v>
      </c>
      <c r="G604" s="21">
        <v>39807.79406</v>
      </c>
      <c r="H604" s="21">
        <v>43861.974620000001</v>
      </c>
      <c r="I604" s="21">
        <v>45551.75677</v>
      </c>
      <c r="J604" s="21">
        <v>43044.64316</v>
      </c>
      <c r="K604" s="21">
        <v>42262.344469999996</v>
      </c>
      <c r="L604" s="21">
        <v>44702.212119999997</v>
      </c>
      <c r="M604" s="21">
        <v>30770.73403</v>
      </c>
      <c r="N604" s="21">
        <v>31956.159769999998</v>
      </c>
      <c r="O604" s="21">
        <v>30197.332190000001</v>
      </c>
      <c r="P604" s="21">
        <v>29648.517449999999</v>
      </c>
      <c r="Q604" s="21">
        <v>31360.18175</v>
      </c>
      <c r="R604" s="21">
        <v>235.31829999999999</v>
      </c>
      <c r="S604" s="21">
        <v>242.44408999999999</v>
      </c>
      <c r="T604" s="21">
        <v>230.86573000000001</v>
      </c>
      <c r="U604" s="21">
        <v>226.77516</v>
      </c>
      <c r="V604" s="21">
        <v>240.01515000000001</v>
      </c>
      <c r="W604" s="21">
        <v>195.00707</v>
      </c>
      <c r="X604" s="21">
        <v>200.63394</v>
      </c>
      <c r="Y604" s="21">
        <v>191.31717</v>
      </c>
      <c r="Z604" s="21">
        <v>187.92742000000001</v>
      </c>
      <c r="AA604" s="21">
        <v>198.93709999999999</v>
      </c>
      <c r="AB604" s="21">
        <v>30754.41145</v>
      </c>
      <c r="AC604" s="21">
        <v>31939.228210000001</v>
      </c>
      <c r="AD604" s="21">
        <v>30181.323479999999</v>
      </c>
      <c r="AE604" s="21">
        <v>29632.792509999999</v>
      </c>
      <c r="AF604" s="21">
        <v>31343.546969999999</v>
      </c>
      <c r="AG604" s="21">
        <v>92.488190000000003</v>
      </c>
      <c r="AH604" s="21">
        <v>94.768370000000004</v>
      </c>
      <c r="AI604" s="21">
        <v>90.743120000000005</v>
      </c>
      <c r="AJ604" s="21">
        <v>89.09581</v>
      </c>
      <c r="AK604" s="21">
        <v>94.441869999999994</v>
      </c>
      <c r="AL604" s="21">
        <v>143.32613000000001</v>
      </c>
      <c r="AM604" s="21">
        <v>147.89854</v>
      </c>
      <c r="AN604" s="21">
        <v>140.64081999999999</v>
      </c>
      <c r="AO604" s="21">
        <v>138.07826</v>
      </c>
      <c r="AP604" s="21">
        <v>146.23271</v>
      </c>
      <c r="AQ604" s="21">
        <v>200.62114</v>
      </c>
      <c r="AR604" s="21">
        <v>207.16522000000001</v>
      </c>
      <c r="AS604" s="21">
        <v>196.83611999999999</v>
      </c>
      <c r="AT604" s="21">
        <v>193.26375999999999</v>
      </c>
      <c r="AU604" s="21">
        <v>204.65756999999999</v>
      </c>
      <c r="AV604" s="21">
        <v>165.14474999999999</v>
      </c>
      <c r="AW604" s="21">
        <v>170.17442</v>
      </c>
      <c r="AX604" s="21">
        <v>162.04298</v>
      </c>
      <c r="AY604" s="21">
        <v>159.09069</v>
      </c>
      <c r="AZ604" s="21">
        <v>168.52463</v>
      </c>
      <c r="BA604" s="21">
        <v>116.01326</v>
      </c>
      <c r="BB604" s="21">
        <v>119.44865</v>
      </c>
      <c r="BC604" s="21">
        <v>113.84117000000001</v>
      </c>
      <c r="BD604" s="21">
        <v>111.76703000000001</v>
      </c>
      <c r="BE604" s="21">
        <v>118.39923</v>
      </c>
      <c r="BF604" s="21">
        <v>20.309100000000001</v>
      </c>
      <c r="BG604" s="21">
        <v>19.840620000000001</v>
      </c>
      <c r="BH604" s="21">
        <v>19.925740000000001</v>
      </c>
      <c r="BI604" s="21">
        <v>19.565270000000002</v>
      </c>
      <c r="BJ604" s="21">
        <v>20.858160000000002</v>
      </c>
      <c r="BK604" s="21">
        <v>-93.227860000000007</v>
      </c>
      <c r="BL604" s="21">
        <v>-98.141810000000007</v>
      </c>
      <c r="BM604" s="21">
        <v>-91.478610000000003</v>
      </c>
      <c r="BN604" s="21">
        <v>-89.811149999999998</v>
      </c>
      <c r="BO604" s="21">
        <v>-94.872619999999998</v>
      </c>
      <c r="BP604" s="21">
        <v>-125.29639</v>
      </c>
      <c r="BQ604" s="21">
        <v>-131.37411</v>
      </c>
      <c r="BR604" s="21">
        <v>-122.94927</v>
      </c>
      <c r="BS604" s="21">
        <v>-120.70815</v>
      </c>
      <c r="BT604" s="21">
        <v>-127.57505999999999</v>
      </c>
      <c r="BU604" s="21">
        <v>6061.7416300000004</v>
      </c>
      <c r="BV604" s="21">
        <v>6298.04331</v>
      </c>
      <c r="BW604" s="21">
        <v>5947.3954899999999</v>
      </c>
      <c r="BX604" s="21">
        <v>5837.8917000000001</v>
      </c>
      <c r="BY604" s="21">
        <v>6179.2519499999999</v>
      </c>
      <c r="BZ604" s="21">
        <v>-1.4999999999999999E-4</v>
      </c>
      <c r="CA604" s="21">
        <v>4.0000000000000002E-4</v>
      </c>
      <c r="CB604" s="21">
        <v>24.593579999999999</v>
      </c>
      <c r="CC604" s="21">
        <v>23.612020000000001</v>
      </c>
      <c r="CD604" s="21">
        <v>24.12773</v>
      </c>
      <c r="CE604" s="21">
        <v>23.70073</v>
      </c>
      <c r="CF604" s="21">
        <v>25.315580000000001</v>
      </c>
      <c r="CG604" s="21">
        <v>400.21573999999998</v>
      </c>
      <c r="CH604" s="21">
        <v>413.24032</v>
      </c>
      <c r="CI604" s="21">
        <v>392.70841999999999</v>
      </c>
      <c r="CJ604" s="21">
        <v>385.55338999999998</v>
      </c>
      <c r="CK604" s="21">
        <v>408.30581000000001</v>
      </c>
      <c r="CL604" s="21">
        <v>188.31753</v>
      </c>
      <c r="CM604" s="21">
        <v>193.56601000000001</v>
      </c>
      <c r="CN604" s="21">
        <v>184.75416999999999</v>
      </c>
      <c r="CO604" s="21">
        <v>181.48074</v>
      </c>
      <c r="CP604" s="21">
        <v>192.13657000000001</v>
      </c>
      <c r="CQ604" s="21">
        <v>246.29356000000001</v>
      </c>
      <c r="CR604" s="21">
        <v>253.75851</v>
      </c>
      <c r="CS604" s="21">
        <v>241.63333</v>
      </c>
      <c r="CT604" s="21">
        <v>237.35198</v>
      </c>
      <c r="CU604" s="21">
        <v>251.20862</v>
      </c>
      <c r="CV604" s="21">
        <v>257.06979000000001</v>
      </c>
      <c r="CW604" s="21">
        <v>264.79629</v>
      </c>
      <c r="CX604" s="21">
        <v>252.20563000000001</v>
      </c>
      <c r="CY604" s="21">
        <v>247.73697999999999</v>
      </c>
      <c r="CZ604" s="21">
        <v>262.20801</v>
      </c>
      <c r="DA604" s="21">
        <v>201.61534</v>
      </c>
      <c r="DB604" s="21">
        <v>207.31751</v>
      </c>
      <c r="DC604" s="21">
        <v>197.80036999999999</v>
      </c>
      <c r="DD604" s="21">
        <v>194.29578000000001</v>
      </c>
      <c r="DE604" s="21">
        <v>205.68971999999999</v>
      </c>
      <c r="DF604" s="21">
        <v>191.00262000000001</v>
      </c>
      <c r="DG604" s="21">
        <v>196.39407</v>
      </c>
      <c r="DH604" s="21">
        <v>187.38847000000001</v>
      </c>
      <c r="DI604" s="21">
        <v>184.06835000000001</v>
      </c>
      <c r="DJ604" s="21">
        <v>194.86779999999999</v>
      </c>
      <c r="DK604" s="21">
        <v>212.72784999999999</v>
      </c>
      <c r="DL604" s="21">
        <v>218.64225999999999</v>
      </c>
      <c r="DM604" s="21">
        <v>208.70258000000001</v>
      </c>
      <c r="DN604" s="21">
        <v>205.00486000000001</v>
      </c>
      <c r="DO604" s="21">
        <v>217.03951000000001</v>
      </c>
      <c r="DP604" s="21">
        <v>154.27509000000001</v>
      </c>
      <c r="DQ604" s="21">
        <v>158.09872999999999</v>
      </c>
      <c r="DR604" s="21">
        <v>151.35574</v>
      </c>
      <c r="DS604" s="21">
        <v>148.67420999999999</v>
      </c>
      <c r="DT604" s="21">
        <v>157.46003999999999</v>
      </c>
      <c r="DU604" s="21">
        <v>162.51033000000001</v>
      </c>
      <c r="DV604" s="21">
        <v>166.78961000000001</v>
      </c>
      <c r="DW604" s="21">
        <v>159.43522999999999</v>
      </c>
      <c r="DX604" s="21">
        <v>156.61046999999999</v>
      </c>
      <c r="DY604" s="21">
        <v>165.83813000000001</v>
      </c>
      <c r="DZ604" s="21">
        <v>220.99700999999999</v>
      </c>
      <c r="EA604" s="21">
        <v>227.34238999999999</v>
      </c>
      <c r="EB604" s="21">
        <v>216.81532000000001</v>
      </c>
      <c r="EC604" s="21">
        <v>212.97380999999999</v>
      </c>
      <c r="ED604" s="21">
        <v>225.45122000000001</v>
      </c>
      <c r="EE604" s="21">
        <v>144.34700000000001</v>
      </c>
      <c r="EF604" s="21">
        <v>147.99312</v>
      </c>
      <c r="EG604" s="21">
        <v>141.61555000000001</v>
      </c>
      <c r="EH604" s="21">
        <v>139.10655</v>
      </c>
      <c r="EI604" s="21">
        <v>147.32250999999999</v>
      </c>
      <c r="EJ604" s="21">
        <v>97.756100000000004</v>
      </c>
      <c r="EK604" s="21">
        <v>99.595370000000003</v>
      </c>
      <c r="EL604" s="21">
        <v>95.906099999999995</v>
      </c>
      <c r="EM604" s="21">
        <v>94.207120000000003</v>
      </c>
      <c r="EN604" s="21">
        <v>99.846959999999996</v>
      </c>
      <c r="EO604" s="21">
        <v>102.07437</v>
      </c>
      <c r="EP604" s="21">
        <v>103.52454</v>
      </c>
      <c r="EQ604" s="21">
        <v>100.14251</v>
      </c>
      <c r="ER604" s="21">
        <v>98.368610000000004</v>
      </c>
      <c r="ES604" s="21">
        <v>104.31619999999999</v>
      </c>
      <c r="ET604" s="21">
        <v>139.98246</v>
      </c>
      <c r="EU604" s="21">
        <v>143.67035000000001</v>
      </c>
      <c r="EV604" s="21">
        <v>137.33363</v>
      </c>
      <c r="EW604" s="21">
        <v>134.90046000000001</v>
      </c>
      <c r="EX604" s="21">
        <v>142.84511000000001</v>
      </c>
      <c r="EY604" s="21">
        <v>59.903970000000001</v>
      </c>
      <c r="EZ604" s="21">
        <v>59.894599999999997</v>
      </c>
      <c r="FA604" s="21">
        <v>58.773409999999998</v>
      </c>
      <c r="FB604" s="21">
        <v>57.708390000000001</v>
      </c>
      <c r="FC604" s="21">
        <v>61.353369999999998</v>
      </c>
      <c r="FD604" s="21">
        <v>237.70138</v>
      </c>
      <c r="FE604" s="21">
        <v>244.89811</v>
      </c>
      <c r="FF604" s="21">
        <v>233.20372</v>
      </c>
      <c r="FG604" s="21">
        <v>229.07173</v>
      </c>
      <c r="FH604" s="21">
        <v>242.44595000000001</v>
      </c>
      <c r="FI604" s="21">
        <v>163.45742000000001</v>
      </c>
      <c r="FJ604" s="21">
        <v>168.15509</v>
      </c>
      <c r="FK604" s="21">
        <v>160.36449999999999</v>
      </c>
      <c r="FL604" s="21">
        <v>157.52316999999999</v>
      </c>
      <c r="FM604" s="21">
        <v>166.75137000000001</v>
      </c>
    </row>
    <row r="605" spans="2:169" x14ac:dyDescent="0.35">
      <c r="B605" s="39" t="s">
        <v>792</v>
      </c>
      <c r="C605" s="21">
        <v>57612.666440000001</v>
      </c>
      <c r="D605" s="21">
        <v>59832.16029</v>
      </c>
      <c r="E605" s="21">
        <v>56539.079259999999</v>
      </c>
      <c r="F605" s="21">
        <v>55511.509680000003</v>
      </c>
      <c r="G605" s="21">
        <v>58716.276259999999</v>
      </c>
      <c r="H605" s="21">
        <v>96622.498959999997</v>
      </c>
      <c r="I605" s="21">
        <v>100344.87979000001</v>
      </c>
      <c r="J605" s="21">
        <v>94822.018960000001</v>
      </c>
      <c r="K605" s="21">
        <v>93098.711800000005</v>
      </c>
      <c r="L605" s="21">
        <v>98473.438139999998</v>
      </c>
      <c r="M605" s="21">
        <v>77216.298989999996</v>
      </c>
      <c r="N605" s="21">
        <v>80191.014779999998</v>
      </c>
      <c r="O605" s="21">
        <v>75777.400339999993</v>
      </c>
      <c r="P605" s="21">
        <v>74400.200729999997</v>
      </c>
      <c r="Q605" s="21">
        <v>78695.46329</v>
      </c>
      <c r="R605" s="21">
        <v>473.55705999999998</v>
      </c>
      <c r="S605" s="21">
        <v>488.17586999999997</v>
      </c>
      <c r="T605" s="21">
        <v>464.59719999999999</v>
      </c>
      <c r="U605" s="21">
        <v>456.36475000000002</v>
      </c>
      <c r="V605" s="21">
        <v>482.96854000000002</v>
      </c>
      <c r="W605" s="21">
        <v>609.67551000000003</v>
      </c>
      <c r="X605" s="21">
        <v>629.58172999999999</v>
      </c>
      <c r="Y605" s="21">
        <v>598.14039000000002</v>
      </c>
      <c r="Z605" s="21">
        <v>587.54147</v>
      </c>
      <c r="AA605" s="21">
        <v>621.66439000000003</v>
      </c>
      <c r="AB605" s="21">
        <v>74883.953739999997</v>
      </c>
      <c r="AC605" s="21">
        <v>77768.865510000003</v>
      </c>
      <c r="AD605" s="21">
        <v>73488.541169999997</v>
      </c>
      <c r="AE605" s="21">
        <v>72152.922439999995</v>
      </c>
      <c r="AF605" s="21">
        <v>76318.440539999996</v>
      </c>
      <c r="AG605" s="21">
        <v>157.77877000000001</v>
      </c>
      <c r="AH605" s="21">
        <v>161.46186</v>
      </c>
      <c r="AI605" s="21">
        <v>154.80197000000001</v>
      </c>
      <c r="AJ605" s="21">
        <v>151.99136999999999</v>
      </c>
      <c r="AK605" s="21">
        <v>161.13309000000001</v>
      </c>
      <c r="AL605" s="21">
        <v>211.96879000000001</v>
      </c>
      <c r="AM605" s="21">
        <v>218.34119999999999</v>
      </c>
      <c r="AN605" s="21">
        <v>207.99749</v>
      </c>
      <c r="AO605" s="21">
        <v>204.20743999999999</v>
      </c>
      <c r="AP605" s="21">
        <v>216.31315000000001</v>
      </c>
      <c r="AQ605" s="21">
        <v>373.09501</v>
      </c>
      <c r="AR605" s="21">
        <v>385.26215000000002</v>
      </c>
      <c r="AS605" s="21">
        <v>366.05621000000002</v>
      </c>
      <c r="AT605" s="21">
        <v>359.41224</v>
      </c>
      <c r="AU605" s="21">
        <v>380.59764999999999</v>
      </c>
      <c r="AV605" s="21">
        <v>510.14668999999998</v>
      </c>
      <c r="AW605" s="21">
        <v>527.42951000000005</v>
      </c>
      <c r="AX605" s="21">
        <v>500.56560000000002</v>
      </c>
      <c r="AY605" s="21">
        <v>491.44443000000001</v>
      </c>
      <c r="AZ605" s="21">
        <v>520.36353999999994</v>
      </c>
      <c r="BA605" s="21">
        <v>488.99806000000001</v>
      </c>
      <c r="BB605" s="21">
        <v>506.03980000000001</v>
      </c>
      <c r="BC605" s="21">
        <v>479.84332000000001</v>
      </c>
      <c r="BD605" s="21">
        <v>471.09930000000003</v>
      </c>
      <c r="BE605" s="21">
        <v>498.7285</v>
      </c>
      <c r="BF605" s="21">
        <v>729.85607000000005</v>
      </c>
      <c r="BG605" s="21">
        <v>756.00872000000004</v>
      </c>
      <c r="BH605" s="21">
        <v>716.08703000000003</v>
      </c>
      <c r="BI605" s="21">
        <v>703.11332000000004</v>
      </c>
      <c r="BJ605" s="21">
        <v>744.21321</v>
      </c>
      <c r="BK605" s="21">
        <v>870.91144999999995</v>
      </c>
      <c r="BL605" s="21">
        <v>902.54456000000005</v>
      </c>
      <c r="BM605" s="21">
        <v>854.56808999999998</v>
      </c>
      <c r="BN605" s="21">
        <v>838.99675999999999</v>
      </c>
      <c r="BO605" s="21">
        <v>888.09110999999996</v>
      </c>
      <c r="BP605" s="21">
        <v>785.17340999999999</v>
      </c>
      <c r="BQ605" s="21">
        <v>813.58802000000003</v>
      </c>
      <c r="BR605" s="21">
        <v>770.46352000000002</v>
      </c>
      <c r="BS605" s="21">
        <v>756.42318</v>
      </c>
      <c r="BT605" s="21">
        <v>800.66701999999998</v>
      </c>
      <c r="BU605" s="21">
        <v>9838.5542800000003</v>
      </c>
      <c r="BV605" s="21">
        <v>10222.08547</v>
      </c>
      <c r="BW605" s="21">
        <v>9652.9639499999994</v>
      </c>
      <c r="BX605" s="21">
        <v>9475.2330199999997</v>
      </c>
      <c r="BY605" s="21">
        <v>10029.280269999999</v>
      </c>
      <c r="BZ605" s="21">
        <v>-1.4999999999999999E-4</v>
      </c>
      <c r="CA605" s="21">
        <v>4.0000000000000002E-4</v>
      </c>
      <c r="CB605" s="21">
        <v>46.127160000000003</v>
      </c>
      <c r="CC605" s="21">
        <v>44.315150000000003</v>
      </c>
      <c r="CD605" s="21">
        <v>45.253920000000001</v>
      </c>
      <c r="CE605" s="21">
        <v>44.452550000000002</v>
      </c>
      <c r="CF605" s="21">
        <v>47.4711</v>
      </c>
      <c r="CG605" s="21">
        <v>871.43376999999998</v>
      </c>
      <c r="CH605" s="21">
        <v>900.61248999999998</v>
      </c>
      <c r="CI605" s="21">
        <v>855.08780999999999</v>
      </c>
      <c r="CJ605" s="21">
        <v>839.50702000000001</v>
      </c>
      <c r="CK605" s="21">
        <v>888.93573000000004</v>
      </c>
      <c r="CL605" s="21">
        <v>292.82405999999997</v>
      </c>
      <c r="CM605" s="21">
        <v>300.38375000000002</v>
      </c>
      <c r="CN605" s="21">
        <v>287.28350999999998</v>
      </c>
      <c r="CO605" s="21">
        <v>282.19319999999999</v>
      </c>
      <c r="CP605" s="21">
        <v>298.83247999999998</v>
      </c>
      <c r="CQ605" s="21">
        <v>390.28649000000001</v>
      </c>
      <c r="CR605" s="21">
        <v>401.57001000000002</v>
      </c>
      <c r="CS605" s="21">
        <v>382.90201999999999</v>
      </c>
      <c r="CT605" s="21">
        <v>376.1173</v>
      </c>
      <c r="CU605" s="21">
        <v>398.13709</v>
      </c>
      <c r="CV605" s="21">
        <v>468.47366</v>
      </c>
      <c r="CW605" s="21">
        <v>482.46726999999998</v>
      </c>
      <c r="CX605" s="21">
        <v>459.60991000000001</v>
      </c>
      <c r="CY605" s="21">
        <v>451.46591000000001</v>
      </c>
      <c r="CZ605" s="21">
        <v>477.8417</v>
      </c>
      <c r="DA605" s="21">
        <v>499.78933999999998</v>
      </c>
      <c r="DB605" s="21">
        <v>515.16240000000005</v>
      </c>
      <c r="DC605" s="21">
        <v>490.33314000000001</v>
      </c>
      <c r="DD605" s="21">
        <v>481.64467999999999</v>
      </c>
      <c r="DE605" s="21">
        <v>509.72897999999998</v>
      </c>
      <c r="DF605" s="21">
        <v>499.63695999999999</v>
      </c>
      <c r="DG605" s="21">
        <v>515.18182000000002</v>
      </c>
      <c r="DH605" s="21">
        <v>490.18367999999998</v>
      </c>
      <c r="DI605" s="21">
        <v>481.49783000000002</v>
      </c>
      <c r="DJ605" s="21">
        <v>509.55914999999999</v>
      </c>
      <c r="DK605" s="21">
        <v>569.48549000000003</v>
      </c>
      <c r="DL605" s="21">
        <v>587.12823000000003</v>
      </c>
      <c r="DM605" s="21">
        <v>558.71063000000004</v>
      </c>
      <c r="DN605" s="21">
        <v>548.81053999999995</v>
      </c>
      <c r="DO605" s="21">
        <v>580.79574000000002</v>
      </c>
      <c r="DP605" s="21">
        <v>514.30655999999999</v>
      </c>
      <c r="DQ605" s="21">
        <v>530.11023999999998</v>
      </c>
      <c r="DR605" s="21">
        <v>504.57569000000001</v>
      </c>
      <c r="DS605" s="21">
        <v>495.63486</v>
      </c>
      <c r="DT605" s="21">
        <v>524.53688</v>
      </c>
      <c r="DU605" s="21">
        <v>526.29057999999998</v>
      </c>
      <c r="DV605" s="21">
        <v>542.81421</v>
      </c>
      <c r="DW605" s="21">
        <v>516.33302000000003</v>
      </c>
      <c r="DX605" s="21">
        <v>507.18380000000002</v>
      </c>
      <c r="DY605" s="21">
        <v>536.72371999999996</v>
      </c>
      <c r="DZ605" s="21">
        <v>671.49604999999997</v>
      </c>
      <c r="EA605" s="21">
        <v>693.25360000000001</v>
      </c>
      <c r="EB605" s="21">
        <v>658.79125999999997</v>
      </c>
      <c r="EC605" s="21">
        <v>647.11764000000005</v>
      </c>
      <c r="ED605" s="21">
        <v>684.71489999999994</v>
      </c>
      <c r="EE605" s="21">
        <v>658.39517999999998</v>
      </c>
      <c r="EF605" s="21">
        <v>680.08671000000004</v>
      </c>
      <c r="EG605" s="21">
        <v>645.93831999999998</v>
      </c>
      <c r="EH605" s="21">
        <v>634.49239</v>
      </c>
      <c r="EI605" s="21">
        <v>671.31952999999999</v>
      </c>
      <c r="EJ605" s="21">
        <v>711.37860999999998</v>
      </c>
      <c r="EK605" s="21">
        <v>735.05178999999998</v>
      </c>
      <c r="EL605" s="21">
        <v>697.91934000000003</v>
      </c>
      <c r="EM605" s="21">
        <v>685.55228</v>
      </c>
      <c r="EN605" s="21">
        <v>725.30592000000001</v>
      </c>
      <c r="EO605" s="21">
        <v>937.9366</v>
      </c>
      <c r="EP605" s="21">
        <v>969.24444000000005</v>
      </c>
      <c r="EQ605" s="21">
        <v>920.19086000000004</v>
      </c>
      <c r="ER605" s="21">
        <v>903.88516000000004</v>
      </c>
      <c r="ES605" s="21">
        <v>956.28770999999995</v>
      </c>
      <c r="ET605" s="21">
        <v>414.12729999999999</v>
      </c>
      <c r="EU605" s="21">
        <v>426.8639</v>
      </c>
      <c r="EV605" s="21">
        <v>406.29185999999999</v>
      </c>
      <c r="EW605" s="21">
        <v>399.09255999999999</v>
      </c>
      <c r="EX605" s="21">
        <v>422.36351999999999</v>
      </c>
      <c r="EY605" s="21">
        <v>111.93483000000001</v>
      </c>
      <c r="EZ605" s="21">
        <v>111.93723</v>
      </c>
      <c r="FA605" s="21">
        <v>109.82268999999999</v>
      </c>
      <c r="FB605" s="21">
        <v>107.83179</v>
      </c>
      <c r="FC605" s="21">
        <v>114.633</v>
      </c>
      <c r="FD605" s="21">
        <v>353.51191</v>
      </c>
      <c r="FE605" s="21">
        <v>363.50146999999998</v>
      </c>
      <c r="FF605" s="21">
        <v>346.82319999999999</v>
      </c>
      <c r="FG605" s="21">
        <v>340.67779000000002</v>
      </c>
      <c r="FH605" s="21">
        <v>360.65116999999998</v>
      </c>
      <c r="FI605" s="21">
        <v>502.95058999999998</v>
      </c>
      <c r="FJ605" s="21">
        <v>519.29193999999995</v>
      </c>
      <c r="FK605" s="21">
        <v>493.43471</v>
      </c>
      <c r="FL605" s="21">
        <v>484.69114999999999</v>
      </c>
      <c r="FM605" s="21">
        <v>512.84598000000005</v>
      </c>
    </row>
    <row r="606" spans="2:169" x14ac:dyDescent="0.35">
      <c r="B606" s="39" t="s">
        <v>793</v>
      </c>
      <c r="C606" s="21">
        <v>28165.530709999999</v>
      </c>
      <c r="D606" s="21">
        <v>29250.591100000001</v>
      </c>
      <c r="E606" s="21">
        <v>27640.678199999998</v>
      </c>
      <c r="F606" s="21">
        <v>27138.322649999998</v>
      </c>
      <c r="G606" s="21">
        <v>28705.06061</v>
      </c>
      <c r="H606" s="21">
        <v>24352.84534</v>
      </c>
      <c r="I606" s="21">
        <v>25291.03847</v>
      </c>
      <c r="J606" s="21">
        <v>23899.050289999999</v>
      </c>
      <c r="K606" s="21">
        <v>23464.705979999999</v>
      </c>
      <c r="L606" s="21">
        <v>24819.35817</v>
      </c>
      <c r="M606" s="21">
        <v>18502.290939999999</v>
      </c>
      <c r="N606" s="21">
        <v>19215.081600000001</v>
      </c>
      <c r="O606" s="21">
        <v>18157.507229999999</v>
      </c>
      <c r="P606" s="21">
        <v>17827.50763</v>
      </c>
      <c r="Q606" s="21">
        <v>18856.722949999999</v>
      </c>
      <c r="R606" s="21">
        <v>78.351089999999999</v>
      </c>
      <c r="S606" s="21">
        <v>81.783199999999994</v>
      </c>
      <c r="T606" s="21">
        <v>76.868219999999994</v>
      </c>
      <c r="U606" s="21">
        <v>75.506590000000003</v>
      </c>
      <c r="V606" s="21">
        <v>79.792699999999996</v>
      </c>
      <c r="W606" s="21">
        <v>-29.617100000000001</v>
      </c>
      <c r="X606" s="21">
        <v>-30.32901</v>
      </c>
      <c r="Y606" s="21">
        <v>-29.057279999999999</v>
      </c>
      <c r="Z606" s="21">
        <v>-28.541840000000001</v>
      </c>
      <c r="AA606" s="21">
        <v>-30.222300000000001</v>
      </c>
      <c r="AB606" s="21">
        <v>18403.035179999999</v>
      </c>
      <c r="AC606" s="21">
        <v>19112.013940000001</v>
      </c>
      <c r="AD606" s="21">
        <v>18060.106879999999</v>
      </c>
      <c r="AE606" s="21">
        <v>17731.873169999999</v>
      </c>
      <c r="AF606" s="21">
        <v>18755.56612</v>
      </c>
      <c r="AG606" s="21">
        <v>-1.9155800000000001</v>
      </c>
      <c r="AH606" s="21">
        <v>-1.6831499999999999</v>
      </c>
      <c r="AI606" s="21">
        <v>-1.87967</v>
      </c>
      <c r="AJ606" s="21">
        <v>-1.8449800000000001</v>
      </c>
      <c r="AK606" s="21">
        <v>-1.9836100000000001</v>
      </c>
      <c r="AL606" s="21">
        <v>46.9026</v>
      </c>
      <c r="AM606" s="21">
        <v>48.967449999999999</v>
      </c>
      <c r="AN606" s="21">
        <v>46.023719999999997</v>
      </c>
      <c r="AO606" s="21">
        <v>45.185429999999997</v>
      </c>
      <c r="AP606" s="21">
        <v>47.78781</v>
      </c>
      <c r="AQ606" s="21">
        <v>52.090339999999998</v>
      </c>
      <c r="AR606" s="21">
        <v>54.426270000000002</v>
      </c>
      <c r="AS606" s="21">
        <v>51.107399999999998</v>
      </c>
      <c r="AT606" s="21">
        <v>50.180259999999997</v>
      </c>
      <c r="AU606" s="21">
        <v>53.065989999999999</v>
      </c>
      <c r="AV606" s="21">
        <v>-221.99931000000001</v>
      </c>
      <c r="AW606" s="21">
        <v>-230.34877</v>
      </c>
      <c r="AX606" s="21">
        <v>-217.83031</v>
      </c>
      <c r="AY606" s="21">
        <v>-213.86022</v>
      </c>
      <c r="AZ606" s="21">
        <v>-226.3355</v>
      </c>
      <c r="BA606" s="21">
        <v>-13.726089999999999</v>
      </c>
      <c r="BB606" s="21">
        <v>-14.011229999999999</v>
      </c>
      <c r="BC606" s="21">
        <v>-13.46932</v>
      </c>
      <c r="BD606" s="21">
        <v>-13.2234</v>
      </c>
      <c r="BE606" s="21">
        <v>-14.01764</v>
      </c>
      <c r="BF606" s="21">
        <v>-7.3342799999999997</v>
      </c>
      <c r="BG606" s="21">
        <v>-7.33066</v>
      </c>
      <c r="BH606" s="21">
        <v>-7.1961399999999998</v>
      </c>
      <c r="BI606" s="21">
        <v>-7.0652200000000001</v>
      </c>
      <c r="BJ606" s="21">
        <v>-7.5049200000000003</v>
      </c>
      <c r="BK606" s="21">
        <v>140.71284</v>
      </c>
      <c r="BL606" s="21">
        <v>146.50207</v>
      </c>
      <c r="BM606" s="21">
        <v>138.07204999999999</v>
      </c>
      <c r="BN606" s="21">
        <v>135.55667</v>
      </c>
      <c r="BO606" s="21">
        <v>143.40998999999999</v>
      </c>
      <c r="BP606" s="21">
        <v>191.14499000000001</v>
      </c>
      <c r="BQ606" s="21">
        <v>198.87769</v>
      </c>
      <c r="BR606" s="21">
        <v>187.56379999999999</v>
      </c>
      <c r="BS606" s="21">
        <v>184.14617999999999</v>
      </c>
      <c r="BT606" s="21">
        <v>194.82167000000001</v>
      </c>
      <c r="BU606" s="21">
        <v>11146.00424</v>
      </c>
      <c r="BV606" s="21">
        <v>11580.503059999999</v>
      </c>
      <c r="BW606" s="21">
        <v>10935.75072</v>
      </c>
      <c r="BX606" s="21">
        <v>10734.40105</v>
      </c>
      <c r="BY606" s="21">
        <v>11362.07589</v>
      </c>
      <c r="BZ606" s="21">
        <v>-1.4999999999999999E-4</v>
      </c>
      <c r="CA606" s="21">
        <v>4.0000000000000002E-4</v>
      </c>
      <c r="CB606" s="21">
        <v>-6.4271200000000004</v>
      </c>
      <c r="CC606" s="21">
        <v>-6.2299499999999997</v>
      </c>
      <c r="CD606" s="21">
        <v>-6.3060799999999997</v>
      </c>
      <c r="CE606" s="21">
        <v>-6.1937600000000002</v>
      </c>
      <c r="CF606" s="21">
        <v>-6.5970500000000003</v>
      </c>
      <c r="CG606" s="21">
        <v>146.85389000000001</v>
      </c>
      <c r="CH606" s="21">
        <v>153.18677</v>
      </c>
      <c r="CI606" s="21">
        <v>144.09887000000001</v>
      </c>
      <c r="CJ606" s="21">
        <v>141.47415000000001</v>
      </c>
      <c r="CK606" s="21">
        <v>149.63856999999999</v>
      </c>
      <c r="CL606" s="21">
        <v>36.693420000000003</v>
      </c>
      <c r="CM606" s="21">
        <v>38.548180000000002</v>
      </c>
      <c r="CN606" s="21">
        <v>35.99868</v>
      </c>
      <c r="CO606" s="21">
        <v>35.3613</v>
      </c>
      <c r="CP606" s="21">
        <v>37.342610000000001</v>
      </c>
      <c r="CQ606" s="21">
        <v>56.142519999999998</v>
      </c>
      <c r="CR606" s="21">
        <v>58.742849999999997</v>
      </c>
      <c r="CS606" s="21">
        <v>55.079799999999999</v>
      </c>
      <c r="CT606" s="21">
        <v>54.104300000000002</v>
      </c>
      <c r="CU606" s="21">
        <v>57.161119999999997</v>
      </c>
      <c r="CV606" s="21">
        <v>66.452110000000005</v>
      </c>
      <c r="CW606" s="21">
        <v>69.481870000000001</v>
      </c>
      <c r="CX606" s="21">
        <v>65.194299999999998</v>
      </c>
      <c r="CY606" s="21">
        <v>64.039609999999996</v>
      </c>
      <c r="CZ606" s="21">
        <v>67.662660000000002</v>
      </c>
      <c r="DA606" s="21">
        <v>18.563410000000001</v>
      </c>
      <c r="DB606" s="21">
        <v>19.73705</v>
      </c>
      <c r="DC606" s="21">
        <v>18.211639999999999</v>
      </c>
      <c r="DD606" s="21">
        <v>17.889489999999999</v>
      </c>
      <c r="DE606" s="21">
        <v>18.868210000000001</v>
      </c>
      <c r="DF606" s="21">
        <v>-66.306830000000005</v>
      </c>
      <c r="DG606" s="21">
        <v>-68.405240000000006</v>
      </c>
      <c r="DH606" s="21">
        <v>-65.052880000000002</v>
      </c>
      <c r="DI606" s="21">
        <v>-63.899569999999997</v>
      </c>
      <c r="DJ606" s="21">
        <v>-67.609800000000007</v>
      </c>
      <c r="DK606" s="21">
        <v>-166.66664</v>
      </c>
      <c r="DL606" s="21">
        <v>-172.53650999999999</v>
      </c>
      <c r="DM606" s="21">
        <v>-163.51406</v>
      </c>
      <c r="DN606" s="21">
        <v>-160.61584999999999</v>
      </c>
      <c r="DO606" s="21">
        <v>-169.87909999999999</v>
      </c>
      <c r="DP606" s="21">
        <v>-232.94969</v>
      </c>
      <c r="DQ606" s="21">
        <v>-241.39111</v>
      </c>
      <c r="DR606" s="21">
        <v>-228.54303999999999</v>
      </c>
      <c r="DS606" s="21">
        <v>-224.49252000000001</v>
      </c>
      <c r="DT606" s="21">
        <v>-237.41556</v>
      </c>
      <c r="DU606" s="21">
        <v>-172.02574999999999</v>
      </c>
      <c r="DV606" s="21">
        <v>-178.16713999999999</v>
      </c>
      <c r="DW606" s="21">
        <v>-168.77168</v>
      </c>
      <c r="DX606" s="21">
        <v>-165.78039999999999</v>
      </c>
      <c r="DY606" s="21">
        <v>-175.33386999999999</v>
      </c>
      <c r="DZ606" s="21">
        <v>-37.115299999999998</v>
      </c>
      <c r="EA606" s="21">
        <v>-38.05097</v>
      </c>
      <c r="EB606" s="21">
        <v>-36.413699999999999</v>
      </c>
      <c r="EC606" s="21">
        <v>-35.76782</v>
      </c>
      <c r="ED606" s="21">
        <v>-37.868569999999998</v>
      </c>
      <c r="EE606" s="21">
        <v>-39.309019999999997</v>
      </c>
      <c r="EF606" s="21">
        <v>-40.382890000000003</v>
      </c>
      <c r="EG606" s="21">
        <v>-38.565840000000001</v>
      </c>
      <c r="EH606" s="21">
        <v>-37.881900000000002</v>
      </c>
      <c r="EI606" s="21">
        <v>-40.099150000000002</v>
      </c>
      <c r="EJ606" s="21">
        <v>8.5411099999999998</v>
      </c>
      <c r="EK606" s="21">
        <v>9.3053799999999995</v>
      </c>
      <c r="EL606" s="21">
        <v>8.3789800000000003</v>
      </c>
      <c r="EM606" s="21">
        <v>8.2310400000000001</v>
      </c>
      <c r="EN606" s="21">
        <v>8.6584800000000008</v>
      </c>
      <c r="EO606" s="21">
        <v>46.122669999999999</v>
      </c>
      <c r="EP606" s="21">
        <v>48.453420000000001</v>
      </c>
      <c r="EQ606" s="21">
        <v>45.249380000000002</v>
      </c>
      <c r="ER606" s="21">
        <v>44.448230000000002</v>
      </c>
      <c r="ES606" s="21">
        <v>46.93965</v>
      </c>
      <c r="ET606" s="21">
        <v>-57.382390000000001</v>
      </c>
      <c r="EU606" s="21">
        <v>-59.195860000000003</v>
      </c>
      <c r="EV606" s="21">
        <v>-56.297229999999999</v>
      </c>
      <c r="EW606" s="21">
        <v>-55.299140000000001</v>
      </c>
      <c r="EX606" s="21">
        <v>-58.50958</v>
      </c>
      <c r="EY606" s="21">
        <v>-15.3423</v>
      </c>
      <c r="EZ606" s="21">
        <v>-15.40152</v>
      </c>
      <c r="FA606" s="21">
        <v>-15.053280000000001</v>
      </c>
      <c r="FB606" s="21">
        <v>-14.779260000000001</v>
      </c>
      <c r="FC606" s="21">
        <v>-15.69286</v>
      </c>
      <c r="FD606" s="21">
        <v>75.676379999999995</v>
      </c>
      <c r="FE606" s="21">
        <v>79.010739999999998</v>
      </c>
      <c r="FF606" s="21">
        <v>74.244110000000006</v>
      </c>
      <c r="FG606" s="21">
        <v>72.928989999999999</v>
      </c>
      <c r="FH606" s="21">
        <v>77.066800000000001</v>
      </c>
      <c r="FI606" s="21">
        <v>-59.534860000000002</v>
      </c>
      <c r="FJ606" s="21">
        <v>-61.456389999999999</v>
      </c>
      <c r="FK606" s="21">
        <v>-58.408940000000001</v>
      </c>
      <c r="FL606" s="21">
        <v>-57.373460000000001</v>
      </c>
      <c r="FM606" s="21">
        <v>-60.700249999999997</v>
      </c>
    </row>
    <row r="607" spans="2:169" x14ac:dyDescent="0.35">
      <c r="B607" s="39" t="s">
        <v>794</v>
      </c>
      <c r="C607" s="21">
        <v>32147.993640000001</v>
      </c>
      <c r="D607" s="21">
        <v>33386.476049999997</v>
      </c>
      <c r="E607" s="21">
        <v>31548.929639999998</v>
      </c>
      <c r="F607" s="21">
        <v>30975.543570000002</v>
      </c>
      <c r="G607" s="21">
        <v>32763.810320000001</v>
      </c>
      <c r="H607" s="21">
        <v>18860.524310000001</v>
      </c>
      <c r="I607" s="21">
        <v>19587.125830000001</v>
      </c>
      <c r="J607" s="21">
        <v>18509.074110000001</v>
      </c>
      <c r="K607" s="21">
        <v>18172.687900000001</v>
      </c>
      <c r="L607" s="21">
        <v>19221.824049999999</v>
      </c>
      <c r="M607" s="21">
        <v>7124.8306599999996</v>
      </c>
      <c r="N607" s="21">
        <v>7399.31088</v>
      </c>
      <c r="O607" s="21">
        <v>6992.0619399999996</v>
      </c>
      <c r="P607" s="21">
        <v>6864.9862599999997</v>
      </c>
      <c r="Q607" s="21">
        <v>7261.3147399999998</v>
      </c>
      <c r="R607" s="21">
        <v>85.550920000000005</v>
      </c>
      <c r="S607" s="21">
        <v>123.69269</v>
      </c>
      <c r="T607" s="21">
        <v>55.463039999999999</v>
      </c>
      <c r="U607" s="21">
        <v>62.158340000000003</v>
      </c>
      <c r="V607" s="21">
        <v>152.15369000000001</v>
      </c>
      <c r="W607" s="21">
        <v>-277.65751999999998</v>
      </c>
      <c r="X607" s="21">
        <v>-252.95352</v>
      </c>
      <c r="Y607" s="21">
        <v>-300.30702000000002</v>
      </c>
      <c r="Z607" s="21">
        <v>-287.32778000000002</v>
      </c>
      <c r="AA607" s="21">
        <v>-218.26747</v>
      </c>
      <c r="AB607" s="21">
        <v>8493.3722500000003</v>
      </c>
      <c r="AC607" s="21">
        <v>8820.5802600000006</v>
      </c>
      <c r="AD607" s="21">
        <v>8335.1039199999996</v>
      </c>
      <c r="AE607" s="21">
        <v>8183.6174300000002</v>
      </c>
      <c r="AF607" s="21">
        <v>8656.0723999999991</v>
      </c>
      <c r="AG607" s="21">
        <v>7.7901100000000003</v>
      </c>
      <c r="AH607" s="21">
        <v>32.018459999999997</v>
      </c>
      <c r="AI607" s="21">
        <v>-12.33662</v>
      </c>
      <c r="AJ607" s="21">
        <v>-6.7119400000000002</v>
      </c>
      <c r="AK607" s="21">
        <v>53.308570000000003</v>
      </c>
      <c r="AL607" s="21">
        <v>55.020209999999999</v>
      </c>
      <c r="AM607" s="21">
        <v>75.295749999999998</v>
      </c>
      <c r="AN607" s="21">
        <v>38.536239999999999</v>
      </c>
      <c r="AO607" s="21">
        <v>42.012059999999998</v>
      </c>
      <c r="AP607" s="21">
        <v>90.706230000000005</v>
      </c>
      <c r="AQ607" s="21">
        <v>83.040409999999994</v>
      </c>
      <c r="AR607" s="21">
        <v>109.3627</v>
      </c>
      <c r="AS607" s="21">
        <v>62.018540000000002</v>
      </c>
      <c r="AT607" s="21">
        <v>66.135140000000007</v>
      </c>
      <c r="AU607" s="21">
        <v>128.58412999999999</v>
      </c>
      <c r="AV607" s="21">
        <v>-262.28485999999998</v>
      </c>
      <c r="AW607" s="21">
        <v>-247.36621</v>
      </c>
      <c r="AX607" s="21">
        <v>-278.71208999999999</v>
      </c>
      <c r="AY607" s="21">
        <v>-267.87178999999998</v>
      </c>
      <c r="AZ607" s="21">
        <v>-219.28805</v>
      </c>
      <c r="BA607" s="21">
        <v>-274.50218000000001</v>
      </c>
      <c r="BB607" s="21">
        <v>-265.88017000000002</v>
      </c>
      <c r="BC607" s="21">
        <v>-285.86426</v>
      </c>
      <c r="BD607" s="21">
        <v>-276.19060000000002</v>
      </c>
      <c r="BE607" s="21">
        <v>-242.91210000000001</v>
      </c>
      <c r="BF607" s="21">
        <v>-369.78131999999999</v>
      </c>
      <c r="BG607" s="21">
        <v>-361.45591999999999</v>
      </c>
      <c r="BH607" s="21">
        <v>-381.73933</v>
      </c>
      <c r="BI607" s="21">
        <v>-369.68544000000003</v>
      </c>
      <c r="BJ607" s="21">
        <v>-333.95065</v>
      </c>
      <c r="BK607" s="21">
        <v>-564.47680000000003</v>
      </c>
      <c r="BL607" s="21">
        <v>-563.61530000000005</v>
      </c>
      <c r="BM607" s="21">
        <v>-573.05736999999999</v>
      </c>
      <c r="BN607" s="21">
        <v>-557.37791000000004</v>
      </c>
      <c r="BO607" s="21">
        <v>-531.84560999999997</v>
      </c>
      <c r="BP607" s="21">
        <v>-556.24832000000004</v>
      </c>
      <c r="BQ607" s="21">
        <v>-556.89946999999995</v>
      </c>
      <c r="BR607" s="21">
        <v>-563.77872000000002</v>
      </c>
      <c r="BS607" s="21">
        <v>-548.65053999999998</v>
      </c>
      <c r="BT607" s="21">
        <v>-526.82111999999995</v>
      </c>
      <c r="BU607" s="21">
        <v>15808.869979999999</v>
      </c>
      <c r="BV607" s="21">
        <v>16425.13884</v>
      </c>
      <c r="BW607" s="21">
        <v>15510.65812</v>
      </c>
      <c r="BX607" s="21">
        <v>15225.075000000001</v>
      </c>
      <c r="BY607" s="21">
        <v>16115.33394</v>
      </c>
      <c r="BZ607" s="21">
        <v>1.7222900000000001</v>
      </c>
      <c r="CA607" s="21">
        <v>9.8191000000000006</v>
      </c>
      <c r="CB607" s="21">
        <v>-22.74935</v>
      </c>
      <c r="CC607" s="21">
        <v>13.4001</v>
      </c>
      <c r="CD607" s="21">
        <v>-52.104590000000002</v>
      </c>
      <c r="CE607" s="21">
        <v>-42.850619999999999</v>
      </c>
      <c r="CF607" s="21">
        <v>45.952530000000003</v>
      </c>
      <c r="CG607" s="21">
        <v>136.79478</v>
      </c>
      <c r="CH607" s="21">
        <v>189.51275999999999</v>
      </c>
      <c r="CI607" s="21">
        <v>94.881969999999995</v>
      </c>
      <c r="CJ607" s="21">
        <v>103.93308</v>
      </c>
      <c r="CK607" s="21">
        <v>229.02169000000001</v>
      </c>
      <c r="CL607" s="21">
        <v>50.122579999999999</v>
      </c>
      <c r="CM607" s="21">
        <v>87.281700000000001</v>
      </c>
      <c r="CN607" s="21">
        <v>19.395859999999999</v>
      </c>
      <c r="CO607" s="21">
        <v>27.043849999999999</v>
      </c>
      <c r="CP607" s="21">
        <v>118.11574</v>
      </c>
      <c r="CQ607" s="21">
        <v>92.743849999999995</v>
      </c>
      <c r="CR607" s="21">
        <v>133.41181</v>
      </c>
      <c r="CS607" s="21">
        <v>61.237110000000001</v>
      </c>
      <c r="CT607" s="21">
        <v>68.232799999999997</v>
      </c>
      <c r="CU607" s="21">
        <v>163.01652999999999</v>
      </c>
      <c r="CV607" s="21">
        <v>96.706400000000002</v>
      </c>
      <c r="CW607" s="21">
        <v>140.70878999999999</v>
      </c>
      <c r="CX607" s="21">
        <v>62.677050000000001</v>
      </c>
      <c r="CY607" s="21">
        <v>70.336340000000007</v>
      </c>
      <c r="CZ607" s="21">
        <v>172.64617999999999</v>
      </c>
      <c r="DA607" s="21">
        <v>3.25468</v>
      </c>
      <c r="DB607" s="21">
        <v>40.111199999999997</v>
      </c>
      <c r="DC607" s="21">
        <v>-27.404140000000002</v>
      </c>
      <c r="DD607" s="21">
        <v>-18.719190000000001</v>
      </c>
      <c r="DE607" s="21">
        <v>72.292050000000003</v>
      </c>
      <c r="DF607" s="21">
        <v>-108.8948</v>
      </c>
      <c r="DG607" s="21">
        <v>-78.553479999999993</v>
      </c>
      <c r="DH607" s="21">
        <v>-136.05904000000001</v>
      </c>
      <c r="DI607" s="21">
        <v>-125.79756</v>
      </c>
      <c r="DJ607" s="21">
        <v>-45.316229999999997</v>
      </c>
      <c r="DK607" s="21">
        <v>-169.30815000000001</v>
      </c>
      <c r="DL607" s="21">
        <v>-133.28677999999999</v>
      </c>
      <c r="DM607" s="21">
        <v>-200.03270000000001</v>
      </c>
      <c r="DN607" s="21">
        <v>-187.2397</v>
      </c>
      <c r="DO607" s="21">
        <v>-94.449709999999996</v>
      </c>
      <c r="DP607" s="21">
        <v>-164.86001999999999</v>
      </c>
      <c r="DQ607" s="21">
        <v>-131.54226</v>
      </c>
      <c r="DR607" s="21">
        <v>-193.40096</v>
      </c>
      <c r="DS607" s="21">
        <v>-181.34984</v>
      </c>
      <c r="DT607" s="21">
        <v>-95.124099999999999</v>
      </c>
      <c r="DU607" s="21">
        <v>-199.3852</v>
      </c>
      <c r="DV607" s="21">
        <v>-172.11563000000001</v>
      </c>
      <c r="DW607" s="21">
        <v>-225.20796999999999</v>
      </c>
      <c r="DX607" s="21">
        <v>-213.26271</v>
      </c>
      <c r="DY607" s="21">
        <v>-136.78218000000001</v>
      </c>
      <c r="DZ607" s="21">
        <v>-290.43092000000001</v>
      </c>
      <c r="EA607" s="21">
        <v>-261.33546999999999</v>
      </c>
      <c r="EB607" s="21">
        <v>-317.05335000000002</v>
      </c>
      <c r="EC607" s="21">
        <v>-302.68403999999998</v>
      </c>
      <c r="ED607" s="21">
        <v>-222.02834999999999</v>
      </c>
      <c r="EE607" s="21">
        <v>-250.96481</v>
      </c>
      <c r="EF607" s="21">
        <v>-226.80107000000001</v>
      </c>
      <c r="EG607" s="21">
        <v>-274.85660000000001</v>
      </c>
      <c r="EH607" s="21">
        <v>-262.28778999999997</v>
      </c>
      <c r="EI607" s="21">
        <v>-191.49176</v>
      </c>
      <c r="EJ607" s="21">
        <v>-308.23390000000001</v>
      </c>
      <c r="EK607" s="21">
        <v>-285.39717000000002</v>
      </c>
      <c r="EL607" s="21">
        <v>-331.26981999999998</v>
      </c>
      <c r="EM607" s="21">
        <v>-317.66025000000002</v>
      </c>
      <c r="EN607" s="21">
        <v>-249.08044000000001</v>
      </c>
      <c r="EO607" s="21">
        <v>-435.93376999999998</v>
      </c>
      <c r="EP607" s="21">
        <v>-405.92529999999999</v>
      </c>
      <c r="EQ607" s="21">
        <v>-464.99470000000002</v>
      </c>
      <c r="ER607" s="21">
        <v>-446.59240999999997</v>
      </c>
      <c r="ES607" s="21">
        <v>-358.33807999999999</v>
      </c>
      <c r="ET607" s="21">
        <v>-79.306989999999999</v>
      </c>
      <c r="EU607" s="21">
        <v>-51.020870000000002</v>
      </c>
      <c r="EV607" s="21">
        <v>-102.98447</v>
      </c>
      <c r="EW607" s="21">
        <v>-94.337649999999996</v>
      </c>
      <c r="EX607" s="21">
        <v>-22.799980000000001</v>
      </c>
      <c r="EY607" s="21">
        <v>-23.787040000000001</v>
      </c>
      <c r="EZ607" s="21">
        <v>17.590620000000001</v>
      </c>
      <c r="FA607" s="21">
        <v>-58.589329999999997</v>
      </c>
      <c r="FB607" s="21">
        <v>-47.978830000000002</v>
      </c>
      <c r="FC607" s="21">
        <v>55.763089999999998</v>
      </c>
      <c r="FD607" s="21">
        <v>89.392229999999998</v>
      </c>
      <c r="FE607" s="21">
        <v>127.3274</v>
      </c>
      <c r="FF607" s="21">
        <v>59.004049999999999</v>
      </c>
      <c r="FG607" s="21">
        <v>65.636390000000006</v>
      </c>
      <c r="FH607" s="21">
        <v>156.05311</v>
      </c>
      <c r="FI607" s="21">
        <v>-243.28926000000001</v>
      </c>
      <c r="FJ607" s="21">
        <v>-224.3193</v>
      </c>
      <c r="FK607" s="21">
        <v>-262.23410000000001</v>
      </c>
      <c r="FL607" s="21">
        <v>-251.27995999999999</v>
      </c>
      <c r="FM607" s="21">
        <v>-194.75040999999999</v>
      </c>
    </row>
    <row r="608" spans="2:169" x14ac:dyDescent="0.35">
      <c r="B608" s="39" t="s">
        <v>795</v>
      </c>
      <c r="C608" s="21">
        <v>1938.83457</v>
      </c>
      <c r="D608" s="21">
        <v>2013.52702</v>
      </c>
      <c r="E608" s="21">
        <v>1902.7052200000001</v>
      </c>
      <c r="F608" s="21">
        <v>1868.1244999999999</v>
      </c>
      <c r="G608" s="21">
        <v>1975.97426</v>
      </c>
      <c r="H608" s="21">
        <v>-29196.685809999999</v>
      </c>
      <c r="I608" s="21">
        <v>-30321.487850000001</v>
      </c>
      <c r="J608" s="21">
        <v>-28652.629830000002</v>
      </c>
      <c r="K608" s="21">
        <v>-28131.893370000002</v>
      </c>
      <c r="L608" s="21">
        <v>-29755.98919</v>
      </c>
      <c r="M608" s="21">
        <v>-36461.251210000002</v>
      </c>
      <c r="N608" s="21">
        <v>-37865.901019999998</v>
      </c>
      <c r="O608" s="21">
        <v>-35781.808579999997</v>
      </c>
      <c r="P608" s="21">
        <v>-35131.500010000003</v>
      </c>
      <c r="Q608" s="21">
        <v>-37159.707130000003</v>
      </c>
      <c r="R608" s="21">
        <v>-18.673909999999999</v>
      </c>
      <c r="S608" s="21">
        <v>14.374359999999999</v>
      </c>
      <c r="T608" s="21">
        <v>-46.759920000000001</v>
      </c>
      <c r="U608" s="21">
        <v>-38.261119999999998</v>
      </c>
      <c r="V608" s="21">
        <v>46.000340000000001</v>
      </c>
      <c r="W608" s="21">
        <v>-525.95865000000003</v>
      </c>
      <c r="X608" s="21">
        <v>-511.88431000000003</v>
      </c>
      <c r="Y608" s="21">
        <v>-543.83898999999997</v>
      </c>
      <c r="Z608" s="21">
        <v>-526.56317000000001</v>
      </c>
      <c r="AA608" s="21">
        <v>-471.32691999999997</v>
      </c>
      <c r="AB608" s="21">
        <v>-33879.40595</v>
      </c>
      <c r="AC608" s="21">
        <v>-35184.613440000001</v>
      </c>
      <c r="AD608" s="21">
        <v>-33248.085800000001</v>
      </c>
      <c r="AE608" s="21">
        <v>-32643.817910000002</v>
      </c>
      <c r="AF608" s="21">
        <v>-34528.404280000002</v>
      </c>
      <c r="AG608" s="21">
        <v>23.174510000000001</v>
      </c>
      <c r="AH608" s="21">
        <v>47.247979999999998</v>
      </c>
      <c r="AI608" s="21">
        <v>2.7555800000000001</v>
      </c>
      <c r="AJ608" s="21">
        <v>8.1067199999999993</v>
      </c>
      <c r="AK608" s="21">
        <v>69.078050000000005</v>
      </c>
      <c r="AL608" s="21">
        <v>-11.80364</v>
      </c>
      <c r="AM608" s="21">
        <v>5.2752699999999999</v>
      </c>
      <c r="AN608" s="21">
        <v>-27.027170000000002</v>
      </c>
      <c r="AO608" s="21">
        <v>-22.358820000000001</v>
      </c>
      <c r="AP608" s="21">
        <v>22.63195</v>
      </c>
      <c r="AQ608" s="21">
        <v>-3.9523999999999999</v>
      </c>
      <c r="AR608" s="21">
        <v>18.217030000000001</v>
      </c>
      <c r="AS608" s="21">
        <v>-23.322009999999999</v>
      </c>
      <c r="AT608" s="21">
        <v>-17.65934</v>
      </c>
      <c r="AU608" s="21">
        <v>39.967399999999998</v>
      </c>
      <c r="AV608" s="21">
        <v>-372.77355999999997</v>
      </c>
      <c r="AW608" s="21">
        <v>-362.99579999999997</v>
      </c>
      <c r="AX608" s="21">
        <v>-387.11164000000002</v>
      </c>
      <c r="AY608" s="21">
        <v>-374.29977000000002</v>
      </c>
      <c r="AZ608" s="21">
        <v>-331.86131999999998</v>
      </c>
      <c r="BA608" s="21">
        <v>-558.08591000000001</v>
      </c>
      <c r="BB608" s="21">
        <v>-561.18442000000005</v>
      </c>
      <c r="BC608" s="21">
        <v>-564.10280999999998</v>
      </c>
      <c r="BD608" s="21">
        <v>-549.36834999999996</v>
      </c>
      <c r="BE608" s="21">
        <v>-532.00626999999997</v>
      </c>
      <c r="BF608" s="21">
        <v>-1062.4866500000001</v>
      </c>
      <c r="BG608" s="21">
        <v>-1082.0370700000001</v>
      </c>
      <c r="BH608" s="21">
        <v>-1061.28826</v>
      </c>
      <c r="BI608" s="21">
        <v>-1036.94589</v>
      </c>
      <c r="BJ608" s="21">
        <v>-1040.1295399999999</v>
      </c>
      <c r="BK608" s="21">
        <v>-1355.6503299999999</v>
      </c>
      <c r="BL608" s="21">
        <v>-1386.527</v>
      </c>
      <c r="BM608" s="21">
        <v>-1349.28307</v>
      </c>
      <c r="BN608" s="21">
        <v>-1319.4864399999999</v>
      </c>
      <c r="BO608" s="21">
        <v>-1338.50323</v>
      </c>
      <c r="BP608" s="21">
        <v>-1219.6999599999999</v>
      </c>
      <c r="BQ608" s="21">
        <v>-1247.0103899999999</v>
      </c>
      <c r="BR608" s="21">
        <v>-1214.7163599999999</v>
      </c>
      <c r="BS608" s="21">
        <v>-1187.7483299999999</v>
      </c>
      <c r="BT608" s="21">
        <v>-1203.2494099999999</v>
      </c>
      <c r="BU608" s="21">
        <v>47294.387410000003</v>
      </c>
      <c r="BV608" s="21">
        <v>49138.039640000003</v>
      </c>
      <c r="BW608" s="21">
        <v>46402.246030000002</v>
      </c>
      <c r="BX608" s="21">
        <v>45547.88523</v>
      </c>
      <c r="BY608" s="21">
        <v>48211.216099999998</v>
      </c>
      <c r="BZ608" s="21">
        <v>1.7222900000000001</v>
      </c>
      <c r="CA608" s="21">
        <v>9.8191000000000006</v>
      </c>
      <c r="CB608" s="21">
        <v>-7.7513399999999999</v>
      </c>
      <c r="CC608" s="21">
        <v>27.883800000000001</v>
      </c>
      <c r="CD608" s="21">
        <v>-37.394660000000002</v>
      </c>
      <c r="CE608" s="21">
        <v>-28.400210000000001</v>
      </c>
      <c r="CF608" s="21">
        <v>61.372920000000001</v>
      </c>
      <c r="CG608" s="21">
        <v>-62.134279999999997</v>
      </c>
      <c r="CH608" s="21">
        <v>-18.690619999999999</v>
      </c>
      <c r="CI608" s="21">
        <v>-100.29035</v>
      </c>
      <c r="CJ608" s="21">
        <v>-87.689539999999994</v>
      </c>
      <c r="CK608" s="21">
        <v>26.34507</v>
      </c>
      <c r="CL608" s="21">
        <v>11.62265</v>
      </c>
      <c r="CM608" s="21">
        <v>46.18318</v>
      </c>
      <c r="CN608" s="21">
        <v>-18.36459</v>
      </c>
      <c r="CO608" s="21">
        <v>-10.0504</v>
      </c>
      <c r="CP608" s="21">
        <v>78.984179999999995</v>
      </c>
      <c r="CQ608" s="21">
        <v>-9.2319700000000005</v>
      </c>
      <c r="CR608" s="21">
        <v>26.38336</v>
      </c>
      <c r="CS608" s="21">
        <v>-38.780050000000003</v>
      </c>
      <c r="CT608" s="21">
        <v>-30.019770000000001</v>
      </c>
      <c r="CU608" s="21">
        <v>59.161380000000001</v>
      </c>
      <c r="CV608" s="21">
        <v>-5.84999</v>
      </c>
      <c r="CW608" s="21">
        <v>32.991669999999999</v>
      </c>
      <c r="CX608" s="21">
        <v>-37.909520000000001</v>
      </c>
      <c r="CY608" s="21">
        <v>-28.47559</v>
      </c>
      <c r="CZ608" s="21">
        <v>68.208500000000001</v>
      </c>
      <c r="DA608" s="21">
        <v>-141.71950000000001</v>
      </c>
      <c r="DB608" s="21">
        <v>-111.60552</v>
      </c>
      <c r="DC608" s="21">
        <v>-169.59377000000001</v>
      </c>
      <c r="DD608" s="21">
        <v>-158.40020999999999</v>
      </c>
      <c r="DE608" s="21">
        <v>-75.402299999999997</v>
      </c>
      <c r="DF608" s="21">
        <v>-283.71156000000002</v>
      </c>
      <c r="DG608" s="21">
        <v>-261.20925</v>
      </c>
      <c r="DH608" s="21">
        <v>-307.51805999999999</v>
      </c>
      <c r="DI608" s="21">
        <v>-294.23156999999998</v>
      </c>
      <c r="DJ608" s="21">
        <v>-223.44308000000001</v>
      </c>
      <c r="DK608" s="21">
        <v>-282.50536</v>
      </c>
      <c r="DL608" s="21">
        <v>-252.11821</v>
      </c>
      <c r="DM608" s="21">
        <v>-311.05570999999998</v>
      </c>
      <c r="DN608" s="21">
        <v>-296.30394999999999</v>
      </c>
      <c r="DO608" s="21">
        <v>-209.73022</v>
      </c>
      <c r="DP608" s="21">
        <v>-213.36702</v>
      </c>
      <c r="DQ608" s="21">
        <v>-183.10205999999999</v>
      </c>
      <c r="DR608" s="21">
        <v>-240.97628</v>
      </c>
      <c r="DS608" s="21">
        <v>-228.08579</v>
      </c>
      <c r="DT608" s="21">
        <v>-144.45366999999999</v>
      </c>
      <c r="DU608" s="21">
        <v>-288.13857999999999</v>
      </c>
      <c r="DV608" s="21">
        <v>-265.39528999999999</v>
      </c>
      <c r="DW608" s="21">
        <v>-312.25664</v>
      </c>
      <c r="DX608" s="21">
        <v>-298.77560999999997</v>
      </c>
      <c r="DY608" s="21">
        <v>-227.15486999999999</v>
      </c>
      <c r="DZ608" s="21">
        <v>-550.90890999999999</v>
      </c>
      <c r="EA608" s="21">
        <v>-533.06984999999997</v>
      </c>
      <c r="EB608" s="21">
        <v>-572.52828999999997</v>
      </c>
      <c r="EC608" s="21">
        <v>-553.65170000000001</v>
      </c>
      <c r="ED608" s="21">
        <v>-487.48802999999998</v>
      </c>
      <c r="EE608" s="21">
        <v>-654.3098</v>
      </c>
      <c r="EF608" s="21">
        <v>-646.78740000000005</v>
      </c>
      <c r="EG608" s="21">
        <v>-670.45446000000004</v>
      </c>
      <c r="EH608" s="21">
        <v>-650.90620999999999</v>
      </c>
      <c r="EI608" s="21">
        <v>-602.63538000000005</v>
      </c>
      <c r="EJ608" s="21">
        <v>-771.30192999999997</v>
      </c>
      <c r="EK608" s="21">
        <v>-767.42705000000001</v>
      </c>
      <c r="EL608" s="21">
        <v>-785.44362000000001</v>
      </c>
      <c r="EM608" s="21">
        <v>-763.82115999999996</v>
      </c>
      <c r="EN608" s="21">
        <v>-721.12004999999999</v>
      </c>
      <c r="EO608" s="21">
        <v>-1032.58485</v>
      </c>
      <c r="EP608" s="21">
        <v>-1027.0111099999999</v>
      </c>
      <c r="EQ608" s="21">
        <v>-1050.18579</v>
      </c>
      <c r="ER608" s="21">
        <v>-1021.45911</v>
      </c>
      <c r="ES608" s="21">
        <v>-966.54849000000002</v>
      </c>
      <c r="ET608" s="21">
        <v>-235.30033</v>
      </c>
      <c r="EU608" s="21">
        <v>-213.98599999999999</v>
      </c>
      <c r="EV608" s="21">
        <v>-255.98160999999999</v>
      </c>
      <c r="EW608" s="21">
        <v>-244.63549</v>
      </c>
      <c r="EX608" s="21">
        <v>-181.75136000000001</v>
      </c>
      <c r="EY608" s="21">
        <v>11.36426</v>
      </c>
      <c r="EZ608" s="21">
        <v>52.786709999999999</v>
      </c>
      <c r="FA608" s="21">
        <v>-24.105640000000001</v>
      </c>
      <c r="FB608" s="21">
        <v>-14.11938</v>
      </c>
      <c r="FC608" s="21">
        <v>91.749499999999998</v>
      </c>
      <c r="FD608" s="21">
        <v>-18.488900000000001</v>
      </c>
      <c r="FE608" s="21">
        <v>14.2</v>
      </c>
      <c r="FF608" s="21">
        <v>-46.804989999999997</v>
      </c>
      <c r="FG608" s="21">
        <v>-38.305880000000002</v>
      </c>
      <c r="FH608" s="21">
        <v>46.17295</v>
      </c>
      <c r="FI608" s="21">
        <v>-404.96260999999998</v>
      </c>
      <c r="FJ608" s="21">
        <v>-393.11865999999998</v>
      </c>
      <c r="FK608" s="21">
        <v>-420.80216000000001</v>
      </c>
      <c r="FL608" s="21">
        <v>-407.05043999999998</v>
      </c>
      <c r="FM608" s="21">
        <v>-359.50047000000001</v>
      </c>
    </row>
    <row r="609" spans="2:169" x14ac:dyDescent="0.35">
      <c r="B609" s="39" t="s">
        <v>796</v>
      </c>
      <c r="C609" s="21">
        <v>-28634.32734</v>
      </c>
      <c r="D609" s="21">
        <v>-29737.447840000001</v>
      </c>
      <c r="E609" s="21">
        <v>-28100.739010000001</v>
      </c>
      <c r="F609" s="21">
        <v>-27590.022079999999</v>
      </c>
      <c r="G609" s="21">
        <v>-29182.837360000001</v>
      </c>
      <c r="H609" s="21">
        <v>-61193.435879999997</v>
      </c>
      <c r="I609" s="21">
        <v>-63550.912400000001</v>
      </c>
      <c r="J609" s="21">
        <v>-60053.14703</v>
      </c>
      <c r="K609" s="21">
        <v>-58961.733679999998</v>
      </c>
      <c r="L609" s="21">
        <v>-62365.681779999999</v>
      </c>
      <c r="M609" s="21">
        <v>-52961.312530000003</v>
      </c>
      <c r="N609" s="21">
        <v>-55001.618190000001</v>
      </c>
      <c r="O609" s="21">
        <v>-51974.397040000003</v>
      </c>
      <c r="P609" s="21">
        <v>-51029.799850000003</v>
      </c>
      <c r="Q609" s="21">
        <v>-53975.845520000003</v>
      </c>
      <c r="R609" s="21">
        <v>-236.14709999999999</v>
      </c>
      <c r="S609" s="21">
        <v>-244.28688</v>
      </c>
      <c r="T609" s="21">
        <v>-231.67989</v>
      </c>
      <c r="U609" s="21">
        <v>-227.57384999999999</v>
      </c>
      <c r="V609" s="21">
        <v>-240.74328</v>
      </c>
      <c r="W609" s="21">
        <v>-550.30337999999995</v>
      </c>
      <c r="X609" s="21">
        <v>-570.49483999999995</v>
      </c>
      <c r="Y609" s="21">
        <v>-539.89256999999998</v>
      </c>
      <c r="Z609" s="21">
        <v>-530.32479000000001</v>
      </c>
      <c r="AA609" s="21">
        <v>-560.85504000000003</v>
      </c>
      <c r="AB609" s="21">
        <v>-50930.534180000002</v>
      </c>
      <c r="AC609" s="21">
        <v>-52892.638070000001</v>
      </c>
      <c r="AD609" s="21">
        <v>-49981.477619999998</v>
      </c>
      <c r="AE609" s="21">
        <v>-49073.088409999997</v>
      </c>
      <c r="AF609" s="21">
        <v>-51906.166140000001</v>
      </c>
      <c r="AG609" s="21">
        <v>-62.445569999999996</v>
      </c>
      <c r="AH609" s="21">
        <v>-64.245519999999999</v>
      </c>
      <c r="AI609" s="21">
        <v>-61.267749999999999</v>
      </c>
      <c r="AJ609" s="21">
        <v>-60.154580000000003</v>
      </c>
      <c r="AK609" s="21">
        <v>-63.73592</v>
      </c>
      <c r="AL609" s="21">
        <v>-133.53901999999999</v>
      </c>
      <c r="AM609" s="21">
        <v>-138.26051000000001</v>
      </c>
      <c r="AN609" s="21">
        <v>-131.03745000000001</v>
      </c>
      <c r="AO609" s="21">
        <v>-128.64902000000001</v>
      </c>
      <c r="AP609" s="21">
        <v>-136.19194999999999</v>
      </c>
      <c r="AQ609" s="21">
        <v>-193.26443</v>
      </c>
      <c r="AR609" s="21">
        <v>-200.19792000000001</v>
      </c>
      <c r="AS609" s="21">
        <v>-189.61865</v>
      </c>
      <c r="AT609" s="21">
        <v>-186.17623</v>
      </c>
      <c r="AU609" s="21">
        <v>-197.07792000000001</v>
      </c>
      <c r="AV609" s="21">
        <v>-620.38797</v>
      </c>
      <c r="AW609" s="21">
        <v>-643.95212000000004</v>
      </c>
      <c r="AX609" s="21">
        <v>-608.73702000000003</v>
      </c>
      <c r="AY609" s="21">
        <v>-597.64346999999998</v>
      </c>
      <c r="AZ609" s="21">
        <v>-632.50261</v>
      </c>
      <c r="BA609" s="21">
        <v>-477.48244</v>
      </c>
      <c r="BB609" s="21">
        <v>-495.58632999999998</v>
      </c>
      <c r="BC609" s="21">
        <v>-468.54367999999999</v>
      </c>
      <c r="BD609" s="21">
        <v>-460.00465000000003</v>
      </c>
      <c r="BE609" s="21">
        <v>-486.80590000000001</v>
      </c>
      <c r="BF609" s="21">
        <v>-712.73617999999999</v>
      </c>
      <c r="BG609" s="21">
        <v>-739.97438999999997</v>
      </c>
      <c r="BH609" s="21">
        <v>-699.29058999999995</v>
      </c>
      <c r="BI609" s="21">
        <v>-686.62009999999998</v>
      </c>
      <c r="BJ609" s="21">
        <v>-726.55196000000001</v>
      </c>
      <c r="BK609" s="21">
        <v>-704.69903999999997</v>
      </c>
      <c r="BL609" s="21">
        <v>-731.61347000000001</v>
      </c>
      <c r="BM609" s="21">
        <v>-691.47522000000004</v>
      </c>
      <c r="BN609" s="21">
        <v>-678.87467000000004</v>
      </c>
      <c r="BO609" s="21">
        <v>-718.43916000000002</v>
      </c>
      <c r="BP609" s="21">
        <v>-558.81025999999997</v>
      </c>
      <c r="BQ609" s="21">
        <v>-580.04652999999996</v>
      </c>
      <c r="BR609" s="21">
        <v>-548.34157000000005</v>
      </c>
      <c r="BS609" s="21">
        <v>-538.34815000000003</v>
      </c>
      <c r="BT609" s="21">
        <v>-569.71565999999996</v>
      </c>
      <c r="BU609" s="21">
        <v>8101.3811299999998</v>
      </c>
      <c r="BV609" s="21">
        <v>8417.1930100000009</v>
      </c>
      <c r="BW609" s="21">
        <v>7948.5600899999999</v>
      </c>
      <c r="BX609" s="21">
        <v>7802.2107500000002</v>
      </c>
      <c r="BY609" s="21">
        <v>8258.4310299999997</v>
      </c>
      <c r="BZ609" s="21">
        <v>-1.4999999999999999E-4</v>
      </c>
      <c r="CA609" s="21">
        <v>4.0000000000000002E-4</v>
      </c>
      <c r="CB609" s="21">
        <v>-11.708310000000001</v>
      </c>
      <c r="CC609" s="21">
        <v>-11.23287</v>
      </c>
      <c r="CD609" s="21">
        <v>-11.487349999999999</v>
      </c>
      <c r="CE609" s="21">
        <v>-11.28322</v>
      </c>
      <c r="CF609" s="21">
        <v>-12.05979</v>
      </c>
      <c r="CG609" s="21">
        <v>-433.57679999999999</v>
      </c>
      <c r="CH609" s="21">
        <v>-449.25895000000003</v>
      </c>
      <c r="CI609" s="21">
        <v>-425.44468999999998</v>
      </c>
      <c r="CJ609" s="21">
        <v>-417.69087999999999</v>
      </c>
      <c r="CK609" s="21">
        <v>-442.14794000000001</v>
      </c>
      <c r="CL609" s="21">
        <v>-154.17680999999999</v>
      </c>
      <c r="CM609" s="21">
        <v>-159.13937999999999</v>
      </c>
      <c r="CN609" s="21">
        <v>-151.26043999999999</v>
      </c>
      <c r="CO609" s="21">
        <v>-148.57946000000001</v>
      </c>
      <c r="CP609" s="21">
        <v>-157.22559999999999</v>
      </c>
      <c r="CQ609" s="21">
        <v>-229.84832</v>
      </c>
      <c r="CR609" s="21">
        <v>-237.70803000000001</v>
      </c>
      <c r="CS609" s="21">
        <v>-225.50031000000001</v>
      </c>
      <c r="CT609" s="21">
        <v>-221.50375</v>
      </c>
      <c r="CU609" s="21">
        <v>-234.33018000000001</v>
      </c>
      <c r="CV609" s="21">
        <v>-242.36203</v>
      </c>
      <c r="CW609" s="21">
        <v>-250.62843000000001</v>
      </c>
      <c r="CX609" s="21">
        <v>-237.77731</v>
      </c>
      <c r="CY609" s="21">
        <v>-233.56314</v>
      </c>
      <c r="CZ609" s="21">
        <v>-247.09067999999999</v>
      </c>
      <c r="DA609" s="21">
        <v>-292.92135999999999</v>
      </c>
      <c r="DB609" s="21">
        <v>-303.17090000000002</v>
      </c>
      <c r="DC609" s="21">
        <v>-287.38006999999999</v>
      </c>
      <c r="DD609" s="21">
        <v>-282.28694000000002</v>
      </c>
      <c r="DE609" s="21">
        <v>-298.60248999999999</v>
      </c>
      <c r="DF609" s="21">
        <v>-430.21625</v>
      </c>
      <c r="DG609" s="21">
        <v>-445.76909000000001</v>
      </c>
      <c r="DH609" s="21">
        <v>-422.07740000000001</v>
      </c>
      <c r="DI609" s="21">
        <v>-414.59737999999999</v>
      </c>
      <c r="DJ609" s="21">
        <v>-438.49655000000001</v>
      </c>
      <c r="DK609" s="21">
        <v>-551.16054999999994</v>
      </c>
      <c r="DL609" s="21">
        <v>-571.19695999999999</v>
      </c>
      <c r="DM609" s="21">
        <v>-540.73362999999995</v>
      </c>
      <c r="DN609" s="21">
        <v>-531.15084000000002</v>
      </c>
      <c r="DO609" s="21">
        <v>-561.75154999999995</v>
      </c>
      <c r="DP609" s="21">
        <v>-477.09674000000001</v>
      </c>
      <c r="DQ609" s="21">
        <v>-494.36707000000001</v>
      </c>
      <c r="DR609" s="21">
        <v>-468.07101</v>
      </c>
      <c r="DS609" s="21">
        <v>-459.77589999999998</v>
      </c>
      <c r="DT609" s="21">
        <v>-486.27422000000001</v>
      </c>
      <c r="DU609" s="21">
        <v>-481.07015999999999</v>
      </c>
      <c r="DV609" s="21">
        <v>-498.55991999999998</v>
      </c>
      <c r="DW609" s="21">
        <v>-471.96920999999998</v>
      </c>
      <c r="DX609" s="21">
        <v>-463.60505999999998</v>
      </c>
      <c r="DY609" s="21">
        <v>-490.31619999999998</v>
      </c>
      <c r="DZ609" s="21">
        <v>-599.07538999999997</v>
      </c>
      <c r="EA609" s="21">
        <v>-621.00178000000005</v>
      </c>
      <c r="EB609" s="21">
        <v>-587.74192000000005</v>
      </c>
      <c r="EC609" s="21">
        <v>-577.32614999999998</v>
      </c>
      <c r="ED609" s="21">
        <v>-610.56766000000005</v>
      </c>
      <c r="EE609" s="21">
        <v>-598.36949000000004</v>
      </c>
      <c r="EF609" s="21">
        <v>-620.38099</v>
      </c>
      <c r="EG609" s="21">
        <v>-587.04930000000002</v>
      </c>
      <c r="EH609" s="21">
        <v>-576.64588000000003</v>
      </c>
      <c r="EI609" s="21">
        <v>-609.83564999999999</v>
      </c>
      <c r="EJ609" s="21">
        <v>-602.01185999999996</v>
      </c>
      <c r="EK609" s="21">
        <v>-624.15160000000003</v>
      </c>
      <c r="EL609" s="21">
        <v>-590.62278000000003</v>
      </c>
      <c r="EM609" s="21">
        <v>-580.15602000000001</v>
      </c>
      <c r="EN609" s="21">
        <v>-613.54656999999997</v>
      </c>
      <c r="EO609" s="21">
        <v>-757.52598</v>
      </c>
      <c r="EP609" s="21">
        <v>-785.35456999999997</v>
      </c>
      <c r="EQ609" s="21">
        <v>-743.19484</v>
      </c>
      <c r="ER609" s="21">
        <v>-730.02423999999996</v>
      </c>
      <c r="ES609" s="21">
        <v>-772.04435999999998</v>
      </c>
      <c r="ET609" s="21">
        <v>-313.42617999999999</v>
      </c>
      <c r="EU609" s="21">
        <v>-324.62644999999998</v>
      </c>
      <c r="EV609" s="21">
        <v>-307.49686000000003</v>
      </c>
      <c r="EW609" s="21">
        <v>-302.04734000000002</v>
      </c>
      <c r="EX609" s="21">
        <v>-319.47435999999999</v>
      </c>
      <c r="EY609" s="21">
        <v>-29.818650000000002</v>
      </c>
      <c r="EZ609" s="21">
        <v>-29.854040000000001</v>
      </c>
      <c r="FA609" s="21">
        <v>-29.256530000000001</v>
      </c>
      <c r="FB609" s="21">
        <v>-28.724900000000002</v>
      </c>
      <c r="FC609" s="21">
        <v>-30.541830000000001</v>
      </c>
      <c r="FD609" s="21">
        <v>-220.214</v>
      </c>
      <c r="FE609" s="21">
        <v>-227.73388</v>
      </c>
      <c r="FF609" s="21">
        <v>-216.04823999999999</v>
      </c>
      <c r="FG609" s="21">
        <v>-212.21919</v>
      </c>
      <c r="FH609" s="21">
        <v>-224.50935000000001</v>
      </c>
      <c r="FI609" s="21">
        <v>-465.25106</v>
      </c>
      <c r="FJ609" s="21">
        <v>-482.31909000000002</v>
      </c>
      <c r="FK609" s="21">
        <v>-456.44929999999999</v>
      </c>
      <c r="FL609" s="21">
        <v>-448.36027000000001</v>
      </c>
      <c r="FM609" s="21">
        <v>-474.17093</v>
      </c>
    </row>
    <row r="610" spans="2:169" x14ac:dyDescent="0.35">
      <c r="B610" s="39" t="s">
        <v>797</v>
      </c>
      <c r="C610" s="21">
        <v>18080.51497</v>
      </c>
      <c r="D610" s="21">
        <v>18777.056100000002</v>
      </c>
      <c r="E610" s="21">
        <v>17743.592369999998</v>
      </c>
      <c r="F610" s="21">
        <v>17421.111430000001</v>
      </c>
      <c r="G610" s="21">
        <v>18426.859530000002</v>
      </c>
      <c r="H610" s="21">
        <v>37520.667130000002</v>
      </c>
      <c r="I610" s="21">
        <v>38966.15047</v>
      </c>
      <c r="J610" s="21">
        <v>36821.500670000001</v>
      </c>
      <c r="K610" s="21">
        <v>36152.30214</v>
      </c>
      <c r="L610" s="21">
        <v>38239.428019999999</v>
      </c>
      <c r="M610" s="21">
        <v>25112.840479999999</v>
      </c>
      <c r="N610" s="21">
        <v>26080.29895</v>
      </c>
      <c r="O610" s="21">
        <v>24644.871500000001</v>
      </c>
      <c r="P610" s="21">
        <v>24196.968730000001</v>
      </c>
      <c r="Q610" s="21">
        <v>25593.90494</v>
      </c>
      <c r="R610" s="21">
        <v>124.63808</v>
      </c>
      <c r="S610" s="21">
        <v>127.93629</v>
      </c>
      <c r="T610" s="21">
        <v>122.2795</v>
      </c>
      <c r="U610" s="21">
        <v>120.11315</v>
      </c>
      <c r="V610" s="21">
        <v>127.17845</v>
      </c>
      <c r="W610" s="21">
        <v>132.32032000000001</v>
      </c>
      <c r="X610" s="21">
        <v>135.94659999999999</v>
      </c>
      <c r="Y610" s="21">
        <v>129.81639999999999</v>
      </c>
      <c r="Z610" s="21">
        <v>127.51649</v>
      </c>
      <c r="AA610" s="21">
        <v>135.00460000000001</v>
      </c>
      <c r="AB610" s="21">
        <v>24572.504629999999</v>
      </c>
      <c r="AC610" s="21">
        <v>25519.162820000001</v>
      </c>
      <c r="AD610" s="21">
        <v>24114.612379999999</v>
      </c>
      <c r="AE610" s="21">
        <v>23676.340960000001</v>
      </c>
      <c r="AF610" s="21">
        <v>25043.21874</v>
      </c>
      <c r="AG610" s="21">
        <v>58.94444</v>
      </c>
      <c r="AH610" s="21">
        <v>60.202669999999998</v>
      </c>
      <c r="AI610" s="21">
        <v>57.832180000000001</v>
      </c>
      <c r="AJ610" s="21">
        <v>56.782539999999997</v>
      </c>
      <c r="AK610" s="21">
        <v>60.209240000000001</v>
      </c>
      <c r="AL610" s="21">
        <v>62.207830000000001</v>
      </c>
      <c r="AM610" s="21">
        <v>63.83643</v>
      </c>
      <c r="AN610" s="21">
        <v>61.042209999999997</v>
      </c>
      <c r="AO610" s="21">
        <v>59.930230000000002</v>
      </c>
      <c r="AP610" s="21">
        <v>63.51061</v>
      </c>
      <c r="AQ610" s="21">
        <v>103.31519</v>
      </c>
      <c r="AR610" s="21">
        <v>106.33674999999999</v>
      </c>
      <c r="AS610" s="21">
        <v>101.36587</v>
      </c>
      <c r="AT610" s="21">
        <v>99.526470000000003</v>
      </c>
      <c r="AU610" s="21">
        <v>105.43284</v>
      </c>
      <c r="AV610" s="21">
        <v>89.778620000000004</v>
      </c>
      <c r="AW610" s="21">
        <v>92.1721</v>
      </c>
      <c r="AX610" s="21">
        <v>88.092269999999999</v>
      </c>
      <c r="AY610" s="21">
        <v>86.487570000000005</v>
      </c>
      <c r="AZ610" s="21">
        <v>91.653859999999995</v>
      </c>
      <c r="BA610" s="21">
        <v>79.973489999999998</v>
      </c>
      <c r="BB610" s="21">
        <v>82.239590000000007</v>
      </c>
      <c r="BC610" s="21">
        <v>78.476110000000006</v>
      </c>
      <c r="BD610" s="21">
        <v>77.046449999999993</v>
      </c>
      <c r="BE610" s="21">
        <v>81.627300000000005</v>
      </c>
      <c r="BF610" s="21">
        <v>129.46163000000001</v>
      </c>
      <c r="BG610" s="21">
        <v>133.52974</v>
      </c>
      <c r="BH610" s="21">
        <v>127.01909999999999</v>
      </c>
      <c r="BI610" s="21">
        <v>124.71826</v>
      </c>
      <c r="BJ610" s="21">
        <v>132.07593</v>
      </c>
      <c r="BK610" s="21">
        <v>300.31042000000002</v>
      </c>
      <c r="BL610" s="21">
        <v>311.04012999999998</v>
      </c>
      <c r="BM610" s="21">
        <v>294.67469</v>
      </c>
      <c r="BN610" s="21">
        <v>289.3057</v>
      </c>
      <c r="BO610" s="21">
        <v>306.25398999999999</v>
      </c>
      <c r="BP610" s="21">
        <v>348.17063999999999</v>
      </c>
      <c r="BQ610" s="21">
        <v>360.82306999999997</v>
      </c>
      <c r="BR610" s="21">
        <v>341.64769999999999</v>
      </c>
      <c r="BS610" s="21">
        <v>335.42205000000001</v>
      </c>
      <c r="BT610" s="21">
        <v>355.03192999999999</v>
      </c>
      <c r="BU610" s="21">
        <v>-22779.708640000001</v>
      </c>
      <c r="BV610" s="21">
        <v>-23667.71804</v>
      </c>
      <c r="BW610" s="21">
        <v>-22350.001820000001</v>
      </c>
      <c r="BX610" s="21">
        <v>-21938.492310000001</v>
      </c>
      <c r="BY610" s="21">
        <v>-23221.30629</v>
      </c>
      <c r="BZ610" s="21">
        <v>-1.4999999999999999E-4</v>
      </c>
      <c r="CA610" s="21">
        <v>4.0000000000000002E-4</v>
      </c>
      <c r="CB610" s="21">
        <v>19.53556</v>
      </c>
      <c r="CC610" s="21">
        <v>18.776479999999999</v>
      </c>
      <c r="CD610" s="21">
        <v>19.165400000000002</v>
      </c>
      <c r="CE610" s="21">
        <v>18.826339999999998</v>
      </c>
      <c r="CF610" s="21">
        <v>20.098960000000002</v>
      </c>
      <c r="CG610" s="21">
        <v>223.26938999999999</v>
      </c>
      <c r="CH610" s="21">
        <v>229.94954999999999</v>
      </c>
      <c r="CI610" s="21">
        <v>219.08104</v>
      </c>
      <c r="CJ610" s="21">
        <v>215.08993000000001</v>
      </c>
      <c r="CK610" s="21">
        <v>227.84815</v>
      </c>
      <c r="CL610" s="21">
        <v>97.098179999999999</v>
      </c>
      <c r="CM610" s="21">
        <v>99.280940000000001</v>
      </c>
      <c r="CN610" s="21">
        <v>95.260620000000003</v>
      </c>
      <c r="CO610" s="21">
        <v>93.573080000000004</v>
      </c>
      <c r="CP610" s="21">
        <v>99.126509999999996</v>
      </c>
      <c r="CQ610" s="21">
        <v>114.93785</v>
      </c>
      <c r="CR610" s="21">
        <v>117.80153</v>
      </c>
      <c r="CS610" s="21">
        <v>112.76277</v>
      </c>
      <c r="CT610" s="21">
        <v>110.76509</v>
      </c>
      <c r="CU610" s="21">
        <v>117.30186999999999</v>
      </c>
      <c r="CV610" s="21">
        <v>132.01796999999999</v>
      </c>
      <c r="CW610" s="21">
        <v>135.41717</v>
      </c>
      <c r="CX610" s="21">
        <v>129.5197</v>
      </c>
      <c r="CY610" s="21">
        <v>127.22512</v>
      </c>
      <c r="CZ610" s="21">
        <v>134.72008</v>
      </c>
      <c r="DA610" s="21">
        <v>215.21073999999999</v>
      </c>
      <c r="DB610" s="21">
        <v>221.87025</v>
      </c>
      <c r="DC610" s="21">
        <v>211.13855000000001</v>
      </c>
      <c r="DD610" s="21">
        <v>207.39760999999999</v>
      </c>
      <c r="DE610" s="21">
        <v>219.48132000000001</v>
      </c>
      <c r="DF610" s="21">
        <v>213.03751</v>
      </c>
      <c r="DG610" s="21">
        <v>219.68879999999999</v>
      </c>
      <c r="DH610" s="21">
        <v>209.00647000000001</v>
      </c>
      <c r="DI610" s="21">
        <v>205.30327</v>
      </c>
      <c r="DJ610" s="21">
        <v>217.26089999999999</v>
      </c>
      <c r="DK610" s="21">
        <v>155.77445</v>
      </c>
      <c r="DL610" s="21">
        <v>159.99249</v>
      </c>
      <c r="DM610" s="21">
        <v>152.82669000000001</v>
      </c>
      <c r="DN610" s="21">
        <v>150.11913000000001</v>
      </c>
      <c r="DO610" s="21">
        <v>158.93791999999999</v>
      </c>
      <c r="DP610" s="21">
        <v>177.49338</v>
      </c>
      <c r="DQ610" s="21">
        <v>182.65693999999999</v>
      </c>
      <c r="DR610" s="21">
        <v>174.13476</v>
      </c>
      <c r="DS610" s="21">
        <v>171.04956000000001</v>
      </c>
      <c r="DT610" s="21">
        <v>181.05500000000001</v>
      </c>
      <c r="DU610" s="21">
        <v>161.55482000000001</v>
      </c>
      <c r="DV610" s="21">
        <v>166.21872999999999</v>
      </c>
      <c r="DW610" s="21">
        <v>158.49779000000001</v>
      </c>
      <c r="DX610" s="21">
        <v>155.68965</v>
      </c>
      <c r="DY610" s="21">
        <v>164.80412999999999</v>
      </c>
      <c r="DZ610" s="21">
        <v>152.56008</v>
      </c>
      <c r="EA610" s="21">
        <v>156.74482</v>
      </c>
      <c r="EB610" s="21">
        <v>149.67316</v>
      </c>
      <c r="EC610" s="21">
        <v>147.02144999999999</v>
      </c>
      <c r="ED610" s="21">
        <v>155.65181000000001</v>
      </c>
      <c r="EE610" s="21">
        <v>143.01096999999999</v>
      </c>
      <c r="EF610" s="21">
        <v>147.01365999999999</v>
      </c>
      <c r="EG610" s="21">
        <v>140.30479</v>
      </c>
      <c r="EH610" s="21">
        <v>137.81901999999999</v>
      </c>
      <c r="EI610" s="21">
        <v>145.90270000000001</v>
      </c>
      <c r="EJ610" s="21">
        <v>199.97900000000001</v>
      </c>
      <c r="EK610" s="21">
        <v>206.14279999999999</v>
      </c>
      <c r="EL610" s="21">
        <v>196.19501</v>
      </c>
      <c r="EM610" s="21">
        <v>192.71885</v>
      </c>
      <c r="EN610" s="21">
        <v>203.95025000000001</v>
      </c>
      <c r="EO610" s="21">
        <v>300.53753999999998</v>
      </c>
      <c r="EP610" s="21">
        <v>310.11552</v>
      </c>
      <c r="EQ610" s="21">
        <v>294.85091</v>
      </c>
      <c r="ER610" s="21">
        <v>289.62664999999998</v>
      </c>
      <c r="ES610" s="21">
        <v>306.46791999999999</v>
      </c>
      <c r="ET610" s="21">
        <v>241.71981</v>
      </c>
      <c r="EU610" s="21">
        <v>249.6634</v>
      </c>
      <c r="EV610" s="21">
        <v>237.14619999999999</v>
      </c>
      <c r="EW610" s="21">
        <v>232.94426999999999</v>
      </c>
      <c r="EX610" s="21">
        <v>246.46073999999999</v>
      </c>
      <c r="EY610" s="21">
        <v>46.78875</v>
      </c>
      <c r="EZ610" s="21">
        <v>46.776260000000001</v>
      </c>
      <c r="FA610" s="21">
        <v>45.9056</v>
      </c>
      <c r="FB610" s="21">
        <v>45.073990000000002</v>
      </c>
      <c r="FC610" s="21">
        <v>47.913240000000002</v>
      </c>
      <c r="FD610" s="21">
        <v>104.18765999999999</v>
      </c>
      <c r="FE610" s="21">
        <v>106.68736</v>
      </c>
      <c r="FF610" s="21">
        <v>102.21598</v>
      </c>
      <c r="FG610" s="21">
        <v>100.40518</v>
      </c>
      <c r="FH610" s="21">
        <v>106.34211999999999</v>
      </c>
      <c r="FI610" s="21">
        <v>114.18013999999999</v>
      </c>
      <c r="FJ610" s="21">
        <v>117.33011</v>
      </c>
      <c r="FK610" s="21">
        <v>112.01951</v>
      </c>
      <c r="FL610" s="21">
        <v>110.03489</v>
      </c>
      <c r="FM610" s="21">
        <v>116.49193</v>
      </c>
    </row>
    <row r="611" spans="2:169" x14ac:dyDescent="0.35">
      <c r="B611" s="39" t="s">
        <v>798</v>
      </c>
      <c r="C611" s="21">
        <v>40763.566420000003</v>
      </c>
      <c r="D611" s="21">
        <v>42333.95867</v>
      </c>
      <c r="E611" s="21">
        <v>40003.954949999999</v>
      </c>
      <c r="F611" s="21">
        <v>39276.903010000002</v>
      </c>
      <c r="G611" s="21">
        <v>41544.420270000002</v>
      </c>
      <c r="H611" s="21">
        <v>73101.855939999994</v>
      </c>
      <c r="I611" s="21">
        <v>75918.104229999997</v>
      </c>
      <c r="J611" s="21">
        <v>71739.663579999993</v>
      </c>
      <c r="K611" s="21">
        <v>70435.85802</v>
      </c>
      <c r="L611" s="21">
        <v>74502.224289999998</v>
      </c>
      <c r="M611" s="21">
        <v>62236.022870000001</v>
      </c>
      <c r="N611" s="21">
        <v>64633.631690000002</v>
      </c>
      <c r="O611" s="21">
        <v>61076.276409999999</v>
      </c>
      <c r="P611" s="21">
        <v>59966.259129999999</v>
      </c>
      <c r="Q611" s="21">
        <v>63428.223279999998</v>
      </c>
      <c r="R611" s="21">
        <v>127.42998</v>
      </c>
      <c r="S611" s="21">
        <v>132.10486</v>
      </c>
      <c r="T611" s="21">
        <v>125.01858</v>
      </c>
      <c r="U611" s="21">
        <v>122.80369</v>
      </c>
      <c r="V611" s="21">
        <v>129.88074</v>
      </c>
      <c r="W611" s="21">
        <v>427.98313000000002</v>
      </c>
      <c r="X611" s="21">
        <v>444.16906</v>
      </c>
      <c r="Y611" s="21">
        <v>419.88549999999998</v>
      </c>
      <c r="Z611" s="21">
        <v>412.44537000000003</v>
      </c>
      <c r="AA611" s="21">
        <v>436.13276999999999</v>
      </c>
      <c r="AB611" s="21">
        <v>60257.94124</v>
      </c>
      <c r="AC611" s="21">
        <v>62579.384420000002</v>
      </c>
      <c r="AD611" s="21">
        <v>59135.074659999998</v>
      </c>
      <c r="AE611" s="21">
        <v>58060.323250000001</v>
      </c>
      <c r="AF611" s="21">
        <v>61412.250229999998</v>
      </c>
      <c r="AG611" s="21">
        <v>26.561720000000001</v>
      </c>
      <c r="AH611" s="21">
        <v>27.4558</v>
      </c>
      <c r="AI611" s="21">
        <v>26.060379999999999</v>
      </c>
      <c r="AJ611" s="21">
        <v>25.587700000000002</v>
      </c>
      <c r="AK611" s="21">
        <v>27.099609999999998</v>
      </c>
      <c r="AL611" s="21">
        <v>85.253330000000005</v>
      </c>
      <c r="AM611" s="21">
        <v>88.469679999999997</v>
      </c>
      <c r="AN611" s="21">
        <v>83.655969999999996</v>
      </c>
      <c r="AO611" s="21">
        <v>82.131889999999999</v>
      </c>
      <c r="AP611" s="21">
        <v>86.924819999999997</v>
      </c>
      <c r="AQ611" s="21">
        <v>127.28019999999999</v>
      </c>
      <c r="AR611" s="21">
        <v>132.11661000000001</v>
      </c>
      <c r="AS611" s="21">
        <v>124.87879</v>
      </c>
      <c r="AT611" s="21">
        <v>122.61257999999999</v>
      </c>
      <c r="AU611" s="21">
        <v>129.76203000000001</v>
      </c>
      <c r="AV611" s="21">
        <v>395.52927</v>
      </c>
      <c r="AW611" s="21">
        <v>410.83271000000002</v>
      </c>
      <c r="AX611" s="21">
        <v>388.10075999999998</v>
      </c>
      <c r="AY611" s="21">
        <v>381.02904999999998</v>
      </c>
      <c r="AZ611" s="21">
        <v>403.22237999999999</v>
      </c>
      <c r="BA611" s="21">
        <v>356.21120000000002</v>
      </c>
      <c r="BB611" s="21">
        <v>369.98791</v>
      </c>
      <c r="BC611" s="21">
        <v>349.54237000000001</v>
      </c>
      <c r="BD611" s="21">
        <v>343.17290000000003</v>
      </c>
      <c r="BE611" s="21">
        <v>363.13571999999999</v>
      </c>
      <c r="BF611" s="21">
        <v>436.99964</v>
      </c>
      <c r="BG611" s="21">
        <v>453.93328000000002</v>
      </c>
      <c r="BH611" s="21">
        <v>428.75537000000003</v>
      </c>
      <c r="BI611" s="21">
        <v>420.98761000000002</v>
      </c>
      <c r="BJ611" s="21">
        <v>445.44551999999999</v>
      </c>
      <c r="BK611" s="21">
        <v>543.86829999999998</v>
      </c>
      <c r="BL611" s="21">
        <v>564.97215000000006</v>
      </c>
      <c r="BM611" s="21">
        <v>533.66206999999997</v>
      </c>
      <c r="BN611" s="21">
        <v>523.93827999999996</v>
      </c>
      <c r="BO611" s="21">
        <v>554.43394000000001</v>
      </c>
      <c r="BP611" s="21">
        <v>499.97426999999999</v>
      </c>
      <c r="BQ611" s="21">
        <v>519.35494000000006</v>
      </c>
      <c r="BR611" s="21">
        <v>490.60739000000001</v>
      </c>
      <c r="BS611" s="21">
        <v>481.66712000000001</v>
      </c>
      <c r="BT611" s="21">
        <v>509.68653999999998</v>
      </c>
      <c r="BU611" s="21">
        <v>5514.8070299999999</v>
      </c>
      <c r="BV611" s="21">
        <v>5729.7878499999997</v>
      </c>
      <c r="BW611" s="21">
        <v>5410.7780300000004</v>
      </c>
      <c r="BX611" s="21">
        <v>5311.1544800000001</v>
      </c>
      <c r="BY611" s="21">
        <v>5621.7147100000002</v>
      </c>
      <c r="BZ611" s="21">
        <v>-1.4999999999999999E-4</v>
      </c>
      <c r="CA611" s="21">
        <v>4.0000000000000002E-4</v>
      </c>
      <c r="CB611" s="21">
        <v>1.9727699999999999</v>
      </c>
      <c r="CC611" s="21">
        <v>1.8410500000000001</v>
      </c>
      <c r="CD611" s="21">
        <v>1.9349000000000001</v>
      </c>
      <c r="CE611" s="21">
        <v>1.90117</v>
      </c>
      <c r="CF611" s="21">
        <v>2.0477300000000001</v>
      </c>
      <c r="CG611" s="21">
        <v>217.61211</v>
      </c>
      <c r="CH611" s="21">
        <v>225.82801000000001</v>
      </c>
      <c r="CI611" s="21">
        <v>213.5299</v>
      </c>
      <c r="CJ611" s="21">
        <v>209.63994</v>
      </c>
      <c r="CK611" s="21">
        <v>221.87945999999999</v>
      </c>
      <c r="CL611" s="21">
        <v>86.628929999999997</v>
      </c>
      <c r="CM611" s="21">
        <v>89.732910000000004</v>
      </c>
      <c r="CN611" s="21">
        <v>84.989440000000002</v>
      </c>
      <c r="CO611" s="21">
        <v>83.483919999999998</v>
      </c>
      <c r="CP611" s="21">
        <v>88.308009999999996</v>
      </c>
      <c r="CQ611" s="21">
        <v>156.54191</v>
      </c>
      <c r="CR611" s="21">
        <v>162.32254</v>
      </c>
      <c r="CS611" s="21">
        <v>153.57971000000001</v>
      </c>
      <c r="CT611" s="21">
        <v>150.85872000000001</v>
      </c>
      <c r="CU611" s="21">
        <v>159.54617999999999</v>
      </c>
      <c r="CV611" s="21">
        <v>152.88869</v>
      </c>
      <c r="CW611" s="21">
        <v>158.51311999999999</v>
      </c>
      <c r="CX611" s="21">
        <v>149.99556000000001</v>
      </c>
      <c r="CY611" s="21">
        <v>147.33814000000001</v>
      </c>
      <c r="CZ611" s="21">
        <v>155.82644999999999</v>
      </c>
      <c r="DA611" s="21">
        <v>201.64733000000001</v>
      </c>
      <c r="DB611" s="21">
        <v>209.14899</v>
      </c>
      <c r="DC611" s="21">
        <v>197.83175</v>
      </c>
      <c r="DD611" s="21">
        <v>194.32660999999999</v>
      </c>
      <c r="DE611" s="21">
        <v>205.50788</v>
      </c>
      <c r="DF611" s="21">
        <v>340.27204999999998</v>
      </c>
      <c r="DG611" s="21">
        <v>353.09068000000002</v>
      </c>
      <c r="DH611" s="21">
        <v>333.83382999999998</v>
      </c>
      <c r="DI611" s="21">
        <v>327.91861</v>
      </c>
      <c r="DJ611" s="21">
        <v>346.76011999999997</v>
      </c>
      <c r="DK611" s="21">
        <v>364.38745999999998</v>
      </c>
      <c r="DL611" s="21">
        <v>378.09629999999999</v>
      </c>
      <c r="DM611" s="21">
        <v>357.49290000000002</v>
      </c>
      <c r="DN611" s="21">
        <v>351.15852000000001</v>
      </c>
      <c r="DO611" s="21">
        <v>371.33785999999998</v>
      </c>
      <c r="DP611" s="21">
        <v>368.77713</v>
      </c>
      <c r="DQ611" s="21">
        <v>382.66982999999999</v>
      </c>
      <c r="DR611" s="21">
        <v>361.79955999999999</v>
      </c>
      <c r="DS611" s="21">
        <v>355.38882000000001</v>
      </c>
      <c r="DT611" s="21">
        <v>375.80810000000002</v>
      </c>
      <c r="DU611" s="21">
        <v>389.71177</v>
      </c>
      <c r="DV611" s="21">
        <v>404.42072999999999</v>
      </c>
      <c r="DW611" s="21">
        <v>382.33818000000002</v>
      </c>
      <c r="DX611" s="21">
        <v>375.56342999999998</v>
      </c>
      <c r="DY611" s="21">
        <v>397.13776000000001</v>
      </c>
      <c r="DZ611" s="21">
        <v>465.50256000000002</v>
      </c>
      <c r="EA611" s="21">
        <v>483.09483999999998</v>
      </c>
      <c r="EB611" s="21">
        <v>456.69501000000002</v>
      </c>
      <c r="EC611" s="21">
        <v>448.60266999999999</v>
      </c>
      <c r="ED611" s="21">
        <v>474.36824999999999</v>
      </c>
      <c r="EE611" s="21">
        <v>400.65114999999997</v>
      </c>
      <c r="EF611" s="21">
        <v>415.78563000000003</v>
      </c>
      <c r="EG611" s="21">
        <v>393.07062000000002</v>
      </c>
      <c r="EH611" s="21">
        <v>386.10566999999998</v>
      </c>
      <c r="EI611" s="21">
        <v>408.28343999999998</v>
      </c>
      <c r="EJ611" s="21">
        <v>431.05322999999999</v>
      </c>
      <c r="EK611" s="21">
        <v>447.34940999999998</v>
      </c>
      <c r="EL611" s="21">
        <v>422.89749999999998</v>
      </c>
      <c r="EM611" s="21">
        <v>415.40401000000003</v>
      </c>
      <c r="EN611" s="21">
        <v>439.26184000000001</v>
      </c>
      <c r="EO611" s="21">
        <v>572.21644000000003</v>
      </c>
      <c r="EP611" s="21">
        <v>593.85676000000001</v>
      </c>
      <c r="EQ611" s="21">
        <v>561.38985000000002</v>
      </c>
      <c r="ER611" s="21">
        <v>551.44233999999994</v>
      </c>
      <c r="ES611" s="21">
        <v>583.11198999999999</v>
      </c>
      <c r="ET611" s="21">
        <v>269.1114</v>
      </c>
      <c r="EU611" s="21">
        <v>279.23311000000001</v>
      </c>
      <c r="EV611" s="21">
        <v>264.01954999999998</v>
      </c>
      <c r="EW611" s="21">
        <v>259.34141</v>
      </c>
      <c r="EX611" s="21">
        <v>274.24493999999999</v>
      </c>
      <c r="EY611" s="21">
        <v>5.1807699999999999</v>
      </c>
      <c r="EZ611" s="21">
        <v>5.12866</v>
      </c>
      <c r="FA611" s="21">
        <v>5.0826000000000002</v>
      </c>
      <c r="FB611" s="21">
        <v>4.9913999999999996</v>
      </c>
      <c r="FC611" s="21">
        <v>5.3243099999999997</v>
      </c>
      <c r="FD611" s="21">
        <v>140.30047999999999</v>
      </c>
      <c r="FE611" s="21">
        <v>145.4659</v>
      </c>
      <c r="FF611" s="21">
        <v>137.64556999999999</v>
      </c>
      <c r="FG611" s="21">
        <v>135.20693</v>
      </c>
      <c r="FH611" s="21">
        <v>142.99566999999999</v>
      </c>
      <c r="FI611" s="21">
        <v>379.10786999999999</v>
      </c>
      <c r="FJ611" s="21">
        <v>393.45269999999999</v>
      </c>
      <c r="FK611" s="21">
        <v>371.935</v>
      </c>
      <c r="FL611" s="21">
        <v>365.34449999999998</v>
      </c>
      <c r="FM611" s="21">
        <v>386.32517000000001</v>
      </c>
    </row>
    <row r="612" spans="2:169" x14ac:dyDescent="0.35">
      <c r="B612" s="39" t="s">
        <v>799</v>
      </c>
      <c r="C612" s="21">
        <v>-3580.8881500000002</v>
      </c>
      <c r="D612" s="21">
        <v>-3718.8397500000001</v>
      </c>
      <c r="E612" s="21">
        <v>-3514.15985</v>
      </c>
      <c r="F612" s="21">
        <v>-3450.2917400000001</v>
      </c>
      <c r="G612" s="21">
        <v>-3649.4825000000001</v>
      </c>
      <c r="H612" s="21">
        <v>10969.29099</v>
      </c>
      <c r="I612" s="21">
        <v>11391.882820000001</v>
      </c>
      <c r="J612" s="21">
        <v>10764.88737</v>
      </c>
      <c r="K612" s="21">
        <v>10569.24497</v>
      </c>
      <c r="L612" s="21">
        <v>11179.42311</v>
      </c>
      <c r="M612" s="21">
        <v>6106.2082399999999</v>
      </c>
      <c r="N612" s="21">
        <v>6341.4465799999998</v>
      </c>
      <c r="O612" s="21">
        <v>5992.42119</v>
      </c>
      <c r="P612" s="21">
        <v>5883.5132599999997</v>
      </c>
      <c r="Q612" s="21">
        <v>6223.17947</v>
      </c>
      <c r="R612" s="21">
        <v>-166.01306</v>
      </c>
      <c r="S612" s="21">
        <v>-197.20508000000001</v>
      </c>
      <c r="T612" s="21">
        <v>-158.39039</v>
      </c>
      <c r="U612" s="21">
        <v>-166.12709000000001</v>
      </c>
      <c r="V612" s="21">
        <v>-187.98338000000001</v>
      </c>
      <c r="W612" s="21">
        <v>-50.659210000000002</v>
      </c>
      <c r="X612" s="21">
        <v>-77.336240000000004</v>
      </c>
      <c r="Y612" s="21">
        <v>-45.286639999999998</v>
      </c>
      <c r="Z612" s="21">
        <v>-55.082729999999998</v>
      </c>
      <c r="AA612" s="21">
        <v>-70.459500000000006</v>
      </c>
      <c r="AB612" s="21">
        <v>5871.3824599999998</v>
      </c>
      <c r="AC612" s="21">
        <v>6097.5780599999998</v>
      </c>
      <c r="AD612" s="21">
        <v>5761.9731599999996</v>
      </c>
      <c r="AE612" s="21">
        <v>5657.2520800000002</v>
      </c>
      <c r="AF612" s="21">
        <v>5983.8554299999996</v>
      </c>
      <c r="AG612" s="21">
        <v>-99.746170000000006</v>
      </c>
      <c r="AH612" s="21">
        <v>-121.22790999999999</v>
      </c>
      <c r="AI612" s="21">
        <v>-94.478830000000002</v>
      </c>
      <c r="AJ612" s="21">
        <v>-100.17324000000001</v>
      </c>
      <c r="AK612" s="21">
        <v>-114.97273</v>
      </c>
      <c r="AL612" s="21">
        <v>-116.81494000000001</v>
      </c>
      <c r="AM612" s="21">
        <v>-134.83090999999999</v>
      </c>
      <c r="AN612" s="21">
        <v>-112.01215000000001</v>
      </c>
      <c r="AO612" s="21">
        <v>-115.69273</v>
      </c>
      <c r="AP612" s="21">
        <v>-129.24296000000001</v>
      </c>
      <c r="AQ612" s="21">
        <v>-115.72284000000001</v>
      </c>
      <c r="AR612" s="21">
        <v>-137.29452000000001</v>
      </c>
      <c r="AS612" s="21">
        <v>-110.24499</v>
      </c>
      <c r="AT612" s="21">
        <v>-115.42672</v>
      </c>
      <c r="AU612" s="21">
        <v>-130.84280000000001</v>
      </c>
      <c r="AV612" s="21">
        <v>-21.895299999999999</v>
      </c>
      <c r="AW612" s="21">
        <v>-41.493630000000003</v>
      </c>
      <c r="AX612" s="21">
        <v>-17.860209999999999</v>
      </c>
      <c r="AY612" s="21">
        <v>-25.447310000000002</v>
      </c>
      <c r="AZ612" s="21">
        <v>-36.476439999999997</v>
      </c>
      <c r="BA612" s="21">
        <v>-32.642069999999997</v>
      </c>
      <c r="BB612" s="21">
        <v>-48.311500000000002</v>
      </c>
      <c r="BC612" s="21">
        <v>-29.230409999999999</v>
      </c>
      <c r="BD612" s="21">
        <v>-34.831389999999999</v>
      </c>
      <c r="BE612" s="21">
        <v>-44.147460000000002</v>
      </c>
      <c r="BF612" s="21">
        <v>-181.09403</v>
      </c>
      <c r="BG612" s="21">
        <v>-204.80713</v>
      </c>
      <c r="BH612" s="21">
        <v>-174.46301</v>
      </c>
      <c r="BI612" s="21">
        <v>-178.37002000000001</v>
      </c>
      <c r="BJ612" s="21">
        <v>-197.18361999999999</v>
      </c>
      <c r="BK612" s="21">
        <v>-479.69952000000001</v>
      </c>
      <c r="BL612" s="21">
        <v>-515.39818000000002</v>
      </c>
      <c r="BM612" s="21">
        <v>-467.45245</v>
      </c>
      <c r="BN612" s="21">
        <v>-466.12101000000001</v>
      </c>
      <c r="BO612" s="21">
        <v>-501.81511999999998</v>
      </c>
      <c r="BP612" s="21">
        <v>-556.41548</v>
      </c>
      <c r="BQ612" s="21">
        <v>-593.78016000000002</v>
      </c>
      <c r="BR612" s="21">
        <v>-542.95018000000005</v>
      </c>
      <c r="BS612" s="21">
        <v>-539.71230000000003</v>
      </c>
      <c r="BT612" s="21">
        <v>-579.02080000000001</v>
      </c>
      <c r="BU612" s="21">
        <v>6569.0711600000004</v>
      </c>
      <c r="BV612" s="21">
        <v>6825.1498000000001</v>
      </c>
      <c r="BW612" s="21">
        <v>6445.1549699999996</v>
      </c>
      <c r="BX612" s="21">
        <v>6326.4864100000004</v>
      </c>
      <c r="BY612" s="21">
        <v>6696.4163500000004</v>
      </c>
      <c r="BZ612" s="21">
        <v>-1.2859799999999999</v>
      </c>
      <c r="CA612" s="21">
        <v>-12.41647</v>
      </c>
      <c r="CB612" s="21">
        <v>-5.3215300000000001</v>
      </c>
      <c r="CC612" s="21">
        <v>-32.272629999999999</v>
      </c>
      <c r="CD612" s="21">
        <v>-0.56962000000000002</v>
      </c>
      <c r="CE612" s="21">
        <v>-11.99766</v>
      </c>
      <c r="CF612" s="21">
        <v>-25.651</v>
      </c>
      <c r="CG612" s="21">
        <v>-285.86169999999998</v>
      </c>
      <c r="CH612" s="21">
        <v>-331.77735000000001</v>
      </c>
      <c r="CI612" s="21">
        <v>-273.85250000000002</v>
      </c>
      <c r="CJ612" s="21">
        <v>-283.62635999999998</v>
      </c>
      <c r="CK612" s="21">
        <v>-317.70260999999999</v>
      </c>
      <c r="CL612" s="21">
        <v>-178.4333</v>
      </c>
      <c r="CM612" s="21">
        <v>-211.20599999999999</v>
      </c>
      <c r="CN612" s="21">
        <v>-170.37993</v>
      </c>
      <c r="CO612" s="21">
        <v>-178.30786000000001</v>
      </c>
      <c r="CP612" s="21">
        <v>-201.38578999999999</v>
      </c>
      <c r="CQ612" s="21">
        <v>-162.46932000000001</v>
      </c>
      <c r="CR612" s="21">
        <v>-194.77483000000001</v>
      </c>
      <c r="CS612" s="21">
        <v>-154.7114</v>
      </c>
      <c r="CT612" s="21">
        <v>-163.08850000000001</v>
      </c>
      <c r="CU612" s="21">
        <v>-185.35896</v>
      </c>
      <c r="CV612" s="21">
        <v>-164.95846</v>
      </c>
      <c r="CW612" s="21">
        <v>-199.43959000000001</v>
      </c>
      <c r="CX612" s="21">
        <v>-156.76742999999999</v>
      </c>
      <c r="CY612" s="21">
        <v>-166.06446</v>
      </c>
      <c r="CZ612" s="21">
        <v>-189.49065999999999</v>
      </c>
      <c r="DA612" s="21">
        <v>-102.85733</v>
      </c>
      <c r="DB612" s="21">
        <v>-133.29441</v>
      </c>
      <c r="DC612" s="21">
        <v>-96.087059999999994</v>
      </c>
      <c r="DD612" s="21">
        <v>-105.64601999999999</v>
      </c>
      <c r="DE612" s="21">
        <v>-124.86199000000001</v>
      </c>
      <c r="DF612" s="21">
        <v>-22.568490000000001</v>
      </c>
      <c r="DG612" s="21">
        <v>-48.913939999999997</v>
      </c>
      <c r="DH612" s="21">
        <v>-17.53783</v>
      </c>
      <c r="DI612" s="21">
        <v>-28.013300000000001</v>
      </c>
      <c r="DJ612" s="21">
        <v>-42.217480000000002</v>
      </c>
      <c r="DK612" s="21">
        <v>-74.75855</v>
      </c>
      <c r="DL612" s="21">
        <v>-107.37155</v>
      </c>
      <c r="DM612" s="21">
        <v>-67.985119999999995</v>
      </c>
      <c r="DN612" s="21">
        <v>-79.554950000000005</v>
      </c>
      <c r="DO612" s="21">
        <v>-98.789510000000007</v>
      </c>
      <c r="DP612" s="21">
        <v>-18.09769</v>
      </c>
      <c r="DQ612" s="21">
        <v>-46.585619999999999</v>
      </c>
      <c r="DR612" s="21">
        <v>-12.75179</v>
      </c>
      <c r="DS612" s="21">
        <v>-24.442419999999998</v>
      </c>
      <c r="DT612" s="21">
        <v>-39.563600000000001</v>
      </c>
      <c r="DU612" s="21">
        <v>-12.212809999999999</v>
      </c>
      <c r="DV612" s="21">
        <v>-38.47587</v>
      </c>
      <c r="DW612" s="21">
        <v>-7.31576</v>
      </c>
      <c r="DX612" s="21">
        <v>-18.125720000000001</v>
      </c>
      <c r="DY612" s="21">
        <v>-31.901689999999999</v>
      </c>
      <c r="DZ612" s="21">
        <v>-59.4634</v>
      </c>
      <c r="EA612" s="21">
        <v>-89.950670000000002</v>
      </c>
      <c r="EB612" s="21">
        <v>-53.25891</v>
      </c>
      <c r="EC612" s="21">
        <v>-64.416449999999998</v>
      </c>
      <c r="ED612" s="21">
        <v>-82.031009999999995</v>
      </c>
      <c r="EE612" s="21">
        <v>-110.2452</v>
      </c>
      <c r="EF612" s="21">
        <v>-139.41495</v>
      </c>
      <c r="EG612" s="21">
        <v>-103.64593000000001</v>
      </c>
      <c r="EH612" s="21">
        <v>-112.39219</v>
      </c>
      <c r="EI612" s="21">
        <v>-131.15436</v>
      </c>
      <c r="EJ612" s="21">
        <v>-214.9658</v>
      </c>
      <c r="EK612" s="21">
        <v>-248.20793</v>
      </c>
      <c r="EL612" s="21">
        <v>-206.33847</v>
      </c>
      <c r="EM612" s="21">
        <v>-213.33278000000001</v>
      </c>
      <c r="EN612" s="21">
        <v>-237.97300000000001</v>
      </c>
      <c r="EO612" s="21">
        <v>-348.33695999999998</v>
      </c>
      <c r="EP612" s="21">
        <v>-394.40595999999999</v>
      </c>
      <c r="EQ612" s="21">
        <v>-335.85437999999999</v>
      </c>
      <c r="ER612" s="21">
        <v>-343.93608</v>
      </c>
      <c r="ES612" s="21">
        <v>-379.81720000000001</v>
      </c>
      <c r="ET612" s="21">
        <v>-4.3693200000000001</v>
      </c>
      <c r="EU612" s="21">
        <v>-26.73396</v>
      </c>
      <c r="EV612" s="21">
        <v>-0.30946000000000001</v>
      </c>
      <c r="EW612" s="21">
        <v>-9.7163500000000003</v>
      </c>
      <c r="EX612" s="21">
        <v>-21.297599999999999</v>
      </c>
      <c r="EY612" s="21">
        <v>-55.412109999999998</v>
      </c>
      <c r="EZ612" s="21">
        <v>-88.560029999999998</v>
      </c>
      <c r="FA612" s="21">
        <v>-48.389969999999998</v>
      </c>
      <c r="FB612" s="21">
        <v>-60.625419999999998</v>
      </c>
      <c r="FC612" s="21">
        <v>-79.931089999999998</v>
      </c>
      <c r="FD612" s="21">
        <v>-192.16596000000001</v>
      </c>
      <c r="FE612" s="21">
        <v>-224.46628999999999</v>
      </c>
      <c r="FF612" s="21">
        <v>-184.01392999999999</v>
      </c>
      <c r="FG612" s="21">
        <v>-191.27708000000001</v>
      </c>
      <c r="FH612" s="21">
        <v>-214.6788</v>
      </c>
      <c r="FI612" s="21">
        <v>-17.245360000000002</v>
      </c>
      <c r="FJ612" s="21">
        <v>-38.412970000000001</v>
      </c>
      <c r="FK612" s="21">
        <v>-13.19233</v>
      </c>
      <c r="FL612" s="21">
        <v>-21.65305</v>
      </c>
      <c r="FM612" s="21">
        <v>-33.090029999999999</v>
      </c>
    </row>
    <row r="613" spans="2:169" x14ac:dyDescent="0.35">
      <c r="B613" s="39" t="s">
        <v>800</v>
      </c>
      <c r="C613" s="21">
        <v>-5555.0975799999997</v>
      </c>
      <c r="D613" s="21">
        <v>-5769.1044199999997</v>
      </c>
      <c r="E613" s="21">
        <v>-5451.5807299999997</v>
      </c>
      <c r="F613" s="21">
        <v>-5352.5009700000001</v>
      </c>
      <c r="G613" s="21">
        <v>-5661.5092500000001</v>
      </c>
      <c r="H613" s="21">
        <v>-19524.14328</v>
      </c>
      <c r="I613" s="21">
        <v>-20276.310710000002</v>
      </c>
      <c r="J613" s="21">
        <v>-19160.327089999999</v>
      </c>
      <c r="K613" s="21">
        <v>-18812.104920000002</v>
      </c>
      <c r="L613" s="21">
        <v>-19898.155559999999</v>
      </c>
      <c r="M613" s="21">
        <v>-37984.521110000001</v>
      </c>
      <c r="N613" s="21">
        <v>-39447.854059999998</v>
      </c>
      <c r="O613" s="21">
        <v>-37276.692880000002</v>
      </c>
      <c r="P613" s="21">
        <v>-36599.215859999997</v>
      </c>
      <c r="Q613" s="21">
        <v>-38712.15696</v>
      </c>
      <c r="R613" s="21">
        <v>-35.008119999999998</v>
      </c>
      <c r="S613" s="21">
        <v>-61.029060000000001</v>
      </c>
      <c r="T613" s="21">
        <v>-27.706910000000001</v>
      </c>
      <c r="U613" s="21">
        <v>-36.418460000000003</v>
      </c>
      <c r="V613" s="21">
        <v>-50.335979999999999</v>
      </c>
      <c r="W613" s="21">
        <v>-599.62630000000001</v>
      </c>
      <c r="X613" s="21">
        <v>-646.90836999999999</v>
      </c>
      <c r="Y613" s="21">
        <v>-581.78881000000001</v>
      </c>
      <c r="Z613" s="21">
        <v>-580.66372000000001</v>
      </c>
      <c r="AA613" s="21">
        <v>-625.57601999999997</v>
      </c>
      <c r="AB613" s="21">
        <v>-35415.324910000003</v>
      </c>
      <c r="AC613" s="21">
        <v>-36779.703820000002</v>
      </c>
      <c r="AD613" s="21">
        <v>-34755.383930000004</v>
      </c>
      <c r="AE613" s="21">
        <v>-34123.721619999997</v>
      </c>
      <c r="AF613" s="21">
        <v>-36093.745499999997</v>
      </c>
      <c r="AG613" s="21">
        <v>14.614649999999999</v>
      </c>
      <c r="AH613" s="21">
        <v>-2.2924699999999998</v>
      </c>
      <c r="AI613" s="21">
        <v>19.197749999999999</v>
      </c>
      <c r="AJ613" s="21">
        <v>12.41254</v>
      </c>
      <c r="AK613" s="21">
        <v>4.5446099999999996</v>
      </c>
      <c r="AL613" s="21">
        <v>-55.72954</v>
      </c>
      <c r="AM613" s="21">
        <v>-71.281459999999996</v>
      </c>
      <c r="AN613" s="21">
        <v>-50.922359999999998</v>
      </c>
      <c r="AO613" s="21">
        <v>-54.957729999999998</v>
      </c>
      <c r="AP613" s="21">
        <v>-64.721050000000005</v>
      </c>
      <c r="AQ613" s="21">
        <v>-37.623890000000003</v>
      </c>
      <c r="AR613" s="21">
        <v>-56.050150000000002</v>
      </c>
      <c r="AS613" s="21">
        <v>-32.186790000000002</v>
      </c>
      <c r="AT613" s="21">
        <v>-37.837060000000001</v>
      </c>
      <c r="AU613" s="21">
        <v>-48.37914</v>
      </c>
      <c r="AV613" s="21">
        <v>-471.95114000000001</v>
      </c>
      <c r="AW613" s="21">
        <v>-508.97397000000001</v>
      </c>
      <c r="AX613" s="21">
        <v>-457.89368999999999</v>
      </c>
      <c r="AY613" s="21">
        <v>-456.39141000000001</v>
      </c>
      <c r="AZ613" s="21">
        <v>-492.08274</v>
      </c>
      <c r="BA613" s="21">
        <v>-609.29913999999997</v>
      </c>
      <c r="BB613" s="21">
        <v>-647.30336999999997</v>
      </c>
      <c r="BC613" s="21">
        <v>-593.87991</v>
      </c>
      <c r="BD613" s="21">
        <v>-588.35164999999995</v>
      </c>
      <c r="BE613" s="21">
        <v>-629.52903000000003</v>
      </c>
      <c r="BF613" s="21">
        <v>-1026.02782</v>
      </c>
      <c r="BG613" s="21">
        <v>-1082.53097</v>
      </c>
      <c r="BH613" s="21">
        <v>-1002.08782</v>
      </c>
      <c r="BI613" s="21">
        <v>-990.03669000000002</v>
      </c>
      <c r="BJ613" s="21">
        <v>-1055.54529</v>
      </c>
      <c r="BK613" s="21">
        <v>-1329.6146100000001</v>
      </c>
      <c r="BL613" s="21">
        <v>-1398.2766099999999</v>
      </c>
      <c r="BM613" s="21">
        <v>-1300.00216</v>
      </c>
      <c r="BN613" s="21">
        <v>-1282.50964</v>
      </c>
      <c r="BO613" s="21">
        <v>-1365.3013100000001</v>
      </c>
      <c r="BP613" s="21">
        <v>-1210.4612999999999</v>
      </c>
      <c r="BQ613" s="21">
        <v>-1273.17335</v>
      </c>
      <c r="BR613" s="21">
        <v>-1183.42887</v>
      </c>
      <c r="BS613" s="21">
        <v>-1167.60698</v>
      </c>
      <c r="BT613" s="21">
        <v>-1243.07457</v>
      </c>
      <c r="BU613" s="21">
        <v>8078.1198199999999</v>
      </c>
      <c r="BV613" s="21">
        <v>8393.0249199999998</v>
      </c>
      <c r="BW613" s="21">
        <v>7925.73758</v>
      </c>
      <c r="BX613" s="21">
        <v>7779.8084500000004</v>
      </c>
      <c r="BY613" s="21">
        <v>8234.7187900000008</v>
      </c>
      <c r="BZ613" s="21">
        <v>1.3218700000000001</v>
      </c>
      <c r="CA613" s="21">
        <v>-8.3891100000000005</v>
      </c>
      <c r="CB613" s="21">
        <v>36.54945</v>
      </c>
      <c r="CC613" s="21">
        <v>11.538320000000001</v>
      </c>
      <c r="CD613" s="21">
        <v>42.902270000000001</v>
      </c>
      <c r="CE613" s="21">
        <v>32.203240000000001</v>
      </c>
      <c r="CF613" s="21">
        <v>21.487210000000001</v>
      </c>
      <c r="CG613" s="21">
        <v>-61.219909999999999</v>
      </c>
      <c r="CH613" s="21">
        <v>-98.09102</v>
      </c>
      <c r="CI613" s="21">
        <v>-50.478879999999997</v>
      </c>
      <c r="CJ613" s="21">
        <v>-62.368789999999997</v>
      </c>
      <c r="CK613" s="21">
        <v>-82.882369999999995</v>
      </c>
      <c r="CL613" s="21">
        <v>-31.936209999999999</v>
      </c>
      <c r="CM613" s="21">
        <v>-58.971159999999998</v>
      </c>
      <c r="CN613" s="21">
        <v>-24.355869999999999</v>
      </c>
      <c r="CO613" s="21">
        <v>-33.446129999999997</v>
      </c>
      <c r="CP613" s="21">
        <v>-47.799480000000003</v>
      </c>
      <c r="CQ613" s="21">
        <v>-73.926550000000006</v>
      </c>
      <c r="CR613" s="21">
        <v>-102.62515</v>
      </c>
      <c r="CS613" s="21">
        <v>-65.592640000000003</v>
      </c>
      <c r="CT613" s="21">
        <v>-74.13982</v>
      </c>
      <c r="CU613" s="21">
        <v>-90.750600000000006</v>
      </c>
      <c r="CV613" s="21">
        <v>-45.001289999999997</v>
      </c>
      <c r="CW613" s="21">
        <v>-74.644999999999996</v>
      </c>
      <c r="CX613" s="21">
        <v>-36.641469999999998</v>
      </c>
      <c r="CY613" s="21">
        <v>-46.544559999999997</v>
      </c>
      <c r="CZ613" s="21">
        <v>-62.520859999999999</v>
      </c>
      <c r="DA613" s="21">
        <v>-48.841569999999997</v>
      </c>
      <c r="DB613" s="21">
        <v>-77.054259999999999</v>
      </c>
      <c r="DC613" s="21">
        <v>-40.77722</v>
      </c>
      <c r="DD613" s="21">
        <v>-49.864060000000002</v>
      </c>
      <c r="DE613" s="21">
        <v>-65.382729999999995</v>
      </c>
      <c r="DF613" s="21">
        <v>-216.16595000000001</v>
      </c>
      <c r="DG613" s="21">
        <v>-249.70554000000001</v>
      </c>
      <c r="DH613" s="21">
        <v>-205.22935000000001</v>
      </c>
      <c r="DI613" s="21">
        <v>-210.94364999999999</v>
      </c>
      <c r="DJ613" s="21">
        <v>-235.20006000000001</v>
      </c>
      <c r="DK613" s="21">
        <v>-350.21981</v>
      </c>
      <c r="DL613" s="21">
        <v>-393.01222000000001</v>
      </c>
      <c r="DM613" s="21">
        <v>-335.68468000000001</v>
      </c>
      <c r="DN613" s="21">
        <v>-340.86473999999998</v>
      </c>
      <c r="DO613" s="21">
        <v>-374.40688999999998</v>
      </c>
      <c r="DP613" s="21">
        <v>-343.44571999999999</v>
      </c>
      <c r="DQ613" s="21">
        <v>-384.03401000000002</v>
      </c>
      <c r="DR613" s="21">
        <v>-329.56806</v>
      </c>
      <c r="DS613" s="21">
        <v>-334.10144000000003</v>
      </c>
      <c r="DT613" s="21">
        <v>-366.33785999999998</v>
      </c>
      <c r="DU613" s="21">
        <v>-417.91230999999999</v>
      </c>
      <c r="DV613" s="21">
        <v>-459.43065999999999</v>
      </c>
      <c r="DW613" s="21">
        <v>-403.07796999999999</v>
      </c>
      <c r="DX613" s="21">
        <v>-405.40014000000002</v>
      </c>
      <c r="DY613" s="21">
        <v>-440.92367999999999</v>
      </c>
      <c r="DZ613" s="21">
        <v>-630.67650000000003</v>
      </c>
      <c r="EA613" s="21">
        <v>-682.60834999999997</v>
      </c>
      <c r="EB613" s="21">
        <v>-611.26877999999999</v>
      </c>
      <c r="EC613" s="21">
        <v>-610.94961000000001</v>
      </c>
      <c r="ED613" s="21">
        <v>-659.22446000000002</v>
      </c>
      <c r="EE613" s="21">
        <v>-670.17715999999996</v>
      </c>
      <c r="EF613" s="21">
        <v>-720.47279000000003</v>
      </c>
      <c r="EG613" s="21">
        <v>-650.80757000000006</v>
      </c>
      <c r="EH613" s="21">
        <v>-648.41596000000004</v>
      </c>
      <c r="EI613" s="21">
        <v>-697.45140000000004</v>
      </c>
      <c r="EJ613" s="21">
        <v>-779.05517999999995</v>
      </c>
      <c r="EK613" s="21">
        <v>-833.58573000000001</v>
      </c>
      <c r="EL613" s="21">
        <v>-757.60775999999998</v>
      </c>
      <c r="EM613" s="21">
        <v>-753.40462000000002</v>
      </c>
      <c r="EN613" s="21">
        <v>-808.47445000000005</v>
      </c>
      <c r="EO613" s="21">
        <v>-1045.5522000000001</v>
      </c>
      <c r="EP613" s="21">
        <v>-1117.8148100000001</v>
      </c>
      <c r="EQ613" s="21">
        <v>-1017.10139</v>
      </c>
      <c r="ER613" s="21">
        <v>-1011.26517</v>
      </c>
      <c r="ES613" s="21">
        <v>-1084.6198099999999</v>
      </c>
      <c r="ET613" s="21">
        <v>-99.320949999999996</v>
      </c>
      <c r="EU613" s="21">
        <v>-125.10423</v>
      </c>
      <c r="EV613" s="21">
        <v>-91.564710000000005</v>
      </c>
      <c r="EW613" s="21">
        <v>-98.142200000000003</v>
      </c>
      <c r="EX613" s="21">
        <v>-114.29474</v>
      </c>
      <c r="EY613" s="21">
        <v>49.085529999999999</v>
      </c>
      <c r="EZ613" s="21">
        <v>20.224730000000001</v>
      </c>
      <c r="FA613" s="21">
        <v>56.733980000000003</v>
      </c>
      <c r="FB613" s="21">
        <v>44.314129999999999</v>
      </c>
      <c r="FC613" s="21">
        <v>31.787179999999999</v>
      </c>
      <c r="FD613" s="21">
        <v>-88.384829999999994</v>
      </c>
      <c r="FE613" s="21">
        <v>-116.58668</v>
      </c>
      <c r="FF613" s="21">
        <v>-80.024469999999994</v>
      </c>
      <c r="FG613" s="21">
        <v>-87.774789999999996</v>
      </c>
      <c r="FH613" s="21">
        <v>-104.7619</v>
      </c>
      <c r="FI613" s="21">
        <v>-499.28921000000003</v>
      </c>
      <c r="FJ613" s="21">
        <v>-538.65872000000002</v>
      </c>
      <c r="FK613" s="21">
        <v>-484.36236000000002</v>
      </c>
      <c r="FL613" s="21">
        <v>-483.30383</v>
      </c>
      <c r="FM613" s="21">
        <v>-520.76016000000004</v>
      </c>
    </row>
    <row r="614" spans="2:169" x14ac:dyDescent="0.35">
      <c r="B614" s="39" t="s">
        <v>801</v>
      </c>
      <c r="C614" s="21">
        <v>58347.292020000001</v>
      </c>
      <c r="D614" s="21">
        <v>60595.086880000003</v>
      </c>
      <c r="E614" s="21">
        <v>57260.01541</v>
      </c>
      <c r="F614" s="21">
        <v>56219.34317</v>
      </c>
      <c r="G614" s="21">
        <v>59464.974090000003</v>
      </c>
      <c r="H614" s="21">
        <v>53238.36623</v>
      </c>
      <c r="I614" s="21">
        <v>55289.373769999998</v>
      </c>
      <c r="J614" s="21">
        <v>52246.313499999997</v>
      </c>
      <c r="K614" s="21">
        <v>51296.782509999997</v>
      </c>
      <c r="L614" s="21">
        <v>54258.221640000003</v>
      </c>
      <c r="M614" s="21">
        <v>39929.473030000001</v>
      </c>
      <c r="N614" s="21">
        <v>41467.734190000003</v>
      </c>
      <c r="O614" s="21">
        <v>39185.401299999998</v>
      </c>
      <c r="P614" s="21">
        <v>38473.23489</v>
      </c>
      <c r="Q614" s="21">
        <v>40694.366600000001</v>
      </c>
      <c r="R614" s="21">
        <v>356.19963000000001</v>
      </c>
      <c r="S614" s="21">
        <v>364.03025000000002</v>
      </c>
      <c r="T614" s="21">
        <v>349.46008</v>
      </c>
      <c r="U614" s="21">
        <v>343.26794000000001</v>
      </c>
      <c r="V614" s="21">
        <v>363.64873</v>
      </c>
      <c r="W614" s="21">
        <v>116.22032</v>
      </c>
      <c r="X614" s="21">
        <v>115.01174</v>
      </c>
      <c r="Y614" s="21">
        <v>114.02101</v>
      </c>
      <c r="Z614" s="21">
        <v>112.001</v>
      </c>
      <c r="AA614" s="21">
        <v>119.11024</v>
      </c>
      <c r="AB614" s="21">
        <v>39970.950790000003</v>
      </c>
      <c r="AC614" s="21">
        <v>41510.835650000001</v>
      </c>
      <c r="AD614" s="21">
        <v>39226.118759999998</v>
      </c>
      <c r="AE614" s="21">
        <v>38513.203009999997</v>
      </c>
      <c r="AF614" s="21">
        <v>40736.63955</v>
      </c>
      <c r="AG614" s="21">
        <v>233.10042000000001</v>
      </c>
      <c r="AH614" s="21">
        <v>238.09628000000001</v>
      </c>
      <c r="AI614" s="21">
        <v>228.70266000000001</v>
      </c>
      <c r="AJ614" s="21">
        <v>224.55001999999999</v>
      </c>
      <c r="AK614" s="21">
        <v>238.09698</v>
      </c>
      <c r="AL614" s="21">
        <v>244.50852</v>
      </c>
      <c r="AM614" s="21">
        <v>250.90461999999999</v>
      </c>
      <c r="AN614" s="21">
        <v>239.92761999999999</v>
      </c>
      <c r="AO614" s="21">
        <v>235.55568</v>
      </c>
      <c r="AP614" s="21">
        <v>249.62764000000001</v>
      </c>
      <c r="AQ614" s="21">
        <v>279.98394000000002</v>
      </c>
      <c r="AR614" s="21">
        <v>286.92403000000002</v>
      </c>
      <c r="AS614" s="21">
        <v>274.70170000000002</v>
      </c>
      <c r="AT614" s="21">
        <v>269.71597000000003</v>
      </c>
      <c r="AU614" s="21">
        <v>285.87045000000001</v>
      </c>
      <c r="AV614" s="21">
        <v>-12.400650000000001</v>
      </c>
      <c r="AW614" s="21">
        <v>-17.26652</v>
      </c>
      <c r="AX614" s="21">
        <v>-12.16803</v>
      </c>
      <c r="AY614" s="21">
        <v>-11.9457</v>
      </c>
      <c r="AZ614" s="21">
        <v>-12.113379999999999</v>
      </c>
      <c r="BA614" s="21">
        <v>14.72518</v>
      </c>
      <c r="BB614" s="21">
        <v>11.94618</v>
      </c>
      <c r="BC614" s="21">
        <v>14.449310000000001</v>
      </c>
      <c r="BD614" s="21">
        <v>14.18646</v>
      </c>
      <c r="BE614" s="21">
        <v>15.41595</v>
      </c>
      <c r="BF614" s="21">
        <v>10.831849999999999</v>
      </c>
      <c r="BG614" s="21">
        <v>7.36998</v>
      </c>
      <c r="BH614" s="21">
        <v>10.627280000000001</v>
      </c>
      <c r="BI614" s="21">
        <v>10.435269999999999</v>
      </c>
      <c r="BJ614" s="21">
        <v>11.505990000000001</v>
      </c>
      <c r="BK614" s="21">
        <v>176.12797</v>
      </c>
      <c r="BL614" s="21">
        <v>179.08067</v>
      </c>
      <c r="BM614" s="21">
        <v>172.82259999999999</v>
      </c>
      <c r="BN614" s="21">
        <v>169.67399</v>
      </c>
      <c r="BO614" s="21">
        <v>180.02153999999999</v>
      </c>
      <c r="BP614" s="21">
        <v>255.88863000000001</v>
      </c>
      <c r="BQ614" s="21">
        <v>262.20506</v>
      </c>
      <c r="BR614" s="21">
        <v>251.09451000000001</v>
      </c>
      <c r="BS614" s="21">
        <v>246.51910000000001</v>
      </c>
      <c r="BT614" s="21">
        <v>261.29113999999998</v>
      </c>
      <c r="BU614" s="21">
        <v>7246.4721</v>
      </c>
      <c r="BV614" s="21">
        <v>7528.9575100000002</v>
      </c>
      <c r="BW614" s="21">
        <v>7109.7776999999996</v>
      </c>
      <c r="BX614" s="21">
        <v>6978.8720700000003</v>
      </c>
      <c r="BY614" s="21">
        <v>7386.9490900000001</v>
      </c>
      <c r="BZ614" s="21">
        <v>-1.4999999999999999E-4</v>
      </c>
      <c r="CA614" s="21">
        <v>4.0000000000000002E-4</v>
      </c>
      <c r="CB614" s="21">
        <v>76.918729999999996</v>
      </c>
      <c r="CC614" s="21">
        <v>73.936070000000001</v>
      </c>
      <c r="CD614" s="21">
        <v>75.46293</v>
      </c>
      <c r="CE614" s="21">
        <v>74.126239999999996</v>
      </c>
      <c r="CF614" s="21">
        <v>79.133430000000004</v>
      </c>
      <c r="CG614" s="21">
        <v>579.10783000000004</v>
      </c>
      <c r="CH614" s="21">
        <v>593.70001000000002</v>
      </c>
      <c r="CI614" s="21">
        <v>568.24503000000004</v>
      </c>
      <c r="CJ614" s="21">
        <v>557.89125000000001</v>
      </c>
      <c r="CK614" s="21">
        <v>591.31557999999995</v>
      </c>
      <c r="CL614" s="21">
        <v>392.12198000000001</v>
      </c>
      <c r="CM614" s="21">
        <v>401.08411000000001</v>
      </c>
      <c r="CN614" s="21">
        <v>384.70280000000002</v>
      </c>
      <c r="CO614" s="21">
        <v>377.88614999999999</v>
      </c>
      <c r="CP614" s="21">
        <v>400.29250999999999</v>
      </c>
      <c r="CQ614" s="21">
        <v>380.21001000000001</v>
      </c>
      <c r="CR614" s="21">
        <v>388.70958000000002</v>
      </c>
      <c r="CS614" s="21">
        <v>373.01618000000002</v>
      </c>
      <c r="CT614" s="21">
        <v>366.40663000000001</v>
      </c>
      <c r="CU614" s="21">
        <v>388.14434</v>
      </c>
      <c r="CV614" s="21">
        <v>390.30907000000002</v>
      </c>
      <c r="CW614" s="21">
        <v>398.73032000000001</v>
      </c>
      <c r="CX614" s="21">
        <v>382.92412000000002</v>
      </c>
      <c r="CY614" s="21">
        <v>376.13905</v>
      </c>
      <c r="CZ614" s="21">
        <v>398.49052999999998</v>
      </c>
      <c r="DA614" s="21">
        <v>311.88880999999998</v>
      </c>
      <c r="DB614" s="21">
        <v>317.61324999999999</v>
      </c>
      <c r="DC614" s="21">
        <v>305.98755</v>
      </c>
      <c r="DD614" s="21">
        <v>300.56581</v>
      </c>
      <c r="DE614" s="21">
        <v>318.54669999999999</v>
      </c>
      <c r="DF614" s="21">
        <v>187.62245999999999</v>
      </c>
      <c r="DG614" s="21">
        <v>188.89153999999999</v>
      </c>
      <c r="DH614" s="21">
        <v>184.07226</v>
      </c>
      <c r="DI614" s="21">
        <v>180.81091000000001</v>
      </c>
      <c r="DJ614" s="21">
        <v>191.89963</v>
      </c>
      <c r="DK614" s="21">
        <v>169.81761</v>
      </c>
      <c r="DL614" s="21">
        <v>169.4556</v>
      </c>
      <c r="DM614" s="21">
        <v>166.60417000000001</v>
      </c>
      <c r="DN614" s="21">
        <v>163.65245999999999</v>
      </c>
      <c r="DO614" s="21">
        <v>173.85898</v>
      </c>
      <c r="DP614" s="21">
        <v>132.03001</v>
      </c>
      <c r="DQ614" s="21">
        <v>130.67301</v>
      </c>
      <c r="DR614" s="21">
        <v>129.53152</v>
      </c>
      <c r="DS614" s="21">
        <v>127.23672000000001</v>
      </c>
      <c r="DT614" s="21">
        <v>135.30079000000001</v>
      </c>
      <c r="DU614" s="21">
        <v>116.43746</v>
      </c>
      <c r="DV614" s="21">
        <v>114.91819</v>
      </c>
      <c r="DW614" s="21">
        <v>114.23402</v>
      </c>
      <c r="DX614" s="21">
        <v>112.21026000000001</v>
      </c>
      <c r="DY614" s="21">
        <v>119.37305000000001</v>
      </c>
      <c r="DZ614" s="21">
        <v>145.53148999999999</v>
      </c>
      <c r="EA614" s="21">
        <v>144.59385</v>
      </c>
      <c r="EB614" s="21">
        <v>142.77755999999999</v>
      </c>
      <c r="EC614" s="21">
        <v>140.24804</v>
      </c>
      <c r="ED614" s="21">
        <v>149.06996000000001</v>
      </c>
      <c r="EE614" s="21">
        <v>123.82338</v>
      </c>
      <c r="EF614" s="21">
        <v>122.77691</v>
      </c>
      <c r="EG614" s="21">
        <v>121.48022</v>
      </c>
      <c r="EH614" s="21">
        <v>119.32803</v>
      </c>
      <c r="EI614" s="21">
        <v>126.87593</v>
      </c>
      <c r="EJ614" s="21">
        <v>177.77511000000001</v>
      </c>
      <c r="EK614" s="21">
        <v>178.71592999999999</v>
      </c>
      <c r="EL614" s="21">
        <v>174.41121000000001</v>
      </c>
      <c r="EM614" s="21">
        <v>171.32105999999999</v>
      </c>
      <c r="EN614" s="21">
        <v>181.84792999999999</v>
      </c>
      <c r="EO614" s="21">
        <v>277.81930999999997</v>
      </c>
      <c r="EP614" s="21">
        <v>280.8775</v>
      </c>
      <c r="EQ614" s="21">
        <v>272.56249000000003</v>
      </c>
      <c r="ER614" s="21">
        <v>267.73320000000001</v>
      </c>
      <c r="ES614" s="21">
        <v>283.99412999999998</v>
      </c>
      <c r="ET614" s="21">
        <v>185.27239</v>
      </c>
      <c r="EU614" s="21">
        <v>187.21656999999999</v>
      </c>
      <c r="EV614" s="21">
        <v>181.76671999999999</v>
      </c>
      <c r="EW614" s="21">
        <v>178.54615000000001</v>
      </c>
      <c r="EX614" s="21">
        <v>189.40165999999999</v>
      </c>
      <c r="EY614" s="21">
        <v>183.91293999999999</v>
      </c>
      <c r="EZ614" s="21">
        <v>183.85986</v>
      </c>
      <c r="FA614" s="21">
        <v>180.44287</v>
      </c>
      <c r="FB614" s="21">
        <v>177.17108999999999</v>
      </c>
      <c r="FC614" s="21">
        <v>188.3287</v>
      </c>
      <c r="FD614" s="21">
        <v>407.82139000000001</v>
      </c>
      <c r="FE614" s="21">
        <v>417.56286999999998</v>
      </c>
      <c r="FF614" s="21">
        <v>400.10518999999999</v>
      </c>
      <c r="FG614" s="21">
        <v>393.01558999999997</v>
      </c>
      <c r="FH614" s="21">
        <v>416.25716999999997</v>
      </c>
      <c r="FI614" s="21">
        <v>77.745649999999998</v>
      </c>
      <c r="FJ614" s="21">
        <v>75.92295</v>
      </c>
      <c r="FK614" s="21">
        <v>76.274330000000006</v>
      </c>
      <c r="FL614" s="21">
        <v>74.92313</v>
      </c>
      <c r="FM614" s="21">
        <v>79.794129999999996</v>
      </c>
    </row>
    <row r="615" spans="2:169" x14ac:dyDescent="0.35">
      <c r="B615" s="39" t="s">
        <v>802</v>
      </c>
      <c r="C615" s="21">
        <v>8260.3013200000005</v>
      </c>
      <c r="D615" s="21">
        <v>8578.5245400000003</v>
      </c>
      <c r="E615" s="21">
        <v>8106.37417</v>
      </c>
      <c r="F615" s="21">
        <v>7959.04486</v>
      </c>
      <c r="G615" s="21">
        <v>8418.5330099999992</v>
      </c>
      <c r="H615" s="21">
        <v>19094.794440000001</v>
      </c>
      <c r="I615" s="21">
        <v>19830.42121</v>
      </c>
      <c r="J615" s="21">
        <v>18738.978810000001</v>
      </c>
      <c r="K615" s="21">
        <v>18398.414280000001</v>
      </c>
      <c r="L615" s="21">
        <v>19460.58195</v>
      </c>
      <c r="M615" s="21">
        <v>27788.82489</v>
      </c>
      <c r="N615" s="21">
        <v>28859.374199999998</v>
      </c>
      <c r="O615" s="21">
        <v>27270.989880000001</v>
      </c>
      <c r="P615" s="21">
        <v>26775.35931</v>
      </c>
      <c r="Q615" s="21">
        <v>28321.150809999999</v>
      </c>
      <c r="R615" s="21">
        <v>-33.629240000000003</v>
      </c>
      <c r="S615" s="21">
        <v>-38.598689999999998</v>
      </c>
      <c r="T615" s="21">
        <v>-35.146850000000001</v>
      </c>
      <c r="U615" s="21">
        <v>-35.871839999999999</v>
      </c>
      <c r="V615" s="21">
        <v>-38.036140000000003</v>
      </c>
      <c r="W615" s="21">
        <v>397.04298</v>
      </c>
      <c r="X615" s="21">
        <v>408.54453000000001</v>
      </c>
      <c r="Y615" s="21">
        <v>387.40298999999999</v>
      </c>
      <c r="Z615" s="21">
        <v>379.17478</v>
      </c>
      <c r="AA615" s="21">
        <v>400.78798999999998</v>
      </c>
      <c r="AB615" s="21">
        <v>26140.78355</v>
      </c>
      <c r="AC615" s="21">
        <v>27147.859840000001</v>
      </c>
      <c r="AD615" s="21">
        <v>25653.66747</v>
      </c>
      <c r="AE615" s="21">
        <v>25187.424459999998</v>
      </c>
      <c r="AF615" s="21">
        <v>26641.539820000002</v>
      </c>
      <c r="AG615" s="21">
        <v>15.204610000000001</v>
      </c>
      <c r="AH615" s="21">
        <v>13.199120000000001</v>
      </c>
      <c r="AI615" s="21">
        <v>13.44505</v>
      </c>
      <c r="AJ615" s="21">
        <v>12.22723</v>
      </c>
      <c r="AK615" s="21">
        <v>12.83695</v>
      </c>
      <c r="AL615" s="21">
        <v>35.330460000000002</v>
      </c>
      <c r="AM615" s="21">
        <v>34.725549999999998</v>
      </c>
      <c r="AN615" s="21">
        <v>33.518729999999998</v>
      </c>
      <c r="AO615" s="21">
        <v>32.150069999999999</v>
      </c>
      <c r="AP615" s="21">
        <v>33.983319999999999</v>
      </c>
      <c r="AQ615" s="21">
        <v>-3.3623099999999999</v>
      </c>
      <c r="AR615" s="21">
        <v>-6.0105199999999996</v>
      </c>
      <c r="AS615" s="21">
        <v>-4.7320599999999997</v>
      </c>
      <c r="AT615" s="21">
        <v>-5.5932300000000001</v>
      </c>
      <c r="AU615" s="21">
        <v>-6.0036699999999996</v>
      </c>
      <c r="AV615" s="21">
        <v>192.88981000000001</v>
      </c>
      <c r="AW615" s="21">
        <v>197.66489999999999</v>
      </c>
      <c r="AX615" s="21">
        <v>187.67909</v>
      </c>
      <c r="AY615" s="21">
        <v>183.21102999999999</v>
      </c>
      <c r="AZ615" s="21">
        <v>193.79837000000001</v>
      </c>
      <c r="BA615" s="21">
        <v>393.94006000000002</v>
      </c>
      <c r="BB615" s="21">
        <v>407.18061999999998</v>
      </c>
      <c r="BC615" s="21">
        <v>385.32960000000003</v>
      </c>
      <c r="BD615" s="21">
        <v>377.49347999999998</v>
      </c>
      <c r="BE615" s="21">
        <v>399.39726000000002</v>
      </c>
      <c r="BF615" s="21">
        <v>575.95498999999995</v>
      </c>
      <c r="BG615" s="21">
        <v>595.97682999999995</v>
      </c>
      <c r="BH615" s="21">
        <v>563.68508999999995</v>
      </c>
      <c r="BI615" s="21">
        <v>552.54384000000005</v>
      </c>
      <c r="BJ615" s="21">
        <v>584.52080000000001</v>
      </c>
      <c r="BK615" s="21">
        <v>379.47257999999999</v>
      </c>
      <c r="BL615" s="21">
        <v>391.78179999999998</v>
      </c>
      <c r="BM615" s="21">
        <v>370.89899000000003</v>
      </c>
      <c r="BN615" s="21">
        <v>363.18454000000003</v>
      </c>
      <c r="BO615" s="21">
        <v>384.25376</v>
      </c>
      <c r="BP615" s="21">
        <v>173.65413000000001</v>
      </c>
      <c r="BQ615" s="21">
        <v>178.11412999999999</v>
      </c>
      <c r="BR615" s="21">
        <v>169.05787000000001</v>
      </c>
      <c r="BS615" s="21">
        <v>165.09188</v>
      </c>
      <c r="BT615" s="21">
        <v>174.64696000000001</v>
      </c>
      <c r="BU615" s="21">
        <v>1396.9744599999999</v>
      </c>
      <c r="BV615" s="21">
        <v>1451.4319800000001</v>
      </c>
      <c r="BW615" s="21">
        <v>1370.6225300000001</v>
      </c>
      <c r="BX615" s="21">
        <v>1345.3865499999999</v>
      </c>
      <c r="BY615" s="21">
        <v>1424.0556099999999</v>
      </c>
      <c r="BZ615" s="21">
        <v>-2.6018400000000002</v>
      </c>
      <c r="CA615" s="21">
        <v>-4.0140900000000004</v>
      </c>
      <c r="CB615" s="21">
        <v>5.2305900000000003</v>
      </c>
      <c r="CC615" s="21">
        <v>1.50515</v>
      </c>
      <c r="CD615" s="21">
        <v>2.7385799999999998</v>
      </c>
      <c r="CE615" s="21">
        <v>1.19438</v>
      </c>
      <c r="CF615" s="21">
        <v>1.3024</v>
      </c>
      <c r="CG615" s="21">
        <v>-95.551739999999995</v>
      </c>
      <c r="CH615" s="21">
        <v>-104.41446999999999</v>
      </c>
      <c r="CI615" s="21">
        <v>-96.703440000000001</v>
      </c>
      <c r="CJ615" s="21">
        <v>-96.895439999999994</v>
      </c>
      <c r="CK615" s="21">
        <v>-102.65815000000001</v>
      </c>
      <c r="CL615" s="21">
        <v>42.291800000000002</v>
      </c>
      <c r="CM615" s="21">
        <v>40.102870000000003</v>
      </c>
      <c r="CN615" s="21">
        <v>39.195329999999998</v>
      </c>
      <c r="CO615" s="21">
        <v>37.066409999999998</v>
      </c>
      <c r="CP615" s="21">
        <v>39.189509999999999</v>
      </c>
      <c r="CQ615" s="21">
        <v>49.453440000000001</v>
      </c>
      <c r="CR615" s="21">
        <v>47.460830000000001</v>
      </c>
      <c r="CS615" s="21">
        <v>46.265149999999998</v>
      </c>
      <c r="CT615" s="21">
        <v>44.032389999999999</v>
      </c>
      <c r="CU615" s="21">
        <v>46.414879999999997</v>
      </c>
      <c r="CV615" s="21">
        <v>2.90855</v>
      </c>
      <c r="CW615" s="21">
        <v>-1.1806000000000001</v>
      </c>
      <c r="CX615" s="21">
        <v>0.41655999999999999</v>
      </c>
      <c r="CY615" s="21">
        <v>-1.1189</v>
      </c>
      <c r="CZ615" s="21">
        <v>-1.33371</v>
      </c>
      <c r="DA615" s="21">
        <v>64.957639999999998</v>
      </c>
      <c r="DB615" s="21">
        <v>63.528779999999998</v>
      </c>
      <c r="DC615" s="21">
        <v>61.409709999999997</v>
      </c>
      <c r="DD615" s="21">
        <v>58.869439999999997</v>
      </c>
      <c r="DE615" s="21">
        <v>62.179369999999999</v>
      </c>
      <c r="DF615" s="21">
        <v>181.49940000000001</v>
      </c>
      <c r="DG615" s="21">
        <v>184.70848000000001</v>
      </c>
      <c r="DH615" s="21">
        <v>175.80213000000001</v>
      </c>
      <c r="DI615" s="21">
        <v>171.27370999999999</v>
      </c>
      <c r="DJ615" s="21">
        <v>181.10669999999999</v>
      </c>
      <c r="DK615" s="21">
        <v>177.93764999999999</v>
      </c>
      <c r="DL615" s="21">
        <v>180.30833999999999</v>
      </c>
      <c r="DM615" s="21">
        <v>171.99373</v>
      </c>
      <c r="DN615" s="21">
        <v>167.32982000000001</v>
      </c>
      <c r="DO615" s="21">
        <v>176.76768000000001</v>
      </c>
      <c r="DP615" s="21">
        <v>244.7157</v>
      </c>
      <c r="DQ615" s="21">
        <v>249.93582000000001</v>
      </c>
      <c r="DR615" s="21">
        <v>237.67881</v>
      </c>
      <c r="DS615" s="21">
        <v>231.95766</v>
      </c>
      <c r="DT615" s="21">
        <v>245.11133000000001</v>
      </c>
      <c r="DU615" s="21">
        <v>298.85293999999999</v>
      </c>
      <c r="DV615" s="21">
        <v>306.50515000000001</v>
      </c>
      <c r="DW615" s="21">
        <v>290.90026999999998</v>
      </c>
      <c r="DX615" s="21">
        <v>284.31072</v>
      </c>
      <c r="DY615" s="21">
        <v>300.63432</v>
      </c>
      <c r="DZ615" s="21">
        <v>419.03003999999999</v>
      </c>
      <c r="EA615" s="21">
        <v>430.85316999999998</v>
      </c>
      <c r="EB615" s="21">
        <v>408.65408000000002</v>
      </c>
      <c r="EC615" s="21">
        <v>399.87734999999998</v>
      </c>
      <c r="ED615" s="21">
        <v>422.65875</v>
      </c>
      <c r="EE615" s="21">
        <v>427.93482999999998</v>
      </c>
      <c r="EF615" s="21">
        <v>440.64440999999999</v>
      </c>
      <c r="EG615" s="21">
        <v>417.60971000000001</v>
      </c>
      <c r="EH615" s="21">
        <v>408.81830000000002</v>
      </c>
      <c r="EI615" s="21">
        <v>432.28217999999998</v>
      </c>
      <c r="EJ615" s="21">
        <v>369.95751000000001</v>
      </c>
      <c r="EK615" s="21">
        <v>380.40836000000002</v>
      </c>
      <c r="EL615" s="21">
        <v>360.75679000000002</v>
      </c>
      <c r="EM615" s="21">
        <v>352.98572999999999</v>
      </c>
      <c r="EN615" s="21">
        <v>373.17025000000001</v>
      </c>
      <c r="EO615" s="21">
        <v>408.45821000000001</v>
      </c>
      <c r="EP615" s="21">
        <v>419.19333999999998</v>
      </c>
      <c r="EQ615" s="21">
        <v>397.8861</v>
      </c>
      <c r="ER615" s="21">
        <v>389.05171999999999</v>
      </c>
      <c r="ES615" s="21">
        <v>411.18734999999998</v>
      </c>
      <c r="ET615" s="21">
        <v>170.51853</v>
      </c>
      <c r="EU615" s="21">
        <v>173.74524</v>
      </c>
      <c r="EV615" s="21">
        <v>165.37986000000001</v>
      </c>
      <c r="EW615" s="21">
        <v>161.24931000000001</v>
      </c>
      <c r="EX615" s="21">
        <v>170.37297000000001</v>
      </c>
      <c r="EY615" s="21">
        <v>8.0584199999999999</v>
      </c>
      <c r="EZ615" s="21">
        <v>3.7881900000000002</v>
      </c>
      <c r="FA615" s="21">
        <v>5.3078399999999997</v>
      </c>
      <c r="FB615" s="21">
        <v>3.4939</v>
      </c>
      <c r="FC615" s="21">
        <v>3.5213199999999998</v>
      </c>
      <c r="FD615" s="21">
        <v>58.003909999999998</v>
      </c>
      <c r="FE615" s="21">
        <v>56.538800000000002</v>
      </c>
      <c r="FF615" s="21">
        <v>54.733510000000003</v>
      </c>
      <c r="FG615" s="21">
        <v>52.402079999999998</v>
      </c>
      <c r="FH615" s="21">
        <v>55.328919999999997</v>
      </c>
      <c r="FI615" s="21">
        <v>335.89062999999999</v>
      </c>
      <c r="FJ615" s="21">
        <v>345.71251999999998</v>
      </c>
      <c r="FK615" s="21">
        <v>327.73955999999998</v>
      </c>
      <c r="FL615" s="21">
        <v>320.80678</v>
      </c>
      <c r="FM615" s="21">
        <v>339.14873999999998</v>
      </c>
    </row>
    <row r="616" spans="2:169" x14ac:dyDescent="0.35">
      <c r="B616" s="39" t="s">
        <v>803</v>
      </c>
      <c r="C616" s="21">
        <v>-39217.72406</v>
      </c>
      <c r="D616" s="21">
        <v>-40728.563649999996</v>
      </c>
      <c r="E616" s="21">
        <v>-38486.918689999999</v>
      </c>
      <c r="F616" s="21">
        <v>-37787.438130000002</v>
      </c>
      <c r="G616" s="21">
        <v>-39968.966240000002</v>
      </c>
      <c r="H616" s="21">
        <v>-49980.2834</v>
      </c>
      <c r="I616" s="21">
        <v>-51905.773330000004</v>
      </c>
      <c r="J616" s="21">
        <v>-49048.942329999998</v>
      </c>
      <c r="K616" s="21">
        <v>-48157.520759999999</v>
      </c>
      <c r="L616" s="21">
        <v>-50937.725659999996</v>
      </c>
      <c r="M616" s="21">
        <v>-38280.401859999998</v>
      </c>
      <c r="N616" s="21">
        <v>-39755.133459999997</v>
      </c>
      <c r="O616" s="21">
        <v>-37567.06</v>
      </c>
      <c r="P616" s="21">
        <v>-36884.305769999999</v>
      </c>
      <c r="Q616" s="21">
        <v>-39013.70564</v>
      </c>
      <c r="R616" s="21">
        <v>-469.71111999999999</v>
      </c>
      <c r="S616" s="21">
        <v>-482.45875999999998</v>
      </c>
      <c r="T616" s="21">
        <v>-460.82152000000002</v>
      </c>
      <c r="U616" s="21">
        <v>-452.99072000000001</v>
      </c>
      <c r="V616" s="21">
        <v>-479.28489000000002</v>
      </c>
      <c r="W616" s="21">
        <v>-383.06891999999999</v>
      </c>
      <c r="X616" s="21">
        <v>-392.61662999999999</v>
      </c>
      <c r="Y616" s="21">
        <v>-375.81857000000002</v>
      </c>
      <c r="Z616" s="21">
        <v>-369.49639000000002</v>
      </c>
      <c r="AA616" s="21">
        <v>-390.99338</v>
      </c>
      <c r="AB616" s="21">
        <v>-37589.863899999997</v>
      </c>
      <c r="AC616" s="21">
        <v>-39038.01715</v>
      </c>
      <c r="AD616" s="21">
        <v>-36889.401839999999</v>
      </c>
      <c r="AE616" s="21">
        <v>-36218.954790000003</v>
      </c>
      <c r="AF616" s="21">
        <v>-38309.94025</v>
      </c>
      <c r="AG616" s="21">
        <v>-236.09620000000001</v>
      </c>
      <c r="AH616" s="21">
        <v>-241.59352000000001</v>
      </c>
      <c r="AI616" s="21">
        <v>-231.63990999999999</v>
      </c>
      <c r="AJ616" s="21">
        <v>-227.68063000000001</v>
      </c>
      <c r="AK616" s="21">
        <v>-241.13292999999999</v>
      </c>
      <c r="AL616" s="21">
        <v>-266.74549000000002</v>
      </c>
      <c r="AM616" s="21">
        <v>-274.30781999999999</v>
      </c>
      <c r="AN616" s="21">
        <v>-261.74642</v>
      </c>
      <c r="AO616" s="21">
        <v>-257.16696999999999</v>
      </c>
      <c r="AP616" s="21">
        <v>-272.28149000000002</v>
      </c>
      <c r="AQ616" s="21">
        <v>-362.13614000000001</v>
      </c>
      <c r="AR616" s="21">
        <v>-372.66708</v>
      </c>
      <c r="AS616" s="21">
        <v>-355.30211000000003</v>
      </c>
      <c r="AT616" s="21">
        <v>-349.09174000000002</v>
      </c>
      <c r="AU616" s="21">
        <v>-369.59116</v>
      </c>
      <c r="AV616" s="21">
        <v>-398.12463000000002</v>
      </c>
      <c r="AW616" s="21">
        <v>-409.71</v>
      </c>
      <c r="AX616" s="21">
        <v>-390.64521000000002</v>
      </c>
      <c r="AY616" s="21">
        <v>-383.78976999999998</v>
      </c>
      <c r="AZ616" s="21">
        <v>-406.35052999999999</v>
      </c>
      <c r="BA616" s="21">
        <v>-253.52194</v>
      </c>
      <c r="BB616" s="21">
        <v>-260.36957999999998</v>
      </c>
      <c r="BC616" s="21">
        <v>-248.77387999999999</v>
      </c>
      <c r="BD616" s="21">
        <v>-244.44447</v>
      </c>
      <c r="BE616" s="21">
        <v>-258.82688000000002</v>
      </c>
      <c r="BF616" s="21">
        <v>-424.78232000000003</v>
      </c>
      <c r="BG616" s="21">
        <v>-437.85289</v>
      </c>
      <c r="BH616" s="21">
        <v>-416.76661000000001</v>
      </c>
      <c r="BI616" s="21">
        <v>-409.45141999999998</v>
      </c>
      <c r="BJ616" s="21">
        <v>-433.41797000000003</v>
      </c>
      <c r="BK616" s="21">
        <v>-650.14670000000001</v>
      </c>
      <c r="BL616" s="21">
        <v>-671.99165000000005</v>
      </c>
      <c r="BM616" s="21">
        <v>-637.94415000000004</v>
      </c>
      <c r="BN616" s="21">
        <v>-626.55894999999998</v>
      </c>
      <c r="BO616" s="21">
        <v>-663.20951000000002</v>
      </c>
      <c r="BP616" s="21">
        <v>-670.41741000000002</v>
      </c>
      <c r="BQ616" s="21">
        <v>-693.26575000000003</v>
      </c>
      <c r="BR616" s="21">
        <v>-657.85555999999997</v>
      </c>
      <c r="BS616" s="21">
        <v>-646.08865000000003</v>
      </c>
      <c r="BT616" s="21">
        <v>-683.83637999999996</v>
      </c>
      <c r="BU616" s="21">
        <v>-16057.49207</v>
      </c>
      <c r="BV616" s="21">
        <v>-16683.452840000002</v>
      </c>
      <c r="BW616" s="21">
        <v>-15754.59031</v>
      </c>
      <c r="BX616" s="21">
        <v>-15464.5159</v>
      </c>
      <c r="BY616" s="21">
        <v>-16368.77572</v>
      </c>
      <c r="BZ616" s="21">
        <v>1.1900000000000001E-3</v>
      </c>
      <c r="CA616" s="21">
        <v>-0.35381000000000001</v>
      </c>
      <c r="CB616" s="21">
        <v>-74.515709999999999</v>
      </c>
      <c r="CC616" s="21">
        <v>-71.997460000000004</v>
      </c>
      <c r="CD616" s="21">
        <v>-73.102680000000007</v>
      </c>
      <c r="CE616" s="21">
        <v>-72.171049999999994</v>
      </c>
      <c r="CF616" s="21">
        <v>-76.659790000000001</v>
      </c>
      <c r="CG616" s="21">
        <v>-823.93577000000005</v>
      </c>
      <c r="CH616" s="21">
        <v>-848.85127</v>
      </c>
      <c r="CI616" s="21">
        <v>-808.47675000000004</v>
      </c>
      <c r="CJ616" s="21">
        <v>-794.23563999999999</v>
      </c>
      <c r="CK616" s="21">
        <v>-840.85227999999995</v>
      </c>
      <c r="CL616" s="21">
        <v>-406.75164000000001</v>
      </c>
      <c r="CM616" s="21">
        <v>-416.87065000000001</v>
      </c>
      <c r="CN616" s="21">
        <v>-399.05302</v>
      </c>
      <c r="CO616" s="21">
        <v>-392.32916999999998</v>
      </c>
      <c r="CP616" s="21">
        <v>-415.17061999999999</v>
      </c>
      <c r="CQ616" s="21">
        <v>-439.84404000000001</v>
      </c>
      <c r="CR616" s="21">
        <v>-451.22019</v>
      </c>
      <c r="CS616" s="21">
        <v>-431.51936000000001</v>
      </c>
      <c r="CT616" s="21">
        <v>-424.22802000000001</v>
      </c>
      <c r="CU616" s="21">
        <v>-448.88046000000003</v>
      </c>
      <c r="CV616" s="21">
        <v>-482.74725000000001</v>
      </c>
      <c r="CW616" s="21">
        <v>-495.34602000000001</v>
      </c>
      <c r="CX616" s="21">
        <v>-473.61061000000001</v>
      </c>
      <c r="CY616" s="21">
        <v>-465.60422999999997</v>
      </c>
      <c r="CZ616" s="21">
        <v>-492.65071999999998</v>
      </c>
      <c r="DA616" s="21">
        <v>-464.38029999999998</v>
      </c>
      <c r="DB616" s="21">
        <v>-476.54845</v>
      </c>
      <c r="DC616" s="21">
        <v>-455.59132</v>
      </c>
      <c r="DD616" s="21">
        <v>-447.87412999999998</v>
      </c>
      <c r="DE616" s="21">
        <v>-473.90078999999997</v>
      </c>
      <c r="DF616" s="21">
        <v>-403.05318999999997</v>
      </c>
      <c r="DG616" s="21">
        <v>-413.14341000000002</v>
      </c>
      <c r="DH616" s="21">
        <v>-395.4246</v>
      </c>
      <c r="DI616" s="21">
        <v>-388.75941999999998</v>
      </c>
      <c r="DJ616" s="21">
        <v>-411.38839000000002</v>
      </c>
      <c r="DK616" s="21">
        <v>-506.09399999999999</v>
      </c>
      <c r="DL616" s="21">
        <v>-519.26499000000001</v>
      </c>
      <c r="DM616" s="21">
        <v>-496.51546999999999</v>
      </c>
      <c r="DN616" s="21">
        <v>-488.12535000000003</v>
      </c>
      <c r="DO616" s="21">
        <v>-516.48114999999996</v>
      </c>
      <c r="DP616" s="21">
        <v>-425.96976000000001</v>
      </c>
      <c r="DQ616" s="21">
        <v>-436.47748000000001</v>
      </c>
      <c r="DR616" s="21">
        <v>-417.90735999999998</v>
      </c>
      <c r="DS616" s="21">
        <v>-410.88269000000003</v>
      </c>
      <c r="DT616" s="21">
        <v>-434.78607</v>
      </c>
      <c r="DU616" s="21">
        <v>-385.56742000000003</v>
      </c>
      <c r="DV616" s="21">
        <v>-394.92628999999999</v>
      </c>
      <c r="DW616" s="21">
        <v>-378.26958999999999</v>
      </c>
      <c r="DX616" s="21">
        <v>-371.91332</v>
      </c>
      <c r="DY616" s="21">
        <v>-393.57963999999998</v>
      </c>
      <c r="DZ616" s="21">
        <v>-436.39587999999998</v>
      </c>
      <c r="EA616" s="21">
        <v>-447.21535999999998</v>
      </c>
      <c r="EB616" s="21">
        <v>-428.13616999999999</v>
      </c>
      <c r="EC616" s="21">
        <v>-420.93630000000002</v>
      </c>
      <c r="ED616" s="21">
        <v>-445.42102999999997</v>
      </c>
      <c r="EE616" s="21">
        <v>-443.05065000000002</v>
      </c>
      <c r="EF616" s="21">
        <v>-454.78656999999998</v>
      </c>
      <c r="EG616" s="21">
        <v>-434.66539</v>
      </c>
      <c r="EH616" s="21">
        <v>-427.29853000000003</v>
      </c>
      <c r="EI616" s="21">
        <v>-452.13006000000001</v>
      </c>
      <c r="EJ616" s="21">
        <v>-521.54386999999997</v>
      </c>
      <c r="EK616" s="21">
        <v>-536.21554000000003</v>
      </c>
      <c r="EL616" s="21">
        <v>-511.67358000000002</v>
      </c>
      <c r="EM616" s="21">
        <v>-502.94333</v>
      </c>
      <c r="EN616" s="21">
        <v>-532.10817999999995</v>
      </c>
      <c r="EO616" s="21">
        <v>-726.68155999999999</v>
      </c>
      <c r="EP616" s="21">
        <v>-747.66602</v>
      </c>
      <c r="EQ616" s="21">
        <v>-712.92931999999996</v>
      </c>
      <c r="ER616" s="21">
        <v>-700.74467000000004</v>
      </c>
      <c r="ES616" s="21">
        <v>-741.33200999999997</v>
      </c>
      <c r="ET616" s="21">
        <v>-344.26240999999999</v>
      </c>
      <c r="EU616" s="21">
        <v>-352.78881999999999</v>
      </c>
      <c r="EV616" s="21">
        <v>-337.74653999999998</v>
      </c>
      <c r="EW616" s="21">
        <v>-332.06178999999997</v>
      </c>
      <c r="EX616" s="21">
        <v>-351.38324999999998</v>
      </c>
      <c r="EY616" s="21">
        <v>-180.67787000000001</v>
      </c>
      <c r="EZ616" s="21">
        <v>-181.16247999999999</v>
      </c>
      <c r="FA616" s="21">
        <v>-177.26526000000001</v>
      </c>
      <c r="FB616" s="21">
        <v>-174.4881</v>
      </c>
      <c r="FC616" s="21">
        <v>-185.00151</v>
      </c>
      <c r="FD616" s="21">
        <v>-443.92342000000002</v>
      </c>
      <c r="FE616" s="21">
        <v>-455.62558999999999</v>
      </c>
      <c r="FF616" s="21">
        <v>-435.52168</v>
      </c>
      <c r="FG616" s="21">
        <v>-428.13724000000002</v>
      </c>
      <c r="FH616" s="21">
        <v>-453.01558</v>
      </c>
      <c r="FI616" s="21">
        <v>-307.09557000000001</v>
      </c>
      <c r="FJ616" s="21">
        <v>-314.50923999999998</v>
      </c>
      <c r="FK616" s="21">
        <v>-301.28304000000003</v>
      </c>
      <c r="FL616" s="21">
        <v>-296.21910000000003</v>
      </c>
      <c r="FM616" s="21">
        <v>-313.47215</v>
      </c>
    </row>
    <row r="617" spans="2:169" x14ac:dyDescent="0.35">
      <c r="B617" s="39" t="s">
        <v>804</v>
      </c>
      <c r="C617" s="21">
        <v>-46476.74512</v>
      </c>
      <c r="D617" s="21">
        <v>-48267.234190000003</v>
      </c>
      <c r="E617" s="21">
        <v>-45610.671020000002</v>
      </c>
      <c r="F617" s="21">
        <v>-44781.719810000002</v>
      </c>
      <c r="G617" s="21">
        <v>-47367.038789999999</v>
      </c>
      <c r="H617" s="21">
        <v>-107958.99152</v>
      </c>
      <c r="I617" s="21">
        <v>-112118.11061</v>
      </c>
      <c r="J617" s="21">
        <v>-105947.26539</v>
      </c>
      <c r="K617" s="21">
        <v>-104021.76663</v>
      </c>
      <c r="L617" s="21">
        <v>-110027.09707</v>
      </c>
      <c r="M617" s="21">
        <v>-103704.87252999999</v>
      </c>
      <c r="N617" s="21">
        <v>-107700.04616</v>
      </c>
      <c r="O617" s="21">
        <v>-101772.3686</v>
      </c>
      <c r="P617" s="21">
        <v>-99922.729189999998</v>
      </c>
      <c r="Q617" s="21">
        <v>-105691.45499</v>
      </c>
      <c r="R617" s="21">
        <v>-593.55033000000003</v>
      </c>
      <c r="S617" s="21">
        <v>-610.92253000000005</v>
      </c>
      <c r="T617" s="21">
        <v>-582.31956000000002</v>
      </c>
      <c r="U617" s="21">
        <v>-572.33532000000002</v>
      </c>
      <c r="V617" s="21">
        <v>-605.45218</v>
      </c>
      <c r="W617" s="21">
        <v>-1190.29647</v>
      </c>
      <c r="X617" s="21">
        <v>-1230.6740199999999</v>
      </c>
      <c r="Y617" s="21">
        <v>-1167.77574</v>
      </c>
      <c r="Z617" s="21">
        <v>-1147.4168500000001</v>
      </c>
      <c r="AA617" s="21">
        <v>-1213.5032699999999</v>
      </c>
      <c r="AB617" s="21">
        <v>-99777.280410000007</v>
      </c>
      <c r="AC617" s="21">
        <v>-103621.21006</v>
      </c>
      <c r="AD617" s="21">
        <v>-97917.997289999999</v>
      </c>
      <c r="AE617" s="21">
        <v>-96138.384999999995</v>
      </c>
      <c r="AF617" s="21">
        <v>-101688.62703</v>
      </c>
      <c r="AG617" s="21">
        <v>-225.18477999999999</v>
      </c>
      <c r="AH617" s="21">
        <v>-230.16683</v>
      </c>
      <c r="AI617" s="21">
        <v>-220.93557999999999</v>
      </c>
      <c r="AJ617" s="21">
        <v>-217.17069000000001</v>
      </c>
      <c r="AK617" s="21">
        <v>-229.99704</v>
      </c>
      <c r="AL617" s="21">
        <v>-268.11130000000003</v>
      </c>
      <c r="AM617" s="21">
        <v>-275.65823</v>
      </c>
      <c r="AN617" s="21">
        <v>-263.08760000000001</v>
      </c>
      <c r="AO617" s="21">
        <v>-258.48370999999997</v>
      </c>
      <c r="AP617" s="21">
        <v>-273.66323</v>
      </c>
      <c r="AQ617" s="21">
        <v>-485.95188000000002</v>
      </c>
      <c r="AR617" s="21">
        <v>-501.24196000000001</v>
      </c>
      <c r="AS617" s="21">
        <v>-476.78321999999997</v>
      </c>
      <c r="AT617" s="21">
        <v>-468.36757</v>
      </c>
      <c r="AU617" s="21">
        <v>-495.78399999999999</v>
      </c>
      <c r="AV617" s="21">
        <v>-1006.87807</v>
      </c>
      <c r="AW617" s="21">
        <v>-1042.1745599999999</v>
      </c>
      <c r="AX617" s="21">
        <v>-987.96726000000001</v>
      </c>
      <c r="AY617" s="21">
        <v>-970.22591</v>
      </c>
      <c r="AZ617" s="21">
        <v>-1026.8869</v>
      </c>
      <c r="BA617" s="21">
        <v>-1055.4024400000001</v>
      </c>
      <c r="BB617" s="21">
        <v>-1093.4761699999999</v>
      </c>
      <c r="BC617" s="21">
        <v>-1035.64338</v>
      </c>
      <c r="BD617" s="21">
        <v>-1016.9731</v>
      </c>
      <c r="BE617" s="21">
        <v>-1076.2357300000001</v>
      </c>
      <c r="BF617" s="21">
        <v>-1740.5558900000001</v>
      </c>
      <c r="BG617" s="21">
        <v>-1804.9745399999999</v>
      </c>
      <c r="BH617" s="21">
        <v>-1707.7192</v>
      </c>
      <c r="BI617" s="21">
        <v>-1677.0121099999999</v>
      </c>
      <c r="BJ617" s="21">
        <v>-1774.53395</v>
      </c>
      <c r="BK617" s="21">
        <v>-1741.89445</v>
      </c>
      <c r="BL617" s="21">
        <v>-1806.3206299999999</v>
      </c>
      <c r="BM617" s="21">
        <v>-1709.2058300000001</v>
      </c>
      <c r="BN617" s="21">
        <v>-1678.2984799999999</v>
      </c>
      <c r="BO617" s="21">
        <v>-1776.10132</v>
      </c>
      <c r="BP617" s="21">
        <v>-1386.61574</v>
      </c>
      <c r="BQ617" s="21">
        <v>-1437.34944</v>
      </c>
      <c r="BR617" s="21">
        <v>-1360.6375399999999</v>
      </c>
      <c r="BS617" s="21">
        <v>-1336.0620799999999</v>
      </c>
      <c r="BT617" s="21">
        <v>-1413.90085</v>
      </c>
      <c r="BU617" s="21">
        <v>-10486.91222</v>
      </c>
      <c r="BV617" s="21">
        <v>-10895.718010000001</v>
      </c>
      <c r="BW617" s="21">
        <v>-10289.09153</v>
      </c>
      <c r="BX617" s="21">
        <v>-10099.64819</v>
      </c>
      <c r="BY617" s="21">
        <v>-10690.207</v>
      </c>
      <c r="BZ617" s="21">
        <v>1.1900000000000001E-3</v>
      </c>
      <c r="CA617" s="21">
        <v>-0.35381000000000001</v>
      </c>
      <c r="CB617" s="21">
        <v>-71.617720000000006</v>
      </c>
      <c r="CC617" s="21">
        <v>-68.850269999999995</v>
      </c>
      <c r="CD617" s="21">
        <v>-70.261390000000006</v>
      </c>
      <c r="CE617" s="21">
        <v>-69.380120000000005</v>
      </c>
      <c r="CF617" s="21">
        <v>-73.6858</v>
      </c>
      <c r="CG617" s="21">
        <v>-1089.2725600000001</v>
      </c>
      <c r="CH617" s="21">
        <v>-1124.3804500000001</v>
      </c>
      <c r="CI617" s="21">
        <v>-1068.8390300000001</v>
      </c>
      <c r="CJ617" s="21">
        <v>-1049.85304</v>
      </c>
      <c r="CK617" s="21">
        <v>-1111.30396</v>
      </c>
      <c r="CL617" s="21">
        <v>-387.96852999999999</v>
      </c>
      <c r="CM617" s="21">
        <v>-397.23304999999999</v>
      </c>
      <c r="CN617" s="21">
        <v>-380.62711000000002</v>
      </c>
      <c r="CO617" s="21">
        <v>-374.22985</v>
      </c>
      <c r="CP617" s="21">
        <v>-396.01112000000001</v>
      </c>
      <c r="CQ617" s="21">
        <v>-520.58838000000003</v>
      </c>
      <c r="CR617" s="21">
        <v>-534.93138999999996</v>
      </c>
      <c r="CS617" s="21">
        <v>-510.73793999999998</v>
      </c>
      <c r="CT617" s="21">
        <v>-502.04252000000002</v>
      </c>
      <c r="CU617" s="21">
        <v>-531.13522</v>
      </c>
      <c r="CV617" s="21">
        <v>-607.36162000000002</v>
      </c>
      <c r="CW617" s="21">
        <v>-624.59939999999995</v>
      </c>
      <c r="CX617" s="21">
        <v>-595.86937999999998</v>
      </c>
      <c r="CY617" s="21">
        <v>-585.69606999999996</v>
      </c>
      <c r="CZ617" s="21">
        <v>-619.60551999999996</v>
      </c>
      <c r="DA617" s="21">
        <v>-757.14489000000003</v>
      </c>
      <c r="DB617" s="21">
        <v>-780.40571</v>
      </c>
      <c r="DC617" s="21">
        <v>-742.81893000000002</v>
      </c>
      <c r="DD617" s="21">
        <v>-730.01089999999999</v>
      </c>
      <c r="DE617" s="21">
        <v>-772.19411000000002</v>
      </c>
      <c r="DF617" s="21">
        <v>-855.79371000000003</v>
      </c>
      <c r="DG617" s="21">
        <v>-883.11103000000003</v>
      </c>
      <c r="DH617" s="21">
        <v>-839.60143000000005</v>
      </c>
      <c r="DI617" s="21">
        <v>-825.06362999999999</v>
      </c>
      <c r="DJ617" s="21">
        <v>-872.69074000000001</v>
      </c>
      <c r="DK617" s="21">
        <v>-1040.9921400000001</v>
      </c>
      <c r="DL617" s="21">
        <v>-1074.5257300000001</v>
      </c>
      <c r="DM617" s="21">
        <v>-1021.29587</v>
      </c>
      <c r="DN617" s="21">
        <v>-1003.6045</v>
      </c>
      <c r="DO617" s="21">
        <v>-1061.4955600000001</v>
      </c>
      <c r="DP617" s="21">
        <v>-1062.9109599999999</v>
      </c>
      <c r="DQ617" s="21">
        <v>-1097.7033899999999</v>
      </c>
      <c r="DR617" s="21">
        <v>-1042.8000999999999</v>
      </c>
      <c r="DS617" s="21">
        <v>-1024.6997799999999</v>
      </c>
      <c r="DT617" s="21">
        <v>-1083.77927</v>
      </c>
      <c r="DU617" s="21">
        <v>-1072.3689999999999</v>
      </c>
      <c r="DV617" s="21">
        <v>-1107.92759</v>
      </c>
      <c r="DW617" s="21">
        <v>-1052.07925</v>
      </c>
      <c r="DX617" s="21">
        <v>-1033.78033</v>
      </c>
      <c r="DY617" s="21">
        <v>-1093.37949</v>
      </c>
      <c r="DZ617" s="21">
        <v>-1295.63094</v>
      </c>
      <c r="EA617" s="21">
        <v>-1339.25631</v>
      </c>
      <c r="EB617" s="21">
        <v>-1271.11717</v>
      </c>
      <c r="EC617" s="21">
        <v>-1248.9762499999999</v>
      </c>
      <c r="ED617" s="21">
        <v>-1320.9213999999999</v>
      </c>
      <c r="EE617" s="21">
        <v>-1385.3233</v>
      </c>
      <c r="EF617" s="21">
        <v>-1433.0586000000001</v>
      </c>
      <c r="EG617" s="21">
        <v>-1359.11275</v>
      </c>
      <c r="EH617" s="21">
        <v>-1335.3609100000001</v>
      </c>
      <c r="EI617" s="21">
        <v>-1412.24415</v>
      </c>
      <c r="EJ617" s="21">
        <v>-1413.75551</v>
      </c>
      <c r="EK617" s="21">
        <v>-1462.51142</v>
      </c>
      <c r="EL617" s="21">
        <v>-1387.0070599999999</v>
      </c>
      <c r="EM617" s="21">
        <v>-1362.76234</v>
      </c>
      <c r="EN617" s="21">
        <v>-1441.21236</v>
      </c>
      <c r="EO617" s="21">
        <v>-1781.47909</v>
      </c>
      <c r="EP617" s="21">
        <v>-1842.74533</v>
      </c>
      <c r="EQ617" s="21">
        <v>-1747.77322</v>
      </c>
      <c r="ER617" s="21">
        <v>-1717.24692</v>
      </c>
      <c r="ES617" s="21">
        <v>-1816.0982899999999</v>
      </c>
      <c r="ET617" s="21">
        <v>-754.99766999999997</v>
      </c>
      <c r="EU617" s="21">
        <v>-779.16265999999996</v>
      </c>
      <c r="EV617" s="21">
        <v>-740.71258</v>
      </c>
      <c r="EW617" s="21">
        <v>-727.88562999999999</v>
      </c>
      <c r="EX617" s="21">
        <v>-769.88696000000004</v>
      </c>
      <c r="EY617" s="21">
        <v>-172.91552999999999</v>
      </c>
      <c r="EZ617" s="21">
        <v>-172.94121999999999</v>
      </c>
      <c r="FA617" s="21">
        <v>-169.65153000000001</v>
      </c>
      <c r="FB617" s="21">
        <v>-167.01246</v>
      </c>
      <c r="FC617" s="21">
        <v>-177.06523000000001</v>
      </c>
      <c r="FD617" s="21">
        <v>-448.09789000000001</v>
      </c>
      <c r="FE617" s="21">
        <v>-459.83505000000002</v>
      </c>
      <c r="FF617" s="21">
        <v>-439.61894999999998</v>
      </c>
      <c r="FG617" s="21">
        <v>-432.16189000000003</v>
      </c>
      <c r="FH617" s="21">
        <v>-457.24966999999998</v>
      </c>
      <c r="FI617" s="21">
        <v>-991.53977999999995</v>
      </c>
      <c r="FJ617" s="21">
        <v>-1025.09393</v>
      </c>
      <c r="FK617" s="21">
        <v>-972.77955999999995</v>
      </c>
      <c r="FL617" s="21">
        <v>-955.81397000000004</v>
      </c>
      <c r="FM617" s="21">
        <v>-1010.87414</v>
      </c>
    </row>
    <row r="618" spans="2:169" x14ac:dyDescent="0.35">
      <c r="B618" s="39" t="s">
        <v>805</v>
      </c>
      <c r="C618" s="21">
        <v>-74278.763019999999</v>
      </c>
      <c r="D618" s="21">
        <v>-77140.308359999995</v>
      </c>
      <c r="E618" s="21">
        <v>-72894.610320000007</v>
      </c>
      <c r="F618" s="21">
        <v>-71569.787110000005</v>
      </c>
      <c r="G618" s="21">
        <v>-75701.623250000004</v>
      </c>
      <c r="H618" s="21">
        <v>-144607.61882999999</v>
      </c>
      <c r="I618" s="21">
        <v>-150178.62594</v>
      </c>
      <c r="J618" s="21">
        <v>-141912.97597999999</v>
      </c>
      <c r="K618" s="21">
        <v>-139333.83192</v>
      </c>
      <c r="L618" s="21">
        <v>-147377.78013</v>
      </c>
      <c r="M618" s="21">
        <v>-122625.83043</v>
      </c>
      <c r="N618" s="21">
        <v>-127349.92363</v>
      </c>
      <c r="O618" s="21">
        <v>-120340.74108000001</v>
      </c>
      <c r="P618" s="21">
        <v>-118153.63489</v>
      </c>
      <c r="Q618" s="21">
        <v>-124974.86494</v>
      </c>
      <c r="R618" s="21">
        <v>-656.17170999999996</v>
      </c>
      <c r="S618" s="21">
        <v>-760.63306</v>
      </c>
      <c r="T618" s="21">
        <v>-652.49093000000005</v>
      </c>
      <c r="U618" s="21">
        <v>-655.29736000000003</v>
      </c>
      <c r="V618" s="21">
        <v>-732.24396000000002</v>
      </c>
      <c r="W618" s="21">
        <v>-1160.02116</v>
      </c>
      <c r="X618" s="21">
        <v>-1283.01963</v>
      </c>
      <c r="Y618" s="21">
        <v>-1146.6202499999999</v>
      </c>
      <c r="Z618" s="21">
        <v>-1140.6839199999999</v>
      </c>
      <c r="AA618" s="21">
        <v>-1245.29592</v>
      </c>
      <c r="AB618" s="21">
        <v>-118567.75021</v>
      </c>
      <c r="AC618" s="21">
        <v>-123135.58458</v>
      </c>
      <c r="AD618" s="21">
        <v>-116358.3192</v>
      </c>
      <c r="AE618" s="21">
        <v>-114243.56297</v>
      </c>
      <c r="AF618" s="21">
        <v>-120839.04951</v>
      </c>
      <c r="AG618" s="21">
        <v>-186.46454</v>
      </c>
      <c r="AH618" s="21">
        <v>-250.09081</v>
      </c>
      <c r="AI618" s="21">
        <v>-188.82551000000001</v>
      </c>
      <c r="AJ618" s="21">
        <v>-195.86219</v>
      </c>
      <c r="AK618" s="21">
        <v>-235.17122000000001</v>
      </c>
      <c r="AL618" s="21">
        <v>-268.66273999999999</v>
      </c>
      <c r="AM618" s="21">
        <v>-322.20384000000001</v>
      </c>
      <c r="AN618" s="21">
        <v>-268.25869999999998</v>
      </c>
      <c r="AO618" s="21">
        <v>-271.49182000000002</v>
      </c>
      <c r="AP618" s="21">
        <v>-308.30237</v>
      </c>
      <c r="AQ618" s="21">
        <v>-554.51017999999999</v>
      </c>
      <c r="AR618" s="21">
        <v>-630.66913999999997</v>
      </c>
      <c r="AS618" s="21">
        <v>-549.75666000000001</v>
      </c>
      <c r="AT618" s="21">
        <v>-549.92305999999996</v>
      </c>
      <c r="AU618" s="21">
        <v>-608.80453999999997</v>
      </c>
      <c r="AV618" s="21">
        <v>-958.10518000000002</v>
      </c>
      <c r="AW618" s="21">
        <v>-1055.2587599999999</v>
      </c>
      <c r="AX618" s="21">
        <v>-946.45654999999999</v>
      </c>
      <c r="AY618" s="21">
        <v>-940.39214000000004</v>
      </c>
      <c r="AZ618" s="21">
        <v>-1024.4253100000001</v>
      </c>
      <c r="BA618" s="21">
        <v>-986.74158</v>
      </c>
      <c r="BB618" s="21">
        <v>-1071.0054399999999</v>
      </c>
      <c r="BC618" s="21">
        <v>-973.20785000000001</v>
      </c>
      <c r="BD618" s="21">
        <v>-964.12585999999999</v>
      </c>
      <c r="BE618" s="21">
        <v>-1042.47109</v>
      </c>
      <c r="BF618" s="21">
        <v>-1420.71155</v>
      </c>
      <c r="BG618" s="21">
        <v>-1529.1272899999999</v>
      </c>
      <c r="BH618" s="21">
        <v>-1399.4480900000001</v>
      </c>
      <c r="BI618" s="21">
        <v>-1383.96066</v>
      </c>
      <c r="BJ618" s="21">
        <v>-1490.4979599999999</v>
      </c>
      <c r="BK618" s="21">
        <v>-1565.57917</v>
      </c>
      <c r="BL618" s="21">
        <v>-1680.6742300000001</v>
      </c>
      <c r="BM618" s="21">
        <v>-1542.0618199999999</v>
      </c>
      <c r="BN618" s="21">
        <v>-1524.1033299999999</v>
      </c>
      <c r="BO618" s="21">
        <v>-1639.08824</v>
      </c>
      <c r="BP618" s="21">
        <v>-1342.0619200000001</v>
      </c>
      <c r="BQ618" s="21">
        <v>-1444.2904799999999</v>
      </c>
      <c r="BR618" s="21">
        <v>-1322.28289</v>
      </c>
      <c r="BS618" s="21">
        <v>-1307.5938799999999</v>
      </c>
      <c r="BT618" s="21">
        <v>-1407.9438299999999</v>
      </c>
      <c r="BU618" s="21">
        <v>6113.7081500000004</v>
      </c>
      <c r="BV618" s="21">
        <v>6352.0356199999997</v>
      </c>
      <c r="BW618" s="21">
        <v>5998.3817399999998</v>
      </c>
      <c r="BX618" s="21">
        <v>5887.9391900000001</v>
      </c>
      <c r="BY618" s="21">
        <v>6232.2258700000002</v>
      </c>
      <c r="BZ618" s="21">
        <v>-21.985520000000001</v>
      </c>
      <c r="CA618" s="21">
        <v>-37.160089999999997</v>
      </c>
      <c r="CB618" s="21">
        <v>20.049060000000001</v>
      </c>
      <c r="CC618" s="21">
        <v>-64.920190000000005</v>
      </c>
      <c r="CD618" s="21">
        <v>9.3363499999999995</v>
      </c>
      <c r="CE618" s="21">
        <v>-6.79542</v>
      </c>
      <c r="CF618" s="21">
        <v>-48.247419999999998</v>
      </c>
      <c r="CG618" s="21">
        <v>-1230.7149099999999</v>
      </c>
      <c r="CH618" s="21">
        <v>-1389.80818</v>
      </c>
      <c r="CI618" s="21">
        <v>-1219.5514599999999</v>
      </c>
      <c r="CJ618" s="21">
        <v>-1218.24782</v>
      </c>
      <c r="CK618" s="21">
        <v>-1343.50712</v>
      </c>
      <c r="CL618" s="21">
        <v>-350.69335999999998</v>
      </c>
      <c r="CM618" s="21">
        <v>-447.10269</v>
      </c>
      <c r="CN618" s="21">
        <v>-353.55687</v>
      </c>
      <c r="CO618" s="21">
        <v>-362.54387000000003</v>
      </c>
      <c r="CP618" s="21">
        <v>-423.65048000000002</v>
      </c>
      <c r="CQ618" s="21">
        <v>-548.49476000000004</v>
      </c>
      <c r="CR618" s="21">
        <v>-652.99739</v>
      </c>
      <c r="CS618" s="21">
        <v>-547.25658999999996</v>
      </c>
      <c r="CT618" s="21">
        <v>-552.66052000000002</v>
      </c>
      <c r="CU618" s="21">
        <v>-625.97888999999998</v>
      </c>
      <c r="CV618" s="21">
        <v>-662.55669999999998</v>
      </c>
      <c r="CW618" s="21">
        <v>-778.04578000000004</v>
      </c>
      <c r="CX618" s="21">
        <v>-659.90659000000005</v>
      </c>
      <c r="CY618" s="21">
        <v>-664.55654000000004</v>
      </c>
      <c r="CZ618" s="21">
        <v>-747.56685000000004</v>
      </c>
      <c r="DA618" s="21">
        <v>-776.08856000000003</v>
      </c>
      <c r="DB618" s="21">
        <v>-890.27227000000005</v>
      </c>
      <c r="DC618" s="21">
        <v>-770.79341999999997</v>
      </c>
      <c r="DD618" s="21">
        <v>-772.55069000000003</v>
      </c>
      <c r="DE618" s="21">
        <v>-858.46676000000002</v>
      </c>
      <c r="DF618" s="21">
        <v>-842.01860999999997</v>
      </c>
      <c r="DG618" s="21">
        <v>-955.22661000000005</v>
      </c>
      <c r="DH618" s="21">
        <v>-835.40643</v>
      </c>
      <c r="DI618" s="21">
        <v>-835.53542000000004</v>
      </c>
      <c r="DJ618" s="21">
        <v>-922.68289000000004</v>
      </c>
      <c r="DK618" s="21">
        <v>-994.82478000000003</v>
      </c>
      <c r="DL618" s="21">
        <v>-1127.7883200000001</v>
      </c>
      <c r="DM618" s="21">
        <v>-986.41661999999997</v>
      </c>
      <c r="DN618" s="21">
        <v>-986.15692999999999</v>
      </c>
      <c r="DO618" s="21">
        <v>-1089.9708700000001</v>
      </c>
      <c r="DP618" s="21">
        <v>-1002.2678100000001</v>
      </c>
      <c r="DQ618" s="21">
        <v>-1129.16914</v>
      </c>
      <c r="DR618" s="21">
        <v>-993.01683000000003</v>
      </c>
      <c r="DS618" s="21">
        <v>-991.47694000000001</v>
      </c>
      <c r="DT618" s="21">
        <v>-1092.4405300000001</v>
      </c>
      <c r="DU618" s="21">
        <v>-1037.4016999999999</v>
      </c>
      <c r="DV618" s="21">
        <v>-1158.92452</v>
      </c>
      <c r="DW618" s="21">
        <v>-1027.21884</v>
      </c>
      <c r="DX618" s="21">
        <v>-1024.1326799999999</v>
      </c>
      <c r="DY618" s="21">
        <v>-1122.43661</v>
      </c>
      <c r="DZ618" s="21">
        <v>-1265.90869</v>
      </c>
      <c r="EA618" s="21">
        <v>-1404.0581500000001</v>
      </c>
      <c r="EB618" s="21">
        <v>-1251.7988600000001</v>
      </c>
      <c r="EC618" s="21">
        <v>-1245.8875599999999</v>
      </c>
      <c r="ED618" s="21">
        <v>-1362.01368</v>
      </c>
      <c r="EE618" s="21">
        <v>-1223.5564999999999</v>
      </c>
      <c r="EF618" s="21">
        <v>-1349.42075</v>
      </c>
      <c r="EG618" s="21">
        <v>-1209.53422</v>
      </c>
      <c r="EH618" s="21">
        <v>-1202.70667</v>
      </c>
      <c r="EI618" s="21">
        <v>-1309.8954100000001</v>
      </c>
      <c r="EJ618" s="21">
        <v>-1276.11815</v>
      </c>
      <c r="EK618" s="21">
        <v>-1404.35646</v>
      </c>
      <c r="EL618" s="21">
        <v>-1260.8114</v>
      </c>
      <c r="EM618" s="21">
        <v>-1252.9787100000001</v>
      </c>
      <c r="EN618" s="21">
        <v>-1363.9080799999999</v>
      </c>
      <c r="EO618" s="21">
        <v>-1648.97199</v>
      </c>
      <c r="EP618" s="21">
        <v>-1816.2421899999999</v>
      </c>
      <c r="EQ618" s="21">
        <v>-1629.19831</v>
      </c>
      <c r="ER618" s="21">
        <v>-1619.2164</v>
      </c>
      <c r="ES618" s="21">
        <v>-1763.95622</v>
      </c>
      <c r="ET618" s="21">
        <v>-735.12235999999996</v>
      </c>
      <c r="EU618" s="21">
        <v>-833.97224000000006</v>
      </c>
      <c r="EV618" s="21">
        <v>-728.93821000000003</v>
      </c>
      <c r="EW618" s="21">
        <v>-728.77782999999999</v>
      </c>
      <c r="EX618" s="21">
        <v>-805.83357000000001</v>
      </c>
      <c r="EY618" s="21">
        <v>-78.027680000000004</v>
      </c>
      <c r="EZ618" s="21">
        <v>-180.4211</v>
      </c>
      <c r="FA618" s="21">
        <v>-86.938460000000006</v>
      </c>
      <c r="FB618" s="21">
        <v>-103.85413</v>
      </c>
      <c r="FC618" s="21">
        <v>-159.10910000000001</v>
      </c>
      <c r="FD618" s="21">
        <v>-444.22001</v>
      </c>
      <c r="FE618" s="21">
        <v>-541.04139999999995</v>
      </c>
      <c r="FF618" s="21">
        <v>-444.63808</v>
      </c>
      <c r="FG618" s="21">
        <v>-451.24979999999999</v>
      </c>
      <c r="FH618" s="21">
        <v>-516.55258000000003</v>
      </c>
      <c r="FI618" s="21">
        <v>-985.85164999999995</v>
      </c>
      <c r="FJ618" s="21">
        <v>-1088.59247</v>
      </c>
      <c r="FK618" s="21">
        <v>-974.41228999999998</v>
      </c>
      <c r="FL618" s="21">
        <v>-968.98936000000003</v>
      </c>
      <c r="FM618" s="21">
        <v>-1056.6032700000001</v>
      </c>
    </row>
    <row r="619" spans="2:169" x14ac:dyDescent="0.35">
      <c r="B619" s="39" t="s">
        <v>806</v>
      </c>
      <c r="C619" s="21">
        <v>-55998.111210000003</v>
      </c>
      <c r="D619" s="21">
        <v>-58155.405270000003</v>
      </c>
      <c r="E619" s="21">
        <v>-54954.610569999997</v>
      </c>
      <c r="F619" s="21">
        <v>-53955.837910000002</v>
      </c>
      <c r="G619" s="21">
        <v>-57070.793129999998</v>
      </c>
      <c r="H619" s="21">
        <v>-92484.010209999993</v>
      </c>
      <c r="I619" s="21">
        <v>-96046.955799999996</v>
      </c>
      <c r="J619" s="21">
        <v>-90760.647509999995</v>
      </c>
      <c r="K619" s="21">
        <v>-89111.152220000004</v>
      </c>
      <c r="L619" s="21">
        <v>-94255.670849999995</v>
      </c>
      <c r="M619" s="21">
        <v>-64562.483979999997</v>
      </c>
      <c r="N619" s="21">
        <v>-67049.71845</v>
      </c>
      <c r="O619" s="21">
        <v>-63359.384740000001</v>
      </c>
      <c r="P619" s="21">
        <v>-62207.873610000002</v>
      </c>
      <c r="Q619" s="21">
        <v>-65799.250350000002</v>
      </c>
      <c r="R619" s="21">
        <v>-412.65044999999998</v>
      </c>
      <c r="S619" s="21">
        <v>-511.47293000000002</v>
      </c>
      <c r="T619" s="21">
        <v>-417.95346000000001</v>
      </c>
      <c r="U619" s="21">
        <v>-418.80822000000001</v>
      </c>
      <c r="V619" s="21">
        <v>-484.53845000000001</v>
      </c>
      <c r="W619" s="21">
        <v>-452.40827000000002</v>
      </c>
      <c r="X619" s="21">
        <v>-552.31640000000004</v>
      </c>
      <c r="Y619" s="21">
        <v>-456.73989999999998</v>
      </c>
      <c r="Z619" s="21">
        <v>-456.95404000000002</v>
      </c>
      <c r="AA619" s="21">
        <v>-525.00933999999995</v>
      </c>
      <c r="AB619" s="21">
        <v>-62387.146769999999</v>
      </c>
      <c r="AC619" s="21">
        <v>-64790.617810000003</v>
      </c>
      <c r="AD619" s="21">
        <v>-61224.603869999999</v>
      </c>
      <c r="AE619" s="21">
        <v>-60111.876279999997</v>
      </c>
      <c r="AF619" s="21">
        <v>-63582.243110000003</v>
      </c>
      <c r="AG619" s="21">
        <v>-86.213520000000003</v>
      </c>
      <c r="AH619" s="21">
        <v>-148.44094999999999</v>
      </c>
      <c r="AI619" s="21">
        <v>-93.590239999999994</v>
      </c>
      <c r="AJ619" s="21">
        <v>-97.934049999999999</v>
      </c>
      <c r="AK619" s="21">
        <v>-133.20478</v>
      </c>
      <c r="AL619" s="21">
        <v>-171.96503999999999</v>
      </c>
      <c r="AM619" s="21">
        <v>-223.66361000000001</v>
      </c>
      <c r="AN619" s="21">
        <v>-175.80085</v>
      </c>
      <c r="AO619" s="21">
        <v>-177.30896999999999</v>
      </c>
      <c r="AP619" s="21">
        <v>-209.90341000000001</v>
      </c>
      <c r="AQ619" s="21">
        <v>-358.13986999999997</v>
      </c>
      <c r="AR619" s="21">
        <v>-429.10104999999999</v>
      </c>
      <c r="AS619" s="21">
        <v>-360.13013999999998</v>
      </c>
      <c r="AT619" s="21">
        <v>-359.46929</v>
      </c>
      <c r="AU619" s="21">
        <v>-408.88326000000001</v>
      </c>
      <c r="AV619" s="21">
        <v>-359.36279000000002</v>
      </c>
      <c r="AW619" s="21">
        <v>-435.97552000000002</v>
      </c>
      <c r="AX619" s="21">
        <v>-362.32940000000002</v>
      </c>
      <c r="AY619" s="21">
        <v>-362.23246999999998</v>
      </c>
      <c r="AZ619" s="21">
        <v>-414.45249000000001</v>
      </c>
      <c r="BA619" s="21">
        <v>-310.43761000000001</v>
      </c>
      <c r="BB619" s="21">
        <v>-370.58843000000002</v>
      </c>
      <c r="BC619" s="21">
        <v>-312.18515000000002</v>
      </c>
      <c r="BD619" s="21">
        <v>-311.5385</v>
      </c>
      <c r="BE619" s="21">
        <v>-353.40962000000002</v>
      </c>
      <c r="BF619" s="21">
        <v>-299.60358000000002</v>
      </c>
      <c r="BG619" s="21">
        <v>-366.97618999999997</v>
      </c>
      <c r="BH619" s="21">
        <v>-302.49261999999999</v>
      </c>
      <c r="BI619" s="21">
        <v>-302.73289999999997</v>
      </c>
      <c r="BJ619" s="21">
        <v>-348.29037</v>
      </c>
      <c r="BK619" s="21">
        <v>-559.97914000000003</v>
      </c>
      <c r="BL619" s="21">
        <v>-638.53092000000004</v>
      </c>
      <c r="BM619" s="21">
        <v>-558.40216999999996</v>
      </c>
      <c r="BN619" s="21">
        <v>-554.14452000000006</v>
      </c>
      <c r="BO619" s="21">
        <v>-614.47127</v>
      </c>
      <c r="BP619" s="21">
        <v>-624.33124999999995</v>
      </c>
      <c r="BQ619" s="21">
        <v>-701.01721999999995</v>
      </c>
      <c r="BR619" s="21">
        <v>-620.84614999999997</v>
      </c>
      <c r="BS619" s="21">
        <v>-615.01354000000003</v>
      </c>
      <c r="BT619" s="21">
        <v>-676.67933000000005</v>
      </c>
      <c r="BU619" s="21">
        <v>-203.58751000000001</v>
      </c>
      <c r="BV619" s="21">
        <v>-211.52386000000001</v>
      </c>
      <c r="BW619" s="21">
        <v>-199.74712</v>
      </c>
      <c r="BX619" s="21">
        <v>-196.06936999999999</v>
      </c>
      <c r="BY619" s="21">
        <v>-207.53416999999999</v>
      </c>
      <c r="BZ619" s="21">
        <v>-24.589590000000001</v>
      </c>
      <c r="CA619" s="21">
        <v>-33.209389999999999</v>
      </c>
      <c r="CB619" s="21">
        <v>55.569070000000004</v>
      </c>
      <c r="CC619" s="21">
        <v>-31.69135</v>
      </c>
      <c r="CD619" s="21">
        <v>39.455309999999997</v>
      </c>
      <c r="CE619" s="21">
        <v>29.463760000000001</v>
      </c>
      <c r="CF619" s="21">
        <v>-12.362970000000001</v>
      </c>
      <c r="CG619" s="21">
        <v>-779.67309999999998</v>
      </c>
      <c r="CH619" s="21">
        <v>-926.15911000000006</v>
      </c>
      <c r="CI619" s="21">
        <v>-783.16206999999997</v>
      </c>
      <c r="CJ619" s="21">
        <v>-781.03527999999994</v>
      </c>
      <c r="CK619" s="21">
        <v>-884.22814000000005</v>
      </c>
      <c r="CL619" s="21">
        <v>-195.61673999999999</v>
      </c>
      <c r="CM619" s="21">
        <v>-289.85602</v>
      </c>
      <c r="CN619" s="21">
        <v>-206.04596000000001</v>
      </c>
      <c r="CO619" s="21">
        <v>-211.2818</v>
      </c>
      <c r="CP619" s="21">
        <v>-266.01197999999999</v>
      </c>
      <c r="CQ619" s="21">
        <v>-351.30903000000001</v>
      </c>
      <c r="CR619" s="21">
        <v>-452.07049999999998</v>
      </c>
      <c r="CS619" s="21">
        <v>-358.37351000000001</v>
      </c>
      <c r="CT619" s="21">
        <v>-360.66126000000003</v>
      </c>
      <c r="CU619" s="21">
        <v>-425.47802000000001</v>
      </c>
      <c r="CV619" s="21">
        <v>-417.68831</v>
      </c>
      <c r="CW619" s="21">
        <v>-527.93217000000004</v>
      </c>
      <c r="CX619" s="21">
        <v>-424.62040000000002</v>
      </c>
      <c r="CY619" s="21">
        <v>-426.42608999999999</v>
      </c>
      <c r="CZ619" s="21">
        <v>-498.53609999999998</v>
      </c>
      <c r="DA619" s="21">
        <v>-498.33692000000002</v>
      </c>
      <c r="DB619" s="21">
        <v>-605.83829000000003</v>
      </c>
      <c r="DC619" s="21">
        <v>-503.00322999999997</v>
      </c>
      <c r="DD619" s="21">
        <v>-503.00635</v>
      </c>
      <c r="DE619" s="21">
        <v>-575.91630999999995</v>
      </c>
      <c r="DF619" s="21">
        <v>-431.95084000000003</v>
      </c>
      <c r="DG619" s="21">
        <v>-533.35499000000004</v>
      </c>
      <c r="DH619" s="21">
        <v>-437.66588000000002</v>
      </c>
      <c r="DI619" s="21">
        <v>-438.63319000000001</v>
      </c>
      <c r="DJ619" s="21">
        <v>-505.38082000000003</v>
      </c>
      <c r="DK619" s="21">
        <v>-458.64058</v>
      </c>
      <c r="DL619" s="21">
        <v>-575.66166999999996</v>
      </c>
      <c r="DM619" s="21">
        <v>-465.62765000000002</v>
      </c>
      <c r="DN619" s="21">
        <v>-467.22386</v>
      </c>
      <c r="DO619" s="21">
        <v>-544.31136000000004</v>
      </c>
      <c r="DP619" s="21">
        <v>-481.40735000000001</v>
      </c>
      <c r="DQ619" s="21">
        <v>-592.66588999999999</v>
      </c>
      <c r="DR619" s="21">
        <v>-486.91046999999998</v>
      </c>
      <c r="DS619" s="21">
        <v>-487.47140999999999</v>
      </c>
      <c r="DT619" s="21">
        <v>-562.36219000000006</v>
      </c>
      <c r="DU619" s="21">
        <v>-473.70528000000002</v>
      </c>
      <c r="DV619" s="21">
        <v>-577.70960000000002</v>
      </c>
      <c r="DW619" s="21">
        <v>-478.83211999999997</v>
      </c>
      <c r="DX619" s="21">
        <v>-479.19000999999997</v>
      </c>
      <c r="DY619" s="21">
        <v>-548.69759999999997</v>
      </c>
      <c r="DZ619" s="21">
        <v>-507.46460999999999</v>
      </c>
      <c r="EA619" s="21">
        <v>-621.12995000000001</v>
      </c>
      <c r="EB619" s="21">
        <v>-512.69961000000001</v>
      </c>
      <c r="EC619" s="21">
        <v>-512.94352000000003</v>
      </c>
      <c r="ED619" s="21">
        <v>-590.00881000000004</v>
      </c>
      <c r="EE619" s="21">
        <v>-393.96</v>
      </c>
      <c r="EF619" s="21">
        <v>-492.23345999999998</v>
      </c>
      <c r="EG619" s="21">
        <v>-400.15911</v>
      </c>
      <c r="EH619" s="21">
        <v>-401.63668000000001</v>
      </c>
      <c r="EI619" s="21">
        <v>-465.38173999999998</v>
      </c>
      <c r="EJ619" s="21">
        <v>-464.62569000000002</v>
      </c>
      <c r="EK619" s="21">
        <v>-565.98352999999997</v>
      </c>
      <c r="EL619" s="21">
        <v>-469.17520999999999</v>
      </c>
      <c r="EM619" s="21">
        <v>-469.29687999999999</v>
      </c>
      <c r="EN619" s="21">
        <v>-537.83369000000005</v>
      </c>
      <c r="EO619" s="21">
        <v>-664.01925000000006</v>
      </c>
      <c r="EP619" s="21">
        <v>-798.95834000000002</v>
      </c>
      <c r="EQ619" s="21">
        <v>-668.69357000000002</v>
      </c>
      <c r="ER619" s="21">
        <v>-667.68519000000003</v>
      </c>
      <c r="ES619" s="21">
        <v>-761.34896000000003</v>
      </c>
      <c r="ET619" s="21">
        <v>-451.37103999999999</v>
      </c>
      <c r="EU619" s="21">
        <v>-542.68827999999996</v>
      </c>
      <c r="EV619" s="21">
        <v>-454.43493000000001</v>
      </c>
      <c r="EW619" s="21">
        <v>-453.70350000000002</v>
      </c>
      <c r="EX619" s="21">
        <v>-517.13689999999997</v>
      </c>
      <c r="EY619" s="21">
        <v>6.0646800000000001</v>
      </c>
      <c r="EZ619" s="21">
        <v>-97.448759999999993</v>
      </c>
      <c r="FA619" s="21">
        <v>-9.9456000000000007</v>
      </c>
      <c r="FB619" s="21">
        <v>-20.423210000000001</v>
      </c>
      <c r="FC619" s="21">
        <v>-73.758899999999997</v>
      </c>
      <c r="FD619" s="21">
        <v>-281.54313999999999</v>
      </c>
      <c r="FE619" s="21">
        <v>-375.78849000000002</v>
      </c>
      <c r="FF619" s="21">
        <v>-289.44891999999999</v>
      </c>
      <c r="FG619" s="21">
        <v>-292.70436000000001</v>
      </c>
      <c r="FH619" s="21">
        <v>-351.16644000000002</v>
      </c>
      <c r="FI619" s="21">
        <v>-401.46427999999997</v>
      </c>
      <c r="FJ619" s="21">
        <v>-485.19362000000001</v>
      </c>
      <c r="FK619" s="21">
        <v>-404.74637000000001</v>
      </c>
      <c r="FL619" s="21">
        <v>-404.459</v>
      </c>
      <c r="FM619" s="21">
        <v>-461.74095999999997</v>
      </c>
    </row>
    <row r="620" spans="2:169" x14ac:dyDescent="0.35">
      <c r="B620" s="39" t="s">
        <v>807</v>
      </c>
      <c r="C620" s="21">
        <v>16191.22395</v>
      </c>
      <c r="D620" s="21">
        <v>16814.98126</v>
      </c>
      <c r="E620" s="21">
        <v>15889.50748</v>
      </c>
      <c r="F620" s="21">
        <v>15600.723599999999</v>
      </c>
      <c r="G620" s="21">
        <v>16501.377860000001</v>
      </c>
      <c r="H620" s="21">
        <v>27262.945240000001</v>
      </c>
      <c r="I620" s="21">
        <v>28313.249940000002</v>
      </c>
      <c r="J620" s="21">
        <v>26754.922900000001</v>
      </c>
      <c r="K620" s="21">
        <v>26268.675609999998</v>
      </c>
      <c r="L620" s="21">
        <v>27785.205109999999</v>
      </c>
      <c r="M620" s="21">
        <v>21321.782459999999</v>
      </c>
      <c r="N620" s="21">
        <v>22143.192490000001</v>
      </c>
      <c r="O620" s="21">
        <v>20924.45852</v>
      </c>
      <c r="P620" s="21">
        <v>20544.171569999999</v>
      </c>
      <c r="Q620" s="21">
        <v>21730.224969999999</v>
      </c>
      <c r="R620" s="21">
        <v>101.89588999999999</v>
      </c>
      <c r="S620" s="21">
        <v>105.45026</v>
      </c>
      <c r="T620" s="21">
        <v>99.953370000000007</v>
      </c>
      <c r="U620" s="21">
        <v>100.90536</v>
      </c>
      <c r="V620" s="21">
        <v>103.87125</v>
      </c>
      <c r="W620" s="21">
        <v>177.3991</v>
      </c>
      <c r="X620" s="21">
        <v>183.85192000000001</v>
      </c>
      <c r="Y620" s="21">
        <v>174.02834999999999</v>
      </c>
      <c r="Z620" s="21">
        <v>173.68574000000001</v>
      </c>
      <c r="AA620" s="21">
        <v>180.80575999999999</v>
      </c>
      <c r="AB620" s="21">
        <v>21071.612860000001</v>
      </c>
      <c r="AC620" s="21">
        <v>21883.398840000002</v>
      </c>
      <c r="AD620" s="21">
        <v>20678.95739</v>
      </c>
      <c r="AE620" s="21">
        <v>20303.127339999999</v>
      </c>
      <c r="AF620" s="21">
        <v>21475.263419999999</v>
      </c>
      <c r="AG620" s="21">
        <v>18.49513</v>
      </c>
      <c r="AH620" s="21">
        <v>18.972110000000001</v>
      </c>
      <c r="AI620" s="21">
        <v>18.135809999999999</v>
      </c>
      <c r="AJ620" s="21">
        <v>19.80817</v>
      </c>
      <c r="AK620" s="21">
        <v>18.88345</v>
      </c>
      <c r="AL620" s="21">
        <v>28.559719999999999</v>
      </c>
      <c r="AM620" s="21">
        <v>29.486229999999999</v>
      </c>
      <c r="AN620" s="21">
        <v>28.016559999999998</v>
      </c>
      <c r="AO620" s="21">
        <v>29.049859999999999</v>
      </c>
      <c r="AP620" s="21">
        <v>29.137149999999998</v>
      </c>
      <c r="AQ620" s="21">
        <v>69.064520000000002</v>
      </c>
      <c r="AR620" s="21">
        <v>71.52561</v>
      </c>
      <c r="AS620" s="21">
        <v>67.751440000000002</v>
      </c>
      <c r="AT620" s="21">
        <v>68.458349999999996</v>
      </c>
      <c r="AU620" s="21">
        <v>70.428290000000004</v>
      </c>
      <c r="AV620" s="21">
        <v>-39.613819999999997</v>
      </c>
      <c r="AW620" s="21">
        <v>-41.424300000000002</v>
      </c>
      <c r="AX620" s="21">
        <v>-38.881039999999999</v>
      </c>
      <c r="AY620" s="21">
        <v>-36.040329999999997</v>
      </c>
      <c r="AZ620" s="21">
        <v>-40.348439999999997</v>
      </c>
      <c r="BA620" s="21">
        <v>178.67501999999999</v>
      </c>
      <c r="BB620" s="21">
        <v>185.44373999999999</v>
      </c>
      <c r="BC620" s="21">
        <v>175.32135</v>
      </c>
      <c r="BD620" s="21">
        <v>173.78202999999999</v>
      </c>
      <c r="BE620" s="21">
        <v>182.16364999999999</v>
      </c>
      <c r="BF620" s="21">
        <v>250.26345000000001</v>
      </c>
      <c r="BG620" s="21">
        <v>259.80664000000002</v>
      </c>
      <c r="BH620" s="21">
        <v>245.53231</v>
      </c>
      <c r="BI620" s="21">
        <v>242.99898999999999</v>
      </c>
      <c r="BJ620" s="21">
        <v>255.11619999999999</v>
      </c>
      <c r="BK620" s="21">
        <v>146.01032000000001</v>
      </c>
      <c r="BL620" s="21">
        <v>151.47812999999999</v>
      </c>
      <c r="BM620" s="21">
        <v>143.26016999999999</v>
      </c>
      <c r="BN620" s="21">
        <v>142.59434999999999</v>
      </c>
      <c r="BO620" s="21">
        <v>148.87056000000001</v>
      </c>
      <c r="BP620" s="21">
        <v>46.588619999999999</v>
      </c>
      <c r="BQ620" s="21">
        <v>48.187249999999999</v>
      </c>
      <c r="BR620" s="21">
        <v>45.706359999999997</v>
      </c>
      <c r="BS620" s="21">
        <v>46.67503</v>
      </c>
      <c r="BT620" s="21">
        <v>47.519419999999997</v>
      </c>
      <c r="BU620" s="21">
        <v>-2467.7686199999998</v>
      </c>
      <c r="BV620" s="21">
        <v>-2563.9683399999999</v>
      </c>
      <c r="BW620" s="21">
        <v>-2421.21767</v>
      </c>
      <c r="BX620" s="21">
        <v>-2376.63807</v>
      </c>
      <c r="BY620" s="21">
        <v>-2515.60772</v>
      </c>
      <c r="BZ620" s="21">
        <v>-1.0829999999999999E-2</v>
      </c>
      <c r="CA620" s="21">
        <v>2.8561800000000002</v>
      </c>
      <c r="CB620" s="21">
        <v>4.5086500000000003</v>
      </c>
      <c r="CC620" s="21">
        <v>4.32681</v>
      </c>
      <c r="CD620" s="21">
        <v>4.4073599999999997</v>
      </c>
      <c r="CE620" s="21">
        <v>7.2693899999999996</v>
      </c>
      <c r="CF620" s="21">
        <v>4.6412699999999996</v>
      </c>
      <c r="CG620" s="21">
        <v>203.59681</v>
      </c>
      <c r="CH620" s="21">
        <v>211.06724</v>
      </c>
      <c r="CI620" s="21">
        <v>199.75728000000001</v>
      </c>
      <c r="CJ620" s="21">
        <v>200.10227</v>
      </c>
      <c r="CK620" s="21">
        <v>207.60494</v>
      </c>
      <c r="CL620" s="21">
        <v>37.620510000000003</v>
      </c>
      <c r="CM620" s="21">
        <v>38.699759999999998</v>
      </c>
      <c r="CN620" s="21">
        <v>36.8932</v>
      </c>
      <c r="CO620" s="21">
        <v>39.058929999999997</v>
      </c>
      <c r="CP620" s="21">
        <v>38.379559999999998</v>
      </c>
      <c r="CQ620" s="21">
        <v>47.417679999999997</v>
      </c>
      <c r="CR620" s="21">
        <v>48.87162</v>
      </c>
      <c r="CS620" s="21">
        <v>46.505189999999999</v>
      </c>
      <c r="CT620" s="21">
        <v>48.565060000000003</v>
      </c>
      <c r="CU620" s="21">
        <v>48.361849999999997</v>
      </c>
      <c r="CV620" s="21">
        <v>84.202619999999996</v>
      </c>
      <c r="CW620" s="21">
        <v>87.036950000000004</v>
      </c>
      <c r="CX620" s="21">
        <v>82.592920000000007</v>
      </c>
      <c r="CY620" s="21">
        <v>84.264510000000001</v>
      </c>
      <c r="CZ620" s="21">
        <v>85.847790000000003</v>
      </c>
      <c r="DA620" s="21">
        <v>106.58244999999999</v>
      </c>
      <c r="DB620" s="21">
        <v>110.29154</v>
      </c>
      <c r="DC620" s="21">
        <v>104.55015</v>
      </c>
      <c r="DD620" s="21">
        <v>105.58984</v>
      </c>
      <c r="DE620" s="21">
        <v>108.64976</v>
      </c>
      <c r="DF620" s="21">
        <v>71.257570000000001</v>
      </c>
      <c r="DG620" s="21">
        <v>73.631929999999997</v>
      </c>
      <c r="DH620" s="21">
        <v>69.894120000000001</v>
      </c>
      <c r="DI620" s="21">
        <v>71.430390000000003</v>
      </c>
      <c r="DJ620" s="21">
        <v>72.653580000000005</v>
      </c>
      <c r="DK620" s="21">
        <v>-2.36307</v>
      </c>
      <c r="DL620" s="21">
        <v>-2.8639000000000001</v>
      </c>
      <c r="DM620" s="21">
        <v>-2.3359299999999998</v>
      </c>
      <c r="DN620" s="21">
        <v>1.01786</v>
      </c>
      <c r="DO620" s="21">
        <v>-2.3567499999999999</v>
      </c>
      <c r="DP620" s="21">
        <v>-19.262360000000001</v>
      </c>
      <c r="DQ620" s="21">
        <v>-20.383209999999998</v>
      </c>
      <c r="DR620" s="21">
        <v>-18.91432</v>
      </c>
      <c r="DS620" s="21">
        <v>-15.49174</v>
      </c>
      <c r="DT620" s="21">
        <v>-19.57985</v>
      </c>
      <c r="DU620" s="21">
        <v>44.49427</v>
      </c>
      <c r="DV620" s="21">
        <v>45.840040000000002</v>
      </c>
      <c r="DW620" s="21">
        <v>43.636940000000003</v>
      </c>
      <c r="DX620" s="21">
        <v>45.676929999999999</v>
      </c>
      <c r="DY620" s="21">
        <v>45.383319999999998</v>
      </c>
      <c r="DZ620" s="21">
        <v>185.63676000000001</v>
      </c>
      <c r="EA620" s="21">
        <v>192.35405</v>
      </c>
      <c r="EB620" s="21">
        <v>182.10796999999999</v>
      </c>
      <c r="EC620" s="21">
        <v>182.02305000000001</v>
      </c>
      <c r="ED620" s="21">
        <v>189.2054</v>
      </c>
      <c r="EE620" s="21">
        <v>185.87763000000001</v>
      </c>
      <c r="EF620" s="21">
        <v>192.64723000000001</v>
      </c>
      <c r="EG620" s="21">
        <v>182.34591</v>
      </c>
      <c r="EH620" s="21">
        <v>181.84266</v>
      </c>
      <c r="EI620" s="21">
        <v>189.44623000000001</v>
      </c>
      <c r="EJ620" s="21">
        <v>155.10293999999999</v>
      </c>
      <c r="EK620" s="21">
        <v>160.69001</v>
      </c>
      <c r="EL620" s="21">
        <v>152.15351000000001</v>
      </c>
      <c r="EM620" s="21">
        <v>152.19704999999999</v>
      </c>
      <c r="EN620" s="21">
        <v>158.08776</v>
      </c>
      <c r="EO620" s="21">
        <v>164.56241</v>
      </c>
      <c r="EP620" s="21">
        <v>170.40941000000001</v>
      </c>
      <c r="EQ620" s="21">
        <v>161.42963</v>
      </c>
      <c r="ER620" s="21">
        <v>162.21865</v>
      </c>
      <c r="ES620" s="21">
        <v>167.73934</v>
      </c>
      <c r="ET620" s="21">
        <v>72.931709999999995</v>
      </c>
      <c r="EU620" s="21">
        <v>75.416039999999995</v>
      </c>
      <c r="EV620" s="21">
        <v>71.53886</v>
      </c>
      <c r="EW620" s="21">
        <v>72.707989999999995</v>
      </c>
      <c r="EX620" s="21">
        <v>74.353020000000001</v>
      </c>
      <c r="EY620" s="21">
        <v>11.036630000000001</v>
      </c>
      <c r="EZ620" s="21">
        <v>11.034689999999999</v>
      </c>
      <c r="FA620" s="21">
        <v>10.810040000000001</v>
      </c>
      <c r="FB620" s="21">
        <v>14.1564</v>
      </c>
      <c r="FC620" s="21">
        <v>11.304130000000001</v>
      </c>
      <c r="FD620" s="21">
        <v>47.338740000000001</v>
      </c>
      <c r="FE620" s="21">
        <v>48.800829999999998</v>
      </c>
      <c r="FF620" s="21">
        <v>46.428289999999997</v>
      </c>
      <c r="FG620" s="21">
        <v>48.310789999999997</v>
      </c>
      <c r="FH620" s="21">
        <v>48.280029999999996</v>
      </c>
      <c r="FI620" s="21">
        <v>129.00729000000001</v>
      </c>
      <c r="FJ620" s="21">
        <v>133.65885</v>
      </c>
      <c r="FK620" s="21">
        <v>126.55432999999999</v>
      </c>
      <c r="FL620" s="21">
        <v>126.54465</v>
      </c>
      <c r="FM620" s="21">
        <v>131.48936</v>
      </c>
    </row>
    <row r="621" spans="2:169" x14ac:dyDescent="0.35">
      <c r="B621" s="39" t="s">
        <v>808</v>
      </c>
      <c r="C621" s="21">
        <v>67552.003840000005</v>
      </c>
      <c r="D621" s="21">
        <v>70154.404769999994</v>
      </c>
      <c r="E621" s="21">
        <v>66293.201390000002</v>
      </c>
      <c r="F621" s="21">
        <v>65088.355499999998</v>
      </c>
      <c r="G621" s="21">
        <v>68846.008419999998</v>
      </c>
      <c r="H621" s="21">
        <v>117901.34907</v>
      </c>
      <c r="I621" s="21">
        <v>122443.49739</v>
      </c>
      <c r="J621" s="21">
        <v>115704.35536</v>
      </c>
      <c r="K621" s="21">
        <v>113601.53002999999</v>
      </c>
      <c r="L621" s="21">
        <v>120159.91439000001</v>
      </c>
      <c r="M621" s="21">
        <v>95625.350709999999</v>
      </c>
      <c r="N621" s="21">
        <v>99309.265159999995</v>
      </c>
      <c r="O621" s="21">
        <v>93843.405830000003</v>
      </c>
      <c r="P621" s="21">
        <v>92137.869600000005</v>
      </c>
      <c r="Q621" s="21">
        <v>97457.160919999995</v>
      </c>
      <c r="R621" s="21">
        <v>452.82891999999998</v>
      </c>
      <c r="S621" s="21">
        <v>488.96926000000002</v>
      </c>
      <c r="T621" s="21">
        <v>439.51105000000001</v>
      </c>
      <c r="U621" s="21">
        <v>431.6825</v>
      </c>
      <c r="V621" s="21">
        <v>479.53746000000001</v>
      </c>
      <c r="W621" s="21">
        <v>745.97056999999995</v>
      </c>
      <c r="X621" s="21">
        <v>793.37378000000001</v>
      </c>
      <c r="Y621" s="21">
        <v>727.16949</v>
      </c>
      <c r="Z621" s="21">
        <v>714.22747000000004</v>
      </c>
      <c r="AA621" s="21">
        <v>778.28287</v>
      </c>
      <c r="AB621" s="21">
        <v>92827.50159</v>
      </c>
      <c r="AC621" s="21">
        <v>96403.690329999998</v>
      </c>
      <c r="AD621" s="21">
        <v>91097.722970000003</v>
      </c>
      <c r="AE621" s="21">
        <v>89442.065870000006</v>
      </c>
      <c r="AF621" s="21">
        <v>94605.717340000003</v>
      </c>
      <c r="AG621" s="21">
        <v>142.35856999999999</v>
      </c>
      <c r="AH621" s="21">
        <v>161.07272</v>
      </c>
      <c r="AI621" s="21">
        <v>136.37511000000001</v>
      </c>
      <c r="AJ621" s="21">
        <v>133.84744000000001</v>
      </c>
      <c r="AK621" s="21">
        <v>157.78367</v>
      </c>
      <c r="AL621" s="21">
        <v>191.52667</v>
      </c>
      <c r="AM621" s="21">
        <v>209.06609</v>
      </c>
      <c r="AN621" s="21">
        <v>185.39007000000001</v>
      </c>
      <c r="AO621" s="21">
        <v>181.96621999999999</v>
      </c>
      <c r="AP621" s="21">
        <v>204.93167</v>
      </c>
      <c r="AQ621" s="21">
        <v>372.37662999999998</v>
      </c>
      <c r="AR621" s="21">
        <v>399.69483000000002</v>
      </c>
      <c r="AS621" s="21">
        <v>362.13704999999999</v>
      </c>
      <c r="AT621" s="21">
        <v>355.51004</v>
      </c>
      <c r="AU621" s="21">
        <v>391.86556000000002</v>
      </c>
      <c r="AV621" s="21">
        <v>401.13038999999998</v>
      </c>
      <c r="AW621" s="21">
        <v>430.82071000000002</v>
      </c>
      <c r="AX621" s="21">
        <v>390.06412999999998</v>
      </c>
      <c r="AY621" s="21">
        <v>382.89332000000002</v>
      </c>
      <c r="AZ621" s="21">
        <v>422.40552000000002</v>
      </c>
      <c r="BA621" s="21">
        <v>612.49500999999998</v>
      </c>
      <c r="BB621" s="21">
        <v>647.18210999999997</v>
      </c>
      <c r="BC621" s="21">
        <v>598.29192</v>
      </c>
      <c r="BD621" s="21">
        <v>587.34014000000002</v>
      </c>
      <c r="BE621" s="21">
        <v>634.76071999999999</v>
      </c>
      <c r="BF621" s="21">
        <v>789.33034999999995</v>
      </c>
      <c r="BG621" s="21">
        <v>832.68281000000002</v>
      </c>
      <c r="BH621" s="21">
        <v>771.29264999999998</v>
      </c>
      <c r="BI621" s="21">
        <v>757.27377999999999</v>
      </c>
      <c r="BJ621" s="21">
        <v>816.61415</v>
      </c>
      <c r="BK621" s="21">
        <v>822.08514000000002</v>
      </c>
      <c r="BL621" s="21">
        <v>866.97762</v>
      </c>
      <c r="BM621" s="21">
        <v>803.47284000000002</v>
      </c>
      <c r="BN621" s="21">
        <v>788.77472</v>
      </c>
      <c r="BO621" s="21">
        <v>850.31695000000002</v>
      </c>
      <c r="BP621" s="21">
        <v>683.26522</v>
      </c>
      <c r="BQ621" s="21">
        <v>721.70874000000003</v>
      </c>
      <c r="BR621" s="21">
        <v>667.48157000000003</v>
      </c>
      <c r="BS621" s="21">
        <v>655.26436999999999</v>
      </c>
      <c r="BT621" s="21">
        <v>707.85257000000001</v>
      </c>
      <c r="BU621" s="21">
        <v>26492.96472</v>
      </c>
      <c r="BV621" s="21">
        <v>27525.726030000002</v>
      </c>
      <c r="BW621" s="21">
        <v>25993.212609999999</v>
      </c>
      <c r="BX621" s="21">
        <v>25514.624100000001</v>
      </c>
      <c r="BY621" s="21">
        <v>27006.545959999999</v>
      </c>
      <c r="BZ621" s="21">
        <v>0.62004999999999999</v>
      </c>
      <c r="CA621" s="21">
        <v>0.53473000000000004</v>
      </c>
      <c r="CB621" s="21">
        <v>24.43533</v>
      </c>
      <c r="CC621" s="21">
        <v>45.566040000000001</v>
      </c>
      <c r="CD621" s="21">
        <v>19.03547</v>
      </c>
      <c r="CE621" s="21">
        <v>18.6219</v>
      </c>
      <c r="CF621" s="21">
        <v>44.2316</v>
      </c>
      <c r="CG621" s="21">
        <v>836.47366</v>
      </c>
      <c r="CH621" s="21">
        <v>895.22184000000004</v>
      </c>
      <c r="CI621" s="21">
        <v>814.28161999999998</v>
      </c>
      <c r="CJ621" s="21">
        <v>799.32618000000002</v>
      </c>
      <c r="CK621" s="21">
        <v>877.79431</v>
      </c>
      <c r="CL621" s="21">
        <v>261.85422</v>
      </c>
      <c r="CM621" s="21">
        <v>291.41645</v>
      </c>
      <c r="CN621" s="21">
        <v>251.94945000000001</v>
      </c>
      <c r="CO621" s="21">
        <v>247.41147000000001</v>
      </c>
      <c r="CP621" s="21">
        <v>285.59876000000003</v>
      </c>
      <c r="CQ621" s="21">
        <v>375.43858999999998</v>
      </c>
      <c r="CR621" s="21">
        <v>409.58386999999999</v>
      </c>
      <c r="CS621" s="21">
        <v>363.37567999999999</v>
      </c>
      <c r="CT621" s="21">
        <v>356.90735999999998</v>
      </c>
      <c r="CU621" s="21">
        <v>401.61558000000002</v>
      </c>
      <c r="CV621" s="21">
        <v>456.79083000000003</v>
      </c>
      <c r="CW621" s="21">
        <v>495.65388000000002</v>
      </c>
      <c r="CX621" s="21">
        <v>442.77816000000001</v>
      </c>
      <c r="CY621" s="21">
        <v>434.90598</v>
      </c>
      <c r="CZ621" s="21">
        <v>486.05698000000001</v>
      </c>
      <c r="DA621" s="21">
        <v>574.13958000000002</v>
      </c>
      <c r="DB621" s="21">
        <v>616.15227000000004</v>
      </c>
      <c r="DC621" s="21">
        <v>558.16309000000001</v>
      </c>
      <c r="DD621" s="21">
        <v>548.21662000000003</v>
      </c>
      <c r="DE621" s="21">
        <v>604.32952999999998</v>
      </c>
      <c r="DF621" s="21">
        <v>542.86294999999996</v>
      </c>
      <c r="DG621" s="21">
        <v>582.86566000000005</v>
      </c>
      <c r="DH621" s="21">
        <v>527.71338000000003</v>
      </c>
      <c r="DI621" s="21">
        <v>518.28967</v>
      </c>
      <c r="DJ621" s="21">
        <v>571.62683000000004</v>
      </c>
      <c r="DK621" s="21">
        <v>523.74327000000005</v>
      </c>
      <c r="DL621" s="21">
        <v>566.36666000000002</v>
      </c>
      <c r="DM621" s="21">
        <v>508.16068999999999</v>
      </c>
      <c r="DN621" s="21">
        <v>499.13006999999999</v>
      </c>
      <c r="DO621" s="21">
        <v>555.43322999999998</v>
      </c>
      <c r="DP621" s="21">
        <v>572.06597999999997</v>
      </c>
      <c r="DQ621" s="21">
        <v>615.05678999999998</v>
      </c>
      <c r="DR621" s="21">
        <v>555.94410000000005</v>
      </c>
      <c r="DS621" s="21">
        <v>546.06694000000005</v>
      </c>
      <c r="DT621" s="21">
        <v>603.24266999999998</v>
      </c>
      <c r="DU621" s="21">
        <v>630.18281000000002</v>
      </c>
      <c r="DV621" s="21">
        <v>673.78060000000005</v>
      </c>
      <c r="DW621" s="21">
        <v>613.31173999999999</v>
      </c>
      <c r="DX621" s="21">
        <v>602.37009</v>
      </c>
      <c r="DY621" s="21">
        <v>660.84252000000004</v>
      </c>
      <c r="DZ621" s="21">
        <v>814.72703000000001</v>
      </c>
      <c r="EA621" s="21">
        <v>867.37854000000004</v>
      </c>
      <c r="EB621" s="21">
        <v>793.92055000000005</v>
      </c>
      <c r="EC621" s="21">
        <v>779.82623000000001</v>
      </c>
      <c r="ED621" s="21">
        <v>850.86210000000005</v>
      </c>
      <c r="EE621" s="21">
        <v>739.80400999999995</v>
      </c>
      <c r="EF621" s="21">
        <v>787.00413000000003</v>
      </c>
      <c r="EG621" s="21">
        <v>721.00973999999997</v>
      </c>
      <c r="EH621" s="21">
        <v>708.16184999999996</v>
      </c>
      <c r="EI621" s="21">
        <v>771.97087999999997</v>
      </c>
      <c r="EJ621" s="21">
        <v>748.80241999999998</v>
      </c>
      <c r="EK621" s="21">
        <v>796.44348000000002</v>
      </c>
      <c r="EL621" s="21">
        <v>729.78575000000001</v>
      </c>
      <c r="EM621" s="21">
        <v>716.80160000000001</v>
      </c>
      <c r="EN621" s="21">
        <v>781.28429000000006</v>
      </c>
      <c r="EO621" s="21">
        <v>956.40949000000001</v>
      </c>
      <c r="EP621" s="21">
        <v>1017.97928</v>
      </c>
      <c r="EQ621" s="21">
        <v>932.04566</v>
      </c>
      <c r="ER621" s="21">
        <v>915.49875999999995</v>
      </c>
      <c r="ES621" s="21">
        <v>998.59901000000002</v>
      </c>
      <c r="ET621" s="21">
        <v>543.33586000000003</v>
      </c>
      <c r="EU621" s="21">
        <v>580.96668999999997</v>
      </c>
      <c r="EV621" s="21">
        <v>528.84065999999996</v>
      </c>
      <c r="EW621" s="21">
        <v>519.44055000000003</v>
      </c>
      <c r="EX621" s="21">
        <v>569.85933999999997</v>
      </c>
      <c r="EY621" s="21">
        <v>90.274799999999999</v>
      </c>
      <c r="EZ621" s="21">
        <v>116.96096</v>
      </c>
      <c r="FA621" s="21">
        <v>82.755840000000006</v>
      </c>
      <c r="FB621" s="21">
        <v>81.169120000000007</v>
      </c>
      <c r="FC621" s="21">
        <v>114.34532</v>
      </c>
      <c r="FD621" s="21">
        <v>319.53712000000002</v>
      </c>
      <c r="FE621" s="21">
        <v>350.59215</v>
      </c>
      <c r="FF621" s="21">
        <v>308.70976000000002</v>
      </c>
      <c r="FG621" s="21">
        <v>303.18455999999998</v>
      </c>
      <c r="FH621" s="21">
        <v>343.73259999999999</v>
      </c>
      <c r="FI621" s="21">
        <v>630.17159000000004</v>
      </c>
      <c r="FJ621" s="21">
        <v>669.82142999999996</v>
      </c>
      <c r="FK621" s="21">
        <v>614.29254000000003</v>
      </c>
      <c r="FL621" s="21">
        <v>603.36318000000006</v>
      </c>
      <c r="FM621" s="21">
        <v>657.0797</v>
      </c>
    </row>
    <row r="622" spans="2:169" x14ac:dyDescent="0.35">
      <c r="B622" s="39" t="s">
        <v>809</v>
      </c>
      <c r="C622" s="21">
        <v>56017.34332</v>
      </c>
      <c r="D622" s="21">
        <v>58175.378290000001</v>
      </c>
      <c r="E622" s="21">
        <v>54973.484299999996</v>
      </c>
      <c r="F622" s="21">
        <v>53974.368620000001</v>
      </c>
      <c r="G622" s="21">
        <v>57090.393640000002</v>
      </c>
      <c r="H622" s="21">
        <v>91305.153850000002</v>
      </c>
      <c r="I622" s="21">
        <v>94822.684009999997</v>
      </c>
      <c r="J622" s="21">
        <v>89603.758159999998</v>
      </c>
      <c r="K622" s="21">
        <v>87975.288320000007</v>
      </c>
      <c r="L622" s="21">
        <v>93054.231839999993</v>
      </c>
      <c r="M622" s="21">
        <v>78397.085649999994</v>
      </c>
      <c r="N622" s="21">
        <v>81417.290599999993</v>
      </c>
      <c r="O622" s="21">
        <v>76936.18346</v>
      </c>
      <c r="P622" s="21">
        <v>75537.923800000004</v>
      </c>
      <c r="Q622" s="21">
        <v>79898.86924</v>
      </c>
      <c r="R622" s="21">
        <v>312.94029</v>
      </c>
      <c r="S622" s="21">
        <v>353.53161999999998</v>
      </c>
      <c r="T622" s="21">
        <v>298.18025</v>
      </c>
      <c r="U622" s="21">
        <v>296.31707</v>
      </c>
      <c r="V622" s="21">
        <v>338.47278</v>
      </c>
      <c r="W622" s="21">
        <v>639.79012999999998</v>
      </c>
      <c r="X622" s="21">
        <v>692.80497000000003</v>
      </c>
      <c r="Y622" s="21">
        <v>618.96033999999997</v>
      </c>
      <c r="Z622" s="21">
        <v>611.4289</v>
      </c>
      <c r="AA622" s="21">
        <v>671.58642999999995</v>
      </c>
      <c r="AB622" s="21">
        <v>76395.640169999999</v>
      </c>
      <c r="AC622" s="21">
        <v>79338.789799999999</v>
      </c>
      <c r="AD622" s="21">
        <v>74972.05833</v>
      </c>
      <c r="AE622" s="21">
        <v>73609.47739</v>
      </c>
      <c r="AF622" s="21">
        <v>77859.085030000002</v>
      </c>
      <c r="AG622" s="21">
        <v>99.610529999999997</v>
      </c>
      <c r="AH622" s="21">
        <v>123.63618</v>
      </c>
      <c r="AI622" s="21">
        <v>91.513080000000002</v>
      </c>
      <c r="AJ622" s="21">
        <v>92.233059999999995</v>
      </c>
      <c r="AK622" s="21">
        <v>115.28422</v>
      </c>
      <c r="AL622" s="21">
        <v>149.02369999999999</v>
      </c>
      <c r="AM622" s="21">
        <v>170.27185</v>
      </c>
      <c r="AN622" s="21">
        <v>141.41005000000001</v>
      </c>
      <c r="AO622" s="21">
        <v>140.66874000000001</v>
      </c>
      <c r="AP622" s="21">
        <v>162.43456</v>
      </c>
      <c r="AQ622" s="21">
        <v>274.8895</v>
      </c>
      <c r="AR622" s="21">
        <v>305.19080000000002</v>
      </c>
      <c r="AS622" s="21">
        <v>263.64452</v>
      </c>
      <c r="AT622" s="21">
        <v>261.16759999999999</v>
      </c>
      <c r="AU622" s="21">
        <v>293.53901999999999</v>
      </c>
      <c r="AV622" s="21">
        <v>412.31074999999998</v>
      </c>
      <c r="AW622" s="21">
        <v>449.92793999999998</v>
      </c>
      <c r="AX622" s="21">
        <v>397.88843000000003</v>
      </c>
      <c r="AY622" s="21">
        <v>393.1773</v>
      </c>
      <c r="AZ622" s="21">
        <v>434.96435000000002</v>
      </c>
      <c r="BA622" s="21">
        <v>543.15849000000003</v>
      </c>
      <c r="BB622" s="21">
        <v>580.89261999999997</v>
      </c>
      <c r="BC622" s="21">
        <v>527.81152999999995</v>
      </c>
      <c r="BD622" s="21">
        <v>520.16508999999996</v>
      </c>
      <c r="BE622" s="21">
        <v>564.96794</v>
      </c>
      <c r="BF622" s="21">
        <v>677.75711000000001</v>
      </c>
      <c r="BG622" s="21">
        <v>723.36108999999999</v>
      </c>
      <c r="BH622" s="21">
        <v>659.04025999999999</v>
      </c>
      <c r="BI622" s="21">
        <v>649.38565000000006</v>
      </c>
      <c r="BJ622" s="21">
        <v>703.90018999999995</v>
      </c>
      <c r="BK622" s="21">
        <v>540.31605000000002</v>
      </c>
      <c r="BL622" s="21">
        <v>580.95452999999998</v>
      </c>
      <c r="BM622" s="21">
        <v>524.13975000000005</v>
      </c>
      <c r="BN622" s="21">
        <v>516.90485000000001</v>
      </c>
      <c r="BO622" s="21">
        <v>564.11906999999997</v>
      </c>
      <c r="BP622" s="21">
        <v>354.63341000000003</v>
      </c>
      <c r="BQ622" s="21">
        <v>386.49925000000002</v>
      </c>
      <c r="BR622" s="21">
        <v>342.35633000000001</v>
      </c>
      <c r="BS622" s="21">
        <v>338.26197999999999</v>
      </c>
      <c r="BT622" s="21">
        <v>373.79811000000001</v>
      </c>
      <c r="BU622" s="21">
        <v>8819.8762999999999</v>
      </c>
      <c r="BV622" s="21">
        <v>9163.6969000000008</v>
      </c>
      <c r="BW622" s="21">
        <v>8653.5018799999998</v>
      </c>
      <c r="BX622" s="21">
        <v>8494.1731099999997</v>
      </c>
      <c r="BY622" s="21">
        <v>8990.8546399999996</v>
      </c>
      <c r="BZ622" s="21">
        <v>-1.9690700000000001</v>
      </c>
      <c r="CA622" s="21">
        <v>1.6357699999999999</v>
      </c>
      <c r="CB622" s="21">
        <v>0.26062000000000002</v>
      </c>
      <c r="CC622" s="21">
        <v>30.94631</v>
      </c>
      <c r="CD622" s="21">
        <v>-9.0981400000000008</v>
      </c>
      <c r="CE622" s="21">
        <v>-5.2760600000000002</v>
      </c>
      <c r="CF622" s="21">
        <v>21.25554</v>
      </c>
      <c r="CG622" s="21">
        <v>559.97053000000005</v>
      </c>
      <c r="CH622" s="21">
        <v>621.68398000000002</v>
      </c>
      <c r="CI622" s="21">
        <v>537.16952000000003</v>
      </c>
      <c r="CJ622" s="21">
        <v>532.11999000000003</v>
      </c>
      <c r="CK622" s="21">
        <v>598.06619000000001</v>
      </c>
      <c r="CL622" s="21">
        <v>194.32462000000001</v>
      </c>
      <c r="CM622" s="21">
        <v>231.66755000000001</v>
      </c>
      <c r="CN622" s="21">
        <v>181.36922000000001</v>
      </c>
      <c r="CO622" s="21">
        <v>181.67126999999999</v>
      </c>
      <c r="CP622" s="21">
        <v>218.38933</v>
      </c>
      <c r="CQ622" s="21">
        <v>294.22136999999998</v>
      </c>
      <c r="CR622" s="21">
        <v>335.49212999999997</v>
      </c>
      <c r="CS622" s="21">
        <v>279.42039999999997</v>
      </c>
      <c r="CT622" s="21">
        <v>278.08298000000002</v>
      </c>
      <c r="CU622" s="21">
        <v>320.40715</v>
      </c>
      <c r="CV622" s="21">
        <v>334.29539</v>
      </c>
      <c r="CW622" s="21">
        <v>379.48237</v>
      </c>
      <c r="CX622" s="21">
        <v>317.97480999999999</v>
      </c>
      <c r="CY622" s="21">
        <v>316.27024999999998</v>
      </c>
      <c r="CZ622" s="21">
        <v>362.89672999999999</v>
      </c>
      <c r="DA622" s="21">
        <v>359.78622999999999</v>
      </c>
      <c r="DB622" s="21">
        <v>404.09735000000001</v>
      </c>
      <c r="DC622" s="21">
        <v>343.46919000000003</v>
      </c>
      <c r="DD622" s="21">
        <v>341.02267999999998</v>
      </c>
      <c r="DE622" s="21">
        <v>387.49079</v>
      </c>
      <c r="DF622" s="21">
        <v>409.79011000000003</v>
      </c>
      <c r="DG622" s="21">
        <v>454.87096000000003</v>
      </c>
      <c r="DH622" s="21">
        <v>392.89389</v>
      </c>
      <c r="DI622" s="21">
        <v>389.39807999999999</v>
      </c>
      <c r="DJ622" s="21">
        <v>437.59149000000002</v>
      </c>
      <c r="DK622" s="21">
        <v>452.22764000000001</v>
      </c>
      <c r="DL622" s="21">
        <v>503.74878999999999</v>
      </c>
      <c r="DM622" s="21">
        <v>433.10633000000001</v>
      </c>
      <c r="DN622" s="21">
        <v>429.59064000000001</v>
      </c>
      <c r="DO622" s="21">
        <v>484.32125000000002</v>
      </c>
      <c r="DP622" s="21">
        <v>486.94232</v>
      </c>
      <c r="DQ622" s="21">
        <v>537.55093999999997</v>
      </c>
      <c r="DR622" s="21">
        <v>467.86403999999999</v>
      </c>
      <c r="DS622" s="21">
        <v>463.45220999999998</v>
      </c>
      <c r="DT622" s="21">
        <v>518.14782000000002</v>
      </c>
      <c r="DU622" s="21">
        <v>540.08577000000002</v>
      </c>
      <c r="DV622" s="21">
        <v>590.55082000000004</v>
      </c>
      <c r="DW622" s="21">
        <v>520.58739000000003</v>
      </c>
      <c r="DX622" s="21">
        <v>514.88187000000005</v>
      </c>
      <c r="DY622" s="21">
        <v>570.62720999999999</v>
      </c>
      <c r="DZ622" s="21">
        <v>694.20066999999995</v>
      </c>
      <c r="EA622" s="21">
        <v>753.29260999999997</v>
      </c>
      <c r="EB622" s="21">
        <v>671.0299</v>
      </c>
      <c r="EC622" s="21">
        <v>663.08653000000004</v>
      </c>
      <c r="ED622" s="21">
        <v>729.71457999999996</v>
      </c>
      <c r="EE622" s="21">
        <v>628.26814000000002</v>
      </c>
      <c r="EF622" s="21">
        <v>681.19232999999997</v>
      </c>
      <c r="EG622" s="21">
        <v>607.38612000000001</v>
      </c>
      <c r="EH622" s="21">
        <v>600.03457000000003</v>
      </c>
      <c r="EI622" s="21">
        <v>659.85676000000001</v>
      </c>
      <c r="EJ622" s="21">
        <v>581.21429999999998</v>
      </c>
      <c r="EK622" s="21">
        <v>632.39405999999997</v>
      </c>
      <c r="EL622" s="21">
        <v>561.19632000000001</v>
      </c>
      <c r="EM622" s="21">
        <v>554.70691999999997</v>
      </c>
      <c r="EN622" s="21">
        <v>612.01982999999996</v>
      </c>
      <c r="EO622" s="21">
        <v>698.53783999999996</v>
      </c>
      <c r="EP622" s="21">
        <v>763.06029000000001</v>
      </c>
      <c r="EQ622" s="21">
        <v>673.6635</v>
      </c>
      <c r="ER622" s="21">
        <v>666.30893000000003</v>
      </c>
      <c r="ES622" s="21">
        <v>737.75028999999995</v>
      </c>
      <c r="ET622" s="21">
        <v>348.40967999999998</v>
      </c>
      <c r="EU622" s="21">
        <v>387.28120999999999</v>
      </c>
      <c r="EV622" s="21">
        <v>333.98032000000001</v>
      </c>
      <c r="EW622" s="21">
        <v>331.11669999999998</v>
      </c>
      <c r="EX622" s="21">
        <v>372.53660000000002</v>
      </c>
      <c r="EY622" s="21">
        <v>48.43477</v>
      </c>
      <c r="EZ622" s="21">
        <v>85.760710000000003</v>
      </c>
      <c r="FA622" s="21">
        <v>36.553469999999997</v>
      </c>
      <c r="FB622" s="21">
        <v>40.105820000000001</v>
      </c>
      <c r="FC622" s="21">
        <v>73.586380000000005</v>
      </c>
      <c r="FD622" s="21">
        <v>247.65933000000001</v>
      </c>
      <c r="FE622" s="21">
        <v>285.89265</v>
      </c>
      <c r="FF622" s="21">
        <v>234.07</v>
      </c>
      <c r="FG622" s="21">
        <v>233.32096999999999</v>
      </c>
      <c r="FH622" s="21">
        <v>272.00734</v>
      </c>
      <c r="FI622" s="21">
        <v>548.59141</v>
      </c>
      <c r="FJ622" s="21">
        <v>593.28989000000001</v>
      </c>
      <c r="FK622" s="21">
        <v>530.84729000000004</v>
      </c>
      <c r="FL622" s="21">
        <v>524.25675000000001</v>
      </c>
      <c r="FM622" s="21">
        <v>575.19502999999997</v>
      </c>
    </row>
    <row r="623" spans="2:169" x14ac:dyDescent="0.35">
      <c r="B623" s="39" t="s">
        <v>810</v>
      </c>
      <c r="C623" s="21">
        <v>14187.151229999999</v>
      </c>
      <c r="D623" s="21">
        <v>14733.70283</v>
      </c>
      <c r="E623" s="21">
        <v>13922.779790000001</v>
      </c>
      <c r="F623" s="21">
        <v>13669.74021</v>
      </c>
      <c r="G623" s="21">
        <v>14458.91577</v>
      </c>
      <c r="H623" s="21">
        <v>2963.2213299999999</v>
      </c>
      <c r="I623" s="21">
        <v>3077.37941</v>
      </c>
      <c r="J623" s="21">
        <v>2908.00416</v>
      </c>
      <c r="K623" s="21">
        <v>2855.1537400000002</v>
      </c>
      <c r="L623" s="21">
        <v>3019.9859799999999</v>
      </c>
      <c r="M623" s="21">
        <v>8478.2688899999994</v>
      </c>
      <c r="N623" s="21">
        <v>8804.8895799999991</v>
      </c>
      <c r="O623" s="21">
        <v>8320.2793299999994</v>
      </c>
      <c r="P623" s="21">
        <v>8169.0642500000004</v>
      </c>
      <c r="Q623" s="21">
        <v>8640.6795899999997</v>
      </c>
      <c r="R623" s="21">
        <v>-201.31646000000001</v>
      </c>
      <c r="S623" s="21">
        <v>-205.98814999999999</v>
      </c>
      <c r="T623" s="21">
        <v>-197.50645</v>
      </c>
      <c r="U623" s="21">
        <v>-194.34396000000001</v>
      </c>
      <c r="V623" s="21">
        <v>-205.4922</v>
      </c>
      <c r="W623" s="21">
        <v>-125.93409</v>
      </c>
      <c r="X623" s="21">
        <v>-127.78769</v>
      </c>
      <c r="Y623" s="21">
        <v>-123.55028</v>
      </c>
      <c r="Z623" s="21">
        <v>-121.70062</v>
      </c>
      <c r="AA623" s="21">
        <v>-128.67712</v>
      </c>
      <c r="AB623" s="21">
        <v>8341.4606700000004</v>
      </c>
      <c r="AC623" s="21">
        <v>8662.8162699999993</v>
      </c>
      <c r="AD623" s="21">
        <v>8186.0231100000001</v>
      </c>
      <c r="AE623" s="21">
        <v>8037.2461000000003</v>
      </c>
      <c r="AF623" s="21">
        <v>8501.2507800000003</v>
      </c>
      <c r="AG623" s="21">
        <v>-100.84202999999999</v>
      </c>
      <c r="AH623" s="21">
        <v>-102.62357</v>
      </c>
      <c r="AI623" s="21">
        <v>-98.938590000000005</v>
      </c>
      <c r="AJ623" s="21">
        <v>-97.390299999999996</v>
      </c>
      <c r="AK623" s="21">
        <v>-103.04512</v>
      </c>
      <c r="AL623" s="21">
        <v>-73.509910000000005</v>
      </c>
      <c r="AM623" s="21">
        <v>-74.72878</v>
      </c>
      <c r="AN623" s="21">
        <v>-72.131950000000003</v>
      </c>
      <c r="AO623" s="21">
        <v>-71.009020000000007</v>
      </c>
      <c r="AP623" s="21">
        <v>-75.130930000000006</v>
      </c>
      <c r="AQ623" s="21">
        <v>-135.69221999999999</v>
      </c>
      <c r="AR623" s="21">
        <v>-138.89617999999999</v>
      </c>
      <c r="AS623" s="21">
        <v>-133.13133999999999</v>
      </c>
      <c r="AT623" s="21">
        <v>-130.95500000000001</v>
      </c>
      <c r="AU623" s="21">
        <v>-138.56031999999999</v>
      </c>
      <c r="AV623" s="21">
        <v>-305.40998000000002</v>
      </c>
      <c r="AW623" s="21">
        <v>-315.04615999999999</v>
      </c>
      <c r="AX623" s="21">
        <v>-299.67313000000001</v>
      </c>
      <c r="AY623" s="21">
        <v>-294.47662000000003</v>
      </c>
      <c r="AZ623" s="21">
        <v>-311.60246999999998</v>
      </c>
      <c r="BA623" s="21">
        <v>-29.126950000000001</v>
      </c>
      <c r="BB623" s="21">
        <v>-28.500319999999999</v>
      </c>
      <c r="BC623" s="21">
        <v>-28.58081</v>
      </c>
      <c r="BD623" s="21">
        <v>-28.265270000000001</v>
      </c>
      <c r="BE623" s="21">
        <v>-29.901319999999998</v>
      </c>
      <c r="BF623" s="21">
        <v>-6.1176500000000003</v>
      </c>
      <c r="BG623" s="21">
        <v>-4.3137999999999996</v>
      </c>
      <c r="BH623" s="21">
        <v>-6.0012699999999999</v>
      </c>
      <c r="BI623" s="21">
        <v>-6.13</v>
      </c>
      <c r="BJ623" s="21">
        <v>-6.4765100000000002</v>
      </c>
      <c r="BK623" s="21">
        <v>-439.18418000000003</v>
      </c>
      <c r="BL623" s="21">
        <v>-454.28129000000001</v>
      </c>
      <c r="BM623" s="21">
        <v>-430.94164999999998</v>
      </c>
      <c r="BN623" s="21">
        <v>-423.32968</v>
      </c>
      <c r="BO623" s="21">
        <v>-447.94405</v>
      </c>
      <c r="BP623" s="21">
        <v>-623.00814000000003</v>
      </c>
      <c r="BQ623" s="21">
        <v>-645.40223000000003</v>
      </c>
      <c r="BR623" s="21">
        <v>-611.33559000000002</v>
      </c>
      <c r="BS623" s="21">
        <v>-600.41738999999995</v>
      </c>
      <c r="BT623" s="21">
        <v>-635.31061999999997</v>
      </c>
      <c r="BU623" s="21">
        <v>-17791.411090000001</v>
      </c>
      <c r="BV623" s="21">
        <v>-18484.964309999999</v>
      </c>
      <c r="BW623" s="21">
        <v>-17455.80141</v>
      </c>
      <c r="BX623" s="21">
        <v>-17134.404200000001</v>
      </c>
      <c r="BY623" s="21">
        <v>-18136.30775</v>
      </c>
      <c r="BZ623" s="21">
        <v>1.1900000000000001E-3</v>
      </c>
      <c r="CA623" s="21">
        <v>-0.35519000000000001</v>
      </c>
      <c r="CB623" s="21">
        <v>-40.249670000000002</v>
      </c>
      <c r="CC623" s="21">
        <v>-38.676639999999999</v>
      </c>
      <c r="CD623" s="21">
        <v>-39.486800000000002</v>
      </c>
      <c r="CE623" s="21">
        <v>-39.152389999999997</v>
      </c>
      <c r="CF623" s="21">
        <v>-41.404719999999998</v>
      </c>
      <c r="CG623" s="21">
        <v>-385.17635000000001</v>
      </c>
      <c r="CH623" s="21">
        <v>-396.01184999999998</v>
      </c>
      <c r="CI623" s="21">
        <v>-377.94952999999998</v>
      </c>
      <c r="CJ623" s="21">
        <v>-371.55637000000002</v>
      </c>
      <c r="CK623" s="21">
        <v>-393.14958000000001</v>
      </c>
      <c r="CL623" s="21">
        <v>-140.57209</v>
      </c>
      <c r="CM623" s="21">
        <v>-142.78931</v>
      </c>
      <c r="CN623" s="21">
        <v>-137.91122999999999</v>
      </c>
      <c r="CO623" s="21">
        <v>-135.81723</v>
      </c>
      <c r="CP623" s="21">
        <v>-143.61696000000001</v>
      </c>
      <c r="CQ623" s="21">
        <v>-130.17080000000001</v>
      </c>
      <c r="CR623" s="21">
        <v>-131.98551</v>
      </c>
      <c r="CS623" s="21">
        <v>-127.70676</v>
      </c>
      <c r="CT623" s="21">
        <v>-125.80159</v>
      </c>
      <c r="CU623" s="21">
        <v>-133.01320000000001</v>
      </c>
      <c r="CV623" s="21">
        <v>-181.00552999999999</v>
      </c>
      <c r="CW623" s="21">
        <v>-184.5239</v>
      </c>
      <c r="CX623" s="21">
        <v>-177.57962000000001</v>
      </c>
      <c r="CY623" s="21">
        <v>-174.82160999999999</v>
      </c>
      <c r="CZ623" s="21">
        <v>-184.84048999999999</v>
      </c>
      <c r="DA623" s="21">
        <v>-246.83587</v>
      </c>
      <c r="DB623" s="21">
        <v>-253.03487999999999</v>
      </c>
      <c r="DC623" s="21">
        <v>-242.16458</v>
      </c>
      <c r="DD623" s="21">
        <v>-238.23155</v>
      </c>
      <c r="DE623" s="21">
        <v>-251.90019000000001</v>
      </c>
      <c r="DF623" s="21">
        <v>-226.62878000000001</v>
      </c>
      <c r="DG623" s="21">
        <v>-232.20865000000001</v>
      </c>
      <c r="DH623" s="21">
        <v>-222.33982</v>
      </c>
      <c r="DI623" s="21">
        <v>-218.74373</v>
      </c>
      <c r="DJ623" s="21">
        <v>-231.29781</v>
      </c>
      <c r="DK623" s="21">
        <v>-323.94324999999998</v>
      </c>
      <c r="DL623" s="21">
        <v>-332.75193999999999</v>
      </c>
      <c r="DM623" s="21">
        <v>-317.81299999999999</v>
      </c>
      <c r="DN623" s="21">
        <v>-312.59179</v>
      </c>
      <c r="DO623" s="21">
        <v>-330.51011</v>
      </c>
      <c r="DP623" s="21">
        <v>-301.97464000000002</v>
      </c>
      <c r="DQ623" s="21">
        <v>-310.17790000000002</v>
      </c>
      <c r="DR623" s="21">
        <v>-296.26011999999997</v>
      </c>
      <c r="DS623" s="21">
        <v>-291.39301</v>
      </c>
      <c r="DT623" s="21">
        <v>-308.09712000000002</v>
      </c>
      <c r="DU623" s="21">
        <v>-236.67098999999999</v>
      </c>
      <c r="DV623" s="21">
        <v>-242.60024999999999</v>
      </c>
      <c r="DW623" s="21">
        <v>-232.19201000000001</v>
      </c>
      <c r="DX623" s="21">
        <v>-228.42617000000001</v>
      </c>
      <c r="DY623" s="21">
        <v>-241.53493</v>
      </c>
      <c r="DZ623" s="21">
        <v>-154.35526999999999</v>
      </c>
      <c r="EA623" s="21">
        <v>-156.85124999999999</v>
      </c>
      <c r="EB623" s="21">
        <v>-151.43357</v>
      </c>
      <c r="EC623" s="21">
        <v>-149.1395</v>
      </c>
      <c r="ED623" s="21">
        <v>-157.68513999999999</v>
      </c>
      <c r="EE623" s="21">
        <v>-94.814480000000003</v>
      </c>
      <c r="EF623" s="21">
        <v>-95.40831</v>
      </c>
      <c r="EG623" s="21">
        <v>-93.019360000000006</v>
      </c>
      <c r="EH623" s="21">
        <v>-91.709159999999997</v>
      </c>
      <c r="EI623" s="21">
        <v>-96.977069999999998</v>
      </c>
      <c r="EJ623" s="21">
        <v>-227.33240000000001</v>
      </c>
      <c r="EK623" s="21">
        <v>-232.96438000000001</v>
      </c>
      <c r="EL623" s="21">
        <v>-223.03017</v>
      </c>
      <c r="EM623" s="21">
        <v>-219.41714999999999</v>
      </c>
      <c r="EN623" s="21">
        <v>-232.00568999999999</v>
      </c>
      <c r="EO623" s="21">
        <v>-407.86757</v>
      </c>
      <c r="EP623" s="21">
        <v>-419.51963999999998</v>
      </c>
      <c r="EQ623" s="21">
        <v>-400.14938000000001</v>
      </c>
      <c r="ER623" s="21">
        <v>-393.5102</v>
      </c>
      <c r="ES623" s="21">
        <v>-416.06945000000002</v>
      </c>
      <c r="ET623" s="21">
        <v>-212.40272999999999</v>
      </c>
      <c r="EU623" s="21">
        <v>-217.83957000000001</v>
      </c>
      <c r="EV623" s="21">
        <v>-208.38311999999999</v>
      </c>
      <c r="EW623" s="21">
        <v>-204.99238</v>
      </c>
      <c r="EX623" s="21">
        <v>-216.74847</v>
      </c>
      <c r="EY623" s="21">
        <v>-94.483350000000002</v>
      </c>
      <c r="EZ623" s="21">
        <v>-94.372050000000002</v>
      </c>
      <c r="FA623" s="21">
        <v>-92.69905</v>
      </c>
      <c r="FB623" s="21">
        <v>-91.457549999999998</v>
      </c>
      <c r="FC623" s="21">
        <v>-96.754999999999995</v>
      </c>
      <c r="FD623" s="21">
        <v>-124.66383</v>
      </c>
      <c r="FE623" s="21">
        <v>-126.36557999999999</v>
      </c>
      <c r="FF623" s="21">
        <v>-122.30401999999999</v>
      </c>
      <c r="FG623" s="21">
        <v>-120.47235999999999</v>
      </c>
      <c r="FH623" s="21">
        <v>-127.39024000000001</v>
      </c>
      <c r="FI623" s="21">
        <v>-127.69611999999999</v>
      </c>
      <c r="FJ623" s="21">
        <v>-130.06775999999999</v>
      </c>
      <c r="FK623" s="21">
        <v>-125.27916999999999</v>
      </c>
      <c r="FL623" s="21">
        <v>-123.33579</v>
      </c>
      <c r="FM623" s="21">
        <v>-130.41466</v>
      </c>
    </row>
    <row r="624" spans="2:169" x14ac:dyDescent="0.35">
      <c r="B624" s="39" t="s">
        <v>811</v>
      </c>
      <c r="C624" s="21">
        <v>3577.4439000000002</v>
      </c>
      <c r="D624" s="21">
        <v>3715.2628100000002</v>
      </c>
      <c r="E624" s="21">
        <v>3510.7797799999998</v>
      </c>
      <c r="F624" s="21">
        <v>3446.9731099999999</v>
      </c>
      <c r="G624" s="21">
        <v>3645.9722700000002</v>
      </c>
      <c r="H624" s="21">
        <v>-2014.5598500000001</v>
      </c>
      <c r="I624" s="21">
        <v>-2092.1707500000002</v>
      </c>
      <c r="J624" s="21">
        <v>-1977.0202099999999</v>
      </c>
      <c r="K624" s="21">
        <v>-1941.08959</v>
      </c>
      <c r="L624" s="21">
        <v>-2053.15157</v>
      </c>
      <c r="M624" s="21">
        <v>3393.0016599999999</v>
      </c>
      <c r="N624" s="21">
        <v>3523.7151899999999</v>
      </c>
      <c r="O624" s="21">
        <v>3329.7742600000001</v>
      </c>
      <c r="P624" s="21">
        <v>3269.2580200000002</v>
      </c>
      <c r="Q624" s="21">
        <v>3457.9983900000002</v>
      </c>
      <c r="R624" s="21">
        <v>-157.04155</v>
      </c>
      <c r="S624" s="21">
        <v>-87.492670000000004</v>
      </c>
      <c r="T624" s="21">
        <v>-170.51168000000001</v>
      </c>
      <c r="U624" s="21">
        <v>-151.27481</v>
      </c>
      <c r="V624" s="21">
        <v>-134.67142999999999</v>
      </c>
      <c r="W624" s="21">
        <v>-50.135080000000002</v>
      </c>
      <c r="X624" s="21">
        <v>22.553380000000001</v>
      </c>
      <c r="Y624" s="21">
        <v>-65.378060000000005</v>
      </c>
      <c r="Z624" s="21">
        <v>-47.939059999999998</v>
      </c>
      <c r="AA624" s="21">
        <v>-25.666689999999999</v>
      </c>
      <c r="AB624" s="21">
        <v>3032.3671899999999</v>
      </c>
      <c r="AC624" s="21">
        <v>3149.1894400000001</v>
      </c>
      <c r="AD624" s="21">
        <v>2975.86105</v>
      </c>
      <c r="AE624" s="21">
        <v>2921.77621</v>
      </c>
      <c r="AF624" s="21">
        <v>3090.45561</v>
      </c>
      <c r="AG624" s="21">
        <v>-15.80071</v>
      </c>
      <c r="AH624" s="21">
        <v>37.368479999999998</v>
      </c>
      <c r="AI624" s="21">
        <v>-27.409659999999999</v>
      </c>
      <c r="AJ624" s="21">
        <v>-15.65213</v>
      </c>
      <c r="AK624" s="21">
        <v>1.9234899999999999</v>
      </c>
      <c r="AL624" s="21">
        <v>-35.698880000000003</v>
      </c>
      <c r="AM624" s="21">
        <v>4.1982699999999999</v>
      </c>
      <c r="AN624" s="21">
        <v>-44.281149999999997</v>
      </c>
      <c r="AO624" s="21">
        <v>-34.805590000000002</v>
      </c>
      <c r="AP624" s="21">
        <v>-22.563459999999999</v>
      </c>
      <c r="AQ624" s="21">
        <v>-117.09404000000001</v>
      </c>
      <c r="AR624" s="21">
        <v>-69.443740000000005</v>
      </c>
      <c r="AS624" s="21">
        <v>-126.46601</v>
      </c>
      <c r="AT624" s="21">
        <v>-113.27736</v>
      </c>
      <c r="AU624" s="21">
        <v>-101.87024</v>
      </c>
      <c r="AV624" s="21">
        <v>-142.38480999999999</v>
      </c>
      <c r="AW624" s="21">
        <v>-90.501379999999997</v>
      </c>
      <c r="AX624" s="21">
        <v>-152.49007</v>
      </c>
      <c r="AY624" s="21">
        <v>-137.74034</v>
      </c>
      <c r="AZ624" s="21">
        <v>-125.91231000000001</v>
      </c>
      <c r="BA624" s="21">
        <v>22.299330000000001</v>
      </c>
      <c r="BB624" s="21">
        <v>67.324129999999997</v>
      </c>
      <c r="BC624" s="21">
        <v>11.96834</v>
      </c>
      <c r="BD624" s="21">
        <v>21.040430000000001</v>
      </c>
      <c r="BE624" s="21">
        <v>37.519539999999999</v>
      </c>
      <c r="BF624" s="21">
        <v>116.23180000000001</v>
      </c>
      <c r="BG624" s="21">
        <v>171.62592000000001</v>
      </c>
      <c r="BH624" s="21">
        <v>102.71662000000001</v>
      </c>
      <c r="BI624" s="21">
        <v>111.63249999999999</v>
      </c>
      <c r="BJ624" s="21">
        <v>135.53881999999999</v>
      </c>
      <c r="BK624" s="21">
        <v>-312.56889000000001</v>
      </c>
      <c r="BL624" s="21">
        <v>-272.83913999999999</v>
      </c>
      <c r="BM624" s="21">
        <v>-318.27573999999998</v>
      </c>
      <c r="BN624" s="21">
        <v>-301.58404999999999</v>
      </c>
      <c r="BO624" s="21">
        <v>-301.18171000000001</v>
      </c>
      <c r="BP624" s="21">
        <v>-513.68547000000001</v>
      </c>
      <c r="BQ624" s="21">
        <v>-485.72467999999998</v>
      </c>
      <c r="BR624" s="21">
        <v>-514.82055000000003</v>
      </c>
      <c r="BS624" s="21">
        <v>-495.35718000000003</v>
      </c>
      <c r="BT624" s="21">
        <v>-507.56466999999998</v>
      </c>
      <c r="BU624" s="21">
        <v>597.06055000000003</v>
      </c>
      <c r="BV624" s="21">
        <v>620.33545000000004</v>
      </c>
      <c r="BW624" s="21">
        <v>585.79785000000004</v>
      </c>
      <c r="BX624" s="21">
        <v>575.01211000000001</v>
      </c>
      <c r="BY624" s="21">
        <v>608.63490999999999</v>
      </c>
      <c r="BZ624" s="21">
        <v>-9.4543700000000008</v>
      </c>
      <c r="CA624" s="21">
        <v>7.7008400000000004</v>
      </c>
      <c r="CB624" s="21">
        <v>-76.73997</v>
      </c>
      <c r="CC624" s="21">
        <v>1.4778199999999999</v>
      </c>
      <c r="CD624" s="21">
        <v>-93.044169999999994</v>
      </c>
      <c r="CE624" s="21">
        <v>-73.987530000000007</v>
      </c>
      <c r="CF624" s="21">
        <v>-50.668909999999997</v>
      </c>
      <c r="CG624" s="21">
        <v>-306.29716999999999</v>
      </c>
      <c r="CH624" s="21">
        <v>-212.21563</v>
      </c>
      <c r="CI624" s="21">
        <v>-324.15014000000002</v>
      </c>
      <c r="CJ624" s="21">
        <v>-295.89201000000003</v>
      </c>
      <c r="CK624" s="21">
        <v>-276.48113000000001</v>
      </c>
      <c r="CL624" s="21">
        <v>-36.477539999999998</v>
      </c>
      <c r="CM624" s="21">
        <v>41.879939999999998</v>
      </c>
      <c r="CN624" s="21">
        <v>-53.180259999999997</v>
      </c>
      <c r="CO624" s="21">
        <v>-35.54372</v>
      </c>
      <c r="CP624" s="21">
        <v>-10.48447</v>
      </c>
      <c r="CQ624" s="21">
        <v>-92.418170000000003</v>
      </c>
      <c r="CR624" s="21">
        <v>-16.933479999999999</v>
      </c>
      <c r="CS624" s="21">
        <v>-107.86314</v>
      </c>
      <c r="CT624" s="21">
        <v>-88.797669999999997</v>
      </c>
      <c r="CU624" s="21">
        <v>-67.561580000000006</v>
      </c>
      <c r="CV624" s="21">
        <v>-140.52422000000001</v>
      </c>
      <c r="CW624" s="21">
        <v>-60.789479999999998</v>
      </c>
      <c r="CX624" s="21">
        <v>-156.46737999999999</v>
      </c>
      <c r="CY624" s="21">
        <v>-135.04686000000001</v>
      </c>
      <c r="CZ624" s="21">
        <v>-114.50081</v>
      </c>
      <c r="DA624" s="21">
        <v>-146.75774000000001</v>
      </c>
      <c r="DB624" s="21">
        <v>-71.484740000000002</v>
      </c>
      <c r="DC624" s="21">
        <v>-161.66978</v>
      </c>
      <c r="DD624" s="21">
        <v>-141.55043000000001</v>
      </c>
      <c r="DE624" s="21">
        <v>-122.45186</v>
      </c>
      <c r="DF624" s="21">
        <v>-95.342590000000001</v>
      </c>
      <c r="DG624" s="21">
        <v>-20.83447</v>
      </c>
      <c r="DH624" s="21">
        <v>-110.63809000000001</v>
      </c>
      <c r="DI624" s="21">
        <v>-92.262739999999994</v>
      </c>
      <c r="DJ624" s="21">
        <v>-70.996579999999994</v>
      </c>
      <c r="DK624" s="21">
        <v>-162.64089000000001</v>
      </c>
      <c r="DL624" s="21">
        <v>-79.101320000000001</v>
      </c>
      <c r="DM624" s="21">
        <v>-179.20666</v>
      </c>
      <c r="DN624" s="21">
        <v>-156.31354999999999</v>
      </c>
      <c r="DO624" s="21">
        <v>-135.46086</v>
      </c>
      <c r="DP624" s="21">
        <v>-154.11798999999999</v>
      </c>
      <c r="DQ624" s="21">
        <v>-76.151759999999996</v>
      </c>
      <c r="DR624" s="21">
        <v>-169.53281999999999</v>
      </c>
      <c r="DS624" s="21">
        <v>-148.15088</v>
      </c>
      <c r="DT624" s="21">
        <v>-128.77247</v>
      </c>
      <c r="DU624" s="21">
        <v>-122.18595999999999</v>
      </c>
      <c r="DV624" s="21">
        <v>-47.779179999999997</v>
      </c>
      <c r="DW624" s="21">
        <v>-137.20920000000001</v>
      </c>
      <c r="DX624" s="21">
        <v>-118.1354</v>
      </c>
      <c r="DY624" s="21">
        <v>-98.037130000000005</v>
      </c>
      <c r="DZ624" s="21">
        <v>-66.262150000000005</v>
      </c>
      <c r="EA624" s="21">
        <v>16.410160000000001</v>
      </c>
      <c r="EB624" s="21">
        <v>-83.639399999999995</v>
      </c>
      <c r="EC624" s="21">
        <v>-63.471240000000002</v>
      </c>
      <c r="ED624" s="21">
        <v>-38.795920000000002</v>
      </c>
      <c r="EE624" s="21">
        <v>18.660799999999998</v>
      </c>
      <c r="EF624" s="21">
        <v>96.050629999999998</v>
      </c>
      <c r="EG624" s="21">
        <v>1.4989600000000001</v>
      </c>
      <c r="EH624" s="21">
        <v>17.609749999999998</v>
      </c>
      <c r="EI624" s="21">
        <v>44.674199999999999</v>
      </c>
      <c r="EJ624" s="21">
        <v>-108.07069</v>
      </c>
      <c r="EK624" s="21">
        <v>-35.763219999999997</v>
      </c>
      <c r="EL624" s="21">
        <v>-122.77162</v>
      </c>
      <c r="EM624" s="21">
        <v>-104.24944000000001</v>
      </c>
      <c r="EN624" s="21">
        <v>-84.517840000000007</v>
      </c>
      <c r="EO624" s="21">
        <v>-253.36161000000001</v>
      </c>
      <c r="EP624" s="21">
        <v>-164.09300999999999</v>
      </c>
      <c r="EQ624" s="21">
        <v>-270.19752999999997</v>
      </c>
      <c r="ER624" s="21">
        <v>-243.7268</v>
      </c>
      <c r="ES624" s="21">
        <v>-224.80842000000001</v>
      </c>
      <c r="ET624" s="21">
        <v>-91.134749999999997</v>
      </c>
      <c r="EU624" s="21">
        <v>-27.375640000000001</v>
      </c>
      <c r="EV624" s="21">
        <v>-103.98475999999999</v>
      </c>
      <c r="EW624" s="21">
        <v>-87.662589999999994</v>
      </c>
      <c r="EX624" s="21">
        <v>-70.237859999999998</v>
      </c>
      <c r="EY624" s="21">
        <v>-57.204219999999999</v>
      </c>
      <c r="EZ624" s="21">
        <v>35.16995</v>
      </c>
      <c r="FA624" s="21">
        <v>-77.133679999999998</v>
      </c>
      <c r="FB624" s="21">
        <v>-55.798430000000003</v>
      </c>
      <c r="FC624" s="21">
        <v>-26.57405</v>
      </c>
      <c r="FD624" s="21">
        <v>-62.462739999999997</v>
      </c>
      <c r="FE624" s="21">
        <v>11.514469999999999</v>
      </c>
      <c r="FF624" s="21">
        <v>-77.869129999999998</v>
      </c>
      <c r="FG624" s="21">
        <v>-60.353949999999998</v>
      </c>
      <c r="FH624" s="21">
        <v>-38.082549999999998</v>
      </c>
      <c r="FI624" s="21">
        <v>-63.429810000000003</v>
      </c>
      <c r="FJ624" s="21">
        <v>-3.2421000000000002</v>
      </c>
      <c r="FK624" s="21">
        <v>-75.892150000000001</v>
      </c>
      <c r="FL624" s="21">
        <v>-61.232489999999999</v>
      </c>
      <c r="FM624" s="21">
        <v>-43.666440000000001</v>
      </c>
    </row>
    <row r="625" spans="2:169" x14ac:dyDescent="0.35">
      <c r="B625" s="39" t="s">
        <v>812</v>
      </c>
      <c r="C625" s="21">
        <v>26941.135750000001</v>
      </c>
      <c r="D625" s="21">
        <v>27979.027050000001</v>
      </c>
      <c r="E625" s="21">
        <v>26439.099310000001</v>
      </c>
      <c r="F625" s="21">
        <v>25958.581859999998</v>
      </c>
      <c r="G625" s="21">
        <v>27457.21153</v>
      </c>
      <c r="H625" s="21">
        <v>72504.388789999997</v>
      </c>
      <c r="I625" s="21">
        <v>75297.619659999997</v>
      </c>
      <c r="J625" s="21">
        <v>71153.329729999998</v>
      </c>
      <c r="K625" s="21">
        <v>69860.18028</v>
      </c>
      <c r="L625" s="21">
        <v>73893.311820000003</v>
      </c>
      <c r="M625" s="21">
        <v>66116.993170000002</v>
      </c>
      <c r="N625" s="21">
        <v>68664.114249999999</v>
      </c>
      <c r="O625" s="21">
        <v>64884.926189999998</v>
      </c>
      <c r="P625" s="21">
        <v>63705.689440000002</v>
      </c>
      <c r="Q625" s="21">
        <v>67383.537890000007</v>
      </c>
      <c r="R625" s="21">
        <v>125.99374</v>
      </c>
      <c r="S625" s="21">
        <v>212.80636000000001</v>
      </c>
      <c r="T625" s="21">
        <v>107.35545999999999</v>
      </c>
      <c r="U625" s="21">
        <v>122.04944</v>
      </c>
      <c r="V625" s="21">
        <v>156.13132999999999</v>
      </c>
      <c r="W625" s="21">
        <v>537.53695000000005</v>
      </c>
      <c r="X625" s="21">
        <v>639.34343999999999</v>
      </c>
      <c r="Y625" s="21">
        <v>511.30873000000003</v>
      </c>
      <c r="Z625" s="21">
        <v>518.96154999999999</v>
      </c>
      <c r="AA625" s="21">
        <v>575.64553999999998</v>
      </c>
      <c r="AB625" s="21">
        <v>63538.705110000003</v>
      </c>
      <c r="AC625" s="21">
        <v>65986.540049999996</v>
      </c>
      <c r="AD625" s="21">
        <v>62354.703690000002</v>
      </c>
      <c r="AE625" s="21">
        <v>61221.437080000003</v>
      </c>
      <c r="AF625" s="21">
        <v>64755.860849999997</v>
      </c>
      <c r="AG625" s="21">
        <v>71.503249999999994</v>
      </c>
      <c r="AH625" s="21">
        <v>132.53253000000001</v>
      </c>
      <c r="AI625" s="21">
        <v>58.40316</v>
      </c>
      <c r="AJ625" s="21">
        <v>68.855440000000002</v>
      </c>
      <c r="AK625" s="21">
        <v>92.585679999999996</v>
      </c>
      <c r="AL625" s="21">
        <v>58.427430000000001</v>
      </c>
      <c r="AM625" s="21">
        <v>105.43322000000001</v>
      </c>
      <c r="AN625" s="21">
        <v>48.1999</v>
      </c>
      <c r="AO625" s="21">
        <v>56.18721</v>
      </c>
      <c r="AP625" s="21">
        <v>74.677120000000002</v>
      </c>
      <c r="AQ625" s="21">
        <v>103.57818</v>
      </c>
      <c r="AR625" s="21">
        <v>164.22758999999999</v>
      </c>
      <c r="AS625" s="21">
        <v>90.184600000000003</v>
      </c>
      <c r="AT625" s="21">
        <v>99.695239999999998</v>
      </c>
      <c r="AU625" s="21">
        <v>124.70388</v>
      </c>
      <c r="AV625" s="21">
        <v>432.05194</v>
      </c>
      <c r="AW625" s="21">
        <v>511.32742999999999</v>
      </c>
      <c r="AX625" s="21">
        <v>411.28876000000002</v>
      </c>
      <c r="AY625" s="21">
        <v>416.06934000000001</v>
      </c>
      <c r="AZ625" s="21">
        <v>461.50903</v>
      </c>
      <c r="BA625" s="21">
        <v>529.85455000000002</v>
      </c>
      <c r="BB625" s="21">
        <v>598.50545</v>
      </c>
      <c r="BC625" s="21">
        <v>510.11757999999998</v>
      </c>
      <c r="BD625" s="21">
        <v>510.35242</v>
      </c>
      <c r="BE625" s="21">
        <v>556.34325000000001</v>
      </c>
      <c r="BF625" s="21">
        <v>1028.88258</v>
      </c>
      <c r="BG625" s="21">
        <v>1124.4391800000001</v>
      </c>
      <c r="BH625" s="21">
        <v>998.23612000000003</v>
      </c>
      <c r="BI625" s="21">
        <v>991.22910000000002</v>
      </c>
      <c r="BJ625" s="21">
        <v>1067.46354</v>
      </c>
      <c r="BK625" s="21">
        <v>903.75163999999995</v>
      </c>
      <c r="BL625" s="21">
        <v>995.73393999999996</v>
      </c>
      <c r="BM625" s="21">
        <v>875.28465000000006</v>
      </c>
      <c r="BN625" s="21">
        <v>870.55498999999998</v>
      </c>
      <c r="BO625" s="21">
        <v>940.48050000000001</v>
      </c>
      <c r="BP625" s="21">
        <v>631.73663999999997</v>
      </c>
      <c r="BQ625" s="21">
        <v>708.77733000000001</v>
      </c>
      <c r="BR625" s="21">
        <v>609.20249999999999</v>
      </c>
      <c r="BS625" s="21">
        <v>608.48644000000002</v>
      </c>
      <c r="BT625" s="21">
        <v>661.68771000000004</v>
      </c>
      <c r="BU625" s="21">
        <v>-2171.98675</v>
      </c>
      <c r="BV625" s="21">
        <v>-2256.65616</v>
      </c>
      <c r="BW625" s="21">
        <v>-2131.0153</v>
      </c>
      <c r="BX625" s="21">
        <v>-2091.7789299999999</v>
      </c>
      <c r="BY625" s="21">
        <v>-2214.09195</v>
      </c>
      <c r="BZ625" s="21">
        <v>-9.4556900000000006</v>
      </c>
      <c r="CA625" s="21">
        <v>8.0530399999999993</v>
      </c>
      <c r="CB625" s="21">
        <v>-54.260159999999999</v>
      </c>
      <c r="CC625" s="21">
        <v>31.615680000000001</v>
      </c>
      <c r="CD625" s="21">
        <v>-70.748289999999997</v>
      </c>
      <c r="CE625" s="21">
        <v>-51.720790000000001</v>
      </c>
      <c r="CF625" s="21">
        <v>-25.210429999999999</v>
      </c>
      <c r="CG625" s="21">
        <v>247.77589</v>
      </c>
      <c r="CH625" s="21">
        <v>372.45062000000001</v>
      </c>
      <c r="CI625" s="21">
        <v>219.80851000000001</v>
      </c>
      <c r="CJ625" s="21">
        <v>238.68521000000001</v>
      </c>
      <c r="CK625" s="21">
        <v>291.70607999999999</v>
      </c>
      <c r="CL625" s="21">
        <v>103.85858</v>
      </c>
      <c r="CM625" s="21">
        <v>194.2944</v>
      </c>
      <c r="CN625" s="21">
        <v>84.720789999999994</v>
      </c>
      <c r="CO625" s="21">
        <v>100.28395</v>
      </c>
      <c r="CP625" s="21">
        <v>135.02146999999999</v>
      </c>
      <c r="CQ625" s="21">
        <v>109.97936</v>
      </c>
      <c r="CR625" s="21">
        <v>199.84798000000001</v>
      </c>
      <c r="CS625" s="21">
        <v>90.915769999999995</v>
      </c>
      <c r="CT625" s="21">
        <v>106.84690999999999</v>
      </c>
      <c r="CU625" s="21">
        <v>141.15844999999999</v>
      </c>
      <c r="CV625" s="21">
        <v>128.15720999999999</v>
      </c>
      <c r="CW625" s="21">
        <v>225.36425</v>
      </c>
      <c r="CX625" s="21">
        <v>107.35046</v>
      </c>
      <c r="CY625" s="21">
        <v>124.52561</v>
      </c>
      <c r="CZ625" s="21">
        <v>161.96404000000001</v>
      </c>
      <c r="DA625" s="21">
        <v>305.31716999999998</v>
      </c>
      <c r="DB625" s="21">
        <v>404.91482999999999</v>
      </c>
      <c r="DC625" s="21">
        <v>282.02879999999999</v>
      </c>
      <c r="DD625" s="21">
        <v>294.71503999999999</v>
      </c>
      <c r="DE625" s="21">
        <v>340.81218999999999</v>
      </c>
      <c r="DF625" s="21">
        <v>422.76114000000001</v>
      </c>
      <c r="DG625" s="21">
        <v>524.00629000000004</v>
      </c>
      <c r="DH625" s="21">
        <v>397.81702999999999</v>
      </c>
      <c r="DI625" s="21">
        <v>407.60831000000002</v>
      </c>
      <c r="DJ625" s="21">
        <v>459.50069000000002</v>
      </c>
      <c r="DK625" s="21">
        <v>419.32119999999998</v>
      </c>
      <c r="DL625" s="21">
        <v>532.97535000000005</v>
      </c>
      <c r="DM625" s="21">
        <v>391.92809</v>
      </c>
      <c r="DN625" s="21">
        <v>405.20312000000001</v>
      </c>
      <c r="DO625" s="21">
        <v>460.45800000000003</v>
      </c>
      <c r="DP625" s="21">
        <v>448.41144000000003</v>
      </c>
      <c r="DQ625" s="21">
        <v>556.81652999999994</v>
      </c>
      <c r="DR625" s="21">
        <v>421.75817999999998</v>
      </c>
      <c r="DS625" s="21">
        <v>433.14053999999999</v>
      </c>
      <c r="DT625" s="21">
        <v>487.92934000000002</v>
      </c>
      <c r="DU625" s="21">
        <v>456.68391000000003</v>
      </c>
      <c r="DV625" s="21">
        <v>560.28449999999998</v>
      </c>
      <c r="DW625" s="21">
        <v>430.85552999999999</v>
      </c>
      <c r="DX625" s="21">
        <v>440.30358999999999</v>
      </c>
      <c r="DY625" s="21">
        <v>494.42500000000001</v>
      </c>
      <c r="DZ625" s="21">
        <v>577.19795999999997</v>
      </c>
      <c r="EA625" s="21">
        <v>692.02070000000003</v>
      </c>
      <c r="EB625" s="21">
        <v>547.80543</v>
      </c>
      <c r="EC625" s="21">
        <v>557.27548999999999</v>
      </c>
      <c r="ED625" s="21">
        <v>619.66556000000003</v>
      </c>
      <c r="EE625" s="21">
        <v>724.85574999999994</v>
      </c>
      <c r="EF625" s="21">
        <v>836.22463000000005</v>
      </c>
      <c r="EG625" s="21">
        <v>694.45160999999996</v>
      </c>
      <c r="EH625" s="21">
        <v>698.73379999999997</v>
      </c>
      <c r="EI625" s="21">
        <v>766.83812</v>
      </c>
      <c r="EJ625" s="21">
        <v>714.05415000000005</v>
      </c>
      <c r="EK625" s="21">
        <v>824.80690000000004</v>
      </c>
      <c r="EL625" s="21">
        <v>683.90162999999995</v>
      </c>
      <c r="EM625" s="21">
        <v>688.60004000000004</v>
      </c>
      <c r="EN625" s="21">
        <v>755.78317000000004</v>
      </c>
      <c r="EO625" s="21">
        <v>859.42208000000005</v>
      </c>
      <c r="EP625" s="21">
        <v>1000.33768</v>
      </c>
      <c r="EQ625" s="21">
        <v>821.65702999999996</v>
      </c>
      <c r="ER625" s="21">
        <v>829.40944999999999</v>
      </c>
      <c r="ES625" s="21">
        <v>912.43438000000003</v>
      </c>
      <c r="ET625" s="21">
        <v>404.73313999999999</v>
      </c>
      <c r="EU625" s="21">
        <v>493.40449999999998</v>
      </c>
      <c r="EV625" s="21">
        <v>382.62689</v>
      </c>
      <c r="EW625" s="21">
        <v>390.70677999999998</v>
      </c>
      <c r="EX625" s="21">
        <v>437.24248</v>
      </c>
      <c r="EY625" s="21">
        <v>10.590109999999999</v>
      </c>
      <c r="EZ625" s="21">
        <v>113.398</v>
      </c>
      <c r="FA625" s="21">
        <v>-10.336819999999999</v>
      </c>
      <c r="FB625" s="21">
        <v>10.228479999999999</v>
      </c>
      <c r="FC625" s="21">
        <v>45.456339999999997</v>
      </c>
      <c r="FD625" s="21">
        <v>95.956440000000001</v>
      </c>
      <c r="FE625" s="21">
        <v>182.3954</v>
      </c>
      <c r="FF625" s="21">
        <v>77.762100000000004</v>
      </c>
      <c r="FG625" s="21">
        <v>92.878450000000001</v>
      </c>
      <c r="FH625" s="21">
        <v>125.73548</v>
      </c>
      <c r="FI625" s="21">
        <v>432.10430000000002</v>
      </c>
      <c r="FJ625" s="21">
        <v>516.82124999999996</v>
      </c>
      <c r="FK625" s="21">
        <v>410.37916000000001</v>
      </c>
      <c r="FL625" s="21">
        <v>416.77726999999999</v>
      </c>
      <c r="FM625" s="21">
        <v>463.33249000000001</v>
      </c>
    </row>
    <row r="626" spans="2:169" x14ac:dyDescent="0.35">
      <c r="B626" s="39" t="s">
        <v>813</v>
      </c>
      <c r="C626" s="21">
        <v>17869.83281</v>
      </c>
      <c r="D626" s="21">
        <v>18558.257529999999</v>
      </c>
      <c r="E626" s="21">
        <v>17536.836179999998</v>
      </c>
      <c r="F626" s="21">
        <v>17218.112929999999</v>
      </c>
      <c r="G626" s="21">
        <v>18212.141609999999</v>
      </c>
      <c r="H626" s="21">
        <v>56592.319990000004</v>
      </c>
      <c r="I626" s="21">
        <v>58772.538560000001</v>
      </c>
      <c r="J626" s="21">
        <v>55537.769119999997</v>
      </c>
      <c r="K626" s="21">
        <v>54528.418799999999</v>
      </c>
      <c r="L626" s="21">
        <v>57676.425069999998</v>
      </c>
      <c r="M626" s="21">
        <v>55689.046909999997</v>
      </c>
      <c r="N626" s="21">
        <v>57834.43705</v>
      </c>
      <c r="O626" s="21">
        <v>54651.301050000002</v>
      </c>
      <c r="P626" s="21">
        <v>53658.053059999998</v>
      </c>
      <c r="Q626" s="21">
        <v>56755.832690000003</v>
      </c>
      <c r="R626" s="21">
        <v>59.521920000000001</v>
      </c>
      <c r="S626" s="21">
        <v>61.42004</v>
      </c>
      <c r="T626" s="21">
        <v>58.395290000000003</v>
      </c>
      <c r="U626" s="21">
        <v>57.36101</v>
      </c>
      <c r="V626" s="21">
        <v>60.695909999999998</v>
      </c>
      <c r="W626" s="21">
        <v>384.52488</v>
      </c>
      <c r="X626" s="21">
        <v>398.87342999999998</v>
      </c>
      <c r="Y626" s="21">
        <v>377.24945000000002</v>
      </c>
      <c r="Z626" s="21">
        <v>370.56486000000001</v>
      </c>
      <c r="AA626" s="21">
        <v>391.86130000000003</v>
      </c>
      <c r="AB626" s="21">
        <v>53645.629509999999</v>
      </c>
      <c r="AC626" s="21">
        <v>55712.332719999999</v>
      </c>
      <c r="AD626" s="21">
        <v>52645.97896</v>
      </c>
      <c r="AE626" s="21">
        <v>51689.16373</v>
      </c>
      <c r="AF626" s="21">
        <v>54673.272199999999</v>
      </c>
      <c r="AG626" s="21">
        <v>5.6210399999999998</v>
      </c>
      <c r="AH626" s="21">
        <v>5.5702699999999998</v>
      </c>
      <c r="AI626" s="21">
        <v>5.5147500000000003</v>
      </c>
      <c r="AJ626" s="21">
        <v>5.4151699999999998</v>
      </c>
      <c r="AK626" s="21">
        <v>5.7621900000000004</v>
      </c>
      <c r="AL626" s="21">
        <v>-4.9702999999999999</v>
      </c>
      <c r="AM626" s="21">
        <v>-5.3707099999999999</v>
      </c>
      <c r="AN626" s="21">
        <v>-4.87737</v>
      </c>
      <c r="AO626" s="21">
        <v>-4.7880500000000001</v>
      </c>
      <c r="AP626" s="21">
        <v>-5.0415799999999997</v>
      </c>
      <c r="AQ626" s="21">
        <v>55.919759999999997</v>
      </c>
      <c r="AR626" s="21">
        <v>57.843269999999997</v>
      </c>
      <c r="AS626" s="21">
        <v>54.864570000000001</v>
      </c>
      <c r="AT626" s="21">
        <v>53.869239999999998</v>
      </c>
      <c r="AU626" s="21">
        <v>57.031210000000002</v>
      </c>
      <c r="AV626" s="21">
        <v>370.08345000000003</v>
      </c>
      <c r="AW626" s="21">
        <v>384.25826000000001</v>
      </c>
      <c r="AX626" s="21">
        <v>363.13283999999999</v>
      </c>
      <c r="AY626" s="21">
        <v>356.51611000000003</v>
      </c>
      <c r="AZ626" s="21">
        <v>377.29171000000002</v>
      </c>
      <c r="BA626" s="21">
        <v>377.53474</v>
      </c>
      <c r="BB626" s="21">
        <v>392.04052999999999</v>
      </c>
      <c r="BC626" s="21">
        <v>370.46672000000001</v>
      </c>
      <c r="BD626" s="21">
        <v>363.71593000000001</v>
      </c>
      <c r="BE626" s="21">
        <v>384.87898000000001</v>
      </c>
      <c r="BF626" s="21">
        <v>805.98373000000004</v>
      </c>
      <c r="BG626" s="21">
        <v>837.21141</v>
      </c>
      <c r="BH626" s="21">
        <v>790.77855</v>
      </c>
      <c r="BI626" s="21">
        <v>776.45155999999997</v>
      </c>
      <c r="BJ626" s="21">
        <v>821.54859999999996</v>
      </c>
      <c r="BK626" s="21">
        <v>1079.94003</v>
      </c>
      <c r="BL626" s="21">
        <v>1121.8600200000001</v>
      </c>
      <c r="BM626" s="21">
        <v>1059.6741300000001</v>
      </c>
      <c r="BN626" s="21">
        <v>1040.3653999999999</v>
      </c>
      <c r="BO626" s="21">
        <v>1100.9037000000001</v>
      </c>
      <c r="BP626" s="21">
        <v>1004.30744</v>
      </c>
      <c r="BQ626" s="21">
        <v>1043.2552000000001</v>
      </c>
      <c r="BR626" s="21">
        <v>985.49222999999995</v>
      </c>
      <c r="BS626" s="21">
        <v>967.53323999999998</v>
      </c>
      <c r="BT626" s="21">
        <v>1023.80123</v>
      </c>
      <c r="BU626" s="21">
        <v>5868.2377200000001</v>
      </c>
      <c r="BV626" s="21">
        <v>6096.9961499999999</v>
      </c>
      <c r="BW626" s="21">
        <v>5757.5417600000001</v>
      </c>
      <c r="BX626" s="21">
        <v>5651.5335699999996</v>
      </c>
      <c r="BY626" s="21">
        <v>5981.9968600000002</v>
      </c>
      <c r="BZ626" s="21">
        <v>-1.4999999999999999E-4</v>
      </c>
      <c r="CA626" s="21">
        <v>4.0000000000000002E-4</v>
      </c>
      <c r="CB626" s="21">
        <v>4.8037599999999996</v>
      </c>
      <c r="CC626" s="21">
        <v>4.5980800000000004</v>
      </c>
      <c r="CD626" s="21">
        <v>4.7123299999999997</v>
      </c>
      <c r="CE626" s="21">
        <v>4.6293800000000003</v>
      </c>
      <c r="CF626" s="21">
        <v>4.9443200000000003</v>
      </c>
      <c r="CG626" s="21">
        <v>133.63748000000001</v>
      </c>
      <c r="CH626" s="21">
        <v>138.32898</v>
      </c>
      <c r="CI626" s="21">
        <v>131.13034999999999</v>
      </c>
      <c r="CJ626" s="21">
        <v>128.74194</v>
      </c>
      <c r="CK626" s="21">
        <v>136.29259999999999</v>
      </c>
      <c r="CL626" s="21">
        <v>-4.3719099999999997</v>
      </c>
      <c r="CM626" s="21">
        <v>-4.9356299999999997</v>
      </c>
      <c r="CN626" s="21">
        <v>-4.2897299999999996</v>
      </c>
      <c r="CO626" s="21">
        <v>-4.2131699999999999</v>
      </c>
      <c r="CP626" s="21">
        <v>-4.4068800000000001</v>
      </c>
      <c r="CQ626" s="21">
        <v>32.824509999999997</v>
      </c>
      <c r="CR626" s="21">
        <v>33.684249999999999</v>
      </c>
      <c r="CS626" s="21">
        <v>32.202950000000001</v>
      </c>
      <c r="CT626" s="21">
        <v>31.632850000000001</v>
      </c>
      <c r="CU626" s="21">
        <v>33.494199999999999</v>
      </c>
      <c r="CV626" s="21">
        <v>57.371470000000002</v>
      </c>
      <c r="CW626" s="21">
        <v>59.140360000000001</v>
      </c>
      <c r="CX626" s="21">
        <v>56.28546</v>
      </c>
      <c r="CY626" s="21">
        <v>55.288640000000001</v>
      </c>
      <c r="CZ626" s="21">
        <v>58.510269999999998</v>
      </c>
      <c r="DA626" s="21">
        <v>188.79628</v>
      </c>
      <c r="DB626" s="21">
        <v>195.61609999999999</v>
      </c>
      <c r="DC626" s="21">
        <v>185.22382999999999</v>
      </c>
      <c r="DD626" s="21">
        <v>181.94211000000001</v>
      </c>
      <c r="DE626" s="21">
        <v>192.42487</v>
      </c>
      <c r="DF626" s="21">
        <v>281.99041999999997</v>
      </c>
      <c r="DG626" s="21">
        <v>292.39724999999999</v>
      </c>
      <c r="DH626" s="21">
        <v>276.65485000000001</v>
      </c>
      <c r="DI626" s="21">
        <v>271.75286999999997</v>
      </c>
      <c r="DJ626" s="21">
        <v>287.38468999999998</v>
      </c>
      <c r="DK626" s="21">
        <v>340.89267000000001</v>
      </c>
      <c r="DL626" s="21">
        <v>353.49184000000002</v>
      </c>
      <c r="DM626" s="21">
        <v>334.44261</v>
      </c>
      <c r="DN626" s="21">
        <v>328.51670000000001</v>
      </c>
      <c r="DO626" s="21">
        <v>347.41052999999999</v>
      </c>
      <c r="DP626" s="21">
        <v>430.51229999999998</v>
      </c>
      <c r="DQ626" s="21">
        <v>446.57181000000003</v>
      </c>
      <c r="DR626" s="21">
        <v>422.36675000000002</v>
      </c>
      <c r="DS626" s="21">
        <v>414.88272000000001</v>
      </c>
      <c r="DT626" s="21">
        <v>438.72606000000002</v>
      </c>
      <c r="DU626" s="21">
        <v>406.93270000000001</v>
      </c>
      <c r="DV626" s="21">
        <v>422.11809</v>
      </c>
      <c r="DW626" s="21">
        <v>399.23331000000002</v>
      </c>
      <c r="DX626" s="21">
        <v>392.15917000000002</v>
      </c>
      <c r="DY626" s="21">
        <v>414.69677000000001</v>
      </c>
      <c r="DZ626" s="21">
        <v>413.79414000000003</v>
      </c>
      <c r="EA626" s="21">
        <v>429.20729</v>
      </c>
      <c r="EB626" s="21">
        <v>405.96487999999999</v>
      </c>
      <c r="EC626" s="21">
        <v>398.77150999999998</v>
      </c>
      <c r="ED626" s="21">
        <v>421.69162999999998</v>
      </c>
      <c r="EE626" s="21">
        <v>526.76993000000004</v>
      </c>
      <c r="EF626" s="21">
        <v>546.55539999999996</v>
      </c>
      <c r="EG626" s="21">
        <v>516.80332999999996</v>
      </c>
      <c r="EH626" s="21">
        <v>507.64575000000002</v>
      </c>
      <c r="EI626" s="21">
        <v>536.80489999999998</v>
      </c>
      <c r="EJ626" s="21">
        <v>641.02679000000001</v>
      </c>
      <c r="EK626" s="21">
        <v>665.18124</v>
      </c>
      <c r="EL626" s="21">
        <v>628.89850999999999</v>
      </c>
      <c r="EM626" s="21">
        <v>617.75454999999999</v>
      </c>
      <c r="EN626" s="21">
        <v>653.22812999999996</v>
      </c>
      <c r="EO626" s="21">
        <v>870.81455000000005</v>
      </c>
      <c r="EP626" s="21">
        <v>903.65338999999994</v>
      </c>
      <c r="EQ626" s="21">
        <v>854.33870999999999</v>
      </c>
      <c r="ER626" s="21">
        <v>839.19996000000003</v>
      </c>
      <c r="ES626" s="21">
        <v>887.38661999999999</v>
      </c>
      <c r="ET626" s="21">
        <v>272.51015999999998</v>
      </c>
      <c r="EU626" s="21">
        <v>282.60437000000002</v>
      </c>
      <c r="EV626" s="21">
        <v>267.35401000000002</v>
      </c>
      <c r="EW626" s="21">
        <v>262.61678999999998</v>
      </c>
      <c r="EX626" s="21">
        <v>277.71789000000001</v>
      </c>
      <c r="EY626" s="21">
        <v>10.63068</v>
      </c>
      <c r="EZ626" s="21">
        <v>10.57028</v>
      </c>
      <c r="FA626" s="21">
        <v>10.429690000000001</v>
      </c>
      <c r="FB626" s="21">
        <v>10.241540000000001</v>
      </c>
      <c r="FC626" s="21">
        <v>10.89306</v>
      </c>
      <c r="FD626" s="21">
        <v>-6.5466600000000001</v>
      </c>
      <c r="FE626" s="21">
        <v>-7.1818499999999998</v>
      </c>
      <c r="FF626" s="21">
        <v>-6.4233200000000004</v>
      </c>
      <c r="FG626" s="21">
        <v>-6.3089700000000004</v>
      </c>
      <c r="FH626" s="21">
        <v>-6.6250099999999996</v>
      </c>
      <c r="FI626" s="21">
        <v>328.47573</v>
      </c>
      <c r="FJ626" s="21">
        <v>340.73496</v>
      </c>
      <c r="FK626" s="21">
        <v>322.26078000000001</v>
      </c>
      <c r="FL626" s="21">
        <v>316.55054000000001</v>
      </c>
      <c r="FM626" s="21">
        <v>334.74200999999999</v>
      </c>
    </row>
    <row r="627" spans="2:169" x14ac:dyDescent="0.35">
      <c r="B627" s="39" t="s">
        <v>814</v>
      </c>
      <c r="C627" s="21">
        <v>17727.23875</v>
      </c>
      <c r="D627" s="21">
        <v>18410.170129999999</v>
      </c>
      <c r="E627" s="21">
        <v>17396.899310000001</v>
      </c>
      <c r="F627" s="21">
        <v>17080.71933</v>
      </c>
      <c r="G627" s="21">
        <v>18066.816070000001</v>
      </c>
      <c r="H627" s="21">
        <v>7922.77855</v>
      </c>
      <c r="I627" s="21">
        <v>8228.0035100000005</v>
      </c>
      <c r="J627" s="21">
        <v>7775.1441500000001</v>
      </c>
      <c r="K627" s="21">
        <v>7633.8377099999998</v>
      </c>
      <c r="L627" s="21">
        <v>8074.5504600000004</v>
      </c>
      <c r="M627" s="21">
        <v>12942.125</v>
      </c>
      <c r="N627" s="21">
        <v>13440.713309999999</v>
      </c>
      <c r="O627" s="21">
        <v>12700.95304</v>
      </c>
      <c r="P627" s="21">
        <v>12470.122380000001</v>
      </c>
      <c r="Q627" s="21">
        <v>13190.045840000001</v>
      </c>
      <c r="R627" s="21">
        <v>33.19943</v>
      </c>
      <c r="S627" s="21">
        <v>36.082680000000003</v>
      </c>
      <c r="T627" s="21">
        <v>32.592449999999999</v>
      </c>
      <c r="U627" s="21">
        <v>32.015419999999999</v>
      </c>
      <c r="V627" s="21">
        <v>33.901229999999998</v>
      </c>
      <c r="W627" s="21">
        <v>-117.53388</v>
      </c>
      <c r="X627" s="21">
        <v>-120.45558</v>
      </c>
      <c r="Y627" s="21">
        <v>-115.28946000000001</v>
      </c>
      <c r="Z627" s="21">
        <v>-113.24594</v>
      </c>
      <c r="AA627" s="21">
        <v>-119.68850999999999</v>
      </c>
      <c r="AB627" s="21">
        <v>12898.485479999999</v>
      </c>
      <c r="AC627" s="21">
        <v>13395.40091</v>
      </c>
      <c r="AD627" s="21">
        <v>12658.130800000001</v>
      </c>
      <c r="AE627" s="21">
        <v>12428.07539</v>
      </c>
      <c r="AF627" s="21">
        <v>13145.57055</v>
      </c>
      <c r="AG627" s="21">
        <v>-40.830849999999998</v>
      </c>
      <c r="AH627" s="21">
        <v>-41.280929999999998</v>
      </c>
      <c r="AI627" s="21">
        <v>-40.045740000000002</v>
      </c>
      <c r="AJ627" s="21">
        <v>-39.317959999999999</v>
      </c>
      <c r="AK627" s="21">
        <v>-41.56709</v>
      </c>
      <c r="AL627" s="21">
        <v>-36.921579999999999</v>
      </c>
      <c r="AM627" s="21">
        <v>-37.484589999999997</v>
      </c>
      <c r="AN627" s="21">
        <v>-36.21846</v>
      </c>
      <c r="AO627" s="21">
        <v>-35.557980000000001</v>
      </c>
      <c r="AP627" s="21">
        <v>-37.596760000000003</v>
      </c>
      <c r="AQ627" s="21">
        <v>58.524299999999997</v>
      </c>
      <c r="AR627" s="21">
        <v>61.928730000000002</v>
      </c>
      <c r="AS627" s="21">
        <v>57.434640000000002</v>
      </c>
      <c r="AT627" s="21">
        <v>56.392659999999999</v>
      </c>
      <c r="AU627" s="21">
        <v>59.705379999999998</v>
      </c>
      <c r="AV627" s="21">
        <v>-116.09056</v>
      </c>
      <c r="AW627" s="21">
        <v>-119.40425999999999</v>
      </c>
      <c r="AX627" s="21">
        <v>-113.89449999999999</v>
      </c>
      <c r="AY627" s="21">
        <v>-111.81841</v>
      </c>
      <c r="AZ627" s="21">
        <v>-118.28444</v>
      </c>
      <c r="BA627" s="21">
        <v>-105.27226</v>
      </c>
      <c r="BB627" s="21">
        <v>-108.44131</v>
      </c>
      <c r="BC627" s="21">
        <v>-103.28924000000001</v>
      </c>
      <c r="BD627" s="21">
        <v>-101.40647</v>
      </c>
      <c r="BE627" s="21">
        <v>-107.26942</v>
      </c>
      <c r="BF627" s="21">
        <v>-80.270939999999996</v>
      </c>
      <c r="BG627" s="21">
        <v>-82.324240000000003</v>
      </c>
      <c r="BH627" s="21">
        <v>-78.742549999999994</v>
      </c>
      <c r="BI627" s="21">
        <v>-77.315330000000003</v>
      </c>
      <c r="BJ627" s="21">
        <v>-81.768519999999995</v>
      </c>
      <c r="BK627" s="21">
        <v>338.93466999999998</v>
      </c>
      <c r="BL627" s="21">
        <v>353.27661000000001</v>
      </c>
      <c r="BM627" s="21">
        <v>332.58868000000001</v>
      </c>
      <c r="BN627" s="21">
        <v>326.52883000000003</v>
      </c>
      <c r="BO627" s="21">
        <v>345.55527999999998</v>
      </c>
      <c r="BP627" s="21">
        <v>505.89961</v>
      </c>
      <c r="BQ627" s="21">
        <v>526.66908999999998</v>
      </c>
      <c r="BR627" s="21">
        <v>496.43531000000002</v>
      </c>
      <c r="BS627" s="21">
        <v>487.38884000000002</v>
      </c>
      <c r="BT627" s="21">
        <v>515.75178000000005</v>
      </c>
      <c r="BU627" s="21">
        <v>10610.77066</v>
      </c>
      <c r="BV627" s="21">
        <v>11024.404759999999</v>
      </c>
      <c r="BW627" s="21">
        <v>10410.61356</v>
      </c>
      <c r="BX627" s="21">
        <v>10218.93275</v>
      </c>
      <c r="BY627" s="21">
        <v>10816.46651</v>
      </c>
      <c r="BZ627" s="21">
        <v>-1.4999999999999999E-4</v>
      </c>
      <c r="CA627" s="21">
        <v>4.0000000000000002E-4</v>
      </c>
      <c r="CB627" s="21">
        <v>-13.434710000000001</v>
      </c>
      <c r="CC627" s="21">
        <v>-12.260899999999999</v>
      </c>
      <c r="CD627" s="21">
        <v>-13.15835</v>
      </c>
      <c r="CE627" s="21">
        <v>-12.924609999999999</v>
      </c>
      <c r="CF627" s="21">
        <v>-13.609400000000001</v>
      </c>
      <c r="CG627" s="21">
        <v>57.248150000000003</v>
      </c>
      <c r="CH627" s="21">
        <v>61.730649999999997</v>
      </c>
      <c r="CI627" s="21">
        <v>56.203560000000003</v>
      </c>
      <c r="CJ627" s="21">
        <v>55.180500000000002</v>
      </c>
      <c r="CK627" s="21">
        <v>58.462530000000001</v>
      </c>
      <c r="CL627" s="21">
        <v>-72.965180000000004</v>
      </c>
      <c r="CM627" s="21">
        <v>-74.069490000000002</v>
      </c>
      <c r="CN627" s="21">
        <v>-71.562749999999994</v>
      </c>
      <c r="CO627" s="21">
        <v>-70.294070000000005</v>
      </c>
      <c r="CP627" s="21">
        <v>-74.27122</v>
      </c>
      <c r="CQ627" s="21">
        <v>13.306609999999999</v>
      </c>
      <c r="CR627" s="21">
        <v>15.497809999999999</v>
      </c>
      <c r="CS627" s="21">
        <v>13.07694</v>
      </c>
      <c r="CT627" s="21">
        <v>12.84576</v>
      </c>
      <c r="CU627" s="21">
        <v>13.63485</v>
      </c>
      <c r="CV627" s="21">
        <v>42.824910000000003</v>
      </c>
      <c r="CW627" s="21">
        <v>46.276060000000001</v>
      </c>
      <c r="CX627" s="21">
        <v>42.038600000000002</v>
      </c>
      <c r="CY627" s="21">
        <v>41.294249999999998</v>
      </c>
      <c r="CZ627" s="21">
        <v>43.718670000000003</v>
      </c>
      <c r="DA627" s="21">
        <v>-127.91063</v>
      </c>
      <c r="DB627" s="21">
        <v>-131.08327</v>
      </c>
      <c r="DC627" s="21">
        <v>-125.46796000000001</v>
      </c>
      <c r="DD627" s="21">
        <v>-123.24402000000001</v>
      </c>
      <c r="DE627" s="21">
        <v>-130.25864000000001</v>
      </c>
      <c r="DF627" s="21">
        <v>-189.55878000000001</v>
      </c>
      <c r="DG627" s="21">
        <v>-195.16282000000001</v>
      </c>
      <c r="DH627" s="21">
        <v>-185.95089999999999</v>
      </c>
      <c r="DI627" s="21">
        <v>-182.65519</v>
      </c>
      <c r="DJ627" s="21">
        <v>-193.07727</v>
      </c>
      <c r="DK627" s="21">
        <v>-107.37539</v>
      </c>
      <c r="DL627" s="21">
        <v>-109.57838</v>
      </c>
      <c r="DM627" s="21">
        <v>-105.31872</v>
      </c>
      <c r="DN627" s="21">
        <v>-103.45177</v>
      </c>
      <c r="DO627" s="21">
        <v>-109.32541999999999</v>
      </c>
      <c r="DP627" s="21">
        <v>-33.130519999999997</v>
      </c>
      <c r="DQ627" s="21">
        <v>-32.61497</v>
      </c>
      <c r="DR627" s="21">
        <v>-32.480170000000001</v>
      </c>
      <c r="DS627" s="21">
        <v>-31.90401</v>
      </c>
      <c r="DT627" s="21">
        <v>-33.678280000000001</v>
      </c>
      <c r="DU627" s="21">
        <v>-49.540399999999998</v>
      </c>
      <c r="DV627" s="21">
        <v>-49.761949999999999</v>
      </c>
      <c r="DW627" s="21">
        <v>-48.581229999999998</v>
      </c>
      <c r="DX627" s="21">
        <v>-47.719799999999999</v>
      </c>
      <c r="DY627" s="21">
        <v>-50.402799999999999</v>
      </c>
      <c r="DZ627" s="21">
        <v>-127.84703</v>
      </c>
      <c r="EA627" s="21">
        <v>-130.9324</v>
      </c>
      <c r="EB627" s="21">
        <v>-125.40437</v>
      </c>
      <c r="EC627" s="21">
        <v>-123.18152000000001</v>
      </c>
      <c r="ED627" s="21">
        <v>-130.18967000000001</v>
      </c>
      <c r="EE627" s="21">
        <v>-123.81077000000001</v>
      </c>
      <c r="EF627" s="21">
        <v>-126.93049000000001</v>
      </c>
      <c r="EG627" s="21">
        <v>-121.44717</v>
      </c>
      <c r="EH627" s="21">
        <v>-119.29452999999999</v>
      </c>
      <c r="EI627" s="21">
        <v>-126.084</v>
      </c>
      <c r="EJ627" s="21">
        <v>14.874549999999999</v>
      </c>
      <c r="EK627" s="21">
        <v>17.075379999999999</v>
      </c>
      <c r="EL627" s="21">
        <v>14.61464</v>
      </c>
      <c r="EM627" s="21">
        <v>14.356199999999999</v>
      </c>
      <c r="EN627" s="21">
        <v>15.22982</v>
      </c>
      <c r="EO627" s="21">
        <v>123.31586</v>
      </c>
      <c r="EP627" s="21">
        <v>130.14628999999999</v>
      </c>
      <c r="EQ627" s="21">
        <v>121.01065</v>
      </c>
      <c r="ER627" s="21">
        <v>118.86696000000001</v>
      </c>
      <c r="ES627" s="21">
        <v>125.74932</v>
      </c>
      <c r="ET627" s="21">
        <v>-216.57172</v>
      </c>
      <c r="EU627" s="21">
        <v>-223.43510000000001</v>
      </c>
      <c r="EV627" s="21">
        <v>-212.45568</v>
      </c>
      <c r="EW627" s="21">
        <v>-208.69036</v>
      </c>
      <c r="EX627" s="21">
        <v>-220.61384000000001</v>
      </c>
      <c r="EY627" s="21">
        <v>-31.207840000000001</v>
      </c>
      <c r="EZ627" s="21">
        <v>-30.410440000000001</v>
      </c>
      <c r="FA627" s="21">
        <v>-30.592919999999999</v>
      </c>
      <c r="FB627" s="21">
        <v>-30.037050000000001</v>
      </c>
      <c r="FC627" s="21">
        <v>-31.717659999999999</v>
      </c>
      <c r="FD627" s="21">
        <v>-59.675750000000001</v>
      </c>
      <c r="FE627" s="21">
        <v>-60.332180000000001</v>
      </c>
      <c r="FF627" s="21">
        <v>-58.525449999999999</v>
      </c>
      <c r="FG627" s="21">
        <v>-57.487810000000003</v>
      </c>
      <c r="FH627" s="21">
        <v>-60.734050000000003</v>
      </c>
      <c r="FI627" s="21">
        <v>-85.548940000000002</v>
      </c>
      <c r="FJ627" s="21">
        <v>-87.489840000000001</v>
      </c>
      <c r="FK627" s="21">
        <v>-83.912899999999993</v>
      </c>
      <c r="FL627" s="21">
        <v>-82.425470000000004</v>
      </c>
      <c r="FM627" s="21">
        <v>-87.111170000000001</v>
      </c>
    </row>
    <row r="628" spans="2:169" x14ac:dyDescent="0.35">
      <c r="B628" s="39" t="s">
        <v>815</v>
      </c>
      <c r="C628" s="21">
        <v>18313.138210000001</v>
      </c>
      <c r="D628" s="21">
        <v>19018.641009999999</v>
      </c>
      <c r="E628" s="21">
        <v>17971.88078</v>
      </c>
      <c r="F628" s="21">
        <v>17645.250810000001</v>
      </c>
      <c r="G628" s="21">
        <v>18663.938829999999</v>
      </c>
      <c r="H628" s="21">
        <v>-4822.7127300000002</v>
      </c>
      <c r="I628" s="21">
        <v>-5008.5076900000004</v>
      </c>
      <c r="J628" s="21">
        <v>-4732.84548</v>
      </c>
      <c r="K628" s="21">
        <v>-4646.8301600000004</v>
      </c>
      <c r="L628" s="21">
        <v>-4915.09854</v>
      </c>
      <c r="M628" s="21">
        <v>-5015.6759899999997</v>
      </c>
      <c r="N628" s="21">
        <v>-5208.9021700000003</v>
      </c>
      <c r="O628" s="21">
        <v>-4922.2106299999996</v>
      </c>
      <c r="P628" s="21">
        <v>-4832.7529999999997</v>
      </c>
      <c r="Q628" s="21">
        <v>-5111.7568600000004</v>
      </c>
      <c r="R628" s="21">
        <v>-20.807040000000001</v>
      </c>
      <c r="S628" s="21">
        <v>-22.239660000000001</v>
      </c>
      <c r="T628" s="21">
        <v>-1.12913</v>
      </c>
      <c r="U628" s="21">
        <v>-5.2721900000000002</v>
      </c>
      <c r="V628" s="21">
        <v>-28.078620000000001</v>
      </c>
      <c r="W628" s="21">
        <v>-381.29525999999998</v>
      </c>
      <c r="X628" s="21">
        <v>-396.65046999999998</v>
      </c>
      <c r="Y628" s="21">
        <v>-355.18097</v>
      </c>
      <c r="Z628" s="21">
        <v>-353.02737000000002</v>
      </c>
      <c r="AA628" s="21">
        <v>-395.36169000000001</v>
      </c>
      <c r="AB628" s="21">
        <v>-4637.8401100000001</v>
      </c>
      <c r="AC628" s="21">
        <v>-4816.5133699999997</v>
      </c>
      <c r="AD628" s="21">
        <v>-4551.41705</v>
      </c>
      <c r="AE628" s="21">
        <v>-4468.6972500000002</v>
      </c>
      <c r="AF628" s="21">
        <v>-4726.68318</v>
      </c>
      <c r="AG628" s="21">
        <v>-89.144049999999993</v>
      </c>
      <c r="AH628" s="21">
        <v>-92.938389999999998</v>
      </c>
      <c r="AI628" s="21">
        <v>-73.910799999999995</v>
      </c>
      <c r="AJ628" s="21">
        <v>-75.356679999999997</v>
      </c>
      <c r="AK628" s="21">
        <v>-95.62406</v>
      </c>
      <c r="AL628" s="21">
        <v>-39.778239999999997</v>
      </c>
      <c r="AM628" s="21">
        <v>-41.55294</v>
      </c>
      <c r="AN628" s="21">
        <v>-28.502479999999998</v>
      </c>
      <c r="AO628" s="21">
        <v>-30.109780000000001</v>
      </c>
      <c r="AP628" s="21">
        <v>-44.181640000000002</v>
      </c>
      <c r="AQ628" s="21">
        <v>12.30837</v>
      </c>
      <c r="AR628" s="21">
        <v>12.50778</v>
      </c>
      <c r="AS628" s="21">
        <v>25.273969999999998</v>
      </c>
      <c r="AT628" s="21">
        <v>22.12632</v>
      </c>
      <c r="AU628" s="21">
        <v>7.9337900000000001</v>
      </c>
      <c r="AV628" s="21">
        <v>-253.8475</v>
      </c>
      <c r="AW628" s="21">
        <v>-264.07040999999998</v>
      </c>
      <c r="AX628" s="21">
        <v>-234.54116999999999</v>
      </c>
      <c r="AY628" s="21">
        <v>-233.20222000000001</v>
      </c>
      <c r="AZ628" s="21">
        <v>-263.81686000000002</v>
      </c>
      <c r="BA628" s="21">
        <v>-358.43241999999998</v>
      </c>
      <c r="BB628" s="21">
        <v>-372.65294</v>
      </c>
      <c r="BC628" s="21">
        <v>-340.47048999999998</v>
      </c>
      <c r="BD628" s="21">
        <v>-336.53852999999998</v>
      </c>
      <c r="BE628" s="21">
        <v>-369.25283999999999</v>
      </c>
      <c r="BF628" s="21">
        <v>-528.02602000000002</v>
      </c>
      <c r="BG628" s="21">
        <v>-548.96588999999994</v>
      </c>
      <c r="BH628" s="21">
        <v>-505.22836000000001</v>
      </c>
      <c r="BI628" s="21">
        <v>-498.74946999999997</v>
      </c>
      <c r="BJ628" s="21">
        <v>-542.70410000000004</v>
      </c>
      <c r="BK628" s="21">
        <v>-174.1251</v>
      </c>
      <c r="BL628" s="21">
        <v>-181.23845</v>
      </c>
      <c r="BM628" s="21">
        <v>-157.67006000000001</v>
      </c>
      <c r="BN628" s="21">
        <v>-157.47174999999999</v>
      </c>
      <c r="BO628" s="21">
        <v>-182.08731</v>
      </c>
      <c r="BP628" s="21">
        <v>67.027379999999994</v>
      </c>
      <c r="BQ628" s="21">
        <v>69.383170000000007</v>
      </c>
      <c r="BR628" s="21">
        <v>78.068939999999998</v>
      </c>
      <c r="BS628" s="21">
        <v>74.162670000000006</v>
      </c>
      <c r="BT628" s="21">
        <v>64.085350000000005</v>
      </c>
      <c r="BU628" s="21">
        <v>5163.2348000000002</v>
      </c>
      <c r="BV628" s="21">
        <v>5364.5104700000002</v>
      </c>
      <c r="BW628" s="21">
        <v>5065.8377099999998</v>
      </c>
      <c r="BX628" s="21">
        <v>4972.5652200000004</v>
      </c>
      <c r="BY628" s="21">
        <v>5263.3270499999999</v>
      </c>
      <c r="BZ628" s="21">
        <v>11.23251</v>
      </c>
      <c r="CA628" s="21">
        <v>6.8050800000000002</v>
      </c>
      <c r="CB628" s="21">
        <v>-35.80603</v>
      </c>
      <c r="CC628" s="21">
        <v>-37.960700000000003</v>
      </c>
      <c r="CD628" s="21">
        <v>-14.31499</v>
      </c>
      <c r="CE628" s="21">
        <v>-18.396619999999999</v>
      </c>
      <c r="CF628" s="21">
        <v>-43.816040000000001</v>
      </c>
      <c r="CG628" s="21">
        <v>-43.077010000000001</v>
      </c>
      <c r="CH628" s="21">
        <v>-45.440089999999998</v>
      </c>
      <c r="CI628" s="21">
        <v>-15.369389999999999</v>
      </c>
      <c r="CJ628" s="21">
        <v>-20.5777</v>
      </c>
      <c r="CK628" s="21">
        <v>-53.3125</v>
      </c>
      <c r="CL628" s="21">
        <v>-112.15644</v>
      </c>
      <c r="CM628" s="21">
        <v>-117.00309</v>
      </c>
      <c r="CN628" s="21">
        <v>-89.687049999999999</v>
      </c>
      <c r="CO628" s="21">
        <v>-92.25076</v>
      </c>
      <c r="CP628" s="21">
        <v>-121.38195</v>
      </c>
      <c r="CQ628" s="21">
        <v>-26.397749999999998</v>
      </c>
      <c r="CR628" s="21">
        <v>-28.139309999999998</v>
      </c>
      <c r="CS628" s="21">
        <v>-5.7467199999999998</v>
      </c>
      <c r="CT628" s="21">
        <v>-10.078760000000001</v>
      </c>
      <c r="CU628" s="21">
        <v>-34.137120000000003</v>
      </c>
      <c r="CV628" s="21">
        <v>-15.489979999999999</v>
      </c>
      <c r="CW628" s="21">
        <v>-16.902360000000002</v>
      </c>
      <c r="CX628" s="21">
        <v>6.61578</v>
      </c>
      <c r="CY628" s="21">
        <v>1.65635</v>
      </c>
      <c r="CZ628" s="21">
        <v>-23.612030000000001</v>
      </c>
      <c r="DA628" s="21">
        <v>-251.43498</v>
      </c>
      <c r="DB628" s="21">
        <v>-261.68909000000002</v>
      </c>
      <c r="DC628" s="21">
        <v>-225.97979000000001</v>
      </c>
      <c r="DD628" s="21">
        <v>-226.35095999999999</v>
      </c>
      <c r="DE628" s="21">
        <v>-263.50236000000001</v>
      </c>
      <c r="DF628" s="21">
        <v>-310.22255000000001</v>
      </c>
      <c r="DG628" s="21">
        <v>-322.64492999999999</v>
      </c>
      <c r="DH628" s="21">
        <v>-284.37752999999998</v>
      </c>
      <c r="DI628" s="21">
        <v>-283.41609999999997</v>
      </c>
      <c r="DJ628" s="21">
        <v>-323.05264</v>
      </c>
      <c r="DK628" s="21">
        <v>-268.62088999999997</v>
      </c>
      <c r="DL628" s="21">
        <v>-279.77749</v>
      </c>
      <c r="DM628" s="21">
        <v>-240.55180999999999</v>
      </c>
      <c r="DN628" s="21">
        <v>-241.40541999999999</v>
      </c>
      <c r="DO628" s="21">
        <v>-281.96199000000001</v>
      </c>
      <c r="DP628" s="21">
        <v>-275.13319999999999</v>
      </c>
      <c r="DQ628" s="21">
        <v>-286.47354999999999</v>
      </c>
      <c r="DR628" s="21">
        <v>-248.48083</v>
      </c>
      <c r="DS628" s="21">
        <v>-248.84031999999999</v>
      </c>
      <c r="DT628" s="21">
        <v>-288.04710999999998</v>
      </c>
      <c r="DU628" s="21">
        <v>-300.13679999999999</v>
      </c>
      <c r="DV628" s="21">
        <v>-312.18236000000002</v>
      </c>
      <c r="DW628" s="21">
        <v>-274.20004999999998</v>
      </c>
      <c r="DX628" s="21">
        <v>-273.47710000000001</v>
      </c>
      <c r="DY628" s="21">
        <v>-312.86126999999999</v>
      </c>
      <c r="DZ628" s="21">
        <v>-410.33035000000001</v>
      </c>
      <c r="EA628" s="21">
        <v>-426.86122999999998</v>
      </c>
      <c r="EB628" s="21">
        <v>-380.81200000000001</v>
      </c>
      <c r="EC628" s="21">
        <v>-378.89924999999999</v>
      </c>
      <c r="ED628" s="21">
        <v>-425.91773000000001</v>
      </c>
      <c r="EE628" s="21">
        <v>-439.72210999999999</v>
      </c>
      <c r="EF628" s="21">
        <v>-457.09361000000001</v>
      </c>
      <c r="EG628" s="21">
        <v>-411.81518999999997</v>
      </c>
      <c r="EH628" s="21">
        <v>-408.51674000000003</v>
      </c>
      <c r="EI628" s="21">
        <v>-454.85896000000002</v>
      </c>
      <c r="EJ628" s="21">
        <v>-331.10736000000003</v>
      </c>
      <c r="EK628" s="21">
        <v>-344.38162</v>
      </c>
      <c r="EL628" s="21">
        <v>-305.27251999999999</v>
      </c>
      <c r="EM628" s="21">
        <v>-304.00666999999999</v>
      </c>
      <c r="EN628" s="21">
        <v>-344.28001</v>
      </c>
      <c r="EO628" s="21">
        <v>-326.31813</v>
      </c>
      <c r="EP628" s="21">
        <v>-339.76292999999998</v>
      </c>
      <c r="EQ628" s="21">
        <v>-294.82420999999999</v>
      </c>
      <c r="ER628" s="21">
        <v>-295.22122999999999</v>
      </c>
      <c r="ES628" s="21">
        <v>-341.59282000000002</v>
      </c>
      <c r="ET628" s="21">
        <v>-364.50439999999998</v>
      </c>
      <c r="EU628" s="21">
        <v>-379.05801000000002</v>
      </c>
      <c r="EV628" s="21">
        <v>-340.59082999999998</v>
      </c>
      <c r="EW628" s="21">
        <v>-338.27091999999999</v>
      </c>
      <c r="EX628" s="21">
        <v>-377.53393999999997</v>
      </c>
      <c r="EY628" s="21">
        <v>-87.008179999999996</v>
      </c>
      <c r="EZ628" s="21">
        <v>-90.973690000000005</v>
      </c>
      <c r="FA628" s="21">
        <v>-61.447929999999999</v>
      </c>
      <c r="FB628" s="21">
        <v>-65.288089999999997</v>
      </c>
      <c r="FC628" s="21">
        <v>-97.079239999999999</v>
      </c>
      <c r="FD628" s="21">
        <v>-68.178240000000002</v>
      </c>
      <c r="FE628" s="21">
        <v>-71.362740000000002</v>
      </c>
      <c r="FF628" s="21">
        <v>-47.45975</v>
      </c>
      <c r="FG628" s="21">
        <v>-50.701920000000001</v>
      </c>
      <c r="FH628" s="21">
        <v>-76.351780000000005</v>
      </c>
      <c r="FI628" s="21">
        <v>-310.61799000000002</v>
      </c>
      <c r="FJ628" s="21">
        <v>-322.99023</v>
      </c>
      <c r="FK628" s="21">
        <v>-288.78681999999998</v>
      </c>
      <c r="FL628" s="21">
        <v>-287.03599000000003</v>
      </c>
      <c r="FM628" s="21">
        <v>-322.14202999999998</v>
      </c>
    </row>
    <row r="629" spans="2:169" x14ac:dyDescent="0.35">
      <c r="B629" s="39" t="s">
        <v>816</v>
      </c>
      <c r="C629" s="21">
        <v>-42376.05356</v>
      </c>
      <c r="D629" s="21">
        <v>-44008.565920000001</v>
      </c>
      <c r="E629" s="21">
        <v>-41586.394090000002</v>
      </c>
      <c r="F629" s="21">
        <v>-40830.5821</v>
      </c>
      <c r="G629" s="21">
        <v>-43187.795700000002</v>
      </c>
      <c r="H629" s="21">
        <v>-118282.94832</v>
      </c>
      <c r="I629" s="21">
        <v>-122839.79775</v>
      </c>
      <c r="J629" s="21">
        <v>-116078.84383</v>
      </c>
      <c r="K629" s="21">
        <v>-113969.21249999999</v>
      </c>
      <c r="L629" s="21">
        <v>-120548.82371</v>
      </c>
      <c r="M629" s="21">
        <v>-99748.442760000005</v>
      </c>
      <c r="N629" s="21">
        <v>-103591.19708</v>
      </c>
      <c r="O629" s="21">
        <v>-97889.665510000006</v>
      </c>
      <c r="P629" s="21">
        <v>-96110.591419999997</v>
      </c>
      <c r="Q629" s="21">
        <v>-101659.23539</v>
      </c>
      <c r="R629" s="21">
        <v>-471.61049000000003</v>
      </c>
      <c r="S629" s="21">
        <v>-491.08521999999999</v>
      </c>
      <c r="T629" s="21">
        <v>-443.49353000000002</v>
      </c>
      <c r="U629" s="21">
        <v>-439.43909000000002</v>
      </c>
      <c r="V629" s="21">
        <v>-487.32717000000002</v>
      </c>
      <c r="W629" s="21">
        <v>-988.19829000000004</v>
      </c>
      <c r="X629" s="21">
        <v>-1027.5489</v>
      </c>
      <c r="Y629" s="21">
        <v>-950.72209999999995</v>
      </c>
      <c r="Z629" s="21">
        <v>-937.65007000000003</v>
      </c>
      <c r="AA629" s="21">
        <v>-1013.65986</v>
      </c>
      <c r="AB629" s="21">
        <v>-96659.724530000007</v>
      </c>
      <c r="AC629" s="21">
        <v>-100383.55003</v>
      </c>
      <c r="AD629" s="21">
        <v>-94858.534979999997</v>
      </c>
      <c r="AE629" s="21">
        <v>-93134.526949999999</v>
      </c>
      <c r="AF629" s="21">
        <v>-98511.350839999999</v>
      </c>
      <c r="AG629" s="21">
        <v>-102.70647</v>
      </c>
      <c r="AH629" s="21">
        <v>-107.59211999999999</v>
      </c>
      <c r="AI629" s="21">
        <v>-87.219840000000005</v>
      </c>
      <c r="AJ629" s="21">
        <v>-88.172190000000001</v>
      </c>
      <c r="AK629" s="21">
        <v>-109.39717</v>
      </c>
      <c r="AL629" s="21">
        <v>-180.08006</v>
      </c>
      <c r="AM629" s="21">
        <v>-187.75704999999999</v>
      </c>
      <c r="AN629" s="21">
        <v>-166.18898999999999</v>
      </c>
      <c r="AO629" s="21">
        <v>-165.09083000000001</v>
      </c>
      <c r="AP629" s="21">
        <v>-187.15944999999999</v>
      </c>
      <c r="AQ629" s="21">
        <v>-385.35750999999999</v>
      </c>
      <c r="AR629" s="21">
        <v>-401.25245000000001</v>
      </c>
      <c r="AS629" s="21">
        <v>-364.92549000000002</v>
      </c>
      <c r="AT629" s="21">
        <v>-360.74059</v>
      </c>
      <c r="AU629" s="21">
        <v>-397.34926000000002</v>
      </c>
      <c r="AV629" s="21">
        <v>-931.02431999999999</v>
      </c>
      <c r="AW629" s="21">
        <v>-968.30547000000001</v>
      </c>
      <c r="AX629" s="21">
        <v>-899.06033000000002</v>
      </c>
      <c r="AY629" s="21">
        <v>-885.33330000000001</v>
      </c>
      <c r="AZ629" s="21">
        <v>-954.04452000000003</v>
      </c>
      <c r="BA629" s="21">
        <v>-900.21921999999995</v>
      </c>
      <c r="BB629" s="21">
        <v>-936.02666999999997</v>
      </c>
      <c r="BC629" s="21">
        <v>-872.16252999999995</v>
      </c>
      <c r="BD629" s="21">
        <v>-858.32518000000005</v>
      </c>
      <c r="BE629" s="21">
        <v>-921.48244999999997</v>
      </c>
      <c r="BF629" s="21">
        <v>-1615.8943899999999</v>
      </c>
      <c r="BG629" s="21">
        <v>-1679.85231</v>
      </c>
      <c r="BH629" s="21">
        <v>-1572.66948</v>
      </c>
      <c r="BI629" s="21">
        <v>-1546.5934299999999</v>
      </c>
      <c r="BJ629" s="21">
        <v>-1651.45857</v>
      </c>
      <c r="BK629" s="21">
        <v>-1447.2838200000001</v>
      </c>
      <c r="BL629" s="21">
        <v>-1504.6514400000001</v>
      </c>
      <c r="BM629" s="21">
        <v>-1407.04883</v>
      </c>
      <c r="BN629" s="21">
        <v>-1383.82014</v>
      </c>
      <c r="BO629" s="21">
        <v>-1479.8349700000001</v>
      </c>
      <c r="BP629" s="21">
        <v>-1052.28511</v>
      </c>
      <c r="BQ629" s="21">
        <v>-1094.1008200000001</v>
      </c>
      <c r="BR629" s="21">
        <v>-1020.37218</v>
      </c>
      <c r="BS629" s="21">
        <v>-1004.01615</v>
      </c>
      <c r="BT629" s="21">
        <v>-1076.8409300000001</v>
      </c>
      <c r="BU629" s="21">
        <v>-2713.3227200000001</v>
      </c>
      <c r="BV629" s="21">
        <v>-2819.09476</v>
      </c>
      <c r="BW629" s="21">
        <v>-2662.1397499999998</v>
      </c>
      <c r="BX629" s="21">
        <v>-2613.12428</v>
      </c>
      <c r="BY629" s="21">
        <v>-2765.9220300000002</v>
      </c>
      <c r="BZ629" s="21">
        <v>11.23115</v>
      </c>
      <c r="CA629" s="21">
        <v>7.1643699999999999</v>
      </c>
      <c r="CB629" s="21">
        <v>-24.259709999999998</v>
      </c>
      <c r="CC629" s="21">
        <v>-26.78266</v>
      </c>
      <c r="CD629" s="21">
        <v>-2.9868199999999998</v>
      </c>
      <c r="CE629" s="21">
        <v>-6.8998600000000003</v>
      </c>
      <c r="CF629" s="21">
        <v>-31.973490000000002</v>
      </c>
      <c r="CG629" s="21">
        <v>-912.1499</v>
      </c>
      <c r="CH629" s="21">
        <v>-949.53620000000001</v>
      </c>
      <c r="CI629" s="21">
        <v>-868.21893999999998</v>
      </c>
      <c r="CJ629" s="21">
        <v>-857.37145999999996</v>
      </c>
      <c r="CK629" s="21">
        <v>-939.10299999999995</v>
      </c>
      <c r="CL629" s="21">
        <v>-216.36327</v>
      </c>
      <c r="CM629" s="21">
        <v>-226.01824999999999</v>
      </c>
      <c r="CN629" s="21">
        <v>-191.94461000000001</v>
      </c>
      <c r="CO629" s="21">
        <v>-192.33824999999999</v>
      </c>
      <c r="CP629" s="21">
        <v>-227.48185000000001</v>
      </c>
      <c r="CQ629" s="21">
        <v>-371.74176</v>
      </c>
      <c r="CR629" s="21">
        <v>-387.52314000000001</v>
      </c>
      <c r="CS629" s="21">
        <v>-344.62637000000001</v>
      </c>
      <c r="CT629" s="21">
        <v>-342.57814999999999</v>
      </c>
      <c r="CU629" s="21">
        <v>-385.93079999999998</v>
      </c>
      <c r="CV629" s="21">
        <v>-461.61025999999998</v>
      </c>
      <c r="CW629" s="21">
        <v>-480.98280999999997</v>
      </c>
      <c r="CX629" s="21">
        <v>-431.15336000000002</v>
      </c>
      <c r="CY629" s="21">
        <v>-427.94495000000001</v>
      </c>
      <c r="CZ629" s="21">
        <v>-478.08010000000002</v>
      </c>
      <c r="DA629" s="21">
        <v>-722.26113999999995</v>
      </c>
      <c r="DB629" s="21">
        <v>-751.37801000000002</v>
      </c>
      <c r="DC629" s="21">
        <v>-687.99212</v>
      </c>
      <c r="DD629" s="21">
        <v>-679.79643999999996</v>
      </c>
      <c r="DE629" s="21">
        <v>-743.14696000000004</v>
      </c>
      <c r="DF629" s="21">
        <v>-820.84824000000003</v>
      </c>
      <c r="DG629" s="21">
        <v>-853.61492999999996</v>
      </c>
      <c r="DH629" s="21">
        <v>-785.44412</v>
      </c>
      <c r="DI629" s="21">
        <v>-775.23708999999997</v>
      </c>
      <c r="DJ629" s="21">
        <v>-843.25113999999996</v>
      </c>
      <c r="DK629" s="21">
        <v>-941.21340999999995</v>
      </c>
      <c r="DL629" s="21">
        <v>-979.04413</v>
      </c>
      <c r="DM629" s="21">
        <v>-900.55283999999995</v>
      </c>
      <c r="DN629" s="21">
        <v>-889.27054999999996</v>
      </c>
      <c r="DO629" s="21">
        <v>-967.17665</v>
      </c>
      <c r="DP629" s="21">
        <v>-980.23479999999995</v>
      </c>
      <c r="DQ629" s="21">
        <v>-1019.43211</v>
      </c>
      <c r="DR629" s="21">
        <v>-940.38208999999995</v>
      </c>
      <c r="DS629" s="21">
        <v>-928.06746999999996</v>
      </c>
      <c r="DT629" s="21">
        <v>-1006.39058</v>
      </c>
      <c r="DU629" s="21">
        <v>-945.16200000000003</v>
      </c>
      <c r="DV629" s="21">
        <v>-982.70487000000003</v>
      </c>
      <c r="DW629" s="21">
        <v>-907.14967999999999</v>
      </c>
      <c r="DX629" s="21">
        <v>-894.83423000000005</v>
      </c>
      <c r="DY629" s="21">
        <v>-969.99746000000005</v>
      </c>
      <c r="DZ629" s="21">
        <v>-1077.11672</v>
      </c>
      <c r="EA629" s="21">
        <v>-1120.0502200000001</v>
      </c>
      <c r="EB629" s="21">
        <v>-1035.1154799999999</v>
      </c>
      <c r="EC629" s="21">
        <v>-1021.19053</v>
      </c>
      <c r="ED629" s="21">
        <v>-1105.22102</v>
      </c>
      <c r="EE629" s="21">
        <v>-1246.31718</v>
      </c>
      <c r="EF629" s="21">
        <v>-1295.3425299999999</v>
      </c>
      <c r="EG629" s="21">
        <v>-1203.3094000000001</v>
      </c>
      <c r="EH629" s="21">
        <v>-1185.61472</v>
      </c>
      <c r="EI629" s="21">
        <v>-1276.6199200000001</v>
      </c>
      <c r="EJ629" s="21">
        <v>-1228.9073000000001</v>
      </c>
      <c r="EK629" s="21">
        <v>-1277.33816</v>
      </c>
      <c r="EL629" s="21">
        <v>-1186.26387</v>
      </c>
      <c r="EM629" s="21">
        <v>-1169.0106699999999</v>
      </c>
      <c r="EN629" s="21">
        <v>-1258.9691499999999</v>
      </c>
      <c r="EO629" s="21">
        <v>-1503.88021</v>
      </c>
      <c r="EP629" s="21">
        <v>-1563.42157</v>
      </c>
      <c r="EQ629" s="21">
        <v>-1450.33996</v>
      </c>
      <c r="ER629" s="21">
        <v>-1429.7601999999999</v>
      </c>
      <c r="ES629" s="21">
        <v>-1541.30828</v>
      </c>
      <c r="ET629" s="21">
        <v>-783.78247999999996</v>
      </c>
      <c r="EU629" s="21">
        <v>-815.08052999999995</v>
      </c>
      <c r="EV629" s="21">
        <v>-752.01991999999996</v>
      </c>
      <c r="EW629" s="21">
        <v>-742.08889999999997</v>
      </c>
      <c r="EX629" s="21">
        <v>-804.66979000000003</v>
      </c>
      <c r="EY629" s="21">
        <v>-62.359520000000003</v>
      </c>
      <c r="EZ629" s="21">
        <v>-66.348420000000004</v>
      </c>
      <c r="FA629" s="21">
        <v>-37.26444</v>
      </c>
      <c r="FB629" s="21">
        <v>-41.098190000000002</v>
      </c>
      <c r="FC629" s="21">
        <v>-71.866259999999997</v>
      </c>
      <c r="FD629" s="21">
        <v>-300.14100000000002</v>
      </c>
      <c r="FE629" s="21">
        <v>-313.00018</v>
      </c>
      <c r="FF629" s="21">
        <v>-275.08103999999997</v>
      </c>
      <c r="FG629" s="21">
        <v>-273.94130999999999</v>
      </c>
      <c r="FH629" s="21">
        <v>-312.62452999999999</v>
      </c>
      <c r="FI629" s="21">
        <v>-817.10981000000004</v>
      </c>
      <c r="FJ629" s="21">
        <v>-849.51797999999997</v>
      </c>
      <c r="FK629" s="21">
        <v>-785.79656</v>
      </c>
      <c r="FL629" s="21">
        <v>-774.94061999999997</v>
      </c>
      <c r="FM629" s="21">
        <v>-838.14349000000004</v>
      </c>
    </row>
    <row r="630" spans="2:169" x14ac:dyDescent="0.35">
      <c r="B630" s="39" t="s">
        <v>817</v>
      </c>
      <c r="C630" s="21">
        <v>-47945.281999999999</v>
      </c>
      <c r="D630" s="21">
        <v>-49792.345589999997</v>
      </c>
      <c r="E630" s="21">
        <v>-47051.842360000002</v>
      </c>
      <c r="F630" s="21">
        <v>-46196.69857</v>
      </c>
      <c r="G630" s="21">
        <v>-48863.706489999997</v>
      </c>
      <c r="H630" s="21">
        <v>-147071.60845</v>
      </c>
      <c r="I630" s="21">
        <v>-152737.54073000001</v>
      </c>
      <c r="J630" s="21">
        <v>-144331.05119</v>
      </c>
      <c r="K630" s="21">
        <v>-141707.96074000001</v>
      </c>
      <c r="L630" s="21">
        <v>-149888.97091999999</v>
      </c>
      <c r="M630" s="21">
        <v>-126131.88909</v>
      </c>
      <c r="N630" s="21">
        <v>-130991.05129</v>
      </c>
      <c r="O630" s="21">
        <v>-123781.46557</v>
      </c>
      <c r="P630" s="21">
        <v>-121531.82669</v>
      </c>
      <c r="Q630" s="21">
        <v>-128548.08606</v>
      </c>
      <c r="R630" s="21">
        <v>-532.87373000000002</v>
      </c>
      <c r="S630" s="21">
        <v>-553.91414999999995</v>
      </c>
      <c r="T630" s="21">
        <v>-522.79445999999996</v>
      </c>
      <c r="U630" s="21">
        <v>-513.19108000000006</v>
      </c>
      <c r="V630" s="21">
        <v>-542.92646000000002</v>
      </c>
      <c r="W630" s="21">
        <v>-1222.4962599999999</v>
      </c>
      <c r="X630" s="21">
        <v>-1269.92002</v>
      </c>
      <c r="Y630" s="21">
        <v>-1199.3697999999999</v>
      </c>
      <c r="Z630" s="21">
        <v>-1177.7773400000001</v>
      </c>
      <c r="AA630" s="21">
        <v>-1245.62655</v>
      </c>
      <c r="AB630" s="21">
        <v>-121611.61629999999</v>
      </c>
      <c r="AC630" s="21">
        <v>-126296.71592</v>
      </c>
      <c r="AD630" s="21">
        <v>-119345.46488</v>
      </c>
      <c r="AE630" s="21">
        <v>-117176.41873</v>
      </c>
      <c r="AF630" s="21">
        <v>-123941.22431000001</v>
      </c>
      <c r="AG630" s="21">
        <v>-32.422710000000002</v>
      </c>
      <c r="AH630" s="21">
        <v>-34.147860000000001</v>
      </c>
      <c r="AI630" s="21">
        <v>-31.812570000000001</v>
      </c>
      <c r="AJ630" s="21">
        <v>-30.983910000000002</v>
      </c>
      <c r="AK630" s="21">
        <v>-33.011760000000002</v>
      </c>
      <c r="AL630" s="21">
        <v>-179.68538000000001</v>
      </c>
      <c r="AM630" s="21">
        <v>-187.04549</v>
      </c>
      <c r="AN630" s="21">
        <v>-176.32026999999999</v>
      </c>
      <c r="AO630" s="21">
        <v>-172.91377</v>
      </c>
      <c r="AP630" s="21">
        <v>-183.13945000000001</v>
      </c>
      <c r="AQ630" s="21">
        <v>-429.60077999999999</v>
      </c>
      <c r="AR630" s="21">
        <v>-446.84350999999998</v>
      </c>
      <c r="AS630" s="21">
        <v>-421.49768999999998</v>
      </c>
      <c r="AT630" s="21">
        <v>-413.60473000000002</v>
      </c>
      <c r="AU630" s="21">
        <v>-437.85996</v>
      </c>
      <c r="AV630" s="21">
        <v>-1373.9710500000001</v>
      </c>
      <c r="AW630" s="21">
        <v>-1428.1509799999999</v>
      </c>
      <c r="AX630" s="21">
        <v>-1348.16878</v>
      </c>
      <c r="AY630" s="21">
        <v>-1323.3359700000001</v>
      </c>
      <c r="AZ630" s="21">
        <v>-1400.5630900000001</v>
      </c>
      <c r="BA630" s="21">
        <v>-1085.9094600000001</v>
      </c>
      <c r="BB630" s="21">
        <v>-1128.6377299999999</v>
      </c>
      <c r="BC630" s="21">
        <v>-1065.5813900000001</v>
      </c>
      <c r="BD630" s="21">
        <v>-1045.9570000000001</v>
      </c>
      <c r="BE630" s="21">
        <v>-1106.9261300000001</v>
      </c>
      <c r="BF630" s="21">
        <v>-1860.7854500000001</v>
      </c>
      <c r="BG630" s="21">
        <v>-1933.9003</v>
      </c>
      <c r="BH630" s="21">
        <v>-1825.6830199999999</v>
      </c>
      <c r="BI630" s="21">
        <v>-1792.3679400000001</v>
      </c>
      <c r="BJ630" s="21">
        <v>-1896.6141399999999</v>
      </c>
      <c r="BK630" s="21">
        <v>-2185.5844000000002</v>
      </c>
      <c r="BL630" s="21">
        <v>-2271.3775700000001</v>
      </c>
      <c r="BM630" s="21">
        <v>-2144.5721899999999</v>
      </c>
      <c r="BN630" s="21">
        <v>-2105.2538100000002</v>
      </c>
      <c r="BO630" s="21">
        <v>-2227.9104400000001</v>
      </c>
      <c r="BP630" s="21">
        <v>-1930.0731699999999</v>
      </c>
      <c r="BQ630" s="21">
        <v>-2005.7897399999999</v>
      </c>
      <c r="BR630" s="21">
        <v>-1893.91597</v>
      </c>
      <c r="BS630" s="21">
        <v>-1859.1786500000001</v>
      </c>
      <c r="BT630" s="21">
        <v>-1967.44667</v>
      </c>
      <c r="BU630" s="21">
        <v>-1938.85473</v>
      </c>
      <c r="BV630" s="21">
        <v>-2014.4360799999999</v>
      </c>
      <c r="BW630" s="21">
        <v>-1902.28099</v>
      </c>
      <c r="BX630" s="21">
        <v>-1867.2560800000001</v>
      </c>
      <c r="BY630" s="21">
        <v>-1976.4405300000001</v>
      </c>
      <c r="BZ630" s="21">
        <v>-1.5E-3</v>
      </c>
      <c r="CA630" s="21">
        <v>0.35782999999999998</v>
      </c>
      <c r="CB630" s="21">
        <v>9.3357799999999997</v>
      </c>
      <c r="CC630" s="21">
        <v>9.0322600000000008</v>
      </c>
      <c r="CD630" s="21">
        <v>9.1566600000000005</v>
      </c>
      <c r="CE630" s="21">
        <v>9.3628999999999998</v>
      </c>
      <c r="CF630" s="21">
        <v>9.5695399999999999</v>
      </c>
      <c r="CG630" s="21">
        <v>-1069.99361</v>
      </c>
      <c r="CH630" s="21">
        <v>-1112.66147</v>
      </c>
      <c r="CI630" s="21">
        <v>-1049.9268</v>
      </c>
      <c r="CJ630" s="21">
        <v>-1030.2966699999999</v>
      </c>
      <c r="CK630" s="21">
        <v>-1090.6592599999999</v>
      </c>
      <c r="CL630" s="21">
        <v>-154.52090000000001</v>
      </c>
      <c r="CM630" s="21">
        <v>-161.10427000000001</v>
      </c>
      <c r="CN630" s="21">
        <v>-151.59990999999999</v>
      </c>
      <c r="CO630" s="21">
        <v>-148.56074000000001</v>
      </c>
      <c r="CP630" s="21">
        <v>-157.39605</v>
      </c>
      <c r="CQ630" s="21">
        <v>-374.60757000000001</v>
      </c>
      <c r="CR630" s="21">
        <v>-389.61739</v>
      </c>
      <c r="CS630" s="21">
        <v>-367.52267999999998</v>
      </c>
      <c r="CT630" s="21">
        <v>-360.64992999999998</v>
      </c>
      <c r="CU630" s="21">
        <v>-381.65692000000001</v>
      </c>
      <c r="CV630" s="21">
        <v>-495.31939</v>
      </c>
      <c r="CW630" s="21">
        <v>-515.00148999999999</v>
      </c>
      <c r="CX630" s="21">
        <v>-485.95092</v>
      </c>
      <c r="CY630" s="21">
        <v>-476.94859000000002</v>
      </c>
      <c r="CZ630" s="21">
        <v>-504.65357999999998</v>
      </c>
      <c r="DA630" s="21">
        <v>-774.41949999999997</v>
      </c>
      <c r="DB630" s="21">
        <v>-804.75180999999998</v>
      </c>
      <c r="DC630" s="21">
        <v>-759.77053000000001</v>
      </c>
      <c r="DD630" s="21">
        <v>-745.94741999999997</v>
      </c>
      <c r="DE630" s="21">
        <v>-789.04885999999999</v>
      </c>
      <c r="DF630" s="21">
        <v>-999.60022000000004</v>
      </c>
      <c r="DG630" s="21">
        <v>-1038.51839</v>
      </c>
      <c r="DH630" s="21">
        <v>-980.69091000000003</v>
      </c>
      <c r="DI630" s="21">
        <v>-962.96825999999999</v>
      </c>
      <c r="DJ630" s="21">
        <v>-1018.50135</v>
      </c>
      <c r="DK630" s="21">
        <v>-1261.25773</v>
      </c>
      <c r="DL630" s="21">
        <v>-1310.2984899999999</v>
      </c>
      <c r="DM630" s="21">
        <v>-1237.39842</v>
      </c>
      <c r="DN630" s="21">
        <v>-1215.0600300000001</v>
      </c>
      <c r="DO630" s="21">
        <v>-1285.11294</v>
      </c>
      <c r="DP630" s="21">
        <v>-1310.7943399999999</v>
      </c>
      <c r="DQ630" s="21">
        <v>-1361.68137</v>
      </c>
      <c r="DR630" s="21">
        <v>-1285.99765</v>
      </c>
      <c r="DS630" s="21">
        <v>-1262.82635</v>
      </c>
      <c r="DT630" s="21">
        <v>-1335.59292</v>
      </c>
      <c r="DU630" s="21">
        <v>-1247.931</v>
      </c>
      <c r="DV630" s="21">
        <v>-1296.36239</v>
      </c>
      <c r="DW630" s="21">
        <v>-1224.32348</v>
      </c>
      <c r="DX630" s="21">
        <v>-1202.27944</v>
      </c>
      <c r="DY630" s="21">
        <v>-1271.5404699999999</v>
      </c>
      <c r="DZ630" s="21">
        <v>-1333.7068099999999</v>
      </c>
      <c r="EA630" s="21">
        <v>-1385.48164</v>
      </c>
      <c r="EB630" s="21">
        <v>-1308.47667</v>
      </c>
      <c r="EC630" s="21">
        <v>-1284.90094</v>
      </c>
      <c r="ED630" s="21">
        <v>-1358.9390000000001</v>
      </c>
      <c r="EE630" s="21">
        <v>-1437.39879</v>
      </c>
      <c r="EF630" s="21">
        <v>-1493.0616600000001</v>
      </c>
      <c r="EG630" s="21">
        <v>-1410.20661</v>
      </c>
      <c r="EH630" s="21">
        <v>-1384.8803800000001</v>
      </c>
      <c r="EI630" s="21">
        <v>-1464.6027999999999</v>
      </c>
      <c r="EJ630" s="21">
        <v>-1571.86122</v>
      </c>
      <c r="EK630" s="21">
        <v>-1632.68056</v>
      </c>
      <c r="EL630" s="21">
        <v>-1542.1251099999999</v>
      </c>
      <c r="EM630" s="21">
        <v>-1514.4601299999999</v>
      </c>
      <c r="EN630" s="21">
        <v>-1601.6152400000001</v>
      </c>
      <c r="EO630" s="21">
        <v>-2060.0742700000001</v>
      </c>
      <c r="EP630" s="21">
        <v>-2139.7714299999998</v>
      </c>
      <c r="EQ630" s="21">
        <v>-2021.10221</v>
      </c>
      <c r="ER630" s="21">
        <v>-1984.8370600000001</v>
      </c>
      <c r="ES630" s="21">
        <v>-2099.0707600000001</v>
      </c>
      <c r="ET630" s="21">
        <v>-854.31389999999999</v>
      </c>
      <c r="EU630" s="21">
        <v>-887.58676000000003</v>
      </c>
      <c r="EV630" s="21">
        <v>-838.15295000000003</v>
      </c>
      <c r="EW630" s="21">
        <v>-822.99806000000001</v>
      </c>
      <c r="EX630" s="21">
        <v>-870.46777999999995</v>
      </c>
      <c r="EY630" s="21">
        <v>18.10012</v>
      </c>
      <c r="EZ630" s="21">
        <v>18.003699999999998</v>
      </c>
      <c r="FA630" s="21">
        <v>17.755970000000001</v>
      </c>
      <c r="FB630" s="21">
        <v>17.87819</v>
      </c>
      <c r="FC630" s="21">
        <v>18.514939999999999</v>
      </c>
      <c r="FD630" s="21">
        <v>-295.89884000000001</v>
      </c>
      <c r="FE630" s="21">
        <v>-307.87506000000002</v>
      </c>
      <c r="FF630" s="21">
        <v>-290.30297999999999</v>
      </c>
      <c r="FG630" s="21">
        <v>-284.82076999999998</v>
      </c>
      <c r="FH630" s="21">
        <v>-301.45733999999999</v>
      </c>
      <c r="FI630" s="21">
        <v>-1055.47369</v>
      </c>
      <c r="FJ630" s="21">
        <v>-1096.4085700000001</v>
      </c>
      <c r="FK630" s="21">
        <v>-1035.5068200000001</v>
      </c>
      <c r="FL630" s="21">
        <v>-1016.88113</v>
      </c>
      <c r="FM630" s="21">
        <v>-1075.44517</v>
      </c>
    </row>
    <row r="631" spans="2:169" x14ac:dyDescent="0.35">
      <c r="B631" s="39" t="s">
        <v>818</v>
      </c>
      <c r="C631" s="21">
        <v>-77435.291530000002</v>
      </c>
      <c r="D631" s="21">
        <v>-80418.440270000006</v>
      </c>
      <c r="E631" s="21">
        <v>-75992.318289999996</v>
      </c>
      <c r="F631" s="21">
        <v>-74611.195779999995</v>
      </c>
      <c r="G631" s="21">
        <v>-78918.61722</v>
      </c>
      <c r="H631" s="21">
        <v>-180379.02786999999</v>
      </c>
      <c r="I631" s="21">
        <v>-187328.12815999999</v>
      </c>
      <c r="J631" s="21">
        <v>-177017.81452000001</v>
      </c>
      <c r="K631" s="21">
        <v>-173800.67077</v>
      </c>
      <c r="L631" s="21">
        <v>-183834.44055999999</v>
      </c>
      <c r="M631" s="21">
        <v>-155086.84828999999</v>
      </c>
      <c r="N631" s="21">
        <v>-161061.48449999999</v>
      </c>
      <c r="O631" s="21">
        <v>-152196.85926</v>
      </c>
      <c r="P631" s="21">
        <v>-149430.79109000001</v>
      </c>
      <c r="Q631" s="21">
        <v>-158057.70978999999</v>
      </c>
      <c r="R631" s="21">
        <v>-701.31908999999996</v>
      </c>
      <c r="S631" s="21">
        <v>-725.73762999999997</v>
      </c>
      <c r="T631" s="21">
        <v>-688.05118000000004</v>
      </c>
      <c r="U631" s="21">
        <v>-675.85793000000001</v>
      </c>
      <c r="V631" s="21">
        <v>-714.93677000000002</v>
      </c>
      <c r="W631" s="21">
        <v>-1451.72344</v>
      </c>
      <c r="X631" s="21">
        <v>-1504.9480599999999</v>
      </c>
      <c r="Y631" s="21">
        <v>-1424.2584400000001</v>
      </c>
      <c r="Z631" s="21">
        <v>-1399.0191199999999</v>
      </c>
      <c r="AA631" s="21">
        <v>-1479.5645999999999</v>
      </c>
      <c r="AB631" s="21">
        <v>-149951.00447000001</v>
      </c>
      <c r="AC631" s="21">
        <v>-155727.88183</v>
      </c>
      <c r="AD631" s="21">
        <v>-147156.76743000001</v>
      </c>
      <c r="AE631" s="21">
        <v>-144482.26428999999</v>
      </c>
      <c r="AF631" s="21">
        <v>-152823.48548999999</v>
      </c>
      <c r="AG631" s="21">
        <v>-142.28341</v>
      </c>
      <c r="AH631" s="21">
        <v>-146.10735</v>
      </c>
      <c r="AI631" s="21">
        <v>-139.59943000000001</v>
      </c>
      <c r="AJ631" s="21">
        <v>-137.06376</v>
      </c>
      <c r="AK631" s="21">
        <v>-145.26027999999999</v>
      </c>
      <c r="AL631" s="21">
        <v>-287.10944999999998</v>
      </c>
      <c r="AM631" s="21">
        <v>-296.9873</v>
      </c>
      <c r="AN631" s="21">
        <v>-281.73081000000002</v>
      </c>
      <c r="AO631" s="21">
        <v>-276.59620000000001</v>
      </c>
      <c r="AP631" s="21">
        <v>-292.84967999999998</v>
      </c>
      <c r="AQ631" s="21">
        <v>-581.95343000000003</v>
      </c>
      <c r="AR631" s="21">
        <v>-603.02275999999995</v>
      </c>
      <c r="AS631" s="21">
        <v>-570.97491000000002</v>
      </c>
      <c r="AT631" s="21">
        <v>-560.61023999999998</v>
      </c>
      <c r="AU631" s="21">
        <v>-593.41197</v>
      </c>
      <c r="AV631" s="21">
        <v>-1537.8732600000001</v>
      </c>
      <c r="AW631" s="21">
        <v>-1596.13789</v>
      </c>
      <c r="AX631" s="21">
        <v>-1508.99146</v>
      </c>
      <c r="AY631" s="21">
        <v>-1481.4926599999999</v>
      </c>
      <c r="AZ631" s="21">
        <v>-1567.92418</v>
      </c>
      <c r="BA631" s="21">
        <v>-1200.6214399999999</v>
      </c>
      <c r="BB631" s="21">
        <v>-1246.0486599999999</v>
      </c>
      <c r="BC631" s="21">
        <v>-1178.14481</v>
      </c>
      <c r="BD631" s="21">
        <v>-1156.67425</v>
      </c>
      <c r="BE631" s="21">
        <v>-1224.0780299999999</v>
      </c>
      <c r="BF631" s="21">
        <v>-1788.11905</v>
      </c>
      <c r="BG631" s="21">
        <v>-1856.34422</v>
      </c>
      <c r="BH631" s="21">
        <v>-1754.38627</v>
      </c>
      <c r="BI631" s="21">
        <v>-1722.5992699999999</v>
      </c>
      <c r="BJ631" s="21">
        <v>-1822.7951</v>
      </c>
      <c r="BK631" s="21">
        <v>-2581.2454299999999</v>
      </c>
      <c r="BL631" s="21">
        <v>-2680.4311899999998</v>
      </c>
      <c r="BM631" s="21">
        <v>-2532.80719</v>
      </c>
      <c r="BN631" s="21">
        <v>-2486.6540399999999</v>
      </c>
      <c r="BO631" s="21">
        <v>-2631.49442</v>
      </c>
      <c r="BP631" s="21">
        <v>-2534.8233799999998</v>
      </c>
      <c r="BQ631" s="21">
        <v>-2632.21515</v>
      </c>
      <c r="BR631" s="21">
        <v>-2487.3354599999998</v>
      </c>
      <c r="BS631" s="21">
        <v>-2442.00603</v>
      </c>
      <c r="BT631" s="21">
        <v>-2584.15182</v>
      </c>
      <c r="BU631" s="21">
        <v>-10034.90497</v>
      </c>
      <c r="BV631" s="21">
        <v>-10426.090389999999</v>
      </c>
      <c r="BW631" s="21">
        <v>-9845.6107599999996</v>
      </c>
      <c r="BX631" s="21">
        <v>-9664.3328099999999</v>
      </c>
      <c r="BY631" s="21">
        <v>-10229.437330000001</v>
      </c>
      <c r="BZ631" s="21">
        <v>-1.4999999999999999E-4</v>
      </c>
      <c r="CA631" s="21">
        <v>4.0000000000000002E-4</v>
      </c>
      <c r="CB631" s="21">
        <v>-30.87745</v>
      </c>
      <c r="CC631" s="21">
        <v>-29.55527</v>
      </c>
      <c r="CD631" s="21">
        <v>-30.29383</v>
      </c>
      <c r="CE631" s="21">
        <v>-29.756440000000001</v>
      </c>
      <c r="CF631" s="21">
        <v>-31.813859999999998</v>
      </c>
      <c r="CG631" s="21">
        <v>-1338.31978</v>
      </c>
      <c r="CH631" s="21">
        <v>-1387.20409</v>
      </c>
      <c r="CI631" s="21">
        <v>-1313.2174199999999</v>
      </c>
      <c r="CJ631" s="21">
        <v>-1289.2860700000001</v>
      </c>
      <c r="CK631" s="21">
        <v>-1364.7132099999999</v>
      </c>
      <c r="CL631" s="21">
        <v>-328.75745999999998</v>
      </c>
      <c r="CM631" s="21">
        <v>-338.79926</v>
      </c>
      <c r="CN631" s="21">
        <v>-322.53814999999997</v>
      </c>
      <c r="CO631" s="21">
        <v>-316.82202000000001</v>
      </c>
      <c r="CP631" s="21">
        <v>-335.33042999999998</v>
      </c>
      <c r="CQ631" s="21">
        <v>-573.60185000000001</v>
      </c>
      <c r="CR631" s="21">
        <v>-593.02200000000005</v>
      </c>
      <c r="CS631" s="21">
        <v>-562.75027999999998</v>
      </c>
      <c r="CT631" s="21">
        <v>-552.77742000000001</v>
      </c>
      <c r="CU631" s="21">
        <v>-584.81201999999996</v>
      </c>
      <c r="CV631" s="21">
        <v>-695.54432999999995</v>
      </c>
      <c r="CW631" s="21">
        <v>-719.43961000000002</v>
      </c>
      <c r="CX631" s="21">
        <v>-682.38575000000003</v>
      </c>
      <c r="CY631" s="21">
        <v>-670.29282000000001</v>
      </c>
      <c r="CZ631" s="21">
        <v>-709.09217999999998</v>
      </c>
      <c r="DA631" s="21">
        <v>-930.97979999999995</v>
      </c>
      <c r="DB631" s="21">
        <v>-964.02229999999997</v>
      </c>
      <c r="DC631" s="21">
        <v>-913.36692000000005</v>
      </c>
      <c r="DD631" s="21">
        <v>-897.18088999999998</v>
      </c>
      <c r="DE631" s="21">
        <v>-948.97447</v>
      </c>
      <c r="DF631" s="21">
        <v>-1154.84764</v>
      </c>
      <c r="DG631" s="21">
        <v>-1196.5904599999999</v>
      </c>
      <c r="DH631" s="21">
        <v>-1132.9993199999999</v>
      </c>
      <c r="DI631" s="21">
        <v>-1112.92129</v>
      </c>
      <c r="DJ631" s="21">
        <v>-1177.07563</v>
      </c>
      <c r="DK631" s="21">
        <v>-1472.8113000000001</v>
      </c>
      <c r="DL631" s="21">
        <v>-1526.3343600000001</v>
      </c>
      <c r="DM631" s="21">
        <v>-1444.9474399999999</v>
      </c>
      <c r="DN631" s="21">
        <v>-1419.3413800000001</v>
      </c>
      <c r="DO631" s="21">
        <v>-1501.1148499999999</v>
      </c>
      <c r="DP631" s="21">
        <v>-1544.2638099999999</v>
      </c>
      <c r="DQ631" s="21">
        <v>-1600.7146499999999</v>
      </c>
      <c r="DR631" s="21">
        <v>-1515.04808</v>
      </c>
      <c r="DS631" s="21">
        <v>-1488.19984</v>
      </c>
      <c r="DT631" s="21">
        <v>-1573.8970200000001</v>
      </c>
      <c r="DU631" s="21">
        <v>-1497.49873</v>
      </c>
      <c r="DV631" s="21">
        <v>-1552.3403900000001</v>
      </c>
      <c r="DW631" s="21">
        <v>-1469.1677099999999</v>
      </c>
      <c r="DX631" s="21">
        <v>-1443.13255</v>
      </c>
      <c r="DY631" s="21">
        <v>-1526.2269899999999</v>
      </c>
      <c r="DZ631" s="21">
        <v>-1592.69066</v>
      </c>
      <c r="EA631" s="21">
        <v>-1650.9558300000001</v>
      </c>
      <c r="EB631" s="21">
        <v>-1562.5587499999999</v>
      </c>
      <c r="EC631" s="21">
        <v>-1534.8685700000001</v>
      </c>
      <c r="ED631" s="21">
        <v>-1623.2473600000001</v>
      </c>
      <c r="EE631" s="21">
        <v>-1513.69343</v>
      </c>
      <c r="EF631" s="21">
        <v>-1569.23623</v>
      </c>
      <c r="EG631" s="21">
        <v>-1485.05601</v>
      </c>
      <c r="EH631" s="21">
        <v>-1458.7393099999999</v>
      </c>
      <c r="EI631" s="21">
        <v>-1542.7179799999999</v>
      </c>
      <c r="EJ631" s="21">
        <v>-1774.1966500000001</v>
      </c>
      <c r="EK631" s="21">
        <v>-1839.68911</v>
      </c>
      <c r="EL631" s="21">
        <v>-1740.6307200000001</v>
      </c>
      <c r="EM631" s="21">
        <v>-1709.78505</v>
      </c>
      <c r="EN631" s="21">
        <v>-1808.1585500000001</v>
      </c>
      <c r="EO631" s="21">
        <v>-2440.0963000000002</v>
      </c>
      <c r="EP631" s="21">
        <v>-2530.37745</v>
      </c>
      <c r="EQ631" s="21">
        <v>-2393.9322000000002</v>
      </c>
      <c r="ER631" s="21">
        <v>-2351.5094399999998</v>
      </c>
      <c r="ES631" s="21">
        <v>-2486.7776699999999</v>
      </c>
      <c r="ET631" s="21">
        <v>-980.59010000000001</v>
      </c>
      <c r="EU631" s="21">
        <v>-1015.98198</v>
      </c>
      <c r="EV631" s="21">
        <v>-962.03854000000001</v>
      </c>
      <c r="EW631" s="21">
        <v>-944.99010999999996</v>
      </c>
      <c r="EX631" s="21">
        <v>-999.46641999999997</v>
      </c>
      <c r="EY631" s="21">
        <v>-75.881290000000007</v>
      </c>
      <c r="EZ631" s="21">
        <v>-75.7834</v>
      </c>
      <c r="FA631" s="21">
        <v>-74.450180000000003</v>
      </c>
      <c r="FB631" s="21">
        <v>-73.098860000000002</v>
      </c>
      <c r="FC631" s="21">
        <v>-77.747100000000003</v>
      </c>
      <c r="FD631" s="21">
        <v>-475.78931</v>
      </c>
      <c r="FE631" s="21">
        <v>-491.54109999999997</v>
      </c>
      <c r="FF631" s="21">
        <v>-466.78825999999998</v>
      </c>
      <c r="FG631" s="21">
        <v>-458.51594</v>
      </c>
      <c r="FH631" s="21">
        <v>-485.13472000000002</v>
      </c>
      <c r="FI631" s="21">
        <v>-1284.61214</v>
      </c>
      <c r="FJ631" s="21">
        <v>-1331.7969000000001</v>
      </c>
      <c r="FK631" s="21">
        <v>-1260.3086699999999</v>
      </c>
      <c r="FL631" s="21">
        <v>-1237.9747299999999</v>
      </c>
      <c r="FM631" s="21">
        <v>-1309.23323</v>
      </c>
    </row>
    <row r="632" spans="2:169" x14ac:dyDescent="0.35">
      <c r="B632" s="39" t="s">
        <v>819</v>
      </c>
      <c r="C632" s="21">
        <v>-100116.28844</v>
      </c>
      <c r="D632" s="21">
        <v>-103973.20914000001</v>
      </c>
      <c r="E632" s="21">
        <v>-98250.664600000004</v>
      </c>
      <c r="F632" s="21">
        <v>-96465.007740000001</v>
      </c>
      <c r="G632" s="21">
        <v>-102034.08405</v>
      </c>
      <c r="H632" s="21">
        <v>-201066.62667999999</v>
      </c>
      <c r="I632" s="21">
        <v>-208812.71651999999</v>
      </c>
      <c r="J632" s="21">
        <v>-197319.91712</v>
      </c>
      <c r="K632" s="21">
        <v>-193733.80043</v>
      </c>
      <c r="L632" s="21">
        <v>-204918.33927999999</v>
      </c>
      <c r="M632" s="21">
        <v>-163054.98642999999</v>
      </c>
      <c r="N632" s="21">
        <v>-169336.59080000001</v>
      </c>
      <c r="O632" s="21">
        <v>-160016.51394</v>
      </c>
      <c r="P632" s="21">
        <v>-157108.32918</v>
      </c>
      <c r="Q632" s="21">
        <v>-166178.48649000001</v>
      </c>
      <c r="R632" s="21">
        <v>-998.43642</v>
      </c>
      <c r="S632" s="21">
        <v>-1028.5326500000001</v>
      </c>
      <c r="T632" s="21">
        <v>-979.54727000000003</v>
      </c>
      <c r="U632" s="21">
        <v>-962.18852000000004</v>
      </c>
      <c r="V632" s="21">
        <v>-1018.37084</v>
      </c>
      <c r="W632" s="21">
        <v>-1535.11122</v>
      </c>
      <c r="X632" s="21">
        <v>-1585.9913200000001</v>
      </c>
      <c r="Y632" s="21">
        <v>-1506.0685800000001</v>
      </c>
      <c r="Z632" s="21">
        <v>-1479.3795299999999</v>
      </c>
      <c r="AA632" s="21">
        <v>-1565.2062699999999</v>
      </c>
      <c r="AB632" s="21">
        <v>-158876.15818999999</v>
      </c>
      <c r="AC632" s="21">
        <v>-164996.87799000001</v>
      </c>
      <c r="AD632" s="21">
        <v>-155915.60686999999</v>
      </c>
      <c r="AE632" s="21">
        <v>-153081.91605</v>
      </c>
      <c r="AF632" s="21">
        <v>-161919.61063000001</v>
      </c>
      <c r="AG632" s="21">
        <v>-334.80149999999998</v>
      </c>
      <c r="AH632" s="21">
        <v>-342.06506000000002</v>
      </c>
      <c r="AI632" s="21">
        <v>-328.48559999999998</v>
      </c>
      <c r="AJ632" s="21">
        <v>-322.51981000000001</v>
      </c>
      <c r="AK632" s="21">
        <v>-341.98777000000001</v>
      </c>
      <c r="AL632" s="21">
        <v>-447.10775999999998</v>
      </c>
      <c r="AM632" s="21">
        <v>-460.11435999999998</v>
      </c>
      <c r="AN632" s="21">
        <v>-438.73165</v>
      </c>
      <c r="AO632" s="21">
        <v>-430.73588000000001</v>
      </c>
      <c r="AP632" s="21">
        <v>-456.32576</v>
      </c>
      <c r="AQ632" s="21">
        <v>-821.10518999999999</v>
      </c>
      <c r="AR632" s="21">
        <v>-847.56316000000004</v>
      </c>
      <c r="AS632" s="21">
        <v>-805.61499000000003</v>
      </c>
      <c r="AT632" s="21">
        <v>-790.99121000000002</v>
      </c>
      <c r="AU632" s="21">
        <v>-837.65682000000004</v>
      </c>
      <c r="AV632" s="21">
        <v>-1532.71596</v>
      </c>
      <c r="AW632" s="21">
        <v>-1586.4526900000001</v>
      </c>
      <c r="AX632" s="21">
        <v>-1503.93102</v>
      </c>
      <c r="AY632" s="21">
        <v>-1476.5244299999999</v>
      </c>
      <c r="AZ632" s="21">
        <v>-1563.18849</v>
      </c>
      <c r="BA632" s="21">
        <v>-1216.2823599999999</v>
      </c>
      <c r="BB632" s="21">
        <v>-1259.01109</v>
      </c>
      <c r="BC632" s="21">
        <v>-1193.51253</v>
      </c>
      <c r="BD632" s="21">
        <v>-1171.7619299999999</v>
      </c>
      <c r="BE632" s="21">
        <v>-1240.4429700000001</v>
      </c>
      <c r="BF632" s="21">
        <v>-1790.6439</v>
      </c>
      <c r="BG632" s="21">
        <v>-1855.1434200000001</v>
      </c>
      <c r="BH632" s="21">
        <v>-1756.8634999999999</v>
      </c>
      <c r="BI632" s="21">
        <v>-1725.03161</v>
      </c>
      <c r="BJ632" s="21">
        <v>-1825.82717</v>
      </c>
      <c r="BK632" s="21">
        <v>-2293.6717199999998</v>
      </c>
      <c r="BL632" s="21">
        <v>-2377.7743999999998</v>
      </c>
      <c r="BM632" s="21">
        <v>-2250.62997</v>
      </c>
      <c r="BN632" s="21">
        <v>-2209.6186299999999</v>
      </c>
      <c r="BO632" s="21">
        <v>-2338.8181300000001</v>
      </c>
      <c r="BP632" s="21">
        <v>-2156.1930200000002</v>
      </c>
      <c r="BQ632" s="21">
        <v>-2235.2127500000001</v>
      </c>
      <c r="BR632" s="21">
        <v>-2115.7984799999999</v>
      </c>
      <c r="BS632" s="21">
        <v>-2077.2398899999998</v>
      </c>
      <c r="BT632" s="21">
        <v>-2198.6183000000001</v>
      </c>
      <c r="BU632" s="21">
        <v>-15643.970359999999</v>
      </c>
      <c r="BV632" s="21">
        <v>-16253.811030000001</v>
      </c>
      <c r="BW632" s="21">
        <v>-15348.8691</v>
      </c>
      <c r="BX632" s="21">
        <v>-15066.26485</v>
      </c>
      <c r="BY632" s="21">
        <v>-15947.237649999999</v>
      </c>
      <c r="BZ632" s="21">
        <v>-1.4999999999999999E-4</v>
      </c>
      <c r="CA632" s="21">
        <v>4.0000000000000002E-4</v>
      </c>
      <c r="CB632" s="21">
        <v>-106.08477999999999</v>
      </c>
      <c r="CC632" s="21">
        <v>-101.74692</v>
      </c>
      <c r="CD632" s="21">
        <v>-104.07829</v>
      </c>
      <c r="CE632" s="21">
        <v>-102.23339</v>
      </c>
      <c r="CF632" s="21">
        <v>-109.20055000000001</v>
      </c>
      <c r="CG632" s="21">
        <v>-1842.12896</v>
      </c>
      <c r="CH632" s="21">
        <v>-1902.76187</v>
      </c>
      <c r="CI632" s="21">
        <v>-1807.5766599999999</v>
      </c>
      <c r="CJ632" s="21">
        <v>-1774.6368299999999</v>
      </c>
      <c r="CK632" s="21">
        <v>-1879.2599399999999</v>
      </c>
      <c r="CL632" s="21">
        <v>-613.05978000000005</v>
      </c>
      <c r="CM632" s="21">
        <v>-628.02413000000001</v>
      </c>
      <c r="CN632" s="21">
        <v>-601.46168999999998</v>
      </c>
      <c r="CO632" s="21">
        <v>-590.80285000000003</v>
      </c>
      <c r="CP632" s="21">
        <v>-625.74924999999996</v>
      </c>
      <c r="CQ632" s="21">
        <v>-856.72906999999998</v>
      </c>
      <c r="CR632" s="21">
        <v>-881.03431999999998</v>
      </c>
      <c r="CS632" s="21">
        <v>-840.52094999999997</v>
      </c>
      <c r="CT632" s="21">
        <v>-825.62581</v>
      </c>
      <c r="CU632" s="21">
        <v>-874.02149999999995</v>
      </c>
      <c r="CV632" s="21">
        <v>-1015.61576</v>
      </c>
      <c r="CW632" s="21">
        <v>-1045.35834</v>
      </c>
      <c r="CX632" s="21">
        <v>-996.40165999999999</v>
      </c>
      <c r="CY632" s="21">
        <v>-978.74415999999997</v>
      </c>
      <c r="CZ632" s="21">
        <v>-1036.0005900000001</v>
      </c>
      <c r="DA632" s="21">
        <v>-1224.8405499999999</v>
      </c>
      <c r="DB632" s="21">
        <v>-1263.0386599999999</v>
      </c>
      <c r="DC632" s="21">
        <v>-1201.66805</v>
      </c>
      <c r="DD632" s="21">
        <v>-1180.3731299999999</v>
      </c>
      <c r="DE632" s="21">
        <v>-1249.1378400000001</v>
      </c>
      <c r="DF632" s="21">
        <v>-1319.24748</v>
      </c>
      <c r="DG632" s="21">
        <v>-1361.4855399999999</v>
      </c>
      <c r="DH632" s="21">
        <v>-1294.2888399999999</v>
      </c>
      <c r="DI632" s="21">
        <v>-1271.35265</v>
      </c>
      <c r="DJ632" s="21">
        <v>-1345.29954</v>
      </c>
      <c r="DK632" s="21">
        <v>-1617.9514099999999</v>
      </c>
      <c r="DL632" s="21">
        <v>-1670.30258</v>
      </c>
      <c r="DM632" s="21">
        <v>-1587.3416099999999</v>
      </c>
      <c r="DN632" s="21">
        <v>-1559.2122300000001</v>
      </c>
      <c r="DO632" s="21">
        <v>-1649.81351</v>
      </c>
      <c r="DP632" s="21">
        <v>-1643.90212</v>
      </c>
      <c r="DQ632" s="21">
        <v>-1697.8873599999999</v>
      </c>
      <c r="DR632" s="21">
        <v>-1612.8013100000001</v>
      </c>
      <c r="DS632" s="21">
        <v>-1584.22081</v>
      </c>
      <c r="DT632" s="21">
        <v>-1676.1773499999999</v>
      </c>
      <c r="DU632" s="21">
        <v>-1575.93894</v>
      </c>
      <c r="DV632" s="21">
        <v>-1627.9310800000001</v>
      </c>
      <c r="DW632" s="21">
        <v>-1546.1239</v>
      </c>
      <c r="DX632" s="21">
        <v>-1518.7250200000001</v>
      </c>
      <c r="DY632" s="21">
        <v>-1606.8684599999999</v>
      </c>
      <c r="DZ632" s="21">
        <v>-1698.5158899999999</v>
      </c>
      <c r="EA632" s="21">
        <v>-1754.45938</v>
      </c>
      <c r="EB632" s="21">
        <v>-1666.38184</v>
      </c>
      <c r="EC632" s="21">
        <v>-1636.85185</v>
      </c>
      <c r="ED632" s="21">
        <v>-1731.8430599999999</v>
      </c>
      <c r="EE632" s="21">
        <v>-1635.09331</v>
      </c>
      <c r="EF632" s="21">
        <v>-1689.6258700000001</v>
      </c>
      <c r="EG632" s="21">
        <v>-1604.1590900000001</v>
      </c>
      <c r="EH632" s="21">
        <v>-1575.73181</v>
      </c>
      <c r="EI632" s="21">
        <v>-1667.11004</v>
      </c>
      <c r="EJ632" s="21">
        <v>-1805.8749299999999</v>
      </c>
      <c r="EK632" s="21">
        <v>-1866.85537</v>
      </c>
      <c r="EL632" s="21">
        <v>-1771.70966</v>
      </c>
      <c r="EM632" s="21">
        <v>-1740.3132599999999</v>
      </c>
      <c r="EN632" s="21">
        <v>-1841.12363</v>
      </c>
      <c r="EO632" s="21">
        <v>-2419.1150499999999</v>
      </c>
      <c r="EP632" s="21">
        <v>-2501.2027899999998</v>
      </c>
      <c r="EQ632" s="21">
        <v>-2373.3479000000002</v>
      </c>
      <c r="ER632" s="21">
        <v>-2331.28991</v>
      </c>
      <c r="ES632" s="21">
        <v>-2466.2842900000001</v>
      </c>
      <c r="ET632" s="21">
        <v>-1177.7890600000001</v>
      </c>
      <c r="EU632" s="21">
        <v>-1215.6865499999999</v>
      </c>
      <c r="EV632" s="21">
        <v>-1155.5066400000001</v>
      </c>
      <c r="EW632" s="21">
        <v>-1135.0298299999999</v>
      </c>
      <c r="EX632" s="21">
        <v>-1201.00918</v>
      </c>
      <c r="EY632" s="21">
        <v>-250.94103000000001</v>
      </c>
      <c r="EZ632" s="21">
        <v>-250.48177999999999</v>
      </c>
      <c r="FA632" s="21">
        <v>-246.20726999999999</v>
      </c>
      <c r="FB632" s="21">
        <v>-241.7407</v>
      </c>
      <c r="FC632" s="21">
        <v>-257.04809</v>
      </c>
      <c r="FD632" s="21">
        <v>-744.59015999999997</v>
      </c>
      <c r="FE632" s="21">
        <v>-764.85724000000005</v>
      </c>
      <c r="FF632" s="21">
        <v>-730.50360000000001</v>
      </c>
      <c r="FG632" s="21">
        <v>-717.55807000000004</v>
      </c>
      <c r="FH632" s="21">
        <v>-759.72474999999997</v>
      </c>
      <c r="FI632" s="21">
        <v>-1328.50432</v>
      </c>
      <c r="FJ632" s="21">
        <v>-1372.6726000000001</v>
      </c>
      <c r="FK632" s="21">
        <v>-1303.3704499999999</v>
      </c>
      <c r="FL632" s="21">
        <v>-1280.27342</v>
      </c>
      <c r="FM632" s="21">
        <v>-1354.52061</v>
      </c>
    </row>
    <row r="633" spans="2:169" x14ac:dyDescent="0.35">
      <c r="B633" s="39" t="s">
        <v>820</v>
      </c>
      <c r="C633" s="21">
        <v>-17264.950349999999</v>
      </c>
      <c r="D633" s="21">
        <v>-17930.072339999999</v>
      </c>
      <c r="E633" s="21">
        <v>-16943.225450000002</v>
      </c>
      <c r="F633" s="21">
        <v>-16635.290779999999</v>
      </c>
      <c r="G633" s="21">
        <v>-17595.67222</v>
      </c>
      <c r="H633" s="21">
        <v>-22444.340169999999</v>
      </c>
      <c r="I633" s="21">
        <v>-23309.008160000001</v>
      </c>
      <c r="J633" s="21">
        <v>-22026.108540000001</v>
      </c>
      <c r="K633" s="21">
        <v>-21625.8033</v>
      </c>
      <c r="L633" s="21">
        <v>-22874.29292</v>
      </c>
      <c r="M633" s="21">
        <v>-13864.71119</v>
      </c>
      <c r="N633" s="21">
        <v>-14398.841630000001</v>
      </c>
      <c r="O633" s="21">
        <v>-13606.347159999999</v>
      </c>
      <c r="P633" s="21">
        <v>-13359.06162</v>
      </c>
      <c r="Q633" s="21">
        <v>-14130.305200000001</v>
      </c>
      <c r="R633" s="21">
        <v>-361.90784000000002</v>
      </c>
      <c r="S633" s="21">
        <v>-415.7595</v>
      </c>
      <c r="T633" s="21">
        <v>-350.14767000000001</v>
      </c>
      <c r="U633" s="21">
        <v>-340.95017999999999</v>
      </c>
      <c r="V633" s="21">
        <v>-365.73523999999998</v>
      </c>
      <c r="W633" s="21">
        <v>-403.86056000000002</v>
      </c>
      <c r="X633" s="21">
        <v>-458.41834</v>
      </c>
      <c r="Y633" s="21">
        <v>-391.38889</v>
      </c>
      <c r="Z633" s="21">
        <v>-381.43671999999998</v>
      </c>
      <c r="AA633" s="21">
        <v>-408.54104000000001</v>
      </c>
      <c r="AB633" s="21">
        <v>-13991.05019</v>
      </c>
      <c r="AC633" s="21">
        <v>-14530.056790000001</v>
      </c>
      <c r="AD633" s="21">
        <v>-13730.336289999999</v>
      </c>
      <c r="AE633" s="21">
        <v>-13480.79406</v>
      </c>
      <c r="AF633" s="21">
        <v>-14259.06457</v>
      </c>
      <c r="AG633" s="21">
        <v>-128.18698000000001</v>
      </c>
      <c r="AH633" s="21">
        <v>-161.91838999999999</v>
      </c>
      <c r="AI633" s="21">
        <v>-122.38766</v>
      </c>
      <c r="AJ633" s="21">
        <v>-117.956</v>
      </c>
      <c r="AK633" s="21">
        <v>-128.67714000000001</v>
      </c>
      <c r="AL633" s="21">
        <v>-151.44024999999999</v>
      </c>
      <c r="AM633" s="21">
        <v>-179.48973000000001</v>
      </c>
      <c r="AN633" s="21">
        <v>-145.94877</v>
      </c>
      <c r="AO633" s="21">
        <v>-141.56213</v>
      </c>
      <c r="AP633" s="21">
        <v>-152.92201</v>
      </c>
      <c r="AQ633" s="21">
        <v>-290.53798</v>
      </c>
      <c r="AR633" s="21">
        <v>-329.83564000000001</v>
      </c>
      <c r="AS633" s="21">
        <v>-281.76983000000001</v>
      </c>
      <c r="AT633" s="21">
        <v>-274.50346000000002</v>
      </c>
      <c r="AU633" s="21">
        <v>-294.26193000000001</v>
      </c>
      <c r="AV633" s="21">
        <v>-226.66495</v>
      </c>
      <c r="AW633" s="21">
        <v>-266.33917000000002</v>
      </c>
      <c r="AX633" s="21">
        <v>-218.75303</v>
      </c>
      <c r="AY633" s="21">
        <v>-212.38086999999999</v>
      </c>
      <c r="AZ633" s="21">
        <v>-229.03577000000001</v>
      </c>
      <c r="BA633" s="21">
        <v>-294.53784999999999</v>
      </c>
      <c r="BB633" s="21">
        <v>-329.66726</v>
      </c>
      <c r="BC633" s="21">
        <v>-286.18058000000002</v>
      </c>
      <c r="BD633" s="21">
        <v>-279.11732000000001</v>
      </c>
      <c r="BE633" s="21">
        <v>-298.69445000000002</v>
      </c>
      <c r="BF633" s="21">
        <v>-152.68513999999999</v>
      </c>
      <c r="BG633" s="21">
        <v>-185.6926</v>
      </c>
      <c r="BH633" s="21">
        <v>-146.5932</v>
      </c>
      <c r="BI633" s="21">
        <v>-141.84628000000001</v>
      </c>
      <c r="BJ633" s="21">
        <v>-153.69337999999999</v>
      </c>
      <c r="BK633" s="21">
        <v>-57.431449999999998</v>
      </c>
      <c r="BL633" s="21">
        <v>-87.566670000000002</v>
      </c>
      <c r="BM633" s="21">
        <v>-52.985930000000003</v>
      </c>
      <c r="BN633" s="21">
        <v>-49.84487</v>
      </c>
      <c r="BO633" s="21">
        <v>-56.705860000000001</v>
      </c>
      <c r="BP633" s="21">
        <v>-9.2453599999999998</v>
      </c>
      <c r="BQ633" s="21">
        <v>-35.465510000000002</v>
      </c>
      <c r="BR633" s="21">
        <v>-5.9710200000000002</v>
      </c>
      <c r="BS633" s="21">
        <v>-3.8447800000000001</v>
      </c>
      <c r="BT633" s="21">
        <v>-7.7268100000000004</v>
      </c>
      <c r="BU633" s="21">
        <v>-13399.832829999999</v>
      </c>
      <c r="BV633" s="21">
        <v>-13922.19147</v>
      </c>
      <c r="BW633" s="21">
        <v>-13147.064039999999</v>
      </c>
      <c r="BX633" s="21">
        <v>-12904.999540000001</v>
      </c>
      <c r="BY633" s="21">
        <v>-13659.596240000001</v>
      </c>
      <c r="BZ633" s="21">
        <v>9.3292699999999993</v>
      </c>
      <c r="CA633" s="21">
        <v>12.46636</v>
      </c>
      <c r="CB633" s="21">
        <v>1.18343</v>
      </c>
      <c r="CC633" s="21">
        <v>-42.179430000000004</v>
      </c>
      <c r="CD633" s="21">
        <v>6.8061699999999998</v>
      </c>
      <c r="CE633" s="21">
        <v>10.0722</v>
      </c>
      <c r="CF633" s="21">
        <v>4.0574300000000001</v>
      </c>
      <c r="CG633" s="21">
        <v>-655.75739999999996</v>
      </c>
      <c r="CH633" s="21">
        <v>-737.98752000000002</v>
      </c>
      <c r="CI633" s="21">
        <v>-636.64877000000001</v>
      </c>
      <c r="CJ633" s="21">
        <v>-620.59541000000002</v>
      </c>
      <c r="CK633" s="21">
        <v>-664.71022000000005</v>
      </c>
      <c r="CL633" s="21">
        <v>-220.15475000000001</v>
      </c>
      <c r="CM633" s="21">
        <v>-271.37954000000002</v>
      </c>
      <c r="CN633" s="21">
        <v>-210.68742</v>
      </c>
      <c r="CO633" s="21">
        <v>-203.71411000000001</v>
      </c>
      <c r="CP633" s="21">
        <v>-221.57208</v>
      </c>
      <c r="CQ633" s="21">
        <v>-286.89134999999999</v>
      </c>
      <c r="CR633" s="21">
        <v>-339.48356999999999</v>
      </c>
      <c r="CS633" s="21">
        <v>-276.32467000000003</v>
      </c>
      <c r="CT633" s="21">
        <v>-268.30581999999998</v>
      </c>
      <c r="CU633" s="21">
        <v>-289.01947000000001</v>
      </c>
      <c r="CV633" s="21">
        <v>-360.87119999999999</v>
      </c>
      <c r="CW633" s="21">
        <v>-419.3938</v>
      </c>
      <c r="CX633" s="21">
        <v>-348.48442999999997</v>
      </c>
      <c r="CY633" s="21">
        <v>-338.94110999999998</v>
      </c>
      <c r="CZ633" s="21">
        <v>-364.06824</v>
      </c>
      <c r="DA633" s="21">
        <v>-287.53406000000001</v>
      </c>
      <c r="DB633" s="21">
        <v>-341.58389</v>
      </c>
      <c r="DC633" s="21">
        <v>-276.80426999999997</v>
      </c>
      <c r="DD633" s="21">
        <v>-268.65609000000001</v>
      </c>
      <c r="DE633" s="21">
        <v>-289.88087000000002</v>
      </c>
      <c r="DF633" s="21">
        <v>-232.69946999999999</v>
      </c>
      <c r="DG633" s="21">
        <v>-283.56761999999998</v>
      </c>
      <c r="DH633" s="21">
        <v>-223.07395</v>
      </c>
      <c r="DI633" s="21">
        <v>-215.93402</v>
      </c>
      <c r="DJ633" s="21">
        <v>-234.40835000000001</v>
      </c>
      <c r="DK633" s="21">
        <v>-281.02532000000002</v>
      </c>
      <c r="DL633" s="21">
        <v>-338.95195999999999</v>
      </c>
      <c r="DM633" s="21">
        <v>-269.83233999999999</v>
      </c>
      <c r="DN633" s="21">
        <v>-261.49360000000001</v>
      </c>
      <c r="DO633" s="21">
        <v>-282.48268000000002</v>
      </c>
      <c r="DP633" s="21">
        <v>-217.62271000000001</v>
      </c>
      <c r="DQ633" s="21">
        <v>-270.06896999999998</v>
      </c>
      <c r="DR633" s="21">
        <v>-208.01946000000001</v>
      </c>
      <c r="DS633" s="21">
        <v>-201.00979000000001</v>
      </c>
      <c r="DT633" s="21">
        <v>-218.15117000000001</v>
      </c>
      <c r="DU633" s="21">
        <v>-282.15465</v>
      </c>
      <c r="DV633" s="21">
        <v>-335.40525000000002</v>
      </c>
      <c r="DW633" s="21">
        <v>-271.51762000000002</v>
      </c>
      <c r="DX633" s="21">
        <v>-263.47568999999999</v>
      </c>
      <c r="DY633" s="21">
        <v>-284.76965000000001</v>
      </c>
      <c r="DZ633" s="21">
        <v>-442.98541999999998</v>
      </c>
      <c r="EA633" s="21">
        <v>-504.62400000000002</v>
      </c>
      <c r="EB633" s="21">
        <v>-429.04419999999999</v>
      </c>
      <c r="EC633" s="21">
        <v>-418.07387</v>
      </c>
      <c r="ED633" s="21">
        <v>-447.73169999999999</v>
      </c>
      <c r="EE633" s="21">
        <v>-286.30175000000003</v>
      </c>
      <c r="EF633" s="21">
        <v>-338.35397999999998</v>
      </c>
      <c r="EG633" s="21">
        <v>-275.75427000000002</v>
      </c>
      <c r="EH633" s="21">
        <v>-267.73993999999999</v>
      </c>
      <c r="EI633" s="21">
        <v>-289.08282000000003</v>
      </c>
      <c r="EJ633" s="21">
        <v>-234.83287999999999</v>
      </c>
      <c r="EK633" s="21">
        <v>-284.48651000000001</v>
      </c>
      <c r="EL633" s="21">
        <v>-225.38184999999999</v>
      </c>
      <c r="EM633" s="21">
        <v>-218.31947</v>
      </c>
      <c r="EN633" s="21">
        <v>-236.33816999999999</v>
      </c>
      <c r="EO633" s="21">
        <v>-281.94276000000002</v>
      </c>
      <c r="EP633" s="21">
        <v>-344.81772000000001</v>
      </c>
      <c r="EQ633" s="21">
        <v>-270.13306999999998</v>
      </c>
      <c r="ER633" s="21">
        <v>-261.42295000000001</v>
      </c>
      <c r="ES633" s="21">
        <v>-283.04367000000002</v>
      </c>
      <c r="ET633" s="21">
        <v>-165.54228000000001</v>
      </c>
      <c r="EU633" s="21">
        <v>-207.40022999999999</v>
      </c>
      <c r="EV633" s="21">
        <v>-158.04977</v>
      </c>
      <c r="EW633" s="21">
        <v>-152.59296000000001</v>
      </c>
      <c r="EX633" s="21">
        <v>-165.91492</v>
      </c>
      <c r="EY633" s="21">
        <v>-76.578299999999999</v>
      </c>
      <c r="EZ633" s="21">
        <v>-130.04039</v>
      </c>
      <c r="FA633" s="21">
        <v>-69.164280000000005</v>
      </c>
      <c r="FB633" s="21">
        <v>-64.016970000000001</v>
      </c>
      <c r="FC633" s="21">
        <v>-74.501639999999995</v>
      </c>
      <c r="FD633" s="21">
        <v>-252.56139999999999</v>
      </c>
      <c r="FE633" s="21">
        <v>-302.89882</v>
      </c>
      <c r="FF633" s="21">
        <v>-242.82525000000001</v>
      </c>
      <c r="FG633" s="21">
        <v>-235.47569999999999</v>
      </c>
      <c r="FH633" s="21">
        <v>-254.46865</v>
      </c>
      <c r="FI633" s="21">
        <v>-345.87680999999998</v>
      </c>
      <c r="FJ633" s="21">
        <v>-392.37752999999998</v>
      </c>
      <c r="FK633" s="21">
        <v>-335.25594000000001</v>
      </c>
      <c r="FL633" s="21">
        <v>-326.81362000000001</v>
      </c>
      <c r="FM633" s="21">
        <v>-350.04926999999998</v>
      </c>
    </row>
    <row r="634" spans="2:169" x14ac:dyDescent="0.35">
      <c r="B634" s="39" t="s">
        <v>821</v>
      </c>
      <c r="C634" s="21">
        <v>97310.435800000007</v>
      </c>
      <c r="D634" s="21">
        <v>101059.26269</v>
      </c>
      <c r="E634" s="21">
        <v>95497.097810000007</v>
      </c>
      <c r="F634" s="21">
        <v>93761.485660000006</v>
      </c>
      <c r="G634" s="21">
        <v>99174.483389999994</v>
      </c>
      <c r="H634" s="21">
        <v>190679.27499000001</v>
      </c>
      <c r="I634" s="21">
        <v>198025.19219999999</v>
      </c>
      <c r="J634" s="21">
        <v>187126.1251</v>
      </c>
      <c r="K634" s="21">
        <v>183725.27165000001</v>
      </c>
      <c r="L634" s="21">
        <v>194332.00334</v>
      </c>
      <c r="M634" s="21">
        <v>154236.21492</v>
      </c>
      <c r="N634" s="21">
        <v>160178.08093</v>
      </c>
      <c r="O634" s="21">
        <v>151362.07714000001</v>
      </c>
      <c r="P634" s="21">
        <v>148611.18053000001</v>
      </c>
      <c r="Q634" s="21">
        <v>157190.78158000001</v>
      </c>
      <c r="R634" s="21">
        <v>693.33270000000005</v>
      </c>
      <c r="S634" s="21">
        <v>670.72163</v>
      </c>
      <c r="T634" s="21">
        <v>685.18119000000002</v>
      </c>
      <c r="U634" s="21">
        <v>676.06471999999997</v>
      </c>
      <c r="V634" s="21">
        <v>710.62472000000002</v>
      </c>
      <c r="W634" s="21">
        <v>1117.98515</v>
      </c>
      <c r="X634" s="21">
        <v>1112.4950100000001</v>
      </c>
      <c r="Y634" s="21">
        <v>1101.74062</v>
      </c>
      <c r="Z634" s="21">
        <v>1085.28079</v>
      </c>
      <c r="AA634" s="21">
        <v>1143.2788</v>
      </c>
      <c r="AB634" s="21">
        <v>150704.89350000001</v>
      </c>
      <c r="AC634" s="21">
        <v>156510.81451</v>
      </c>
      <c r="AD634" s="21">
        <v>147896.60824</v>
      </c>
      <c r="AE634" s="21">
        <v>145208.65886</v>
      </c>
      <c r="AF634" s="21">
        <v>153591.81612</v>
      </c>
      <c r="AG634" s="21">
        <v>225.23286999999999</v>
      </c>
      <c r="AH634" s="21">
        <v>199.09800999999999</v>
      </c>
      <c r="AI634" s="21">
        <v>224.37244000000001</v>
      </c>
      <c r="AJ634" s="21">
        <v>222.51203000000001</v>
      </c>
      <c r="AK634" s="21">
        <v>232.33891</v>
      </c>
      <c r="AL634" s="21">
        <v>332.45066000000003</v>
      </c>
      <c r="AM634" s="21">
        <v>318.48820999999998</v>
      </c>
      <c r="AN634" s="21">
        <v>328.88720000000001</v>
      </c>
      <c r="AO634" s="21">
        <v>324.62743</v>
      </c>
      <c r="AP634" s="21">
        <v>340.94279</v>
      </c>
      <c r="AQ634" s="21">
        <v>573.75558999999998</v>
      </c>
      <c r="AR634" s="21">
        <v>562.09087999999997</v>
      </c>
      <c r="AS634" s="21">
        <v>566.23725999999999</v>
      </c>
      <c r="AT634" s="21">
        <v>558.12318000000005</v>
      </c>
      <c r="AU634" s="21">
        <v>587.47653000000003</v>
      </c>
      <c r="AV634" s="21">
        <v>1248.66776</v>
      </c>
      <c r="AW634" s="21">
        <v>1259.77784</v>
      </c>
      <c r="AX634" s="21">
        <v>1228.9040399999999</v>
      </c>
      <c r="AY634" s="21">
        <v>1208.9166600000001</v>
      </c>
      <c r="AZ634" s="21">
        <v>1275.73486</v>
      </c>
      <c r="BA634" s="21">
        <v>880.88778000000002</v>
      </c>
      <c r="BB634" s="21">
        <v>886.34290999999996</v>
      </c>
      <c r="BC634" s="21">
        <v>867.26532999999995</v>
      </c>
      <c r="BD634" s="21">
        <v>853.32529999999997</v>
      </c>
      <c r="BE634" s="21">
        <v>900.15986999999996</v>
      </c>
      <c r="BF634" s="21">
        <v>1475.89761</v>
      </c>
      <c r="BG634" s="21">
        <v>1500.33923</v>
      </c>
      <c r="BH634" s="21">
        <v>1451.3014499999999</v>
      </c>
      <c r="BI634" s="21">
        <v>1427.1203800000001</v>
      </c>
      <c r="BJ634" s="21">
        <v>1507.0255500000001</v>
      </c>
      <c r="BK634" s="21">
        <v>1771.3872899999999</v>
      </c>
      <c r="BL634" s="21">
        <v>1806.4083800000001</v>
      </c>
      <c r="BM634" s="21">
        <v>1741.55358</v>
      </c>
      <c r="BN634" s="21">
        <v>1712.0206800000001</v>
      </c>
      <c r="BO634" s="21">
        <v>1808.3331499999999</v>
      </c>
      <c r="BP634" s="21">
        <v>1608.8320100000001</v>
      </c>
      <c r="BQ634" s="21">
        <v>1639.91284</v>
      </c>
      <c r="BR634" s="21">
        <v>1581.8278</v>
      </c>
      <c r="BS634" s="21">
        <v>1555.04115</v>
      </c>
      <c r="BT634" s="21">
        <v>1642.42326</v>
      </c>
      <c r="BU634" s="21">
        <v>-13648.02283</v>
      </c>
      <c r="BV634" s="21">
        <v>-14180.05653</v>
      </c>
      <c r="BW634" s="21">
        <v>-13390.57229</v>
      </c>
      <c r="BX634" s="21">
        <v>-13144.024310000001</v>
      </c>
      <c r="BY634" s="21">
        <v>-13912.597540000001</v>
      </c>
      <c r="BZ634" s="21">
        <v>9.3292699999999993</v>
      </c>
      <c r="CA634" s="21">
        <v>12.46636</v>
      </c>
      <c r="CB634" s="21">
        <v>112.03412</v>
      </c>
      <c r="CC634" s="21">
        <v>64.009330000000006</v>
      </c>
      <c r="CD634" s="21">
        <v>115.56518</v>
      </c>
      <c r="CE634" s="21">
        <v>116.90738</v>
      </c>
      <c r="CF634" s="21">
        <v>118.18567</v>
      </c>
      <c r="CG634" s="21">
        <v>1271.28865</v>
      </c>
      <c r="CH634" s="21">
        <v>1251.9302299999999</v>
      </c>
      <c r="CI634" s="21">
        <v>1254.2933700000001</v>
      </c>
      <c r="CJ634" s="21">
        <v>1235.91625</v>
      </c>
      <c r="CK634" s="21">
        <v>1301.2372800000001</v>
      </c>
      <c r="CL634" s="21">
        <v>439.90897000000001</v>
      </c>
      <c r="CM634" s="21">
        <v>404.62464999999997</v>
      </c>
      <c r="CN634" s="21">
        <v>436.92135000000002</v>
      </c>
      <c r="CO634" s="21">
        <v>432.43909000000002</v>
      </c>
      <c r="CP634" s="21">
        <v>452.16597999999999</v>
      </c>
      <c r="CQ634" s="21">
        <v>625.85949000000005</v>
      </c>
      <c r="CR634" s="21">
        <v>598.74762999999996</v>
      </c>
      <c r="CS634" s="21">
        <v>619.20317999999997</v>
      </c>
      <c r="CT634" s="21">
        <v>611.38102000000003</v>
      </c>
      <c r="CU634" s="21">
        <v>642.19038999999998</v>
      </c>
      <c r="CV634" s="21">
        <v>715.25708999999995</v>
      </c>
      <c r="CW634" s="21">
        <v>687.69793000000004</v>
      </c>
      <c r="CX634" s="21">
        <v>707.33803999999998</v>
      </c>
      <c r="CY634" s="21">
        <v>698.20489999999995</v>
      </c>
      <c r="CZ634" s="21">
        <v>733.70866999999998</v>
      </c>
      <c r="DA634" s="21">
        <v>958.86461999999995</v>
      </c>
      <c r="DB634" s="21">
        <v>942.65183999999999</v>
      </c>
      <c r="DC634" s="21">
        <v>946.07570999999996</v>
      </c>
      <c r="DD634" s="21">
        <v>932.59234000000004</v>
      </c>
      <c r="DE634" s="21">
        <v>981.34673999999995</v>
      </c>
      <c r="DF634" s="21">
        <v>1080.4962399999999</v>
      </c>
      <c r="DG634" s="21">
        <v>1070.4220399999999</v>
      </c>
      <c r="DH634" s="21">
        <v>1065.3426400000001</v>
      </c>
      <c r="DI634" s="21">
        <v>1049.69174</v>
      </c>
      <c r="DJ634" s="21">
        <v>1104.8497</v>
      </c>
      <c r="DK634" s="21">
        <v>1325.4329399999999</v>
      </c>
      <c r="DL634" s="21">
        <v>1317.9611299999999</v>
      </c>
      <c r="DM634" s="21">
        <v>1306.31313</v>
      </c>
      <c r="DN634" s="21">
        <v>1286.7714100000001</v>
      </c>
      <c r="DO634" s="21">
        <v>1355.76767</v>
      </c>
      <c r="DP634" s="21">
        <v>1418.2981400000001</v>
      </c>
      <c r="DQ634" s="21">
        <v>1418.0854099999999</v>
      </c>
      <c r="DR634" s="21">
        <v>1397.0326600000001</v>
      </c>
      <c r="DS634" s="21">
        <v>1375.6505400000001</v>
      </c>
      <c r="DT634" s="21">
        <v>1450.0389399999999</v>
      </c>
      <c r="DU634" s="21">
        <v>1287.91392</v>
      </c>
      <c r="DV634" s="21">
        <v>1285.0625500000001</v>
      </c>
      <c r="DW634" s="21">
        <v>1268.92482</v>
      </c>
      <c r="DX634" s="21">
        <v>1249.71783</v>
      </c>
      <c r="DY634" s="21">
        <v>1316.2550699999999</v>
      </c>
      <c r="DZ634" s="21">
        <v>1244.1522399999999</v>
      </c>
      <c r="EA634" s="21">
        <v>1236.5574300000001</v>
      </c>
      <c r="EB634" s="21">
        <v>1226.2583099999999</v>
      </c>
      <c r="EC634" s="21">
        <v>1207.94796</v>
      </c>
      <c r="ED634" s="21">
        <v>1272.6637800000001</v>
      </c>
      <c r="EE634" s="21">
        <v>1309.14678</v>
      </c>
      <c r="EF634" s="21">
        <v>1308.7374199999999</v>
      </c>
      <c r="EG634" s="21">
        <v>1289.58924</v>
      </c>
      <c r="EH634" s="21">
        <v>1269.91416</v>
      </c>
      <c r="EI634" s="21">
        <v>1337.76818</v>
      </c>
      <c r="EJ634" s="21">
        <v>1432.34789</v>
      </c>
      <c r="EK634" s="21">
        <v>1436.9308599999999</v>
      </c>
      <c r="EL634" s="21">
        <v>1410.3403499999999</v>
      </c>
      <c r="EM634" s="21">
        <v>1388.4684099999999</v>
      </c>
      <c r="EN634" s="21">
        <v>1463.60375</v>
      </c>
      <c r="EO634" s="21">
        <v>1893.19111</v>
      </c>
      <c r="EP634" s="21">
        <v>1901.19021</v>
      </c>
      <c r="EQ634" s="21">
        <v>1863.95748</v>
      </c>
      <c r="ER634" s="21">
        <v>1834.9176399999999</v>
      </c>
      <c r="ES634" s="21">
        <v>1934.8189500000001</v>
      </c>
      <c r="ET634" s="21">
        <v>1000.21586</v>
      </c>
      <c r="EU634" s="21">
        <v>994.72191999999995</v>
      </c>
      <c r="EV634" s="21">
        <v>985.71130000000005</v>
      </c>
      <c r="EW634" s="21">
        <v>970.93609000000004</v>
      </c>
      <c r="EX634" s="21">
        <v>1022.94474</v>
      </c>
      <c r="EY634" s="21">
        <v>184.34076999999999</v>
      </c>
      <c r="EZ634" s="21">
        <v>130.20265000000001</v>
      </c>
      <c r="FA634" s="21">
        <v>186.83801</v>
      </c>
      <c r="FB634" s="21">
        <v>187.34583000000001</v>
      </c>
      <c r="FC634" s="21">
        <v>192.79840999999999</v>
      </c>
      <c r="FD634" s="21">
        <v>554.80844999999999</v>
      </c>
      <c r="FE634" s="21">
        <v>526.24698999999998</v>
      </c>
      <c r="FF634" s="21">
        <v>549.31007</v>
      </c>
      <c r="FG634" s="21">
        <v>542.64751999999999</v>
      </c>
      <c r="FH634" s="21">
        <v>569.32367999999997</v>
      </c>
      <c r="FI634" s="21">
        <v>973.44669999999996</v>
      </c>
      <c r="FJ634" s="21">
        <v>969.63932</v>
      </c>
      <c r="FK634" s="21">
        <v>959.17282999999998</v>
      </c>
      <c r="FL634" s="21">
        <v>944.71797000000004</v>
      </c>
      <c r="FM634" s="21">
        <v>995.22793000000001</v>
      </c>
    </row>
    <row r="635" spans="2:169" x14ac:dyDescent="0.35">
      <c r="B635" s="39" t="s">
        <v>822</v>
      </c>
      <c r="C635" s="21">
        <v>61205.010970000003</v>
      </c>
      <c r="D635" s="21">
        <v>63562.89776</v>
      </c>
      <c r="E635" s="21">
        <v>60064.48199</v>
      </c>
      <c r="F635" s="21">
        <v>58972.839970000001</v>
      </c>
      <c r="G635" s="21">
        <v>62377.434589999997</v>
      </c>
      <c r="H635" s="21">
        <v>110279.18268</v>
      </c>
      <c r="I635" s="21">
        <v>114527.68712</v>
      </c>
      <c r="J635" s="21">
        <v>108224.22172</v>
      </c>
      <c r="K635" s="21">
        <v>106257.34127</v>
      </c>
      <c r="L635" s="21">
        <v>112391.73475</v>
      </c>
      <c r="M635" s="21">
        <v>91712.73315</v>
      </c>
      <c r="N635" s="21">
        <v>95245.916150000005</v>
      </c>
      <c r="O635" s="21">
        <v>90003.698529999994</v>
      </c>
      <c r="P635" s="21">
        <v>88367.946209999995</v>
      </c>
      <c r="Q635" s="21">
        <v>93469.592810000002</v>
      </c>
      <c r="R635" s="21">
        <v>380.9058</v>
      </c>
      <c r="S635" s="21">
        <v>393.65066999999999</v>
      </c>
      <c r="T635" s="21">
        <v>373.69882999999999</v>
      </c>
      <c r="U635" s="21">
        <v>367.07715999999999</v>
      </c>
      <c r="V635" s="21">
        <v>388.36995000000002</v>
      </c>
      <c r="W635" s="21">
        <v>825.37715000000003</v>
      </c>
      <c r="X635" s="21">
        <v>855.17294000000004</v>
      </c>
      <c r="Y635" s="21">
        <v>809.76112000000001</v>
      </c>
      <c r="Z635" s="21">
        <v>795.41214000000002</v>
      </c>
      <c r="AA635" s="21">
        <v>841.26810999999998</v>
      </c>
      <c r="AB635" s="21">
        <v>88921.794349999996</v>
      </c>
      <c r="AC635" s="21">
        <v>92347.515329999995</v>
      </c>
      <c r="AD635" s="21">
        <v>87264.795979999995</v>
      </c>
      <c r="AE635" s="21">
        <v>85678.800480000005</v>
      </c>
      <c r="AF635" s="21">
        <v>90625.191860000006</v>
      </c>
      <c r="AG635" s="21">
        <v>116.48671</v>
      </c>
      <c r="AH635" s="21">
        <v>119.73941000000001</v>
      </c>
      <c r="AI635" s="21">
        <v>114.28892</v>
      </c>
      <c r="AJ635" s="21">
        <v>112.21401</v>
      </c>
      <c r="AK635" s="21">
        <v>118.90848</v>
      </c>
      <c r="AL635" s="21">
        <v>235.03742</v>
      </c>
      <c r="AM635" s="21">
        <v>243.21392</v>
      </c>
      <c r="AN635" s="21">
        <v>230.63395</v>
      </c>
      <c r="AO635" s="21">
        <v>226.43137999999999</v>
      </c>
      <c r="AP635" s="21">
        <v>239.72512</v>
      </c>
      <c r="AQ635" s="21">
        <v>317.26654000000002</v>
      </c>
      <c r="AR635" s="21">
        <v>328.40420999999998</v>
      </c>
      <c r="AS635" s="21">
        <v>311.28095999999999</v>
      </c>
      <c r="AT635" s="21">
        <v>305.63126</v>
      </c>
      <c r="AU635" s="21">
        <v>323.55979000000002</v>
      </c>
      <c r="AV635" s="21">
        <v>742.16133000000002</v>
      </c>
      <c r="AW635" s="21">
        <v>769.77327000000002</v>
      </c>
      <c r="AX635" s="21">
        <v>728.22289999999998</v>
      </c>
      <c r="AY635" s="21">
        <v>714.95316000000003</v>
      </c>
      <c r="AZ635" s="21">
        <v>756.73094000000003</v>
      </c>
      <c r="BA635" s="21">
        <v>656.55119999999999</v>
      </c>
      <c r="BB635" s="21">
        <v>681.09502999999995</v>
      </c>
      <c r="BC635" s="21">
        <v>644.25969999999995</v>
      </c>
      <c r="BD635" s="21">
        <v>632.51940000000002</v>
      </c>
      <c r="BE635" s="21">
        <v>669.41813999999999</v>
      </c>
      <c r="BF635" s="21">
        <v>823.01801</v>
      </c>
      <c r="BG635" s="21">
        <v>853.93155000000002</v>
      </c>
      <c r="BH635" s="21">
        <v>807.49147000000005</v>
      </c>
      <c r="BI635" s="21">
        <v>792.86165000000005</v>
      </c>
      <c r="BJ635" s="21">
        <v>839.04299000000003</v>
      </c>
      <c r="BK635" s="21">
        <v>994.86996999999997</v>
      </c>
      <c r="BL635" s="21">
        <v>1032.47794</v>
      </c>
      <c r="BM635" s="21">
        <v>976.20046000000002</v>
      </c>
      <c r="BN635" s="21">
        <v>958.41277000000002</v>
      </c>
      <c r="BO635" s="21">
        <v>1014.3206300000001</v>
      </c>
      <c r="BP635" s="21">
        <v>909.76913999999999</v>
      </c>
      <c r="BQ635" s="21">
        <v>944.10339999999997</v>
      </c>
      <c r="BR635" s="21">
        <v>892.72502999999995</v>
      </c>
      <c r="BS635" s="21">
        <v>876.45662000000004</v>
      </c>
      <c r="BT635" s="21">
        <v>927.55609000000004</v>
      </c>
      <c r="BU635" s="21">
        <v>-254.98836</v>
      </c>
      <c r="BV635" s="21">
        <v>-264.92844000000002</v>
      </c>
      <c r="BW635" s="21">
        <v>-250.17837</v>
      </c>
      <c r="BX635" s="21">
        <v>-245.57207</v>
      </c>
      <c r="BY635" s="21">
        <v>-259.93146000000002</v>
      </c>
      <c r="BZ635" s="21">
        <v>-1.4999999999999999E-4</v>
      </c>
      <c r="CA635" s="21">
        <v>4.0000000000000002E-4</v>
      </c>
      <c r="CB635" s="21">
        <v>22.779610000000002</v>
      </c>
      <c r="CC635" s="21">
        <v>21.77918</v>
      </c>
      <c r="CD635" s="21">
        <v>22.34808</v>
      </c>
      <c r="CE635" s="21">
        <v>21.952629999999999</v>
      </c>
      <c r="CF635" s="21">
        <v>23.474060000000001</v>
      </c>
      <c r="CG635" s="21">
        <v>684.71880999999996</v>
      </c>
      <c r="CH635" s="21">
        <v>708.91713000000004</v>
      </c>
      <c r="CI635" s="21">
        <v>671.87509</v>
      </c>
      <c r="CJ635" s="21">
        <v>659.63289999999995</v>
      </c>
      <c r="CK635" s="21">
        <v>698.33262000000002</v>
      </c>
      <c r="CL635" s="21">
        <v>282.31308000000001</v>
      </c>
      <c r="CM635" s="21">
        <v>291.20783</v>
      </c>
      <c r="CN635" s="21">
        <v>276.97138999999999</v>
      </c>
      <c r="CO635" s="21">
        <v>272.06382000000002</v>
      </c>
      <c r="CP635" s="21">
        <v>287.92135999999999</v>
      </c>
      <c r="CQ635" s="21">
        <v>387.36896999999999</v>
      </c>
      <c r="CR635" s="21">
        <v>400.2824</v>
      </c>
      <c r="CS635" s="21">
        <v>380.03969999999998</v>
      </c>
      <c r="CT635" s="21">
        <v>373.30569000000003</v>
      </c>
      <c r="CU635" s="21">
        <v>394.96602999999999</v>
      </c>
      <c r="CV635" s="21">
        <v>402.80326000000002</v>
      </c>
      <c r="CW635" s="21">
        <v>416.16034000000002</v>
      </c>
      <c r="CX635" s="21">
        <v>395.18194</v>
      </c>
      <c r="CY635" s="21">
        <v>388.17964999999998</v>
      </c>
      <c r="CZ635" s="21">
        <v>410.71231999999998</v>
      </c>
      <c r="DA635" s="21">
        <v>534.63040000000001</v>
      </c>
      <c r="DB635" s="21">
        <v>553.12720999999999</v>
      </c>
      <c r="DC635" s="21">
        <v>524.51503000000002</v>
      </c>
      <c r="DD635" s="21">
        <v>515.22083999999995</v>
      </c>
      <c r="DE635" s="21">
        <v>545.02701000000002</v>
      </c>
      <c r="DF635" s="21">
        <v>665.99694</v>
      </c>
      <c r="DG635" s="21">
        <v>689.61301000000003</v>
      </c>
      <c r="DH635" s="21">
        <v>653.39625000000001</v>
      </c>
      <c r="DI635" s="21">
        <v>641.81817000000001</v>
      </c>
      <c r="DJ635" s="21">
        <v>678.87671999999998</v>
      </c>
      <c r="DK635" s="21">
        <v>761.30118000000004</v>
      </c>
      <c r="DL635" s="21">
        <v>788.26427000000001</v>
      </c>
      <c r="DM635" s="21">
        <v>746.89730999999995</v>
      </c>
      <c r="DN635" s="21">
        <v>733.66242999999997</v>
      </c>
      <c r="DO635" s="21">
        <v>776.02376000000004</v>
      </c>
      <c r="DP635" s="21">
        <v>786.59784999999999</v>
      </c>
      <c r="DQ635" s="21">
        <v>814.6712</v>
      </c>
      <c r="DR635" s="21">
        <v>771.71542999999997</v>
      </c>
      <c r="DS635" s="21">
        <v>758.04070999999999</v>
      </c>
      <c r="DT635" s="21">
        <v>801.78150000000005</v>
      </c>
      <c r="DU635" s="21">
        <v>798.63756999999998</v>
      </c>
      <c r="DV635" s="21">
        <v>827.30794000000003</v>
      </c>
      <c r="DW635" s="21">
        <v>783.52741000000003</v>
      </c>
      <c r="DX635" s="21">
        <v>769.64332999999999</v>
      </c>
      <c r="DY635" s="21">
        <v>814.03585999999996</v>
      </c>
      <c r="DZ635" s="21">
        <v>906.17980999999997</v>
      </c>
      <c r="EA635" s="21">
        <v>938.79849999999999</v>
      </c>
      <c r="EB635" s="21">
        <v>889.03498000000002</v>
      </c>
      <c r="EC635" s="21">
        <v>873.28129000000001</v>
      </c>
      <c r="ED635" s="21">
        <v>923.63530000000003</v>
      </c>
      <c r="EE635" s="21">
        <v>796.47424000000001</v>
      </c>
      <c r="EF635" s="21">
        <v>825.12213999999994</v>
      </c>
      <c r="EG635" s="21">
        <v>781.40503000000001</v>
      </c>
      <c r="EH635" s="21">
        <v>767.55853999999999</v>
      </c>
      <c r="EI635" s="21">
        <v>811.82347000000004</v>
      </c>
      <c r="EJ635" s="21">
        <v>847.25995999999998</v>
      </c>
      <c r="EK635" s="21">
        <v>877.82845999999995</v>
      </c>
      <c r="EL635" s="21">
        <v>831.22991000000002</v>
      </c>
      <c r="EM635" s="21">
        <v>816.50049999999999</v>
      </c>
      <c r="EN635" s="21">
        <v>863.57120999999995</v>
      </c>
      <c r="EO635" s="21">
        <v>1119.961</v>
      </c>
      <c r="EP635" s="21">
        <v>1160.42455</v>
      </c>
      <c r="EQ635" s="21">
        <v>1098.7714900000001</v>
      </c>
      <c r="ER635" s="21">
        <v>1079.30123</v>
      </c>
      <c r="ES635" s="21">
        <v>1141.51485</v>
      </c>
      <c r="ET635" s="21">
        <v>580.34816000000001</v>
      </c>
      <c r="EU635" s="21">
        <v>600.9298</v>
      </c>
      <c r="EV635" s="21">
        <v>569.36794999999995</v>
      </c>
      <c r="EW635" s="21">
        <v>559.27883999999995</v>
      </c>
      <c r="EX635" s="21">
        <v>591.56776000000002</v>
      </c>
      <c r="EY635" s="21">
        <v>55.632339999999999</v>
      </c>
      <c r="EZ635" s="21">
        <v>55.515940000000001</v>
      </c>
      <c r="FA635" s="21">
        <v>54.582360000000001</v>
      </c>
      <c r="FB635" s="21">
        <v>53.59337</v>
      </c>
      <c r="FC635" s="21">
        <v>57.007179999999998</v>
      </c>
      <c r="FD635" s="21">
        <v>387.61633</v>
      </c>
      <c r="FE635" s="21">
        <v>400.59825000000001</v>
      </c>
      <c r="FF635" s="21">
        <v>380.2824</v>
      </c>
      <c r="FG635" s="21">
        <v>373.54406999999998</v>
      </c>
      <c r="FH635" s="21">
        <v>395.21033999999997</v>
      </c>
      <c r="FI635" s="21">
        <v>728.20919000000004</v>
      </c>
      <c r="FJ635" s="21">
        <v>754.55758000000003</v>
      </c>
      <c r="FK635" s="21">
        <v>714.43159000000003</v>
      </c>
      <c r="FL635" s="21">
        <v>701.77182000000005</v>
      </c>
      <c r="FM635" s="21">
        <v>742.21864000000005</v>
      </c>
    </row>
    <row r="636" spans="2:169" x14ac:dyDescent="0.35">
      <c r="B636" s="39" t="s">
        <v>823</v>
      </c>
      <c r="C636" s="21">
        <v>-32427.705099999999</v>
      </c>
      <c r="D636" s="21">
        <v>-33676.963230000001</v>
      </c>
      <c r="E636" s="21">
        <v>-31823.428810000001</v>
      </c>
      <c r="F636" s="21">
        <v>-31245.05385</v>
      </c>
      <c r="G636" s="21">
        <v>-33048.879849999998</v>
      </c>
      <c r="H636" s="21">
        <v>-40476.544719999998</v>
      </c>
      <c r="I636" s="21">
        <v>-42035.903209999997</v>
      </c>
      <c r="J636" s="21">
        <v>-39722.297930000001</v>
      </c>
      <c r="K636" s="21">
        <v>-39000.379950000002</v>
      </c>
      <c r="L636" s="21">
        <v>-41251.92957</v>
      </c>
      <c r="M636" s="21">
        <v>-23749.162909999999</v>
      </c>
      <c r="N636" s="21">
        <v>-24664.086449999999</v>
      </c>
      <c r="O636" s="21">
        <v>-23306.605589999999</v>
      </c>
      <c r="P636" s="21">
        <v>-22883.024839999998</v>
      </c>
      <c r="Q636" s="21">
        <v>-24204.104609999999</v>
      </c>
      <c r="R636" s="21">
        <v>-334.32103000000001</v>
      </c>
      <c r="S636" s="21">
        <v>-346.29271</v>
      </c>
      <c r="T636" s="21">
        <v>-331.36671000000001</v>
      </c>
      <c r="U636" s="21">
        <v>-322.94967000000003</v>
      </c>
      <c r="V636" s="21">
        <v>-341.34575000000001</v>
      </c>
      <c r="W636" s="21">
        <v>-69.411950000000004</v>
      </c>
      <c r="X636" s="21">
        <v>-71.271429999999995</v>
      </c>
      <c r="Y636" s="21">
        <v>-71.42362</v>
      </c>
      <c r="Z636" s="21">
        <v>-67.583929999999995</v>
      </c>
      <c r="AA636" s="21">
        <v>-71.414410000000004</v>
      </c>
      <c r="AB636" s="21">
        <v>-24513.972010000001</v>
      </c>
      <c r="AC636" s="21">
        <v>-25458.375220000002</v>
      </c>
      <c r="AD636" s="21">
        <v>-24057.170480000001</v>
      </c>
      <c r="AE636" s="21">
        <v>-23619.943029999999</v>
      </c>
      <c r="AF636" s="21">
        <v>-24983.564859999999</v>
      </c>
      <c r="AG636" s="21">
        <v>-66.933809999999994</v>
      </c>
      <c r="AH636" s="21">
        <v>-68.959159999999997</v>
      </c>
      <c r="AI636" s="21">
        <v>-68.083370000000002</v>
      </c>
      <c r="AJ636" s="21">
        <v>-65.04083</v>
      </c>
      <c r="AK636" s="21">
        <v>-68.7136</v>
      </c>
      <c r="AL636" s="21">
        <v>-123.14397</v>
      </c>
      <c r="AM636" s="21">
        <v>-127.49762</v>
      </c>
      <c r="AN636" s="21">
        <v>-122.71162</v>
      </c>
      <c r="AO636" s="21">
        <v>-119.07714</v>
      </c>
      <c r="AP636" s="21">
        <v>-125.90267</v>
      </c>
      <c r="AQ636" s="21">
        <v>-273.19672000000003</v>
      </c>
      <c r="AR636" s="21">
        <v>-283.30239999999998</v>
      </c>
      <c r="AS636" s="21">
        <v>-270.38735000000003</v>
      </c>
      <c r="AT636" s="21">
        <v>-263.72787</v>
      </c>
      <c r="AU636" s="21">
        <v>-278.94243999999998</v>
      </c>
      <c r="AV636" s="21">
        <v>-178.59788</v>
      </c>
      <c r="AW636" s="21">
        <v>-184.94592</v>
      </c>
      <c r="AX636" s="21">
        <v>-177.83411000000001</v>
      </c>
      <c r="AY636" s="21">
        <v>-172.66159999999999</v>
      </c>
      <c r="AZ636" s="21">
        <v>-182.57713000000001</v>
      </c>
      <c r="BA636" s="21">
        <v>-8.1831300000000002</v>
      </c>
      <c r="BB636" s="21">
        <v>-8.0192999999999994</v>
      </c>
      <c r="BC636" s="21">
        <v>-10.039949999999999</v>
      </c>
      <c r="BD636" s="21">
        <v>-8.3577700000000004</v>
      </c>
      <c r="BE636" s="21">
        <v>-8.7396399999999996</v>
      </c>
      <c r="BF636" s="21">
        <v>-41.568399999999997</v>
      </c>
      <c r="BG636" s="21">
        <v>-42.634659999999997</v>
      </c>
      <c r="BH636" s="21">
        <v>-43.07638</v>
      </c>
      <c r="BI636" s="21">
        <v>-40.575069999999997</v>
      </c>
      <c r="BJ636" s="21">
        <v>-42.831119999999999</v>
      </c>
      <c r="BK636" s="21">
        <v>74.258420000000001</v>
      </c>
      <c r="BL636" s="21">
        <v>77.719790000000003</v>
      </c>
      <c r="BM636" s="21">
        <v>70.513120000000001</v>
      </c>
      <c r="BN636" s="21">
        <v>70.990809999999996</v>
      </c>
      <c r="BO636" s="21">
        <v>75.226979999999998</v>
      </c>
      <c r="BP636" s="21">
        <v>109.50568</v>
      </c>
      <c r="BQ636" s="21">
        <v>114.30709</v>
      </c>
      <c r="BR636" s="21">
        <v>105.2628</v>
      </c>
      <c r="BS636" s="21">
        <v>104.97893000000001</v>
      </c>
      <c r="BT636" s="21">
        <v>111.19338</v>
      </c>
      <c r="BU636" s="21">
        <v>229.61326</v>
      </c>
      <c r="BV636" s="21">
        <v>238.56415000000001</v>
      </c>
      <c r="BW636" s="21">
        <v>225.28192999999999</v>
      </c>
      <c r="BX636" s="21">
        <v>221.13403</v>
      </c>
      <c r="BY636" s="21">
        <v>234.06443999999999</v>
      </c>
      <c r="BZ636" s="21">
        <v>-1.8490599999999999</v>
      </c>
      <c r="CA636" s="21">
        <v>0.90112000000000003</v>
      </c>
      <c r="CB636" s="21">
        <v>-16.504249999999999</v>
      </c>
      <c r="CC636" s="21">
        <v>-16.310700000000001</v>
      </c>
      <c r="CD636" s="21">
        <v>-19.83633</v>
      </c>
      <c r="CE636" s="21">
        <v>-16.69848</v>
      </c>
      <c r="CF636" s="21">
        <v>-17.556319999999999</v>
      </c>
      <c r="CG636" s="21">
        <v>-617.89511000000005</v>
      </c>
      <c r="CH636" s="21">
        <v>-640.88237000000004</v>
      </c>
      <c r="CI636" s="21">
        <v>-611.07631000000003</v>
      </c>
      <c r="CJ636" s="21">
        <v>-596.33671000000004</v>
      </c>
      <c r="CK636" s="21">
        <v>-630.83300999999994</v>
      </c>
      <c r="CL636" s="21">
        <v>-145.64114000000001</v>
      </c>
      <c r="CM636" s="21">
        <v>-150.34943000000001</v>
      </c>
      <c r="CN636" s="21">
        <v>-146.45873</v>
      </c>
      <c r="CO636" s="21">
        <v>-141.19553999999999</v>
      </c>
      <c r="CP636" s="21">
        <v>-149.11813000000001</v>
      </c>
      <c r="CQ636" s="21">
        <v>-246.93347</v>
      </c>
      <c r="CR636" s="21">
        <v>-255.53129000000001</v>
      </c>
      <c r="CS636" s="21">
        <v>-245.78773000000001</v>
      </c>
      <c r="CT636" s="21">
        <v>-238.75633999999999</v>
      </c>
      <c r="CU636" s="21">
        <v>-252.33953</v>
      </c>
      <c r="CV636" s="21">
        <v>-326.17034999999998</v>
      </c>
      <c r="CW636" s="21">
        <v>-337.73907000000003</v>
      </c>
      <c r="CX636" s="21">
        <v>-323.81369000000001</v>
      </c>
      <c r="CY636" s="21">
        <v>-315.17511999999999</v>
      </c>
      <c r="CZ636" s="21">
        <v>-333.13673999999997</v>
      </c>
      <c r="DA636" s="21">
        <v>-237.42771999999999</v>
      </c>
      <c r="DB636" s="21">
        <v>-245.62304</v>
      </c>
      <c r="DC636" s="21">
        <v>-236.56569999999999</v>
      </c>
      <c r="DD636" s="21">
        <v>-229.64552</v>
      </c>
      <c r="DE636" s="21">
        <v>-242.65833000000001</v>
      </c>
      <c r="DF636" s="21">
        <v>-146.24098000000001</v>
      </c>
      <c r="DG636" s="21">
        <v>-150.99073999999999</v>
      </c>
      <c r="DH636" s="21">
        <v>-146.98921000000001</v>
      </c>
      <c r="DI636" s="21">
        <v>-141.75981999999999</v>
      </c>
      <c r="DJ636" s="21">
        <v>-149.71552</v>
      </c>
      <c r="DK636" s="21">
        <v>-241.09563</v>
      </c>
      <c r="DL636" s="21">
        <v>-249.35687999999999</v>
      </c>
      <c r="DM636" s="21">
        <v>-240.56601000000001</v>
      </c>
      <c r="DN636" s="21">
        <v>-233.23562999999999</v>
      </c>
      <c r="DO636" s="21">
        <v>-246.49303</v>
      </c>
      <c r="DP636" s="21">
        <v>-211.2244</v>
      </c>
      <c r="DQ636" s="21">
        <v>-218.40477000000001</v>
      </c>
      <c r="DR636" s="21">
        <v>-210.99114</v>
      </c>
      <c r="DS636" s="21">
        <v>-204.39081999999999</v>
      </c>
      <c r="DT636" s="21">
        <v>-216.00066000000001</v>
      </c>
      <c r="DU636" s="21">
        <v>-148.11812</v>
      </c>
      <c r="DV636" s="21">
        <v>-152.93045000000001</v>
      </c>
      <c r="DW636" s="21">
        <v>-148.88034999999999</v>
      </c>
      <c r="DX636" s="21">
        <v>-143.5804</v>
      </c>
      <c r="DY636" s="21">
        <v>-151.63678999999999</v>
      </c>
      <c r="DZ636" s="21">
        <v>-91.393150000000006</v>
      </c>
      <c r="EA636" s="21">
        <v>-93.971159999999998</v>
      </c>
      <c r="EB636" s="21">
        <v>-93.489769999999993</v>
      </c>
      <c r="EC636" s="21">
        <v>-88.923460000000006</v>
      </c>
      <c r="ED636" s="21">
        <v>-93.909909999999996</v>
      </c>
      <c r="EE636" s="21">
        <v>-120.08936</v>
      </c>
      <c r="EF636" s="21">
        <v>-123.85581999999999</v>
      </c>
      <c r="EG636" s="21">
        <v>-121.26981000000001</v>
      </c>
      <c r="EH636" s="21">
        <v>-116.54282000000001</v>
      </c>
      <c r="EI636" s="21">
        <v>-123.05410999999999</v>
      </c>
      <c r="EJ636" s="21">
        <v>-87.083939999999998</v>
      </c>
      <c r="EK636" s="21">
        <v>-89.571749999999994</v>
      </c>
      <c r="EL636" s="21">
        <v>-88.876440000000002</v>
      </c>
      <c r="EM636" s="21">
        <v>-84.715379999999996</v>
      </c>
      <c r="EN636" s="21">
        <v>-89.424599999999998</v>
      </c>
      <c r="EO636" s="21">
        <v>-88.675299999999993</v>
      </c>
      <c r="EP636" s="21">
        <v>-90.998440000000002</v>
      </c>
      <c r="EQ636" s="21">
        <v>-91.445679999999996</v>
      </c>
      <c r="ER636" s="21">
        <v>-86.443070000000006</v>
      </c>
      <c r="ES636" s="21">
        <v>-91.268199999999993</v>
      </c>
      <c r="ET636" s="21">
        <v>-104.27115999999999</v>
      </c>
      <c r="EU636" s="21">
        <v>-107.53145000000001</v>
      </c>
      <c r="EV636" s="21">
        <v>-105.29134999999999</v>
      </c>
      <c r="EW636" s="21">
        <v>-101.1583</v>
      </c>
      <c r="EX636" s="21">
        <v>-106.86354</v>
      </c>
      <c r="EY636" s="21">
        <v>-40.150640000000003</v>
      </c>
      <c r="EZ636" s="21">
        <v>-40.679499999999997</v>
      </c>
      <c r="FA636" s="21">
        <v>-43.651020000000003</v>
      </c>
      <c r="FB636" s="21">
        <v>-39.666730000000001</v>
      </c>
      <c r="FC636" s="21">
        <v>-41.78351</v>
      </c>
      <c r="FD636" s="21">
        <v>-204.60163</v>
      </c>
      <c r="FE636" s="21">
        <v>-211.58982</v>
      </c>
      <c r="FF636" s="21">
        <v>-204.13287</v>
      </c>
      <c r="FG636" s="21">
        <v>-197.96146999999999</v>
      </c>
      <c r="FH636" s="21">
        <v>-209.16807</v>
      </c>
      <c r="FI636" s="21">
        <v>-52.435160000000003</v>
      </c>
      <c r="FJ636" s="21">
        <v>-53.749119999999998</v>
      </c>
      <c r="FK636" s="21">
        <v>-54.249609999999997</v>
      </c>
      <c r="FL636" s="21">
        <v>-51.179850000000002</v>
      </c>
      <c r="FM636" s="21">
        <v>-53.993769999999998</v>
      </c>
    </row>
    <row r="637" spans="2:169" x14ac:dyDescent="0.35">
      <c r="B637" s="39" t="s">
        <v>824</v>
      </c>
      <c r="C637" s="21">
        <v>37535.211900000002</v>
      </c>
      <c r="D637" s="21">
        <v>38981.233699999997</v>
      </c>
      <c r="E637" s="21">
        <v>36835.759420000002</v>
      </c>
      <c r="F637" s="21">
        <v>36166.287850000001</v>
      </c>
      <c r="G637" s="21">
        <v>38254.224410000003</v>
      </c>
      <c r="H637" s="21">
        <v>84702.049610000002</v>
      </c>
      <c r="I637" s="21">
        <v>87965.195240000001</v>
      </c>
      <c r="J637" s="21">
        <v>83123.697279999993</v>
      </c>
      <c r="K637" s="21">
        <v>81612.996870000003</v>
      </c>
      <c r="L637" s="21">
        <v>86324.635899999994</v>
      </c>
      <c r="M637" s="21">
        <v>77153.645099999994</v>
      </c>
      <c r="N637" s="21">
        <v>80125.947180000003</v>
      </c>
      <c r="O637" s="21">
        <v>75715.913979999998</v>
      </c>
      <c r="P637" s="21">
        <v>74339.831839999999</v>
      </c>
      <c r="Q637" s="21">
        <v>78631.609200000006</v>
      </c>
      <c r="R637" s="21">
        <v>209.00450000000001</v>
      </c>
      <c r="S637" s="21">
        <v>215.78532999999999</v>
      </c>
      <c r="T637" s="21">
        <v>205.65556000000001</v>
      </c>
      <c r="U637" s="21">
        <v>201.67509999999999</v>
      </c>
      <c r="V637" s="21">
        <v>213.11571000000001</v>
      </c>
      <c r="W637" s="21">
        <v>582.92633000000001</v>
      </c>
      <c r="X637" s="21">
        <v>604.04639999999995</v>
      </c>
      <c r="Y637" s="21">
        <v>572.49554000000001</v>
      </c>
      <c r="Z637" s="21">
        <v>562.01667999999995</v>
      </c>
      <c r="AA637" s="21">
        <v>594.12697000000003</v>
      </c>
      <c r="AB637" s="21">
        <v>74543.770409999997</v>
      </c>
      <c r="AC637" s="21">
        <v>77415.576579999994</v>
      </c>
      <c r="AD637" s="21">
        <v>73154.696920000002</v>
      </c>
      <c r="AE637" s="21">
        <v>71825.145659999995</v>
      </c>
      <c r="AF637" s="21">
        <v>75971.740609999993</v>
      </c>
      <c r="AG637" s="21">
        <v>36.662419999999997</v>
      </c>
      <c r="AH637" s="21">
        <v>37.22954</v>
      </c>
      <c r="AI637" s="21">
        <v>36.403869999999998</v>
      </c>
      <c r="AJ637" s="21">
        <v>35.523260000000001</v>
      </c>
      <c r="AK637" s="21">
        <v>37.476120000000002</v>
      </c>
      <c r="AL637" s="21">
        <v>36.321109999999997</v>
      </c>
      <c r="AM637" s="21">
        <v>37.077179999999998</v>
      </c>
      <c r="AN637" s="21">
        <v>35.977550000000001</v>
      </c>
      <c r="AO637" s="21">
        <v>35.15596</v>
      </c>
      <c r="AP637" s="21">
        <v>37.10624</v>
      </c>
      <c r="AQ637" s="21">
        <v>189.12042</v>
      </c>
      <c r="AR637" s="21">
        <v>195.67227</v>
      </c>
      <c r="AS637" s="21">
        <v>185.97456</v>
      </c>
      <c r="AT637" s="21">
        <v>182.38811000000001</v>
      </c>
      <c r="AU637" s="21">
        <v>192.87488999999999</v>
      </c>
      <c r="AV637" s="21">
        <v>433.69121000000001</v>
      </c>
      <c r="AW637" s="21">
        <v>449.71553</v>
      </c>
      <c r="AX637" s="21">
        <v>426.01281999999998</v>
      </c>
      <c r="AY637" s="21">
        <v>418.01979999999998</v>
      </c>
      <c r="AZ637" s="21">
        <v>442.2106</v>
      </c>
      <c r="BA637" s="21">
        <v>539.58870999999999</v>
      </c>
      <c r="BB637" s="21">
        <v>559.92787999999996</v>
      </c>
      <c r="BC637" s="21">
        <v>529.84933000000001</v>
      </c>
      <c r="BD637" s="21">
        <v>520.01508999999999</v>
      </c>
      <c r="BE637" s="21">
        <v>550.13409000000001</v>
      </c>
      <c r="BF637" s="21">
        <v>908.53515000000004</v>
      </c>
      <c r="BG637" s="21">
        <v>943.20253000000002</v>
      </c>
      <c r="BH637" s="21">
        <v>891.80944999999997</v>
      </c>
      <c r="BI637" s="21">
        <v>875.43778999999995</v>
      </c>
      <c r="BJ637" s="21">
        <v>926.14577999999995</v>
      </c>
      <c r="BK637" s="21">
        <v>1076.8884599999999</v>
      </c>
      <c r="BL637" s="21">
        <v>1118.11716</v>
      </c>
      <c r="BM637" s="21">
        <v>1057.10671</v>
      </c>
      <c r="BN637" s="21">
        <v>1037.63392</v>
      </c>
      <c r="BO637" s="21">
        <v>1097.8643300000001</v>
      </c>
      <c r="BP637" s="21">
        <v>944.76410999999996</v>
      </c>
      <c r="BQ637" s="21">
        <v>980.85438999999997</v>
      </c>
      <c r="BR637" s="21">
        <v>927.46023000000002</v>
      </c>
      <c r="BS637" s="21">
        <v>910.36342000000002</v>
      </c>
      <c r="BT637" s="21">
        <v>963.16974000000005</v>
      </c>
      <c r="BU637" s="21">
        <v>-1759.5145</v>
      </c>
      <c r="BV637" s="21">
        <v>-1828.10473</v>
      </c>
      <c r="BW637" s="21">
        <v>-1726.32376</v>
      </c>
      <c r="BX637" s="21">
        <v>-1694.5385900000001</v>
      </c>
      <c r="BY637" s="21">
        <v>-1793.6236899999999</v>
      </c>
      <c r="BZ637" s="21">
        <v>0.57123000000000002</v>
      </c>
      <c r="CA637" s="21">
        <v>0.22789000000000001</v>
      </c>
      <c r="CB637" s="21">
        <v>15.69999</v>
      </c>
      <c r="CC637" s="21">
        <v>15.05372</v>
      </c>
      <c r="CD637" s="21">
        <v>16.06596</v>
      </c>
      <c r="CE637" s="21">
        <v>15.439489999999999</v>
      </c>
      <c r="CF637" s="21">
        <v>16.15898</v>
      </c>
      <c r="CG637" s="21">
        <v>407.91054000000003</v>
      </c>
      <c r="CH637" s="21">
        <v>422.15035</v>
      </c>
      <c r="CI637" s="21">
        <v>401.12454000000002</v>
      </c>
      <c r="CJ637" s="21">
        <v>393.38643000000002</v>
      </c>
      <c r="CK637" s="21">
        <v>416.02722999999997</v>
      </c>
      <c r="CL637" s="21">
        <v>46.36918</v>
      </c>
      <c r="CM637" s="21">
        <v>46.87453</v>
      </c>
      <c r="CN637" s="21">
        <v>46.131500000000003</v>
      </c>
      <c r="CO637" s="21">
        <v>44.986269999999998</v>
      </c>
      <c r="CP637" s="21">
        <v>47.404780000000002</v>
      </c>
      <c r="CQ637" s="21">
        <v>155.23335</v>
      </c>
      <c r="CR637" s="21">
        <v>159.90379999999999</v>
      </c>
      <c r="CS637" s="21">
        <v>152.92858000000001</v>
      </c>
      <c r="CT637" s="21">
        <v>149.85712000000001</v>
      </c>
      <c r="CU637" s="21">
        <v>158.33122</v>
      </c>
      <c r="CV637" s="21">
        <v>210.96887000000001</v>
      </c>
      <c r="CW637" s="21">
        <v>217.67466999999999</v>
      </c>
      <c r="CX637" s="21">
        <v>207.66191000000001</v>
      </c>
      <c r="CY637" s="21">
        <v>203.58578</v>
      </c>
      <c r="CZ637" s="21">
        <v>215.13552999999999</v>
      </c>
      <c r="DA637" s="21">
        <v>295.50828999999999</v>
      </c>
      <c r="DB637" s="21">
        <v>305.51299999999998</v>
      </c>
      <c r="DC637" s="21">
        <v>290.56898000000001</v>
      </c>
      <c r="DD637" s="21">
        <v>285.06875000000002</v>
      </c>
      <c r="DE637" s="21">
        <v>301.27044999999998</v>
      </c>
      <c r="DF637" s="21">
        <v>369.05189999999999</v>
      </c>
      <c r="DG637" s="21">
        <v>381.93329</v>
      </c>
      <c r="DH637" s="21">
        <v>362.70094999999998</v>
      </c>
      <c r="DI637" s="21">
        <v>355.95017999999999</v>
      </c>
      <c r="DJ637" s="21">
        <v>376.20371999999998</v>
      </c>
      <c r="DK637" s="21">
        <v>423.56495000000001</v>
      </c>
      <c r="DL637" s="21">
        <v>438.33262000000002</v>
      </c>
      <c r="DM637" s="21">
        <v>416.27546000000001</v>
      </c>
      <c r="DN637" s="21">
        <v>408.47827000000001</v>
      </c>
      <c r="DO637" s="21">
        <v>431.77228000000002</v>
      </c>
      <c r="DP637" s="21">
        <v>483.26533999999998</v>
      </c>
      <c r="DQ637" s="21">
        <v>500.41255999999998</v>
      </c>
      <c r="DR637" s="21">
        <v>474.79854</v>
      </c>
      <c r="DS637" s="21">
        <v>465.99333999999999</v>
      </c>
      <c r="DT637" s="21">
        <v>492.59332000000001</v>
      </c>
      <c r="DU637" s="21">
        <v>511.23671999999999</v>
      </c>
      <c r="DV637" s="21">
        <v>529.54573000000005</v>
      </c>
      <c r="DW637" s="21">
        <v>502.20548000000002</v>
      </c>
      <c r="DX637" s="21">
        <v>492.97761000000003</v>
      </c>
      <c r="DY637" s="21">
        <v>521.08675000000005</v>
      </c>
      <c r="DZ637" s="21">
        <v>627.05170999999996</v>
      </c>
      <c r="EA637" s="21">
        <v>649.68164999999999</v>
      </c>
      <c r="EB637" s="21">
        <v>615.87594000000001</v>
      </c>
      <c r="EC637" s="21">
        <v>604.56379000000004</v>
      </c>
      <c r="ED637" s="21">
        <v>639.10888</v>
      </c>
      <c r="EE637" s="21">
        <v>669.81001000000003</v>
      </c>
      <c r="EF637" s="21">
        <v>694.22816999999998</v>
      </c>
      <c r="EG637" s="21">
        <v>657.75945999999999</v>
      </c>
      <c r="EH637" s="21">
        <v>645.78492000000006</v>
      </c>
      <c r="EI637" s="21">
        <v>682.66222000000005</v>
      </c>
      <c r="EJ637" s="21">
        <v>740.14053000000001</v>
      </c>
      <c r="EK637" s="21">
        <v>767.23473000000001</v>
      </c>
      <c r="EL637" s="21">
        <v>726.75699999999995</v>
      </c>
      <c r="EM637" s="21">
        <v>713.54393000000005</v>
      </c>
      <c r="EN637" s="21">
        <v>754.32577000000003</v>
      </c>
      <c r="EO637" s="21">
        <v>970.25203999999997</v>
      </c>
      <c r="EP637" s="21">
        <v>1005.79378</v>
      </c>
      <c r="EQ637" s="21">
        <v>952.69638999999995</v>
      </c>
      <c r="ER637" s="21">
        <v>935.35072000000002</v>
      </c>
      <c r="ES637" s="21">
        <v>988.84460999999999</v>
      </c>
      <c r="ET637" s="21">
        <v>326.27472</v>
      </c>
      <c r="EU637" s="21">
        <v>337.68011000000001</v>
      </c>
      <c r="EV637" s="21">
        <v>320.63895000000002</v>
      </c>
      <c r="EW637" s="21">
        <v>314.65334999999999</v>
      </c>
      <c r="EX637" s="21">
        <v>332.59327999999999</v>
      </c>
      <c r="EY637" s="21">
        <v>36.728439999999999</v>
      </c>
      <c r="EZ637" s="21">
        <v>36.639789999999998</v>
      </c>
      <c r="FA637" s="21">
        <v>36.799700000000001</v>
      </c>
      <c r="FB637" s="21">
        <v>35.741079999999997</v>
      </c>
      <c r="FC637" s="21">
        <v>37.622520000000002</v>
      </c>
      <c r="FD637" s="21">
        <v>63.779870000000003</v>
      </c>
      <c r="FE637" s="21">
        <v>64.989419999999996</v>
      </c>
      <c r="FF637" s="21">
        <v>63.182389999999998</v>
      </c>
      <c r="FG637" s="21">
        <v>61.736930000000001</v>
      </c>
      <c r="FH637" s="21">
        <v>65.138689999999997</v>
      </c>
      <c r="FI637" s="21">
        <v>493.89668</v>
      </c>
      <c r="FJ637" s="21">
        <v>511.78971999999999</v>
      </c>
      <c r="FK637" s="21">
        <v>485.05703999999997</v>
      </c>
      <c r="FL637" s="21">
        <v>476.19029999999998</v>
      </c>
      <c r="FM637" s="21">
        <v>503.38517999999999</v>
      </c>
    </row>
    <row r="638" spans="2:169" x14ac:dyDescent="0.35">
      <c r="B638" s="39" t="s">
        <v>825</v>
      </c>
      <c r="C638" s="21">
        <v>93116.936069999996</v>
      </c>
      <c r="D638" s="21">
        <v>96704.210869999995</v>
      </c>
      <c r="E638" s="21">
        <v>91381.742140000002</v>
      </c>
      <c r="F638" s="21">
        <v>89720.924530000004</v>
      </c>
      <c r="G638" s="21">
        <v>94900.654320000001</v>
      </c>
      <c r="H638" s="21">
        <v>187077.97808</v>
      </c>
      <c r="I638" s="21">
        <v>194285.15536</v>
      </c>
      <c r="J638" s="21">
        <v>183591.93536</v>
      </c>
      <c r="K638" s="21">
        <v>180255.31271</v>
      </c>
      <c r="L638" s="21">
        <v>190661.71854</v>
      </c>
      <c r="M638" s="21">
        <v>154196.54076999999</v>
      </c>
      <c r="N638" s="21">
        <v>160136.87836</v>
      </c>
      <c r="O638" s="21">
        <v>151323.14231</v>
      </c>
      <c r="P638" s="21">
        <v>148572.95331000001</v>
      </c>
      <c r="Q638" s="21">
        <v>157150.34742999999</v>
      </c>
      <c r="R638" s="21">
        <v>632.61523999999997</v>
      </c>
      <c r="S638" s="21">
        <v>643.31771000000003</v>
      </c>
      <c r="T638" s="21">
        <v>633.86274000000003</v>
      </c>
      <c r="U638" s="21">
        <v>623.75468999999998</v>
      </c>
      <c r="V638" s="21">
        <v>642.67385000000002</v>
      </c>
      <c r="W638" s="21">
        <v>1187.1719900000001</v>
      </c>
      <c r="X638" s="21">
        <v>1219.2659799999999</v>
      </c>
      <c r="Y638" s="21">
        <v>1177.7880500000001</v>
      </c>
      <c r="Z638" s="21">
        <v>1158.0561499999999</v>
      </c>
      <c r="AA638" s="21">
        <v>1207.72432</v>
      </c>
      <c r="AB638" s="21">
        <v>149723.81482999999</v>
      </c>
      <c r="AC638" s="21">
        <v>155491.93969</v>
      </c>
      <c r="AD638" s="21">
        <v>146933.81133</v>
      </c>
      <c r="AE638" s="21">
        <v>144263.36030999999</v>
      </c>
      <c r="AF638" s="21">
        <v>152591.94378</v>
      </c>
      <c r="AG638" s="21">
        <v>61.00367</v>
      </c>
      <c r="AH638" s="21">
        <v>53.880870000000002</v>
      </c>
      <c r="AI638" s="21">
        <v>68.981740000000002</v>
      </c>
      <c r="AJ638" s="21">
        <v>68.576080000000005</v>
      </c>
      <c r="AK638" s="21">
        <v>60.850189999999998</v>
      </c>
      <c r="AL638" s="21">
        <v>237.98213000000001</v>
      </c>
      <c r="AM638" s="21">
        <v>239.9408</v>
      </c>
      <c r="AN638" s="21">
        <v>240.63592</v>
      </c>
      <c r="AO638" s="21">
        <v>236.91744</v>
      </c>
      <c r="AP638" s="21">
        <v>241.56009</v>
      </c>
      <c r="AQ638" s="21">
        <v>533.83623</v>
      </c>
      <c r="AR638" s="21">
        <v>545.43151999999998</v>
      </c>
      <c r="AS638" s="21">
        <v>532.67776000000003</v>
      </c>
      <c r="AT638" s="21">
        <v>523.83840999999995</v>
      </c>
      <c r="AU638" s="21">
        <v>542.83973000000003</v>
      </c>
      <c r="AV638" s="21">
        <v>1060.2397599999999</v>
      </c>
      <c r="AW638" s="21">
        <v>1091.4293</v>
      </c>
      <c r="AX638" s="21">
        <v>1050.1973800000001</v>
      </c>
      <c r="AY638" s="21">
        <v>1031.9850899999999</v>
      </c>
      <c r="AZ638" s="21">
        <v>1079.3440499999999</v>
      </c>
      <c r="BA638" s="21">
        <v>982.53662999999995</v>
      </c>
      <c r="BB638" s="21">
        <v>1012.98556</v>
      </c>
      <c r="BC638" s="21">
        <v>971.80375000000004</v>
      </c>
      <c r="BD638" s="21">
        <v>954.81222000000002</v>
      </c>
      <c r="BE638" s="21">
        <v>1000.4677799999999</v>
      </c>
      <c r="BF638" s="21">
        <v>1446.5776499999999</v>
      </c>
      <c r="BG638" s="21">
        <v>1494.03133</v>
      </c>
      <c r="BH638" s="21">
        <v>1428.0418999999999</v>
      </c>
      <c r="BI638" s="21">
        <v>1402.97504</v>
      </c>
      <c r="BJ638" s="21">
        <v>1473.1955</v>
      </c>
      <c r="BK638" s="21">
        <v>2037.91751</v>
      </c>
      <c r="BL638" s="21">
        <v>2108.17866</v>
      </c>
      <c r="BM638" s="21">
        <v>2008.6980000000001</v>
      </c>
      <c r="BN638" s="21">
        <v>1972.94451</v>
      </c>
      <c r="BO638" s="21">
        <v>2076.0943400000001</v>
      </c>
      <c r="BP638" s="21">
        <v>1978.83519</v>
      </c>
      <c r="BQ638" s="21">
        <v>2047.39975</v>
      </c>
      <c r="BR638" s="21">
        <v>1950.1612500000001</v>
      </c>
      <c r="BS638" s="21">
        <v>1915.4090900000001</v>
      </c>
      <c r="BT638" s="21">
        <v>2015.9649099999999</v>
      </c>
      <c r="BU638" s="21">
        <v>-522.98260000000005</v>
      </c>
      <c r="BV638" s="21">
        <v>-543.36974999999995</v>
      </c>
      <c r="BW638" s="21">
        <v>-513.11726999999996</v>
      </c>
      <c r="BX638" s="21">
        <v>-503.66973000000002</v>
      </c>
      <c r="BY638" s="21">
        <v>-533.12090999999998</v>
      </c>
      <c r="BZ638" s="21">
        <v>9.1352499999999992</v>
      </c>
      <c r="CA638" s="21">
        <v>10.22827</v>
      </c>
      <c r="CB638" s="21">
        <v>8.3385499999999997</v>
      </c>
      <c r="CC638" s="21">
        <v>-5.7901600000000002</v>
      </c>
      <c r="CD638" s="21">
        <v>22.431349999999998</v>
      </c>
      <c r="CE638" s="21">
        <v>23.32095</v>
      </c>
      <c r="CF638" s="21">
        <v>6.3418099999999997</v>
      </c>
      <c r="CG638" s="21">
        <v>1218.3355799999999</v>
      </c>
      <c r="CH638" s="21">
        <v>1247.07485</v>
      </c>
      <c r="CI638" s="21">
        <v>1213.68013</v>
      </c>
      <c r="CJ638" s="21">
        <v>1193.2875200000001</v>
      </c>
      <c r="CK638" s="21">
        <v>1239.2680499999999</v>
      </c>
      <c r="CL638" s="21">
        <v>222.02082999999999</v>
      </c>
      <c r="CM638" s="21">
        <v>216.25071</v>
      </c>
      <c r="CN638" s="21">
        <v>231.75097</v>
      </c>
      <c r="CO638" s="21">
        <v>228.88060999999999</v>
      </c>
      <c r="CP638" s="21">
        <v>224.13817</v>
      </c>
      <c r="CQ638" s="21">
        <v>497.93275999999997</v>
      </c>
      <c r="CR638" s="21">
        <v>502.93443000000002</v>
      </c>
      <c r="CS638" s="21">
        <v>502.30171999999999</v>
      </c>
      <c r="CT638" s="21">
        <v>494.56993999999997</v>
      </c>
      <c r="CU638" s="21">
        <v>505.37137000000001</v>
      </c>
      <c r="CV638" s="21">
        <v>620.56652999999994</v>
      </c>
      <c r="CW638" s="21">
        <v>629.17826000000002</v>
      </c>
      <c r="CX638" s="21">
        <v>623.76112000000001</v>
      </c>
      <c r="CY638" s="21">
        <v>613.96709999999996</v>
      </c>
      <c r="CZ638" s="21">
        <v>630.18353000000002</v>
      </c>
      <c r="DA638" s="21">
        <v>804.46772999999996</v>
      </c>
      <c r="DB638" s="21">
        <v>820.74625000000003</v>
      </c>
      <c r="DC638" s="21">
        <v>803.48009999999999</v>
      </c>
      <c r="DD638" s="21">
        <v>790.46816000000001</v>
      </c>
      <c r="DE638" s="21">
        <v>817.62289999999996</v>
      </c>
      <c r="DF638" s="21">
        <v>919.97247000000004</v>
      </c>
      <c r="DG638" s="21">
        <v>941.10121000000004</v>
      </c>
      <c r="DH638" s="21">
        <v>916.36604999999997</v>
      </c>
      <c r="DI638" s="21">
        <v>901.35213999999996</v>
      </c>
      <c r="DJ638" s="21">
        <v>935.35022000000004</v>
      </c>
      <c r="DK638" s="21">
        <v>1069.8374699999999</v>
      </c>
      <c r="DL638" s="21">
        <v>1094.7660000000001</v>
      </c>
      <c r="DM638" s="21">
        <v>1065.4250400000001</v>
      </c>
      <c r="DN638" s="21">
        <v>1047.8779</v>
      </c>
      <c r="DO638" s="21">
        <v>1087.8501100000001</v>
      </c>
      <c r="DP638" s="21">
        <v>1126.3072299999999</v>
      </c>
      <c r="DQ638" s="21">
        <v>1154.4287400000001</v>
      </c>
      <c r="DR638" s="21">
        <v>1119.78639</v>
      </c>
      <c r="DS638" s="21">
        <v>1101.1902399999999</v>
      </c>
      <c r="DT638" s="21">
        <v>1145.53484</v>
      </c>
      <c r="DU638" s="21">
        <v>1139.35463</v>
      </c>
      <c r="DV638" s="21">
        <v>1168.6822500000001</v>
      </c>
      <c r="DW638" s="21">
        <v>1131.8199300000001</v>
      </c>
      <c r="DX638" s="21">
        <v>1113.00775</v>
      </c>
      <c r="DY638" s="21">
        <v>1158.8628200000001</v>
      </c>
      <c r="DZ638" s="21">
        <v>1298.1796899999999</v>
      </c>
      <c r="EA638" s="21">
        <v>1332.6337100000001</v>
      </c>
      <c r="EB638" s="21">
        <v>1288.65777</v>
      </c>
      <c r="EC638" s="21">
        <v>1267.08969</v>
      </c>
      <c r="ED638" s="21">
        <v>1320.6317799999999</v>
      </c>
      <c r="EE638" s="21">
        <v>1228.6848600000001</v>
      </c>
      <c r="EF638" s="21">
        <v>1261.8698400000001</v>
      </c>
      <c r="EG638" s="21">
        <v>1219.03287</v>
      </c>
      <c r="EH638" s="21">
        <v>1198.6373100000001</v>
      </c>
      <c r="EI638" s="21">
        <v>1249.9510700000001</v>
      </c>
      <c r="EJ638" s="21">
        <v>1431.97912</v>
      </c>
      <c r="EK638" s="21">
        <v>1472.99163</v>
      </c>
      <c r="EL638" s="21">
        <v>1418.44569</v>
      </c>
      <c r="EM638" s="21">
        <v>1394.47686</v>
      </c>
      <c r="EN638" s="21">
        <v>1457.13671</v>
      </c>
      <c r="EO638" s="21">
        <v>1963.0338999999999</v>
      </c>
      <c r="EP638" s="21">
        <v>2020.38849</v>
      </c>
      <c r="EQ638" s="21">
        <v>1943.4378200000001</v>
      </c>
      <c r="ER638" s="21">
        <v>1910.4789599999999</v>
      </c>
      <c r="ES638" s="21">
        <v>1997.72921</v>
      </c>
      <c r="ET638" s="21">
        <v>809.96613000000002</v>
      </c>
      <c r="EU638" s="21">
        <v>828.94135000000006</v>
      </c>
      <c r="EV638" s="21">
        <v>806.38423999999998</v>
      </c>
      <c r="EW638" s="21">
        <v>793.09542999999996</v>
      </c>
      <c r="EX638" s="21">
        <v>823.60481000000004</v>
      </c>
      <c r="EY638" s="21">
        <v>1.14209</v>
      </c>
      <c r="EZ638" s="21">
        <v>-15.521599999999999</v>
      </c>
      <c r="FA638" s="21">
        <v>17.223009999999999</v>
      </c>
      <c r="FB638" s="21">
        <v>18.399239999999999</v>
      </c>
      <c r="FC638" s="21">
        <v>-1.1703399999999999</v>
      </c>
      <c r="FD638" s="21">
        <v>392.85917999999998</v>
      </c>
      <c r="FE638" s="21">
        <v>394.24605000000003</v>
      </c>
      <c r="FF638" s="21">
        <v>398.71539999999999</v>
      </c>
      <c r="FG638" s="21">
        <v>392.80023999999997</v>
      </c>
      <c r="FH638" s="21">
        <v>398.33058999999997</v>
      </c>
      <c r="FI638" s="21">
        <v>1035.95903</v>
      </c>
      <c r="FJ638" s="21">
        <v>1064.32745</v>
      </c>
      <c r="FK638" s="21">
        <v>1027.40075</v>
      </c>
      <c r="FL638" s="21">
        <v>1010.14745</v>
      </c>
      <c r="FM638" s="21">
        <v>1053.96903</v>
      </c>
    </row>
    <row r="639" spans="2:169" x14ac:dyDescent="0.35">
      <c r="B639" s="39" t="s">
        <v>826</v>
      </c>
      <c r="C639" s="21">
        <v>98101.353369999997</v>
      </c>
      <c r="D639" s="21">
        <v>101880.64989</v>
      </c>
      <c r="E639" s="21">
        <v>96273.276970000006</v>
      </c>
      <c r="F639" s="21">
        <v>94523.558149999997</v>
      </c>
      <c r="G639" s="21">
        <v>99980.551519999994</v>
      </c>
      <c r="H639" s="21">
        <v>191285.19227999999</v>
      </c>
      <c r="I639" s="21">
        <v>198654.45243999999</v>
      </c>
      <c r="J639" s="21">
        <v>187720.75162</v>
      </c>
      <c r="K639" s="21">
        <v>184309.09135</v>
      </c>
      <c r="L639" s="21">
        <v>194949.52781</v>
      </c>
      <c r="M639" s="21">
        <v>148692.77833</v>
      </c>
      <c r="N639" s="21">
        <v>154421.08647000001</v>
      </c>
      <c r="O639" s="21">
        <v>145921.94055</v>
      </c>
      <c r="P639" s="21">
        <v>143269.91450000001</v>
      </c>
      <c r="Q639" s="21">
        <v>151541.15427999999</v>
      </c>
      <c r="R639" s="21">
        <v>768.68731000000002</v>
      </c>
      <c r="S639" s="21">
        <v>781.03350999999998</v>
      </c>
      <c r="T639" s="21">
        <v>763.36413000000005</v>
      </c>
      <c r="U639" s="21">
        <v>753.87215000000003</v>
      </c>
      <c r="V639" s="21">
        <v>781.16800999999998</v>
      </c>
      <c r="W639" s="21">
        <v>1137.51614</v>
      </c>
      <c r="X639" s="21">
        <v>1164.22441</v>
      </c>
      <c r="Y639" s="21">
        <v>1125.1005</v>
      </c>
      <c r="Z639" s="21">
        <v>1109.24037</v>
      </c>
      <c r="AA639" s="21">
        <v>1156.96766</v>
      </c>
      <c r="AB639" s="21">
        <v>145141.86481999999</v>
      </c>
      <c r="AC639" s="21">
        <v>150733.46960000001</v>
      </c>
      <c r="AD639" s="21">
        <v>142437.24290000001</v>
      </c>
      <c r="AE639" s="21">
        <v>139848.51483999999</v>
      </c>
      <c r="AF639" s="21">
        <v>147922.22133999999</v>
      </c>
      <c r="AG639" s="21">
        <v>161.28134</v>
      </c>
      <c r="AH639" s="21">
        <v>155.57080999999999</v>
      </c>
      <c r="AI639" s="21">
        <v>164.52642</v>
      </c>
      <c r="AJ639" s="21">
        <v>164.41331</v>
      </c>
      <c r="AK639" s="21">
        <v>162.95632000000001</v>
      </c>
      <c r="AL639" s="21">
        <v>330.43448999999998</v>
      </c>
      <c r="AM639" s="21">
        <v>334.08213999999998</v>
      </c>
      <c r="AN639" s="21">
        <v>329.14395999999999</v>
      </c>
      <c r="AO639" s="21">
        <v>325.38171999999997</v>
      </c>
      <c r="AP639" s="21">
        <v>335.72291999999999</v>
      </c>
      <c r="AQ639" s="21">
        <v>636.89741000000004</v>
      </c>
      <c r="AR639" s="21">
        <v>650.07668999999999</v>
      </c>
      <c r="AS639" s="21">
        <v>631.02099999999996</v>
      </c>
      <c r="AT639" s="21">
        <v>622.36905999999999</v>
      </c>
      <c r="AU639" s="21">
        <v>647.78719000000001</v>
      </c>
      <c r="AV639" s="21">
        <v>1243.01962</v>
      </c>
      <c r="AW639" s="21">
        <v>1278.65951</v>
      </c>
      <c r="AX639" s="21">
        <v>1226.4764399999999</v>
      </c>
      <c r="AY639" s="21">
        <v>1207.23044</v>
      </c>
      <c r="AZ639" s="21">
        <v>1265.5523499999999</v>
      </c>
      <c r="BA639" s="21">
        <v>900.25600999999995</v>
      </c>
      <c r="BB639" s="21">
        <v>925.44780000000003</v>
      </c>
      <c r="BC639" s="21">
        <v>888.67322000000001</v>
      </c>
      <c r="BD639" s="21">
        <v>874.8836</v>
      </c>
      <c r="BE639" s="21">
        <v>916.50649999999996</v>
      </c>
      <c r="BF639" s="21">
        <v>1375.9218900000001</v>
      </c>
      <c r="BG639" s="21">
        <v>1418.2346600000001</v>
      </c>
      <c r="BH639" s="21">
        <v>1355.98783</v>
      </c>
      <c r="BI639" s="21">
        <v>1334.17614</v>
      </c>
      <c r="BJ639" s="21">
        <v>1401.07411</v>
      </c>
      <c r="BK639" s="21">
        <v>1666.80504</v>
      </c>
      <c r="BL639" s="21">
        <v>1720.1797799999999</v>
      </c>
      <c r="BM639" s="21">
        <v>1641.72551</v>
      </c>
      <c r="BN639" s="21">
        <v>1614.6475</v>
      </c>
      <c r="BO639" s="21">
        <v>1697.6892399999999</v>
      </c>
      <c r="BP639" s="21">
        <v>1522.24413</v>
      </c>
      <c r="BQ639" s="21">
        <v>1570.76929</v>
      </c>
      <c r="BR639" s="21">
        <v>1499.48911</v>
      </c>
      <c r="BS639" s="21">
        <v>1474.7925</v>
      </c>
      <c r="BT639" s="21">
        <v>1550.4337800000001</v>
      </c>
      <c r="BU639" s="21">
        <v>-5726.9267</v>
      </c>
      <c r="BV639" s="21">
        <v>-5950.1764800000001</v>
      </c>
      <c r="BW639" s="21">
        <v>-5618.8963700000004</v>
      </c>
      <c r="BX639" s="21">
        <v>-5515.4409299999998</v>
      </c>
      <c r="BY639" s="21">
        <v>-5837.9464500000004</v>
      </c>
      <c r="BZ639" s="21">
        <v>6.7126700000000001</v>
      </c>
      <c r="CA639" s="21">
        <v>10.897259999999999</v>
      </c>
      <c r="CB639" s="21">
        <v>47.37068</v>
      </c>
      <c r="CC639" s="21">
        <v>31.103200000000001</v>
      </c>
      <c r="CD639" s="21">
        <v>56.423319999999997</v>
      </c>
      <c r="CE639" s="21">
        <v>59.838929999999998</v>
      </c>
      <c r="CF639" s="21">
        <v>45.95628</v>
      </c>
      <c r="CG639" s="21">
        <v>1438.9388100000001</v>
      </c>
      <c r="CH639" s="21">
        <v>1471.3796199999999</v>
      </c>
      <c r="CI639" s="21">
        <v>1424.49182</v>
      </c>
      <c r="CJ639" s="21">
        <v>1404.31395</v>
      </c>
      <c r="CK639" s="21">
        <v>1463.93616</v>
      </c>
      <c r="CL639" s="21">
        <v>380.90282000000002</v>
      </c>
      <c r="CM639" s="21">
        <v>377.51661999999999</v>
      </c>
      <c r="CN639" s="21">
        <v>383.41845000000001</v>
      </c>
      <c r="CO639" s="21">
        <v>380.87056000000001</v>
      </c>
      <c r="CP639" s="21">
        <v>385.87695000000002</v>
      </c>
      <c r="CQ639" s="21">
        <v>638.02007000000003</v>
      </c>
      <c r="CR639" s="21">
        <v>644.66378999999995</v>
      </c>
      <c r="CS639" s="21">
        <v>635.56881999999996</v>
      </c>
      <c r="CT639" s="21">
        <v>628.53677000000005</v>
      </c>
      <c r="CU639" s="21">
        <v>647.94222000000002</v>
      </c>
      <c r="CV639" s="21">
        <v>768.44375000000002</v>
      </c>
      <c r="CW639" s="21">
        <v>778.70419000000004</v>
      </c>
      <c r="CX639" s="21">
        <v>764.32392000000004</v>
      </c>
      <c r="CY639" s="21">
        <v>755.36514999999997</v>
      </c>
      <c r="CZ639" s="21">
        <v>780.67607999999996</v>
      </c>
      <c r="DA639" s="21">
        <v>928.29513999999995</v>
      </c>
      <c r="DB639" s="21">
        <v>945.50023999999996</v>
      </c>
      <c r="DC639" s="21">
        <v>920.65908999999999</v>
      </c>
      <c r="DD639" s="21">
        <v>908.68124999999998</v>
      </c>
      <c r="DE639" s="21">
        <v>943.63572999999997</v>
      </c>
      <c r="DF639" s="21">
        <v>1082.1875299999999</v>
      </c>
      <c r="DG639" s="21">
        <v>1105.8760600000001</v>
      </c>
      <c r="DH639" s="21">
        <v>1071.3439900000001</v>
      </c>
      <c r="DI639" s="21">
        <v>1056.56558</v>
      </c>
      <c r="DJ639" s="21">
        <v>1100.4870900000001</v>
      </c>
      <c r="DK639" s="21">
        <v>1262.9385400000001</v>
      </c>
      <c r="DL639" s="21">
        <v>1291.00522</v>
      </c>
      <c r="DM639" s="21">
        <v>1250.0894499999999</v>
      </c>
      <c r="DN639" s="21">
        <v>1232.7991199999999</v>
      </c>
      <c r="DO639" s="21">
        <v>1284.4115200000001</v>
      </c>
      <c r="DP639" s="21">
        <v>1228.38076</v>
      </c>
      <c r="DQ639" s="21">
        <v>1256.44442</v>
      </c>
      <c r="DR639" s="21">
        <v>1215.4524899999999</v>
      </c>
      <c r="DS639" s="21">
        <v>1198.45235</v>
      </c>
      <c r="DT639" s="21">
        <v>1249.35805</v>
      </c>
      <c r="DU639" s="21">
        <v>1166.68661</v>
      </c>
      <c r="DV639" s="21">
        <v>1193.3846100000001</v>
      </c>
      <c r="DW639" s="21">
        <v>1154.3869099999999</v>
      </c>
      <c r="DX639" s="21">
        <v>1138.1990900000001</v>
      </c>
      <c r="DY639" s="21">
        <v>1186.5598</v>
      </c>
      <c r="DZ639" s="21">
        <v>1259.52253</v>
      </c>
      <c r="EA639" s="21">
        <v>1288.4903099999999</v>
      </c>
      <c r="EB639" s="21">
        <v>1246.1666399999999</v>
      </c>
      <c r="EC639" s="21">
        <v>1228.6936499999999</v>
      </c>
      <c r="ED639" s="21">
        <v>1281.05566</v>
      </c>
      <c r="EE639" s="21">
        <v>1250.33899</v>
      </c>
      <c r="EF639" s="21">
        <v>1280.79044</v>
      </c>
      <c r="EG639" s="21">
        <v>1236.15842</v>
      </c>
      <c r="EH639" s="21">
        <v>1218.39129</v>
      </c>
      <c r="EI639" s="21">
        <v>1271.86733</v>
      </c>
      <c r="EJ639" s="21">
        <v>1360.8635400000001</v>
      </c>
      <c r="EK639" s="21">
        <v>1395.5587399999999</v>
      </c>
      <c r="EL639" s="21">
        <v>1344.55619</v>
      </c>
      <c r="EM639" s="21">
        <v>1324.8536300000001</v>
      </c>
      <c r="EN639" s="21">
        <v>1384.5220099999999</v>
      </c>
      <c r="EO639" s="21">
        <v>1802.1107999999999</v>
      </c>
      <c r="EP639" s="21">
        <v>1848.6487199999999</v>
      </c>
      <c r="EQ639" s="21">
        <v>1780.2229400000001</v>
      </c>
      <c r="ER639" s="21">
        <v>1754.0484899999999</v>
      </c>
      <c r="ES639" s="21">
        <v>1833.5406399999999</v>
      </c>
      <c r="ET639" s="21">
        <v>911.00136999999995</v>
      </c>
      <c r="EU639" s="21">
        <v>930.66696000000002</v>
      </c>
      <c r="EV639" s="21">
        <v>901.95554000000004</v>
      </c>
      <c r="EW639" s="21">
        <v>889.57147999999995</v>
      </c>
      <c r="EX639" s="21">
        <v>926.41034999999999</v>
      </c>
      <c r="EY639" s="21">
        <v>90.000309999999999</v>
      </c>
      <c r="EZ639" s="21">
        <v>72.402569999999997</v>
      </c>
      <c r="FA639" s="21">
        <v>99.38973</v>
      </c>
      <c r="FB639" s="21">
        <v>102.65898</v>
      </c>
      <c r="FC639" s="21">
        <v>89.2102</v>
      </c>
      <c r="FD639" s="21">
        <v>547.96249999999998</v>
      </c>
      <c r="FE639" s="21">
        <v>551.69620999999995</v>
      </c>
      <c r="FF639" s="21">
        <v>546.86767999999995</v>
      </c>
      <c r="FG639" s="21">
        <v>541.22784999999999</v>
      </c>
      <c r="FH639" s="21">
        <v>556.22199000000001</v>
      </c>
      <c r="FI639" s="21">
        <v>980.12562000000003</v>
      </c>
      <c r="FJ639" s="21">
        <v>1003.41766</v>
      </c>
      <c r="FK639" s="21">
        <v>969.26927999999998</v>
      </c>
      <c r="FL639" s="21">
        <v>955.45155</v>
      </c>
      <c r="FM639" s="21">
        <v>996.95406000000003</v>
      </c>
    </row>
    <row r="640" spans="2:169" x14ac:dyDescent="0.35">
      <c r="B640" s="39" t="s">
        <v>827</v>
      </c>
      <c r="C640" s="21">
        <v>28995.324390000002</v>
      </c>
      <c r="D640" s="21">
        <v>30112.352080000001</v>
      </c>
      <c r="E640" s="21">
        <v>28455.009030000001</v>
      </c>
      <c r="F640" s="21">
        <v>27937.853419999999</v>
      </c>
      <c r="G640" s="21">
        <v>29550.74955</v>
      </c>
      <c r="H640" s="21">
        <v>13417.387559999999</v>
      </c>
      <c r="I640" s="21">
        <v>13934.29228</v>
      </c>
      <c r="J640" s="21">
        <v>13167.365680000001</v>
      </c>
      <c r="K640" s="21">
        <v>12928.06034</v>
      </c>
      <c r="L640" s="21">
        <v>13674.41639</v>
      </c>
      <c r="M640" s="21">
        <v>-4201.1679299999996</v>
      </c>
      <c r="N640" s="21">
        <v>-4363.0156399999996</v>
      </c>
      <c r="O640" s="21">
        <v>-4122.8806400000003</v>
      </c>
      <c r="P640" s="21">
        <v>-4047.9502600000001</v>
      </c>
      <c r="Q640" s="21">
        <v>-4281.64599</v>
      </c>
      <c r="R640" s="21">
        <v>135.05593999999999</v>
      </c>
      <c r="S640" s="21">
        <v>138.20186000000001</v>
      </c>
      <c r="T640" s="21">
        <v>132.50026</v>
      </c>
      <c r="U640" s="21">
        <v>130.15279000000001</v>
      </c>
      <c r="V640" s="21">
        <v>137.86556999999999</v>
      </c>
      <c r="W640" s="21">
        <v>-436.25483000000003</v>
      </c>
      <c r="X640" s="21">
        <v>-454.92282999999998</v>
      </c>
      <c r="Y640" s="21">
        <v>-428.00173000000001</v>
      </c>
      <c r="Z640" s="21">
        <v>-420.41672999999997</v>
      </c>
      <c r="AA640" s="21">
        <v>-444.2824</v>
      </c>
      <c r="AB640" s="21">
        <v>-2300.7909300000001</v>
      </c>
      <c r="AC640" s="21">
        <v>-2389.42913</v>
      </c>
      <c r="AD640" s="21">
        <v>-2257.91723</v>
      </c>
      <c r="AE640" s="21">
        <v>-2216.88067</v>
      </c>
      <c r="AF640" s="21">
        <v>-2344.86519</v>
      </c>
      <c r="AG640" s="21">
        <v>92.347660000000005</v>
      </c>
      <c r="AH640" s="21">
        <v>94.520520000000005</v>
      </c>
      <c r="AI640" s="21">
        <v>90.605239999999995</v>
      </c>
      <c r="AJ640" s="21">
        <v>88.960440000000006</v>
      </c>
      <c r="AK640" s="21">
        <v>94.308729999999997</v>
      </c>
      <c r="AL640" s="21">
        <v>129.42068</v>
      </c>
      <c r="AM640" s="21">
        <v>133.37282999999999</v>
      </c>
      <c r="AN640" s="21">
        <v>126.99588</v>
      </c>
      <c r="AO640" s="21">
        <v>124.68198</v>
      </c>
      <c r="AP640" s="21">
        <v>132.06549999999999</v>
      </c>
      <c r="AQ640" s="21">
        <v>96.454130000000006</v>
      </c>
      <c r="AR640" s="21">
        <v>98.826650000000001</v>
      </c>
      <c r="AS640" s="21">
        <v>94.634259999999998</v>
      </c>
      <c r="AT640" s="21">
        <v>92.91704</v>
      </c>
      <c r="AU640" s="21">
        <v>98.488889999999998</v>
      </c>
      <c r="AV640" s="21">
        <v>-46.524700000000003</v>
      </c>
      <c r="AW640" s="21">
        <v>-49.873959999999997</v>
      </c>
      <c r="AX640" s="21">
        <v>-45.651209999999999</v>
      </c>
      <c r="AY640" s="21">
        <v>-44.8187</v>
      </c>
      <c r="AZ640" s="21">
        <v>-47.237000000000002</v>
      </c>
      <c r="BA640" s="21">
        <v>-438.20582999999999</v>
      </c>
      <c r="BB640" s="21">
        <v>-456.46733999999998</v>
      </c>
      <c r="BC640" s="21">
        <v>-430.00238000000002</v>
      </c>
      <c r="BD640" s="21">
        <v>-422.16570999999999</v>
      </c>
      <c r="BE640" s="21">
        <v>-446.55403999999999</v>
      </c>
      <c r="BF640" s="21">
        <v>-443.12423000000001</v>
      </c>
      <c r="BG640" s="21">
        <v>-461.78782000000001</v>
      </c>
      <c r="BH640" s="21">
        <v>-434.76488999999998</v>
      </c>
      <c r="BI640" s="21">
        <v>-426.88715000000002</v>
      </c>
      <c r="BJ640" s="21">
        <v>-451.49804999999998</v>
      </c>
      <c r="BK640" s="21">
        <v>-959.18952999999999</v>
      </c>
      <c r="BL640" s="21">
        <v>-998.01472999999999</v>
      </c>
      <c r="BM640" s="21">
        <v>-941.19006000000002</v>
      </c>
      <c r="BN640" s="21">
        <v>-924.03922999999998</v>
      </c>
      <c r="BO640" s="21">
        <v>-977.60983999999996</v>
      </c>
      <c r="BP640" s="21">
        <v>-1043.7335399999999</v>
      </c>
      <c r="BQ640" s="21">
        <v>-1085.73269</v>
      </c>
      <c r="BR640" s="21">
        <v>-1024.1801499999999</v>
      </c>
      <c r="BS640" s="21">
        <v>-1005.51509</v>
      </c>
      <c r="BT640" s="21">
        <v>-1063.80432</v>
      </c>
      <c r="BU640" s="21">
        <v>-3457.1695100000002</v>
      </c>
      <c r="BV640" s="21">
        <v>-3591.9385299999999</v>
      </c>
      <c r="BW640" s="21">
        <v>-3391.9549200000001</v>
      </c>
      <c r="BX640" s="21">
        <v>-3329.5020500000001</v>
      </c>
      <c r="BY640" s="21">
        <v>-3524.1887099999999</v>
      </c>
      <c r="BZ640" s="21">
        <v>-1.4999999999999999E-4</v>
      </c>
      <c r="CA640" s="21">
        <v>4.0000000000000002E-4</v>
      </c>
      <c r="CB640" s="21">
        <v>25.75394</v>
      </c>
      <c r="CC640" s="21">
        <v>24.670089999999998</v>
      </c>
      <c r="CD640" s="21">
        <v>25.26614</v>
      </c>
      <c r="CE640" s="21">
        <v>24.81897</v>
      </c>
      <c r="CF640" s="21">
        <v>26.513449999999999</v>
      </c>
      <c r="CG640" s="21">
        <v>200.91293999999999</v>
      </c>
      <c r="CH640" s="21">
        <v>205.95881</v>
      </c>
      <c r="CI640" s="21">
        <v>197.14393000000001</v>
      </c>
      <c r="CJ640" s="21">
        <v>193.55260000000001</v>
      </c>
      <c r="CK640" s="21">
        <v>205.15985000000001</v>
      </c>
      <c r="CL640" s="21">
        <v>188.00226000000001</v>
      </c>
      <c r="CM640" s="21">
        <v>193.08939000000001</v>
      </c>
      <c r="CN640" s="21">
        <v>184.44486000000001</v>
      </c>
      <c r="CO640" s="21">
        <v>181.17692</v>
      </c>
      <c r="CP640" s="21">
        <v>191.83036999999999</v>
      </c>
      <c r="CQ640" s="21">
        <v>152.14255</v>
      </c>
      <c r="CR640" s="21">
        <v>155.85531</v>
      </c>
      <c r="CS640" s="21">
        <v>149.26358999999999</v>
      </c>
      <c r="CT640" s="21">
        <v>146.61909</v>
      </c>
      <c r="CU640" s="21">
        <v>155.28691000000001</v>
      </c>
      <c r="CV640" s="21">
        <v>147.43845999999999</v>
      </c>
      <c r="CW640" s="21">
        <v>150.80892</v>
      </c>
      <c r="CX640" s="21">
        <v>144.64845</v>
      </c>
      <c r="CY640" s="21">
        <v>142.08578</v>
      </c>
      <c r="CZ640" s="21">
        <v>150.51354000000001</v>
      </c>
      <c r="DA640" s="21">
        <v>39.367069999999998</v>
      </c>
      <c r="DB640" s="21">
        <v>38.707380000000001</v>
      </c>
      <c r="DC640" s="21">
        <v>38.621720000000003</v>
      </c>
      <c r="DD640" s="21">
        <v>37.93788</v>
      </c>
      <c r="DE640" s="21">
        <v>40.3797</v>
      </c>
      <c r="DF640" s="21">
        <v>-18.489619999999999</v>
      </c>
      <c r="DG640" s="21">
        <v>-21.260470000000002</v>
      </c>
      <c r="DH640" s="21">
        <v>-18.140339999999998</v>
      </c>
      <c r="DI640" s="21">
        <v>-17.818349999999999</v>
      </c>
      <c r="DJ640" s="21">
        <v>-18.582640000000001</v>
      </c>
      <c r="DK640" s="21">
        <v>26.602620000000002</v>
      </c>
      <c r="DL640" s="21">
        <v>25.225290000000001</v>
      </c>
      <c r="DM640" s="21">
        <v>26.098700000000001</v>
      </c>
      <c r="DN640" s="21">
        <v>25.636839999999999</v>
      </c>
      <c r="DO640" s="21">
        <v>27.401330000000002</v>
      </c>
      <c r="DP640" s="21">
        <v>-44.905380000000001</v>
      </c>
      <c r="DQ640" s="21">
        <v>-48.861829999999998</v>
      </c>
      <c r="DR640" s="21">
        <v>-44.05639</v>
      </c>
      <c r="DS640" s="21">
        <v>-43.275089999999999</v>
      </c>
      <c r="DT640" s="21">
        <v>-45.482089999999999</v>
      </c>
      <c r="DU640" s="21">
        <v>-211.67039</v>
      </c>
      <c r="DV640" s="21">
        <v>-221.85672</v>
      </c>
      <c r="DW640" s="21">
        <v>-207.66628</v>
      </c>
      <c r="DX640" s="21">
        <v>-203.98576</v>
      </c>
      <c r="DY640" s="21">
        <v>-215.42388</v>
      </c>
      <c r="DZ640" s="21">
        <v>-446.81457999999998</v>
      </c>
      <c r="EA640" s="21">
        <v>-466.18362000000002</v>
      </c>
      <c r="EB640" s="21">
        <v>-438.36178000000001</v>
      </c>
      <c r="EC640" s="21">
        <v>-430.59312</v>
      </c>
      <c r="ED640" s="21">
        <v>-455.00922000000003</v>
      </c>
      <c r="EE640" s="21">
        <v>-275.82153</v>
      </c>
      <c r="EF640" s="21">
        <v>-288.39596999999998</v>
      </c>
      <c r="EG640" s="21">
        <v>-270.60370999999998</v>
      </c>
      <c r="EH640" s="21">
        <v>-265.80790999999999</v>
      </c>
      <c r="EI640" s="21">
        <v>-280.79991999999999</v>
      </c>
      <c r="EJ640" s="21">
        <v>-423.05180000000001</v>
      </c>
      <c r="EK640" s="21">
        <v>-441.28579999999999</v>
      </c>
      <c r="EL640" s="21">
        <v>-415.04851000000002</v>
      </c>
      <c r="EM640" s="21">
        <v>-407.69304</v>
      </c>
      <c r="EN640" s="21">
        <v>-430.82351999999997</v>
      </c>
      <c r="EO640" s="21">
        <v>-652.54827999999998</v>
      </c>
      <c r="EP640" s="21">
        <v>-680.16033000000004</v>
      </c>
      <c r="EQ640" s="21">
        <v>-640.20324000000005</v>
      </c>
      <c r="ER640" s="21">
        <v>-628.85771999999997</v>
      </c>
      <c r="ES640" s="21">
        <v>-664.59905000000003</v>
      </c>
      <c r="ET640" s="21">
        <v>-48.836359999999999</v>
      </c>
      <c r="EU640" s="21">
        <v>-52.500749999999996</v>
      </c>
      <c r="EV640" s="21">
        <v>-47.912880000000001</v>
      </c>
      <c r="EW640" s="21">
        <v>-47.063360000000003</v>
      </c>
      <c r="EX640" s="21">
        <v>-49.541969999999999</v>
      </c>
      <c r="EY640" s="21">
        <v>60.192210000000003</v>
      </c>
      <c r="EZ640" s="21">
        <v>60.015129999999999</v>
      </c>
      <c r="FA640" s="21">
        <v>59.056220000000003</v>
      </c>
      <c r="FB640" s="21">
        <v>57.986080000000001</v>
      </c>
      <c r="FC640" s="21">
        <v>61.664960000000001</v>
      </c>
      <c r="FD640" s="21">
        <v>212.7</v>
      </c>
      <c r="FE640" s="21">
        <v>218.79512</v>
      </c>
      <c r="FF640" s="21">
        <v>208.67536000000001</v>
      </c>
      <c r="FG640" s="21">
        <v>204.97801999999999</v>
      </c>
      <c r="FH640" s="21">
        <v>216.98481000000001</v>
      </c>
      <c r="FI640" s="21">
        <v>-398.17633999999998</v>
      </c>
      <c r="FJ640" s="21">
        <v>-415.08798999999999</v>
      </c>
      <c r="FK640" s="21">
        <v>-390.64357999999999</v>
      </c>
      <c r="FL640" s="21">
        <v>-383.72068000000002</v>
      </c>
      <c r="FM640" s="21">
        <v>-405.52181000000002</v>
      </c>
    </row>
    <row r="641" spans="2:169" x14ac:dyDescent="0.35">
      <c r="B641" s="39" t="s">
        <v>828</v>
      </c>
      <c r="C641" s="21">
        <v>-4027.1633099999999</v>
      </c>
      <c r="D641" s="21">
        <v>-4182.3073899999999</v>
      </c>
      <c r="E641" s="21">
        <v>-3952.11886</v>
      </c>
      <c r="F641" s="21">
        <v>-3880.2910700000002</v>
      </c>
      <c r="G641" s="21">
        <v>-4104.3063599999996</v>
      </c>
      <c r="H641" s="21">
        <v>-42748.656990000003</v>
      </c>
      <c r="I641" s="21">
        <v>-44395.548580000002</v>
      </c>
      <c r="J641" s="21">
        <v>-41952.071279999996</v>
      </c>
      <c r="K641" s="21">
        <v>-41189.629119999998</v>
      </c>
      <c r="L641" s="21">
        <v>-43567.567329999998</v>
      </c>
      <c r="M641" s="21">
        <v>-45617.400329999997</v>
      </c>
      <c r="N641" s="21">
        <v>-47374.785790000002</v>
      </c>
      <c r="O641" s="21">
        <v>-44767.336069999998</v>
      </c>
      <c r="P641" s="21">
        <v>-43953.722020000001</v>
      </c>
      <c r="Q641" s="21">
        <v>-46491.252500000002</v>
      </c>
      <c r="R641" s="21">
        <v>-85.953749999999999</v>
      </c>
      <c r="S641" s="21">
        <v>-90.307360000000003</v>
      </c>
      <c r="T641" s="21">
        <v>-84.328090000000003</v>
      </c>
      <c r="U641" s="21">
        <v>-82.833209999999994</v>
      </c>
      <c r="V641" s="21">
        <v>-87.460899999999995</v>
      </c>
      <c r="W641" s="21">
        <v>-659.02827000000002</v>
      </c>
      <c r="X641" s="21">
        <v>-685.29137000000003</v>
      </c>
      <c r="Y641" s="21">
        <v>-646.56046000000003</v>
      </c>
      <c r="Z641" s="21">
        <v>-635.10245999999995</v>
      </c>
      <c r="AA641" s="21">
        <v>-671.40407000000005</v>
      </c>
      <c r="AB641" s="21">
        <v>-43239.405599999998</v>
      </c>
      <c r="AC641" s="21">
        <v>-44905.207999999999</v>
      </c>
      <c r="AD641" s="21">
        <v>-42433.668089999999</v>
      </c>
      <c r="AE641" s="21">
        <v>-41662.456680000003</v>
      </c>
      <c r="AF641" s="21">
        <v>-44067.705300000001</v>
      </c>
      <c r="AG641" s="21">
        <v>30.208770000000001</v>
      </c>
      <c r="AH641" s="21">
        <v>30.633500000000002</v>
      </c>
      <c r="AI641" s="21">
        <v>29.638629999999999</v>
      </c>
      <c r="AJ641" s="21">
        <v>29.100960000000001</v>
      </c>
      <c r="AK641" s="21">
        <v>30.88007</v>
      </c>
      <c r="AL641" s="21">
        <v>4.6093099999999998</v>
      </c>
      <c r="AM641" s="21">
        <v>4.2119499999999999</v>
      </c>
      <c r="AN641" s="21">
        <v>4.52278</v>
      </c>
      <c r="AO641" s="21">
        <v>4.4407800000000002</v>
      </c>
      <c r="AP641" s="21">
        <v>4.7661300000000004</v>
      </c>
      <c r="AQ641" s="21">
        <v>-73.239260000000002</v>
      </c>
      <c r="AR641" s="21">
        <v>-76.838679999999997</v>
      </c>
      <c r="AS641" s="21">
        <v>-71.857830000000007</v>
      </c>
      <c r="AT641" s="21">
        <v>-70.552930000000003</v>
      </c>
      <c r="AU641" s="21">
        <v>-74.568209999999993</v>
      </c>
      <c r="AV641" s="21">
        <v>-460.27521999999999</v>
      </c>
      <c r="AW641" s="21">
        <v>-479.06707999999998</v>
      </c>
      <c r="AX641" s="21">
        <v>-451.63126</v>
      </c>
      <c r="AY641" s="21">
        <v>-443.40064000000001</v>
      </c>
      <c r="AZ641" s="21">
        <v>-469.10306000000003</v>
      </c>
      <c r="BA641" s="21">
        <v>-662.97594000000004</v>
      </c>
      <c r="BB641" s="21">
        <v>-689.45069000000001</v>
      </c>
      <c r="BC641" s="21">
        <v>-650.56457</v>
      </c>
      <c r="BD641" s="21">
        <v>-638.70844999999997</v>
      </c>
      <c r="BE641" s="21">
        <v>-675.75396999999998</v>
      </c>
      <c r="BF641" s="21">
        <v>-1169.8407999999999</v>
      </c>
      <c r="BG641" s="21">
        <v>-1216.2475099999999</v>
      </c>
      <c r="BH641" s="21">
        <v>-1147.7719</v>
      </c>
      <c r="BI641" s="21">
        <v>-1126.9757099999999</v>
      </c>
      <c r="BJ641" s="21">
        <v>-1192.3053399999999</v>
      </c>
      <c r="BK641" s="21">
        <v>-1491.7164299999999</v>
      </c>
      <c r="BL641" s="21">
        <v>-1550.6931099999999</v>
      </c>
      <c r="BM641" s="21">
        <v>-1463.7238</v>
      </c>
      <c r="BN641" s="21">
        <v>-1437.0513900000001</v>
      </c>
      <c r="BO641" s="21">
        <v>-1520.5449599999999</v>
      </c>
      <c r="BP641" s="21">
        <v>-1349.5991300000001</v>
      </c>
      <c r="BQ641" s="21">
        <v>-1402.9302700000001</v>
      </c>
      <c r="BR641" s="21">
        <v>-1324.31556</v>
      </c>
      <c r="BS641" s="21">
        <v>-1300.1808699999999</v>
      </c>
      <c r="BT641" s="21">
        <v>-1375.67758</v>
      </c>
      <c r="BU641" s="21">
        <v>-7176.9106499999998</v>
      </c>
      <c r="BV641" s="21">
        <v>-7456.6843799999997</v>
      </c>
      <c r="BW641" s="21">
        <v>-7041.5284300000003</v>
      </c>
      <c r="BX641" s="21">
        <v>-6911.8794099999996</v>
      </c>
      <c r="BY641" s="21">
        <v>-7316.0391499999996</v>
      </c>
      <c r="BZ641" s="21">
        <v>-1.4999999999999999E-4</v>
      </c>
      <c r="CA641" s="21">
        <v>4.0000000000000002E-4</v>
      </c>
      <c r="CB641" s="21">
        <v>13.867179999999999</v>
      </c>
      <c r="CC641" s="21">
        <v>13.30829</v>
      </c>
      <c r="CD641" s="21">
        <v>13.60426</v>
      </c>
      <c r="CE641" s="21">
        <v>13.36375</v>
      </c>
      <c r="CF641" s="21">
        <v>14.26422</v>
      </c>
      <c r="CG641" s="21">
        <v>-205.83631</v>
      </c>
      <c r="CH641" s="21">
        <v>-215.34487999999999</v>
      </c>
      <c r="CI641" s="21">
        <v>-201.97593000000001</v>
      </c>
      <c r="CJ641" s="21">
        <v>-198.29427999999999</v>
      </c>
      <c r="CK641" s="21">
        <v>-209.65154999999999</v>
      </c>
      <c r="CL641" s="21">
        <v>35.903419999999997</v>
      </c>
      <c r="CM641" s="21">
        <v>36.169539999999998</v>
      </c>
      <c r="CN641" s="21">
        <v>35.223610000000001</v>
      </c>
      <c r="CO641" s="21">
        <v>34.599969999999999</v>
      </c>
      <c r="CP641" s="21">
        <v>36.714199999999998</v>
      </c>
      <c r="CQ641" s="21">
        <v>-36.188580000000002</v>
      </c>
      <c r="CR641" s="21">
        <v>-38.683210000000003</v>
      </c>
      <c r="CS641" s="21">
        <v>-35.504460000000002</v>
      </c>
      <c r="CT641" s="21">
        <v>-34.874749999999999</v>
      </c>
      <c r="CU641" s="21">
        <v>-36.746729999999999</v>
      </c>
      <c r="CV641" s="21">
        <v>-69.861109999999996</v>
      </c>
      <c r="CW641" s="21">
        <v>-73.729929999999996</v>
      </c>
      <c r="CX641" s="21">
        <v>-68.53998</v>
      </c>
      <c r="CY641" s="21">
        <v>-67.324799999999996</v>
      </c>
      <c r="CZ641" s="21">
        <v>-71.04795</v>
      </c>
      <c r="DA641" s="21">
        <v>-219.13088999999999</v>
      </c>
      <c r="DB641" s="21">
        <v>-228.65761000000001</v>
      </c>
      <c r="DC641" s="21">
        <v>-214.98566</v>
      </c>
      <c r="DD641" s="21">
        <v>-211.1754</v>
      </c>
      <c r="DE641" s="21">
        <v>-223.15477000000001</v>
      </c>
      <c r="DF641" s="21">
        <v>-314.80076000000003</v>
      </c>
      <c r="DG641" s="21">
        <v>-327.93482999999998</v>
      </c>
      <c r="DH641" s="21">
        <v>-308.84548999999998</v>
      </c>
      <c r="DI641" s="21">
        <v>-303.37200999999999</v>
      </c>
      <c r="DJ641" s="21">
        <v>-320.64301999999998</v>
      </c>
      <c r="DK641" s="21">
        <v>-391.92401000000001</v>
      </c>
      <c r="DL641" s="21">
        <v>-408.18488000000002</v>
      </c>
      <c r="DM641" s="21">
        <v>-384.50972999999999</v>
      </c>
      <c r="DN641" s="21">
        <v>-377.69533000000001</v>
      </c>
      <c r="DO641" s="21">
        <v>-399.21071000000001</v>
      </c>
      <c r="DP641" s="21">
        <v>-458.80130000000003</v>
      </c>
      <c r="DQ641" s="21">
        <v>-477.53919999999999</v>
      </c>
      <c r="DR641" s="21">
        <v>-450.12169999999998</v>
      </c>
      <c r="DS641" s="21">
        <v>-442.14465999999999</v>
      </c>
      <c r="DT641" s="21">
        <v>-467.36576000000002</v>
      </c>
      <c r="DU641" s="21">
        <v>-518.78305</v>
      </c>
      <c r="DV641" s="21">
        <v>-539.73677999999995</v>
      </c>
      <c r="DW641" s="21">
        <v>-508.96859999999998</v>
      </c>
      <c r="DX641" s="21">
        <v>-499.94880000000001</v>
      </c>
      <c r="DY641" s="21">
        <v>-528.49194</v>
      </c>
      <c r="DZ641" s="21">
        <v>-697.68946000000005</v>
      </c>
      <c r="EA641" s="21">
        <v>-725.58846000000005</v>
      </c>
      <c r="EB641" s="21">
        <v>-684.49028999999996</v>
      </c>
      <c r="EC641" s="21">
        <v>-672.36006999999995</v>
      </c>
      <c r="ED641" s="21">
        <v>-710.78198999999995</v>
      </c>
      <c r="EE641" s="21">
        <v>-770.53610000000003</v>
      </c>
      <c r="EF641" s="21">
        <v>-801.09050000000002</v>
      </c>
      <c r="EG641" s="21">
        <v>-755.95865000000003</v>
      </c>
      <c r="EH641" s="21">
        <v>-742.56204000000002</v>
      </c>
      <c r="EI641" s="21">
        <v>-785.02318000000002</v>
      </c>
      <c r="EJ641" s="21">
        <v>-892.50503000000003</v>
      </c>
      <c r="EK641" s="21">
        <v>-927.74168999999995</v>
      </c>
      <c r="EL641" s="21">
        <v>-875.62004000000002</v>
      </c>
      <c r="EM641" s="21">
        <v>-860.10293999999999</v>
      </c>
      <c r="EN641" s="21">
        <v>-909.30562999999995</v>
      </c>
      <c r="EO641" s="21">
        <v>-1192.5043000000001</v>
      </c>
      <c r="EP641" s="21">
        <v>-1239.53709</v>
      </c>
      <c r="EQ641" s="21">
        <v>-1169.9437</v>
      </c>
      <c r="ER641" s="21">
        <v>-1149.21083</v>
      </c>
      <c r="ES641" s="21">
        <v>-1214.95766</v>
      </c>
      <c r="ET641" s="21">
        <v>-293.94819999999999</v>
      </c>
      <c r="EU641" s="21">
        <v>-306.14364999999998</v>
      </c>
      <c r="EV641" s="21">
        <v>-288.38738000000001</v>
      </c>
      <c r="EW641" s="21">
        <v>-283.2765</v>
      </c>
      <c r="EX641" s="21">
        <v>-299.41336000000001</v>
      </c>
      <c r="EY641" s="21">
        <v>31.28735</v>
      </c>
      <c r="EZ641" s="21">
        <v>31.17943</v>
      </c>
      <c r="FA641" s="21">
        <v>30.696670000000001</v>
      </c>
      <c r="FB641" s="21">
        <v>30.140920000000001</v>
      </c>
      <c r="FC641" s="21">
        <v>32.045299999999997</v>
      </c>
      <c r="FD641" s="21">
        <v>7.4315100000000003</v>
      </c>
      <c r="FE641" s="21">
        <v>6.6406999999999998</v>
      </c>
      <c r="FF641" s="21">
        <v>7.2903900000000004</v>
      </c>
      <c r="FG641" s="21">
        <v>7.1617300000000004</v>
      </c>
      <c r="FH641" s="21">
        <v>7.6965899999999996</v>
      </c>
      <c r="FI641" s="21">
        <v>-552.77932999999996</v>
      </c>
      <c r="FJ641" s="21">
        <v>-574.81826000000001</v>
      </c>
      <c r="FK641" s="21">
        <v>-542.32159000000001</v>
      </c>
      <c r="FL641" s="21">
        <v>-532.71086000000003</v>
      </c>
      <c r="FM641" s="21">
        <v>-563.16008999999997</v>
      </c>
    </row>
    <row r="642" spans="2:169" x14ac:dyDescent="0.35">
      <c r="B642" s="39" t="s">
        <v>829</v>
      </c>
      <c r="C642" s="21">
        <v>-32351.723859999998</v>
      </c>
      <c r="D642" s="21">
        <v>-33598.054859999997</v>
      </c>
      <c r="E642" s="21">
        <v>-31748.863440000001</v>
      </c>
      <c r="F642" s="21">
        <v>-31171.843680000002</v>
      </c>
      <c r="G642" s="21">
        <v>-32971.443140000003</v>
      </c>
      <c r="H642" s="21">
        <v>-68689.456000000006</v>
      </c>
      <c r="I642" s="21">
        <v>-71335.716620000007</v>
      </c>
      <c r="J642" s="21">
        <v>-67409.485050000003</v>
      </c>
      <c r="K642" s="21">
        <v>-66184.376690000005</v>
      </c>
      <c r="L642" s="21">
        <v>-70005.298649999997</v>
      </c>
      <c r="M642" s="21">
        <v>-64190.00215</v>
      </c>
      <c r="N642" s="21">
        <v>-66662.886960000003</v>
      </c>
      <c r="O642" s="21">
        <v>-62993.843970000002</v>
      </c>
      <c r="P642" s="21">
        <v>-61848.976280000003</v>
      </c>
      <c r="Q642" s="21">
        <v>-65419.63321</v>
      </c>
      <c r="R642" s="21">
        <v>-386.92451</v>
      </c>
      <c r="S642" s="21">
        <v>-402.40879999999999</v>
      </c>
      <c r="T642" s="21">
        <v>-378.88458000000003</v>
      </c>
      <c r="U642" s="21">
        <v>-372.59998999999999</v>
      </c>
      <c r="V642" s="21">
        <v>-394.19144</v>
      </c>
      <c r="W642" s="21">
        <v>-627.85675000000003</v>
      </c>
      <c r="X642" s="21">
        <v>-652.54790000000003</v>
      </c>
      <c r="Y642" s="21">
        <v>-615.27206000000001</v>
      </c>
      <c r="Z642" s="21">
        <v>-604.79551000000004</v>
      </c>
      <c r="AA642" s="21">
        <v>-639.69295</v>
      </c>
      <c r="AB642" s="21">
        <v>-62037.518259999997</v>
      </c>
      <c r="AC642" s="21">
        <v>-64427.519820000001</v>
      </c>
      <c r="AD642" s="21">
        <v>-60881.490449999998</v>
      </c>
      <c r="AE642" s="21">
        <v>-59774.998780000002</v>
      </c>
      <c r="AF642" s="21">
        <v>-63225.91706</v>
      </c>
      <c r="AG642" s="21">
        <v>-50.875950000000003</v>
      </c>
      <c r="AH642" s="21">
        <v>-53.344729999999998</v>
      </c>
      <c r="AI642" s="21">
        <v>-49.39875</v>
      </c>
      <c r="AJ642" s="21">
        <v>-48.789009999999998</v>
      </c>
      <c r="AK642" s="21">
        <v>-51.808520000000001</v>
      </c>
      <c r="AL642" s="21">
        <v>-220.02082999999999</v>
      </c>
      <c r="AM642" s="21">
        <v>-228.97158999999999</v>
      </c>
      <c r="AN642" s="21">
        <v>-215.49704</v>
      </c>
      <c r="AO642" s="21">
        <v>-211.78798</v>
      </c>
      <c r="AP642" s="21">
        <v>-224.24684999999999</v>
      </c>
      <c r="AQ642" s="21">
        <v>-315.9819</v>
      </c>
      <c r="AR642" s="21">
        <v>-328.80327999999997</v>
      </c>
      <c r="AS642" s="21">
        <v>-309.51812000000001</v>
      </c>
      <c r="AT642" s="21">
        <v>-304.17565999999999</v>
      </c>
      <c r="AU642" s="21">
        <v>-322.03465999999997</v>
      </c>
      <c r="AV642" s="21">
        <v>-835.63738000000001</v>
      </c>
      <c r="AW642" s="21">
        <v>-868.80298000000005</v>
      </c>
      <c r="AX642" s="21">
        <v>-819.39018999999996</v>
      </c>
      <c r="AY642" s="21">
        <v>-804.75895000000003</v>
      </c>
      <c r="AZ642" s="21">
        <v>-851.78108999999995</v>
      </c>
      <c r="BA642" s="21">
        <v>-581.50214000000005</v>
      </c>
      <c r="BB642" s="21">
        <v>-604.57365000000004</v>
      </c>
      <c r="BC642" s="21">
        <v>-570.18654000000004</v>
      </c>
      <c r="BD642" s="21">
        <v>-560.02868000000001</v>
      </c>
      <c r="BE642" s="21">
        <v>-592.73176999999998</v>
      </c>
      <c r="BF642" s="21">
        <v>-1403.1404600000001</v>
      </c>
      <c r="BG642" s="21">
        <v>-1458.3998899999999</v>
      </c>
      <c r="BH642" s="21">
        <v>-1376.18301</v>
      </c>
      <c r="BI642" s="21">
        <v>-1351.5235299999999</v>
      </c>
      <c r="BJ642" s="21">
        <v>-1430.1365599999999</v>
      </c>
      <c r="BK642" s="21">
        <v>-1887.91138</v>
      </c>
      <c r="BL642" s="21">
        <v>-1962.0996299999999</v>
      </c>
      <c r="BM642" s="21">
        <v>-1851.9838400000001</v>
      </c>
      <c r="BN642" s="21">
        <v>-1818.5088000000001</v>
      </c>
      <c r="BO642" s="21">
        <v>-1924.4553900000001</v>
      </c>
      <c r="BP642" s="21">
        <v>-1772.65147</v>
      </c>
      <c r="BQ642" s="21">
        <v>-1842.24479</v>
      </c>
      <c r="BR642" s="21">
        <v>-1738.97822</v>
      </c>
      <c r="BS642" s="21">
        <v>-1707.5390500000001</v>
      </c>
      <c r="BT642" s="21">
        <v>-1806.9625799999999</v>
      </c>
      <c r="BU642" s="21">
        <v>-4327.8131100000001</v>
      </c>
      <c r="BV642" s="21">
        <v>-4496.5219699999998</v>
      </c>
      <c r="BW642" s="21">
        <v>-4246.1750700000002</v>
      </c>
      <c r="BX642" s="21">
        <v>-4167.9942499999997</v>
      </c>
      <c r="BY642" s="21">
        <v>-4411.7102400000003</v>
      </c>
      <c r="BZ642" s="21">
        <v>0.64127000000000001</v>
      </c>
      <c r="CA642" s="21">
        <v>0.19477</v>
      </c>
      <c r="CB642" s="21">
        <v>9.9677699999999998</v>
      </c>
      <c r="CC642" s="21">
        <v>9.6573200000000003</v>
      </c>
      <c r="CD642" s="21">
        <v>10.5701</v>
      </c>
      <c r="CE642" s="21">
        <v>9.9365000000000006</v>
      </c>
      <c r="CF642" s="21">
        <v>10.23312</v>
      </c>
      <c r="CG642" s="21">
        <v>-723.87364000000002</v>
      </c>
      <c r="CH642" s="21">
        <v>-753.06987000000004</v>
      </c>
      <c r="CI642" s="21">
        <v>-709.26666</v>
      </c>
      <c r="CJ642" s="21">
        <v>-696.90446999999995</v>
      </c>
      <c r="CK642" s="21">
        <v>-737.80488000000003</v>
      </c>
      <c r="CL642" s="21">
        <v>-215.80530999999999</v>
      </c>
      <c r="CM642" s="21">
        <v>-224.76652000000001</v>
      </c>
      <c r="CN642" s="21">
        <v>-210.95938000000001</v>
      </c>
      <c r="CO642" s="21">
        <v>-207.64796000000001</v>
      </c>
      <c r="CP642" s="21">
        <v>-219.82361</v>
      </c>
      <c r="CQ642" s="21">
        <v>-348.79282000000001</v>
      </c>
      <c r="CR642" s="21">
        <v>-362.84618999999998</v>
      </c>
      <c r="CS642" s="21">
        <v>-341.44150000000002</v>
      </c>
      <c r="CT642" s="21">
        <v>-335.85122999999999</v>
      </c>
      <c r="CU642" s="21">
        <v>-355.33339000000001</v>
      </c>
      <c r="CV642" s="21">
        <v>-386.62308999999999</v>
      </c>
      <c r="CW642" s="21">
        <v>-402.17849999999999</v>
      </c>
      <c r="CX642" s="21">
        <v>-378.49419</v>
      </c>
      <c r="CY642" s="21">
        <v>-372.29028</v>
      </c>
      <c r="CZ642" s="21">
        <v>-393.87529000000001</v>
      </c>
      <c r="DA642" s="21">
        <v>-476.37626999999998</v>
      </c>
      <c r="DB642" s="21">
        <v>-495.33285000000001</v>
      </c>
      <c r="DC642" s="21">
        <v>-466.58998000000003</v>
      </c>
      <c r="DD642" s="21">
        <v>-458.77233000000001</v>
      </c>
      <c r="DE642" s="21">
        <v>-485.33465000000001</v>
      </c>
      <c r="DF642" s="21">
        <v>-598.15434000000005</v>
      </c>
      <c r="DG642" s="21">
        <v>-621.73676999999998</v>
      </c>
      <c r="DH642" s="21">
        <v>-586.08982000000003</v>
      </c>
      <c r="DI642" s="21">
        <v>-576.12234999999998</v>
      </c>
      <c r="DJ642" s="21">
        <v>-609.42448000000002</v>
      </c>
      <c r="DK642" s="21">
        <v>-796.33923000000004</v>
      </c>
      <c r="DL642" s="21">
        <v>-827.61923999999999</v>
      </c>
      <c r="DM642" s="21">
        <v>-780.41597999999999</v>
      </c>
      <c r="DN642" s="21">
        <v>-767.11788000000001</v>
      </c>
      <c r="DO642" s="21">
        <v>-811.35645</v>
      </c>
      <c r="DP642" s="21">
        <v>-771.34595000000002</v>
      </c>
      <c r="DQ642" s="21">
        <v>-801.61698000000001</v>
      </c>
      <c r="DR642" s="21">
        <v>-755.95299999999997</v>
      </c>
      <c r="DS642" s="21">
        <v>-743.05148999999994</v>
      </c>
      <c r="DT642" s="21">
        <v>-785.89472999999998</v>
      </c>
      <c r="DU642" s="21">
        <v>-667.95001000000002</v>
      </c>
      <c r="DV642" s="21">
        <v>-694.21186999999998</v>
      </c>
      <c r="DW642" s="21">
        <v>-654.55489999999998</v>
      </c>
      <c r="DX642" s="21">
        <v>-643.37985000000003</v>
      </c>
      <c r="DY642" s="21">
        <v>-680.54278999999997</v>
      </c>
      <c r="DZ642" s="21">
        <v>-690.53634999999997</v>
      </c>
      <c r="EA642" s="21">
        <v>-717.72536000000002</v>
      </c>
      <c r="EB642" s="21">
        <v>-676.65913</v>
      </c>
      <c r="EC642" s="21">
        <v>-665.17129999999997</v>
      </c>
      <c r="ED642" s="21">
        <v>-703.55156999999997</v>
      </c>
      <c r="EE642" s="21">
        <v>-953.96209999999996</v>
      </c>
      <c r="EF642" s="21">
        <v>-991.14993000000004</v>
      </c>
      <c r="EG642" s="21">
        <v>-935.18210999999997</v>
      </c>
      <c r="EH642" s="21">
        <v>-919.01946999999996</v>
      </c>
      <c r="EI642" s="21">
        <v>-971.98081000000002</v>
      </c>
      <c r="EJ642" s="21">
        <v>-1157.0993900000001</v>
      </c>
      <c r="EK642" s="21">
        <v>-1202.0730900000001</v>
      </c>
      <c r="EL642" s="21">
        <v>-1134.4809700000001</v>
      </c>
      <c r="EM642" s="21">
        <v>-1114.8015</v>
      </c>
      <c r="EN642" s="21">
        <v>-1178.9703400000001</v>
      </c>
      <c r="EO642" s="21">
        <v>-1573.739</v>
      </c>
      <c r="EP642" s="21">
        <v>-1634.8590999999999</v>
      </c>
      <c r="EQ642" s="21">
        <v>-1543.0257999999999</v>
      </c>
      <c r="ER642" s="21">
        <v>-1516.2632799999999</v>
      </c>
      <c r="ES642" s="21">
        <v>-1603.48929</v>
      </c>
      <c r="ET642" s="21">
        <v>-485.49293</v>
      </c>
      <c r="EU642" s="21">
        <v>-504.67475999999999</v>
      </c>
      <c r="EV642" s="21">
        <v>-475.67126000000002</v>
      </c>
      <c r="EW642" s="21">
        <v>-467.62795999999997</v>
      </c>
      <c r="EX642" s="21">
        <v>-494.63668999999999</v>
      </c>
      <c r="EY642" s="21">
        <v>18.96585</v>
      </c>
      <c r="EZ642" s="21">
        <v>18.864709999999999</v>
      </c>
      <c r="FA642" s="21">
        <v>19.521419999999999</v>
      </c>
      <c r="FB642" s="21">
        <v>18.656130000000001</v>
      </c>
      <c r="FC642" s="21">
        <v>19.420200000000001</v>
      </c>
      <c r="FD642" s="21">
        <v>-358.81468999999998</v>
      </c>
      <c r="FE642" s="21">
        <v>-373.23045999999999</v>
      </c>
      <c r="FF642" s="21">
        <v>-351.30061000000001</v>
      </c>
      <c r="FG642" s="21">
        <v>-345.49533000000002</v>
      </c>
      <c r="FH642" s="21">
        <v>-365.54804000000001</v>
      </c>
      <c r="FI642" s="21">
        <v>-498.19036999999997</v>
      </c>
      <c r="FJ642" s="21">
        <v>-517.81861000000004</v>
      </c>
      <c r="FK642" s="21">
        <v>-488.16878000000003</v>
      </c>
      <c r="FL642" s="21">
        <v>-479.86471</v>
      </c>
      <c r="FM642" s="21">
        <v>-507.57940000000002</v>
      </c>
    </row>
    <row r="643" spans="2:169" x14ac:dyDescent="0.35">
      <c r="B643" s="39" t="s">
        <v>830</v>
      </c>
      <c r="C643" s="21">
        <v>-8270.0754899999993</v>
      </c>
      <c r="D643" s="21">
        <v>-8588.6752400000005</v>
      </c>
      <c r="E643" s="21">
        <v>-8115.9661999999998</v>
      </c>
      <c r="F643" s="21">
        <v>-7968.4625599999999</v>
      </c>
      <c r="G643" s="21">
        <v>-8428.4944099999993</v>
      </c>
      <c r="H643" s="21">
        <v>4732.6371300000001</v>
      </c>
      <c r="I643" s="21">
        <v>4914.9619300000004</v>
      </c>
      <c r="J643" s="21">
        <v>4644.4483700000001</v>
      </c>
      <c r="K643" s="21">
        <v>4560.0395900000003</v>
      </c>
      <c r="L643" s="21">
        <v>4823.2974199999999</v>
      </c>
      <c r="M643" s="21">
        <v>-14283.473480000001</v>
      </c>
      <c r="N643" s="21">
        <v>-14833.736500000001</v>
      </c>
      <c r="O643" s="21">
        <v>-14017.30596</v>
      </c>
      <c r="P643" s="21">
        <v>-13762.551530000001</v>
      </c>
      <c r="Q643" s="21">
        <v>-14557.08934</v>
      </c>
      <c r="R643" s="21">
        <v>-186.61976999999999</v>
      </c>
      <c r="S643" s="21">
        <v>-221.80825999999999</v>
      </c>
      <c r="T643" s="21">
        <v>-170.71445</v>
      </c>
      <c r="U643" s="21">
        <v>-150.59154000000001</v>
      </c>
      <c r="V643" s="21">
        <v>-201.84300999999999</v>
      </c>
      <c r="W643" s="21">
        <v>-217.90008</v>
      </c>
      <c r="X643" s="21">
        <v>-253.93659</v>
      </c>
      <c r="Y643" s="21">
        <v>-201.60833</v>
      </c>
      <c r="Z643" s="21">
        <v>-180.84972999999999</v>
      </c>
      <c r="AA643" s="21">
        <v>-233.72338999999999</v>
      </c>
      <c r="AB643" s="21">
        <v>-14500.558569999999</v>
      </c>
      <c r="AC643" s="21">
        <v>-15059.194030000001</v>
      </c>
      <c r="AD643" s="21">
        <v>-14230.35032</v>
      </c>
      <c r="AE643" s="21">
        <v>-13971.720579999999</v>
      </c>
      <c r="AF643" s="21">
        <v>-14778.33316</v>
      </c>
      <c r="AG643" s="21">
        <v>-74.904089999999997</v>
      </c>
      <c r="AH643" s="21">
        <v>-97.6036</v>
      </c>
      <c r="AI643" s="21">
        <v>-65.283299999999997</v>
      </c>
      <c r="AJ643" s="21">
        <v>-52.022930000000002</v>
      </c>
      <c r="AK643" s="21">
        <v>-84.492909999999995</v>
      </c>
      <c r="AL643" s="21">
        <v>-80.993409999999997</v>
      </c>
      <c r="AM643" s="21">
        <v>-99.335939999999994</v>
      </c>
      <c r="AN643" s="21">
        <v>-73.099469999999997</v>
      </c>
      <c r="AO643" s="21">
        <v>-62.432209999999998</v>
      </c>
      <c r="AP643" s="21">
        <v>-88.805289999999999</v>
      </c>
      <c r="AQ643" s="21">
        <v>-160.06724</v>
      </c>
      <c r="AR643" s="21">
        <v>-185.52251999999999</v>
      </c>
      <c r="AS643" s="21">
        <v>-149.06381999999999</v>
      </c>
      <c r="AT643" s="21">
        <v>-134.65374</v>
      </c>
      <c r="AU643" s="21">
        <v>-171.05445</v>
      </c>
      <c r="AV643" s="21">
        <v>-333.83116000000001</v>
      </c>
      <c r="AW643" s="21">
        <v>-367.97908000000001</v>
      </c>
      <c r="AX643" s="21">
        <v>-318.75968999999998</v>
      </c>
      <c r="AY643" s="21">
        <v>-300.06950000000001</v>
      </c>
      <c r="AZ643" s="21">
        <v>-348.97703999999999</v>
      </c>
      <c r="BA643" s="21">
        <v>-206.6627</v>
      </c>
      <c r="BB643" s="21">
        <v>-230.93744000000001</v>
      </c>
      <c r="BC643" s="21">
        <v>-195.97008</v>
      </c>
      <c r="BD643" s="21">
        <v>-182.40812</v>
      </c>
      <c r="BE643" s="21">
        <v>-217.33446000000001</v>
      </c>
      <c r="BF643" s="21">
        <v>-425.34937000000002</v>
      </c>
      <c r="BG643" s="21">
        <v>-460.59924999999998</v>
      </c>
      <c r="BH643" s="21">
        <v>-409.54586</v>
      </c>
      <c r="BI643" s="21">
        <v>-390.63690000000003</v>
      </c>
      <c r="BJ643" s="21">
        <v>-441.23079000000001</v>
      </c>
      <c r="BK643" s="21">
        <v>-184.50191000000001</v>
      </c>
      <c r="BL643" s="21">
        <v>-210.84746000000001</v>
      </c>
      <c r="BM643" s="21">
        <v>-173.0547</v>
      </c>
      <c r="BN643" s="21">
        <v>-158.15752000000001</v>
      </c>
      <c r="BO643" s="21">
        <v>-195.96306000000001</v>
      </c>
      <c r="BP643" s="21">
        <v>-7.3474899999999996</v>
      </c>
      <c r="BQ643" s="21">
        <v>-25.35661</v>
      </c>
      <c r="BR643" s="21">
        <v>0.23518</v>
      </c>
      <c r="BS643" s="21">
        <v>11.13029</v>
      </c>
      <c r="BT643" s="21">
        <v>-14.776529999999999</v>
      </c>
      <c r="BU643" s="21">
        <v>12917.599029999999</v>
      </c>
      <c r="BV643" s="21">
        <v>13421.159</v>
      </c>
      <c r="BW643" s="21">
        <v>12673.926890000001</v>
      </c>
      <c r="BX643" s="21">
        <v>12440.57382</v>
      </c>
      <c r="BY643" s="21">
        <v>13168.01406</v>
      </c>
      <c r="BZ643" s="21">
        <v>7.2334500000000004</v>
      </c>
      <c r="CA643" s="21">
        <v>25.26172</v>
      </c>
      <c r="CB643" s="21">
        <v>-1.32809</v>
      </c>
      <c r="CC643" s="21">
        <v>-31.656009999999998</v>
      </c>
      <c r="CD643" s="21">
        <v>12.080500000000001</v>
      </c>
      <c r="CE643" s="21">
        <v>30.487269999999999</v>
      </c>
      <c r="CF643" s="21">
        <v>-14.03234</v>
      </c>
      <c r="CG643" s="21">
        <v>-320.70222999999999</v>
      </c>
      <c r="CH643" s="21">
        <v>-372.27262000000002</v>
      </c>
      <c r="CI643" s="21">
        <v>-298.40857</v>
      </c>
      <c r="CJ643" s="21">
        <v>-268.89308999999997</v>
      </c>
      <c r="CK643" s="21">
        <v>-343.06356</v>
      </c>
      <c r="CL643" s="21">
        <v>-121.51452</v>
      </c>
      <c r="CM643" s="21">
        <v>-155.75266999999999</v>
      </c>
      <c r="CN643" s="21">
        <v>-106.13245000000001</v>
      </c>
      <c r="CO643" s="21">
        <v>-86.421040000000005</v>
      </c>
      <c r="CP643" s="21">
        <v>-136.09083999999999</v>
      </c>
      <c r="CQ643" s="21">
        <v>-172.71199999999999</v>
      </c>
      <c r="CR643" s="21">
        <v>-208.65296000000001</v>
      </c>
      <c r="CS643" s="21">
        <v>-156.50984</v>
      </c>
      <c r="CT643" s="21">
        <v>-135.71633</v>
      </c>
      <c r="CU643" s="21">
        <v>-188.24767</v>
      </c>
      <c r="CV643" s="21">
        <v>-199.19650999999999</v>
      </c>
      <c r="CW643" s="21">
        <v>-238.42751999999999</v>
      </c>
      <c r="CX643" s="21">
        <v>-181.43027000000001</v>
      </c>
      <c r="CY643" s="21">
        <v>-158.65902</v>
      </c>
      <c r="CZ643" s="21">
        <v>-216.19880000000001</v>
      </c>
      <c r="DA643" s="21">
        <v>-128.49315000000001</v>
      </c>
      <c r="DB643" s="21">
        <v>-163.43935999999999</v>
      </c>
      <c r="DC643" s="21">
        <v>-112.74242</v>
      </c>
      <c r="DD643" s="21">
        <v>-92.461240000000004</v>
      </c>
      <c r="DE643" s="21">
        <v>-143.41945000000001</v>
      </c>
      <c r="DF643" s="21">
        <v>-237.66444999999999</v>
      </c>
      <c r="DG643" s="21">
        <v>-275.74338</v>
      </c>
      <c r="DH643" s="21">
        <v>-220.31316000000001</v>
      </c>
      <c r="DI643" s="21">
        <v>-198.88682</v>
      </c>
      <c r="DJ643" s="21">
        <v>-254.19185999999999</v>
      </c>
      <c r="DK643" s="21">
        <v>-283.10275999999999</v>
      </c>
      <c r="DL643" s="21">
        <v>-327.25817999999998</v>
      </c>
      <c r="DM643" s="21">
        <v>-262.97304000000003</v>
      </c>
      <c r="DN643" s="21">
        <v>-237.65610000000001</v>
      </c>
      <c r="DO643" s="21">
        <v>-302.41636</v>
      </c>
      <c r="DP643" s="21">
        <v>-162.80448000000001</v>
      </c>
      <c r="DQ643" s="21">
        <v>-200.19338999999999</v>
      </c>
      <c r="DR643" s="21">
        <v>-145.92462</v>
      </c>
      <c r="DS643" s="21">
        <v>-124.05816</v>
      </c>
      <c r="DT643" s="21">
        <v>-178.92909</v>
      </c>
      <c r="DU643" s="21">
        <v>-152.10642999999999</v>
      </c>
      <c r="DV643" s="21">
        <v>-187.28877</v>
      </c>
      <c r="DW643" s="21">
        <v>-136.18241</v>
      </c>
      <c r="DX643" s="21">
        <v>-115.98444000000001</v>
      </c>
      <c r="DY643" s="21">
        <v>-167.16874999999999</v>
      </c>
      <c r="DZ643" s="21">
        <v>-238.11659</v>
      </c>
      <c r="EA643" s="21">
        <v>-278.84012000000001</v>
      </c>
      <c r="EB643" s="21">
        <v>-219.60629</v>
      </c>
      <c r="EC643" s="21">
        <v>-196.14161999999999</v>
      </c>
      <c r="ED643" s="21">
        <v>-255.85935000000001</v>
      </c>
      <c r="EE643" s="21">
        <v>-330.41876999999999</v>
      </c>
      <c r="EF643" s="21">
        <v>-371.4393</v>
      </c>
      <c r="EG643" s="21">
        <v>-311.55734999999999</v>
      </c>
      <c r="EH643" s="21">
        <v>-288.84593000000001</v>
      </c>
      <c r="EI643" s="21">
        <v>-348.45218999999997</v>
      </c>
      <c r="EJ643" s="21">
        <v>-265.52291000000002</v>
      </c>
      <c r="EK643" s="21">
        <v>-304.01445999999999</v>
      </c>
      <c r="EL643" s="21">
        <v>-247.91174000000001</v>
      </c>
      <c r="EM643" s="21">
        <v>-226.23342</v>
      </c>
      <c r="EN643" s="21">
        <v>-282.34158000000002</v>
      </c>
      <c r="EO643" s="21">
        <v>-273.84356000000002</v>
      </c>
      <c r="EP643" s="21">
        <v>-321.09073000000001</v>
      </c>
      <c r="EQ643" s="21">
        <v>-252.38086000000001</v>
      </c>
      <c r="ER643" s="21">
        <v>-225.16139999999999</v>
      </c>
      <c r="ES643" s="21">
        <v>-294.41971999999998</v>
      </c>
      <c r="ET643" s="21">
        <v>-100.71567</v>
      </c>
      <c r="EU643" s="21">
        <v>-129.54264000000001</v>
      </c>
      <c r="EV643" s="21">
        <v>-87.838729999999998</v>
      </c>
      <c r="EW643" s="21">
        <v>-71.035560000000004</v>
      </c>
      <c r="EX643" s="21">
        <v>-113.05547</v>
      </c>
      <c r="EY643" s="21">
        <v>-49.848019999999998</v>
      </c>
      <c r="EZ643" s="21">
        <v>-86.589619999999996</v>
      </c>
      <c r="FA643" s="21">
        <v>-34.420169999999999</v>
      </c>
      <c r="FB643" s="21">
        <v>-12.438879999999999</v>
      </c>
      <c r="FC643" s="21">
        <v>-65.148020000000002</v>
      </c>
      <c r="FD643" s="21">
        <v>-137.27233000000001</v>
      </c>
      <c r="FE643" s="21">
        <v>-170.84425999999999</v>
      </c>
      <c r="FF643" s="21">
        <v>-122.1957</v>
      </c>
      <c r="FG643" s="21">
        <v>-102.92458000000001</v>
      </c>
      <c r="FH643" s="21">
        <v>-151.64818</v>
      </c>
      <c r="FI643" s="21">
        <v>-156.0889</v>
      </c>
      <c r="FJ643" s="21">
        <v>-185.27517</v>
      </c>
      <c r="FK643" s="21">
        <v>-142.86125999999999</v>
      </c>
      <c r="FL643" s="21">
        <v>-126.23269999999999</v>
      </c>
      <c r="FM643" s="21">
        <v>-168.70169000000001</v>
      </c>
    </row>
    <row r="644" spans="2:169" x14ac:dyDescent="0.35">
      <c r="B644" s="39" t="s">
        <v>831</v>
      </c>
      <c r="C644" s="21">
        <v>101408.66021</v>
      </c>
      <c r="D644" s="21">
        <v>105315.36877</v>
      </c>
      <c r="E644" s="21">
        <v>99518.953580000001</v>
      </c>
      <c r="F644" s="21">
        <v>97710.246199999994</v>
      </c>
      <c r="G644" s="21">
        <v>103351.21208</v>
      </c>
      <c r="H644" s="21">
        <v>191194.29787000001</v>
      </c>
      <c r="I644" s="21">
        <v>198560.05632999999</v>
      </c>
      <c r="J644" s="21">
        <v>187631.55095</v>
      </c>
      <c r="K644" s="21">
        <v>184221.51183</v>
      </c>
      <c r="L644" s="21">
        <v>194856.8922</v>
      </c>
      <c r="M644" s="21">
        <v>164239.71567999999</v>
      </c>
      <c r="N644" s="21">
        <v>170566.96111</v>
      </c>
      <c r="O644" s="21">
        <v>161179.16618</v>
      </c>
      <c r="P644" s="21">
        <v>158249.85105</v>
      </c>
      <c r="Q644" s="21">
        <v>167385.91055999999</v>
      </c>
      <c r="R644" s="21">
        <v>727.42862000000002</v>
      </c>
      <c r="S644" s="21">
        <v>723.38329999999996</v>
      </c>
      <c r="T644" s="21">
        <v>725.43190000000004</v>
      </c>
      <c r="U644" s="21">
        <v>730.60177999999996</v>
      </c>
      <c r="V644" s="21">
        <v>729.87636999999995</v>
      </c>
      <c r="W644" s="21">
        <v>1356.66806</v>
      </c>
      <c r="X644" s="21">
        <v>1376.9273800000001</v>
      </c>
      <c r="Y644" s="21">
        <v>1342.6512299999999</v>
      </c>
      <c r="Z644" s="21">
        <v>1337.0892699999999</v>
      </c>
      <c r="AA644" s="21">
        <v>1370.9581599999999</v>
      </c>
      <c r="AB644" s="21">
        <v>159794.74687</v>
      </c>
      <c r="AC644" s="21">
        <v>165950.85537999999</v>
      </c>
      <c r="AD644" s="21">
        <v>156817.07824999999</v>
      </c>
      <c r="AE644" s="21">
        <v>153967.00362999999</v>
      </c>
      <c r="AF644" s="21">
        <v>162855.79590999999</v>
      </c>
      <c r="AG644" s="21">
        <v>128.57657</v>
      </c>
      <c r="AH644" s="21">
        <v>111.27838</v>
      </c>
      <c r="AI644" s="21">
        <v>133.8544</v>
      </c>
      <c r="AJ644" s="21">
        <v>144.04863</v>
      </c>
      <c r="AK644" s="21">
        <v>123.22627</v>
      </c>
      <c r="AL644" s="21">
        <v>331.04235999999997</v>
      </c>
      <c r="AM644" s="21">
        <v>326.79158000000001</v>
      </c>
      <c r="AN644" s="21">
        <v>330.83744999999999</v>
      </c>
      <c r="AO644" s="21">
        <v>334.58499999999998</v>
      </c>
      <c r="AP644" s="21">
        <v>331.44065000000001</v>
      </c>
      <c r="AQ644" s="21">
        <v>622.05307000000005</v>
      </c>
      <c r="AR644" s="21">
        <v>624.61355000000003</v>
      </c>
      <c r="AS644" s="21">
        <v>617.83978999999999</v>
      </c>
      <c r="AT644" s="21">
        <v>618.90643</v>
      </c>
      <c r="AU644" s="21">
        <v>626.43790999999999</v>
      </c>
      <c r="AV644" s="21">
        <v>1263.3490999999999</v>
      </c>
      <c r="AW644" s="21">
        <v>1288.7045700000001</v>
      </c>
      <c r="AX644" s="21">
        <v>1247.95146</v>
      </c>
      <c r="AY644" s="21">
        <v>1238.78331</v>
      </c>
      <c r="AZ644" s="21">
        <v>1279.42094</v>
      </c>
      <c r="BA644" s="21">
        <v>1127.2343699999999</v>
      </c>
      <c r="BB644" s="21">
        <v>1152.7427</v>
      </c>
      <c r="BC644" s="21">
        <v>1112.59274</v>
      </c>
      <c r="BD644" s="21">
        <v>1102.8520000000001</v>
      </c>
      <c r="BE644" s="21">
        <v>1142.61033</v>
      </c>
      <c r="BF644" s="21">
        <v>1801.1935900000001</v>
      </c>
      <c r="BG644" s="21">
        <v>1850.21938</v>
      </c>
      <c r="BH644" s="21">
        <v>1774.6153200000001</v>
      </c>
      <c r="BI644" s="21">
        <v>1754.6407400000001</v>
      </c>
      <c r="BJ644" s="21">
        <v>1828.4123400000001</v>
      </c>
      <c r="BK644" s="21">
        <v>2594.6926600000002</v>
      </c>
      <c r="BL644" s="21">
        <v>2674.0891999999999</v>
      </c>
      <c r="BM644" s="21">
        <v>2553.6210099999998</v>
      </c>
      <c r="BN644" s="21">
        <v>2519.56952</v>
      </c>
      <c r="BO644" s="21">
        <v>2637.268</v>
      </c>
      <c r="BP644" s="21">
        <v>2536.46452</v>
      </c>
      <c r="BQ644" s="21">
        <v>2615.1036899999999</v>
      </c>
      <c r="BR644" s="21">
        <v>2496.04891</v>
      </c>
      <c r="BS644" s="21">
        <v>2462.1413499999999</v>
      </c>
      <c r="BT644" s="21">
        <v>2578.4943400000002</v>
      </c>
      <c r="BU644" s="21">
        <v>16637.082719999999</v>
      </c>
      <c r="BV644" s="21">
        <v>17285.63737</v>
      </c>
      <c r="BW644" s="21">
        <v>16323.247810000001</v>
      </c>
      <c r="BX644" s="21">
        <v>16022.703240000001</v>
      </c>
      <c r="BY644" s="21">
        <v>16959.602060000001</v>
      </c>
      <c r="BZ644" s="21">
        <v>6.5964499999999999</v>
      </c>
      <c r="CA644" s="21">
        <v>25.424130000000002</v>
      </c>
      <c r="CB644" s="21">
        <v>42.709499999999998</v>
      </c>
      <c r="CC644" s="21">
        <v>10.417009999999999</v>
      </c>
      <c r="CD644" s="21">
        <v>54.503810000000001</v>
      </c>
      <c r="CE644" s="21">
        <v>72.974909999999994</v>
      </c>
      <c r="CF644" s="21">
        <v>31.32339</v>
      </c>
      <c r="CG644" s="21">
        <v>1358.79358</v>
      </c>
      <c r="CH644" s="21">
        <v>1367.6484700000001</v>
      </c>
      <c r="CI644" s="21">
        <v>1348.6430800000001</v>
      </c>
      <c r="CJ644" s="21">
        <v>1349.3332499999999</v>
      </c>
      <c r="CK644" s="21">
        <v>1369.5340799999999</v>
      </c>
      <c r="CL644" s="21">
        <v>353.61351000000002</v>
      </c>
      <c r="CM644" s="21">
        <v>333.70749999999998</v>
      </c>
      <c r="CN644" s="21">
        <v>359.30327</v>
      </c>
      <c r="CO644" s="21">
        <v>371.62544000000003</v>
      </c>
      <c r="CP644" s="21">
        <v>348.46339</v>
      </c>
      <c r="CQ644" s="21">
        <v>642.56488999999999</v>
      </c>
      <c r="CR644" s="21">
        <v>633.86467000000005</v>
      </c>
      <c r="CS644" s="21">
        <v>642.68956000000003</v>
      </c>
      <c r="CT644" s="21">
        <v>650.28108999999995</v>
      </c>
      <c r="CU644" s="21">
        <v>642.85793000000001</v>
      </c>
      <c r="CV644" s="21">
        <v>743.23623999999995</v>
      </c>
      <c r="CW644" s="21">
        <v>735.78751999999997</v>
      </c>
      <c r="CX644" s="21">
        <v>742.47275000000002</v>
      </c>
      <c r="CY644" s="21">
        <v>749.92850999999996</v>
      </c>
      <c r="CZ644" s="21">
        <v>744.49453000000005</v>
      </c>
      <c r="DA644" s="21">
        <v>912.98447999999996</v>
      </c>
      <c r="DB644" s="21">
        <v>913.76242999999999</v>
      </c>
      <c r="DC644" s="21">
        <v>908.38260000000002</v>
      </c>
      <c r="DD644" s="21">
        <v>911.56154000000004</v>
      </c>
      <c r="DE644" s="21">
        <v>918.16286000000002</v>
      </c>
      <c r="DF644" s="21">
        <v>1072.4123199999999</v>
      </c>
      <c r="DG644" s="21">
        <v>1080.43517</v>
      </c>
      <c r="DH644" s="21">
        <v>1064.3865599999999</v>
      </c>
      <c r="DI644" s="21">
        <v>1064.0410999999999</v>
      </c>
      <c r="DJ644" s="21">
        <v>1081.03567</v>
      </c>
      <c r="DK644" s="21">
        <v>1281.14445</v>
      </c>
      <c r="DL644" s="21">
        <v>1292.1563000000001</v>
      </c>
      <c r="DM644" s="21">
        <v>1271.00872</v>
      </c>
      <c r="DN644" s="21">
        <v>1270.36121</v>
      </c>
      <c r="DO644" s="21">
        <v>1291.8362500000001</v>
      </c>
      <c r="DP644" s="21">
        <v>1320.54087</v>
      </c>
      <c r="DQ644" s="21">
        <v>1335.5204799999999</v>
      </c>
      <c r="DR644" s="21">
        <v>1308.7327600000001</v>
      </c>
      <c r="DS644" s="21">
        <v>1305.9622999999999</v>
      </c>
      <c r="DT644" s="21">
        <v>1332.8629900000001</v>
      </c>
      <c r="DU644" s="21">
        <v>1309.9160300000001</v>
      </c>
      <c r="DV644" s="21">
        <v>1326.5576599999999</v>
      </c>
      <c r="DW644" s="21">
        <v>1297.59509</v>
      </c>
      <c r="DX644" s="21">
        <v>1293.41797</v>
      </c>
      <c r="DY644" s="21">
        <v>1322.8738900000001</v>
      </c>
      <c r="DZ644" s="21">
        <v>1485.7934700000001</v>
      </c>
      <c r="EA644" s="21">
        <v>1506.5120899999999</v>
      </c>
      <c r="EB644" s="21">
        <v>1471.0810100000001</v>
      </c>
      <c r="EC644" s="21">
        <v>1465.78271</v>
      </c>
      <c r="ED644" s="21">
        <v>1501.0378800000001</v>
      </c>
      <c r="EE644" s="21">
        <v>1478.1227100000001</v>
      </c>
      <c r="EF644" s="21">
        <v>1502.20156</v>
      </c>
      <c r="EG644" s="21">
        <v>1462.2495699999999</v>
      </c>
      <c r="EH644" s="21">
        <v>1454.59627</v>
      </c>
      <c r="EI644" s="21">
        <v>1494.6236699999999</v>
      </c>
      <c r="EJ644" s="21">
        <v>1762.1057000000001</v>
      </c>
      <c r="EK644" s="21">
        <v>1796.98206</v>
      </c>
      <c r="EL644" s="21">
        <v>1740.8660400000001</v>
      </c>
      <c r="EM644" s="21">
        <v>1728.4268199999999</v>
      </c>
      <c r="EN644" s="21">
        <v>1783.9481499999999</v>
      </c>
      <c r="EO644" s="21">
        <v>2432.7341000000001</v>
      </c>
      <c r="EP644" s="21">
        <v>2483.5741800000001</v>
      </c>
      <c r="EQ644" s="21">
        <v>2402.3670000000002</v>
      </c>
      <c r="ER644" s="21">
        <v>2384.0584899999999</v>
      </c>
      <c r="ES644" s="21">
        <v>2463.7448300000001</v>
      </c>
      <c r="ET644" s="21">
        <v>924.91803000000004</v>
      </c>
      <c r="EU644" s="21">
        <v>931.86366999999996</v>
      </c>
      <c r="EV644" s="21">
        <v>917.87630999999999</v>
      </c>
      <c r="EW644" s="21">
        <v>917.72699999999998</v>
      </c>
      <c r="EX644" s="21">
        <v>932.30223000000001</v>
      </c>
      <c r="EY644" s="21">
        <v>56.76688</v>
      </c>
      <c r="EZ644" s="21">
        <v>19.729939999999999</v>
      </c>
      <c r="FA644" s="21">
        <v>69.280919999999995</v>
      </c>
      <c r="FB644" s="21">
        <v>90.337490000000003</v>
      </c>
      <c r="FC644" s="21">
        <v>44.07788</v>
      </c>
      <c r="FD644" s="21">
        <v>546.71374000000003</v>
      </c>
      <c r="FE644" s="21">
        <v>535.51333999999997</v>
      </c>
      <c r="FF644" s="21">
        <v>548.20764999999994</v>
      </c>
      <c r="FG644" s="21">
        <v>556.47387000000003</v>
      </c>
      <c r="FH644" s="21">
        <v>545.67871000000002</v>
      </c>
      <c r="FI644" s="21">
        <v>1168.19975</v>
      </c>
      <c r="FJ644" s="21">
        <v>1186.33448</v>
      </c>
      <c r="FK644" s="21">
        <v>1155.93409</v>
      </c>
      <c r="FL644" s="21">
        <v>1150.40491</v>
      </c>
      <c r="FM644" s="21">
        <v>1180.9125200000001</v>
      </c>
    </row>
    <row r="645" spans="2:169" x14ac:dyDescent="0.35">
      <c r="B645" s="39" t="s">
        <v>832</v>
      </c>
      <c r="C645" s="21">
        <v>40835.821300000003</v>
      </c>
      <c r="D645" s="21">
        <v>42408.99712</v>
      </c>
      <c r="E645" s="21">
        <v>40074.863380000003</v>
      </c>
      <c r="F645" s="21">
        <v>39346.522720000001</v>
      </c>
      <c r="G645" s="21">
        <v>41618.059229999999</v>
      </c>
      <c r="H645" s="21">
        <v>60744.160029999999</v>
      </c>
      <c r="I645" s="21">
        <v>63084.32821</v>
      </c>
      <c r="J645" s="21">
        <v>59612.243069999997</v>
      </c>
      <c r="K645" s="21">
        <v>58528.84276</v>
      </c>
      <c r="L645" s="21">
        <v>61907.799420000003</v>
      </c>
      <c r="M645" s="21">
        <v>69903.539390000005</v>
      </c>
      <c r="N645" s="21">
        <v>72596.535099999994</v>
      </c>
      <c r="O645" s="21">
        <v>68600.91145</v>
      </c>
      <c r="P645" s="21">
        <v>67354.139349999998</v>
      </c>
      <c r="Q645" s="21">
        <v>71242.619630000001</v>
      </c>
      <c r="R645" s="21">
        <v>323.90183999999999</v>
      </c>
      <c r="S645" s="21">
        <v>334.35725000000002</v>
      </c>
      <c r="T645" s="21">
        <v>316.57441999999998</v>
      </c>
      <c r="U645" s="21">
        <v>312.19009999999997</v>
      </c>
      <c r="V645" s="21">
        <v>330.11642999999998</v>
      </c>
      <c r="W645" s="21">
        <v>768.27367000000004</v>
      </c>
      <c r="X645" s="21">
        <v>795.77427999999998</v>
      </c>
      <c r="Y645" s="21">
        <v>752.55312000000004</v>
      </c>
      <c r="Z645" s="21">
        <v>740.45799</v>
      </c>
      <c r="AA645" s="21">
        <v>782.91237999999998</v>
      </c>
      <c r="AB645" s="21">
        <v>68578.741020000001</v>
      </c>
      <c r="AC645" s="21">
        <v>71220.743839999996</v>
      </c>
      <c r="AD645" s="21">
        <v>67300.821880000003</v>
      </c>
      <c r="AE645" s="21">
        <v>66077.661959999998</v>
      </c>
      <c r="AF645" s="21">
        <v>69892.444340000002</v>
      </c>
      <c r="AG645" s="21">
        <v>76.317329999999998</v>
      </c>
      <c r="AH645" s="21">
        <v>77.92304</v>
      </c>
      <c r="AI645" s="21">
        <v>74.023529999999994</v>
      </c>
      <c r="AJ645" s="21">
        <v>73.549310000000006</v>
      </c>
      <c r="AK645" s="21">
        <v>77.844110000000001</v>
      </c>
      <c r="AL645" s="21">
        <v>114.94716</v>
      </c>
      <c r="AM645" s="21">
        <v>118.38017000000001</v>
      </c>
      <c r="AN645" s="21">
        <v>112.12926</v>
      </c>
      <c r="AO645" s="21">
        <v>110.75801</v>
      </c>
      <c r="AP645" s="21">
        <v>117.21621</v>
      </c>
      <c r="AQ645" s="21">
        <v>249.99535</v>
      </c>
      <c r="AR645" s="21">
        <v>258.42943000000002</v>
      </c>
      <c r="AS645" s="21">
        <v>244.44694000000001</v>
      </c>
      <c r="AT645" s="21">
        <v>240.85383999999999</v>
      </c>
      <c r="AU645" s="21">
        <v>254.87440000000001</v>
      </c>
      <c r="AV645" s="21">
        <v>505.93036000000001</v>
      </c>
      <c r="AW645" s="21">
        <v>524.23105999999996</v>
      </c>
      <c r="AX645" s="21">
        <v>495.50871000000001</v>
      </c>
      <c r="AY645" s="21">
        <v>487.40976000000001</v>
      </c>
      <c r="AZ645" s="21">
        <v>515.79413</v>
      </c>
      <c r="BA645" s="21">
        <v>677.80813999999998</v>
      </c>
      <c r="BB645" s="21">
        <v>703.11873000000003</v>
      </c>
      <c r="BC645" s="21">
        <v>664.40413000000001</v>
      </c>
      <c r="BD645" s="21">
        <v>653.01936000000001</v>
      </c>
      <c r="BE645" s="21">
        <v>690.98952999999995</v>
      </c>
      <c r="BF645" s="21">
        <v>983.75535000000002</v>
      </c>
      <c r="BG645" s="21">
        <v>1020.87356</v>
      </c>
      <c r="BH645" s="21">
        <v>964.38035000000002</v>
      </c>
      <c r="BI645" s="21">
        <v>947.74294999999995</v>
      </c>
      <c r="BJ645" s="21">
        <v>1002.76487</v>
      </c>
      <c r="BK645" s="21">
        <v>1175.16131</v>
      </c>
      <c r="BL645" s="21">
        <v>1219.7349200000001</v>
      </c>
      <c r="BM645" s="21">
        <v>1152.2702200000001</v>
      </c>
      <c r="BN645" s="21">
        <v>1132.1253899999999</v>
      </c>
      <c r="BO645" s="21">
        <v>1197.9910199999999</v>
      </c>
      <c r="BP645" s="21">
        <v>1042.63183</v>
      </c>
      <c r="BQ645" s="21">
        <v>1082.0814700000001</v>
      </c>
      <c r="BR645" s="21">
        <v>1022.3185999999999</v>
      </c>
      <c r="BS645" s="21">
        <v>1004.47731</v>
      </c>
      <c r="BT645" s="21">
        <v>1062.8872100000001</v>
      </c>
      <c r="BU645" s="21">
        <v>11351.845219999999</v>
      </c>
      <c r="BV645" s="21">
        <v>11794.36824</v>
      </c>
      <c r="BW645" s="21">
        <v>11137.7088</v>
      </c>
      <c r="BX645" s="21">
        <v>10932.640670000001</v>
      </c>
      <c r="BY645" s="21">
        <v>11571.907219999999</v>
      </c>
      <c r="BZ645" s="21">
        <v>-0.73968</v>
      </c>
      <c r="CA645" s="21">
        <v>0.56344000000000005</v>
      </c>
      <c r="CB645" s="21">
        <v>22.744060000000001</v>
      </c>
      <c r="CC645" s="21">
        <v>21.623429999999999</v>
      </c>
      <c r="CD645" s="21">
        <v>21.020820000000001</v>
      </c>
      <c r="CE645" s="21">
        <v>21.971540000000001</v>
      </c>
      <c r="CF645" s="21">
        <v>23.25779</v>
      </c>
      <c r="CG645" s="21">
        <v>625.40435000000002</v>
      </c>
      <c r="CH645" s="21">
        <v>647.13487999999995</v>
      </c>
      <c r="CI645" s="21">
        <v>611.97699999999998</v>
      </c>
      <c r="CJ645" s="21">
        <v>602.56132000000002</v>
      </c>
      <c r="CK645" s="21">
        <v>637.63301000000001</v>
      </c>
      <c r="CL645" s="21">
        <v>149.56793999999999</v>
      </c>
      <c r="CM645" s="21">
        <v>153.27191999999999</v>
      </c>
      <c r="CN645" s="21">
        <v>145.47157999999999</v>
      </c>
      <c r="CO645" s="21">
        <v>144.16380000000001</v>
      </c>
      <c r="CP645" s="21">
        <v>152.48406</v>
      </c>
      <c r="CQ645" s="21">
        <v>219.40286</v>
      </c>
      <c r="CR645" s="21">
        <v>225.77377999999999</v>
      </c>
      <c r="CS645" s="21">
        <v>213.99992</v>
      </c>
      <c r="CT645" s="21">
        <v>211.49976000000001</v>
      </c>
      <c r="CU645" s="21">
        <v>223.63659999999999</v>
      </c>
      <c r="CV645" s="21">
        <v>303.46537000000001</v>
      </c>
      <c r="CW645" s="21">
        <v>312.89638000000002</v>
      </c>
      <c r="CX645" s="21">
        <v>296.36818</v>
      </c>
      <c r="CY645" s="21">
        <v>292.52037000000001</v>
      </c>
      <c r="CZ645" s="21">
        <v>309.29806000000002</v>
      </c>
      <c r="DA645" s="21">
        <v>407.37205999999998</v>
      </c>
      <c r="DB645" s="21">
        <v>420.88517999999999</v>
      </c>
      <c r="DC645" s="21">
        <v>398.37400000000002</v>
      </c>
      <c r="DD645" s="21">
        <v>392.62194</v>
      </c>
      <c r="DE645" s="21">
        <v>415.17653999999999</v>
      </c>
      <c r="DF645" s="21">
        <v>439.60397999999998</v>
      </c>
      <c r="DG645" s="21">
        <v>454.44752999999997</v>
      </c>
      <c r="DH645" s="21">
        <v>430.03733999999997</v>
      </c>
      <c r="DI645" s="21">
        <v>423.66987999999998</v>
      </c>
      <c r="DJ645" s="21">
        <v>448.01848000000001</v>
      </c>
      <c r="DK645" s="21">
        <v>524.03327000000002</v>
      </c>
      <c r="DL645" s="21">
        <v>541.78495999999996</v>
      </c>
      <c r="DM645" s="21">
        <v>512.68458999999996</v>
      </c>
      <c r="DN645" s="21">
        <v>505.08614999999998</v>
      </c>
      <c r="DO645" s="21">
        <v>534.05259999999998</v>
      </c>
      <c r="DP645" s="21">
        <v>590.89026999999999</v>
      </c>
      <c r="DQ645" s="21">
        <v>611.35132999999996</v>
      </c>
      <c r="DR645" s="21">
        <v>578.37126999999998</v>
      </c>
      <c r="DS645" s="21">
        <v>569.50953000000004</v>
      </c>
      <c r="DT645" s="21">
        <v>602.17220999999995</v>
      </c>
      <c r="DU645" s="21">
        <v>652.74116000000004</v>
      </c>
      <c r="DV645" s="21">
        <v>675.71775000000002</v>
      </c>
      <c r="DW645" s="21">
        <v>639.12201000000005</v>
      </c>
      <c r="DX645" s="21">
        <v>629.06961999999999</v>
      </c>
      <c r="DY645" s="21">
        <v>665.19830000000002</v>
      </c>
      <c r="DZ645" s="21">
        <v>828.71103000000005</v>
      </c>
      <c r="EA645" s="21">
        <v>858.23981000000003</v>
      </c>
      <c r="EB645" s="21">
        <v>811.66902000000005</v>
      </c>
      <c r="EC645" s="21">
        <v>798.69789000000003</v>
      </c>
      <c r="ED645" s="21">
        <v>844.50382000000002</v>
      </c>
      <c r="EE645" s="21">
        <v>791.75167999999996</v>
      </c>
      <c r="EF645" s="21">
        <v>820.11135999999999</v>
      </c>
      <c r="EG645" s="21">
        <v>775.54083000000003</v>
      </c>
      <c r="EH645" s="21">
        <v>763.03264000000001</v>
      </c>
      <c r="EI645" s="21">
        <v>806.84234000000004</v>
      </c>
      <c r="EJ645" s="21">
        <v>859.75779999999997</v>
      </c>
      <c r="EK645" s="21">
        <v>890.69628</v>
      </c>
      <c r="EL645" s="21">
        <v>842.26440000000002</v>
      </c>
      <c r="EM645" s="21">
        <v>828.58252000000005</v>
      </c>
      <c r="EN645" s="21">
        <v>876.13634999999999</v>
      </c>
      <c r="EO645" s="21">
        <v>1130.1518599999999</v>
      </c>
      <c r="EP645" s="21">
        <v>1170.8593499999999</v>
      </c>
      <c r="EQ645" s="21">
        <v>1107.1832300000001</v>
      </c>
      <c r="ER645" s="21">
        <v>1089.2062599999999</v>
      </c>
      <c r="ES645" s="21">
        <v>1151.6736800000001</v>
      </c>
      <c r="ET645" s="21">
        <v>392.19324999999998</v>
      </c>
      <c r="EU645" s="21">
        <v>405.47721999999999</v>
      </c>
      <c r="EV645" s="21">
        <v>383.70933000000002</v>
      </c>
      <c r="EW645" s="21">
        <v>378.00427000000002</v>
      </c>
      <c r="EX645" s="21">
        <v>399.69324</v>
      </c>
      <c r="EY645" s="21">
        <v>53.082259999999998</v>
      </c>
      <c r="EZ645" s="21">
        <v>52.73169</v>
      </c>
      <c r="FA645" s="21">
        <v>50.574249999999999</v>
      </c>
      <c r="FB645" s="21">
        <v>51.195610000000002</v>
      </c>
      <c r="FC645" s="21">
        <v>54.198180000000001</v>
      </c>
      <c r="FD645" s="21">
        <v>191.55139</v>
      </c>
      <c r="FE645" s="21">
        <v>196.92350999999999</v>
      </c>
      <c r="FF645" s="21">
        <v>186.72002000000001</v>
      </c>
      <c r="FG645" s="21">
        <v>184.63202999999999</v>
      </c>
      <c r="FH645" s="21">
        <v>195.25900999999999</v>
      </c>
      <c r="FI645" s="21">
        <v>660.17201999999997</v>
      </c>
      <c r="FJ645" s="21">
        <v>683.82836999999995</v>
      </c>
      <c r="FK645" s="21">
        <v>646.68142999999998</v>
      </c>
      <c r="FL645" s="21">
        <v>636.23465999999996</v>
      </c>
      <c r="FM645" s="21">
        <v>672.75235999999995</v>
      </c>
    </row>
    <row r="646" spans="2:169" x14ac:dyDescent="0.35">
      <c r="B646" s="39" t="s">
        <v>833</v>
      </c>
      <c r="C646" s="21">
        <v>-40628.03198</v>
      </c>
      <c r="D646" s="21">
        <v>-42193.202839999998</v>
      </c>
      <c r="E646" s="21">
        <v>-39870.946129999997</v>
      </c>
      <c r="F646" s="21">
        <v>-39146.311560000002</v>
      </c>
      <c r="G646" s="21">
        <v>-41406.289570000001</v>
      </c>
      <c r="H646" s="21">
        <v>-85386.55545</v>
      </c>
      <c r="I646" s="21">
        <v>-88676.071670000005</v>
      </c>
      <c r="J646" s="21">
        <v>-83795.447920000006</v>
      </c>
      <c r="K646" s="21">
        <v>-82272.539040000003</v>
      </c>
      <c r="L646" s="21">
        <v>-87022.254409999994</v>
      </c>
      <c r="M646" s="21">
        <v>-72845.610830000005</v>
      </c>
      <c r="N646" s="21">
        <v>-75651.948239999998</v>
      </c>
      <c r="O646" s="21">
        <v>-71488.158420000007</v>
      </c>
      <c r="P646" s="21">
        <v>-70188.912689999997</v>
      </c>
      <c r="Q646" s="21">
        <v>-74241.049729999999</v>
      </c>
      <c r="R646" s="21">
        <v>-338.64949000000001</v>
      </c>
      <c r="S646" s="21">
        <v>-352.06322</v>
      </c>
      <c r="T646" s="21">
        <v>-332.19614999999999</v>
      </c>
      <c r="U646" s="21">
        <v>-335.13688999999999</v>
      </c>
      <c r="V646" s="21">
        <v>-345.03870000000001</v>
      </c>
      <c r="W646" s="21">
        <v>-652.67382999999995</v>
      </c>
      <c r="X646" s="21">
        <v>-678.09852000000001</v>
      </c>
      <c r="Y646" s="21">
        <v>-640.28029000000004</v>
      </c>
      <c r="Z646" s="21">
        <v>-637.78799000000004</v>
      </c>
      <c r="AA646" s="21">
        <v>-665.01801999999998</v>
      </c>
      <c r="AB646" s="21">
        <v>-71182.44528</v>
      </c>
      <c r="AC646" s="21">
        <v>-73924.756070000003</v>
      </c>
      <c r="AD646" s="21">
        <v>-69856.007849999995</v>
      </c>
      <c r="AE646" s="21">
        <v>-68586.408670000004</v>
      </c>
      <c r="AF646" s="21">
        <v>-72546.025500000003</v>
      </c>
      <c r="AG646" s="21">
        <v>-36.352789999999999</v>
      </c>
      <c r="AH646" s="21">
        <v>-38.094589999999997</v>
      </c>
      <c r="AI646" s="21">
        <v>-35.63353</v>
      </c>
      <c r="AJ646" s="21">
        <v>-41.501809999999999</v>
      </c>
      <c r="AK646" s="21">
        <v>-37.031660000000002</v>
      </c>
      <c r="AL646" s="21">
        <v>-159.37466000000001</v>
      </c>
      <c r="AM646" s="21">
        <v>-165.83784</v>
      </c>
      <c r="AN646" s="21">
        <v>-156.36287999999999</v>
      </c>
      <c r="AO646" s="21">
        <v>-158.53255999999999</v>
      </c>
      <c r="AP646" s="21">
        <v>-162.44576000000001</v>
      </c>
      <c r="AQ646" s="21">
        <v>-291.61164000000002</v>
      </c>
      <c r="AR646" s="21">
        <v>-303.32571000000002</v>
      </c>
      <c r="AS646" s="21">
        <v>-286.07778999999999</v>
      </c>
      <c r="AT646" s="21">
        <v>-287.17581999999999</v>
      </c>
      <c r="AU646" s="21">
        <v>-297.21980000000002</v>
      </c>
      <c r="AV646" s="21">
        <v>-658.24857999999995</v>
      </c>
      <c r="AW646" s="21">
        <v>-684.31343000000004</v>
      </c>
      <c r="AX646" s="21">
        <v>-645.85049000000004</v>
      </c>
      <c r="AY646" s="21">
        <v>-640.99824999999998</v>
      </c>
      <c r="AZ646" s="21">
        <v>-670.98244999999997</v>
      </c>
      <c r="BA646" s="21">
        <v>-583.86335999999994</v>
      </c>
      <c r="BB646" s="21">
        <v>-606.8981</v>
      </c>
      <c r="BC646" s="21">
        <v>-572.90509999999995</v>
      </c>
      <c r="BD646" s="21">
        <v>-567.82422999999994</v>
      </c>
      <c r="BE646" s="21">
        <v>-595.16066000000001</v>
      </c>
      <c r="BF646" s="21">
        <v>-1117.71802</v>
      </c>
      <c r="BG646" s="21">
        <v>-1161.6798200000001</v>
      </c>
      <c r="BH646" s="21">
        <v>-1096.6006400000001</v>
      </c>
      <c r="BI646" s="21">
        <v>-1082.9118599999999</v>
      </c>
      <c r="BJ646" s="21">
        <v>-1139.23822</v>
      </c>
      <c r="BK646" s="21">
        <v>-1589.90229</v>
      </c>
      <c r="BL646" s="21">
        <v>-1652.30207</v>
      </c>
      <c r="BM646" s="21">
        <v>-1560.0345400000001</v>
      </c>
      <c r="BN646" s="21">
        <v>-1537.8680199999999</v>
      </c>
      <c r="BO646" s="21">
        <v>-1620.6958400000001</v>
      </c>
      <c r="BP646" s="21">
        <v>-1533.63518</v>
      </c>
      <c r="BQ646" s="21">
        <v>-1593.7624499999999</v>
      </c>
      <c r="BR646" s="21">
        <v>-1504.87357</v>
      </c>
      <c r="BS646" s="21">
        <v>-1483.24992</v>
      </c>
      <c r="BT646" s="21">
        <v>-1563.33762</v>
      </c>
      <c r="BU646" s="21">
        <v>-4762.2644499999997</v>
      </c>
      <c r="BV646" s="21">
        <v>-4947.9093000000003</v>
      </c>
      <c r="BW646" s="21">
        <v>-4672.4310999999998</v>
      </c>
      <c r="BX646" s="21">
        <v>-4586.4020399999999</v>
      </c>
      <c r="BY646" s="21">
        <v>-4854.58367</v>
      </c>
      <c r="BZ646" s="21">
        <v>3.5229999999999997E-2</v>
      </c>
      <c r="CA646" s="21">
        <v>-9.3009000000000004</v>
      </c>
      <c r="CB646" s="21">
        <v>6.5750200000000003</v>
      </c>
      <c r="CC646" s="21">
        <v>6.36355</v>
      </c>
      <c r="CD646" s="21">
        <v>6.5012299999999996</v>
      </c>
      <c r="CE646" s="21">
        <v>-3.1884100000000002</v>
      </c>
      <c r="CF646" s="21">
        <v>6.73508</v>
      </c>
      <c r="CG646" s="21">
        <v>-638.47667999999999</v>
      </c>
      <c r="CH646" s="21">
        <v>-664.02991999999995</v>
      </c>
      <c r="CI646" s="21">
        <v>-626.43452000000002</v>
      </c>
      <c r="CJ646" s="21">
        <v>-627.96029999999996</v>
      </c>
      <c r="CK646" s="21">
        <v>-650.80579</v>
      </c>
      <c r="CL646" s="21">
        <v>-149.59741</v>
      </c>
      <c r="CM646" s="21">
        <v>-155.79203000000001</v>
      </c>
      <c r="CN646" s="21">
        <v>-146.71798000000001</v>
      </c>
      <c r="CO646" s="21">
        <v>-153.28304</v>
      </c>
      <c r="CP646" s="21">
        <v>-152.39985999999999</v>
      </c>
      <c r="CQ646" s="21">
        <v>-300.56923999999998</v>
      </c>
      <c r="CR646" s="21">
        <v>-312.54458</v>
      </c>
      <c r="CS646" s="21">
        <v>-294.83424000000002</v>
      </c>
      <c r="CT646" s="21">
        <v>-298.96972</v>
      </c>
      <c r="CU646" s="21">
        <v>-306.23496</v>
      </c>
      <c r="CV646" s="21">
        <v>-343.96233999999998</v>
      </c>
      <c r="CW646" s="21">
        <v>-357.63493</v>
      </c>
      <c r="CX646" s="21">
        <v>-337.4024</v>
      </c>
      <c r="CY646" s="21">
        <v>-341.59446000000003</v>
      </c>
      <c r="CZ646" s="21">
        <v>-350.44830999999999</v>
      </c>
      <c r="DA646" s="21">
        <v>-422.37633</v>
      </c>
      <c r="DB646" s="21">
        <v>-439.02728000000002</v>
      </c>
      <c r="DC646" s="21">
        <v>-414.33546999999999</v>
      </c>
      <c r="DD646" s="21">
        <v>-416.36302999999998</v>
      </c>
      <c r="DE646" s="21">
        <v>-430.35090000000002</v>
      </c>
      <c r="DF646" s="21">
        <v>-504.08801</v>
      </c>
      <c r="DG646" s="21">
        <v>-523.84312999999997</v>
      </c>
      <c r="DH646" s="21">
        <v>-494.50283999999999</v>
      </c>
      <c r="DI646" s="21">
        <v>-494.72541999999999</v>
      </c>
      <c r="DJ646" s="21">
        <v>-513.61311000000001</v>
      </c>
      <c r="DK646" s="21">
        <v>-641.46651999999995</v>
      </c>
      <c r="DL646" s="21">
        <v>-666.55543999999998</v>
      </c>
      <c r="DM646" s="21">
        <v>-629.27521999999999</v>
      </c>
      <c r="DN646" s="21">
        <v>-628.85356000000002</v>
      </c>
      <c r="DO646" s="21">
        <v>-653.59190000000001</v>
      </c>
      <c r="DP646" s="21">
        <v>-654.2962</v>
      </c>
      <c r="DQ646" s="21">
        <v>-679.84128999999996</v>
      </c>
      <c r="DR646" s="21">
        <v>-641.86587999999995</v>
      </c>
      <c r="DS646" s="21">
        <v>-640.48888999999997</v>
      </c>
      <c r="DT646" s="21">
        <v>-666.66737000000001</v>
      </c>
      <c r="DU646" s="21">
        <v>-627.81483000000003</v>
      </c>
      <c r="DV646" s="21">
        <v>-652.31151</v>
      </c>
      <c r="DW646" s="21">
        <v>-615.88822000000005</v>
      </c>
      <c r="DX646" s="21">
        <v>-614.07636000000002</v>
      </c>
      <c r="DY646" s="21">
        <v>-639.68568000000005</v>
      </c>
      <c r="DZ646" s="21">
        <v>-711.70831999999996</v>
      </c>
      <c r="EA646" s="21">
        <v>-739.45871</v>
      </c>
      <c r="EB646" s="21">
        <v>-698.19102999999996</v>
      </c>
      <c r="EC646" s="21">
        <v>-695.97112000000004</v>
      </c>
      <c r="ED646" s="21">
        <v>-725.16762000000006</v>
      </c>
      <c r="EE646" s="21">
        <v>-809.61825999999996</v>
      </c>
      <c r="EF646" s="21">
        <v>-841.05974000000003</v>
      </c>
      <c r="EG646" s="21">
        <v>-794.25370999999996</v>
      </c>
      <c r="EH646" s="21">
        <v>-788.97522000000004</v>
      </c>
      <c r="EI646" s="21">
        <v>-824.93763000000001</v>
      </c>
      <c r="EJ646" s="21">
        <v>-985.07536000000005</v>
      </c>
      <c r="EK646" s="21">
        <v>-1023.24023</v>
      </c>
      <c r="EL646" s="21">
        <v>-966.39160000000004</v>
      </c>
      <c r="EM646" s="21">
        <v>-958.08587</v>
      </c>
      <c r="EN646" s="21">
        <v>-1003.72198</v>
      </c>
      <c r="EO646" s="21">
        <v>-1356.3647800000001</v>
      </c>
      <c r="EP646" s="21">
        <v>-1408.8756800000001</v>
      </c>
      <c r="EQ646" s="21">
        <v>-1330.64283</v>
      </c>
      <c r="ER646" s="21">
        <v>-1318.8132499999999</v>
      </c>
      <c r="ES646" s="21">
        <v>-1382.0423900000001</v>
      </c>
      <c r="ET646" s="21">
        <v>-430.26042999999999</v>
      </c>
      <c r="EU646" s="21">
        <v>-447.13078000000002</v>
      </c>
      <c r="EV646" s="21">
        <v>-422.07924000000003</v>
      </c>
      <c r="EW646" s="21">
        <v>-422.49038999999999</v>
      </c>
      <c r="EX646" s="21">
        <v>-438.39042999999998</v>
      </c>
      <c r="EY646" s="21">
        <v>11.95717</v>
      </c>
      <c r="EZ646" s="21">
        <v>11.861689999999999</v>
      </c>
      <c r="FA646" s="21">
        <v>11.790620000000001</v>
      </c>
      <c r="FB646" s="21">
        <v>4.2520000000000002E-2</v>
      </c>
      <c r="FC646" s="21">
        <v>12.22897</v>
      </c>
      <c r="FD646" s="21">
        <v>-261.43464999999998</v>
      </c>
      <c r="FE646" s="21">
        <v>-271.89738999999997</v>
      </c>
      <c r="FF646" s="21">
        <v>-256.44175999999999</v>
      </c>
      <c r="FG646" s="21">
        <v>-260.67770999999999</v>
      </c>
      <c r="FH646" s="21">
        <v>-266.35933</v>
      </c>
      <c r="FI646" s="21">
        <v>-543.80682000000002</v>
      </c>
      <c r="FJ646" s="21">
        <v>-564.99711000000002</v>
      </c>
      <c r="FK646" s="21">
        <v>-533.48005000000001</v>
      </c>
      <c r="FL646" s="21">
        <v>-531.23689000000002</v>
      </c>
      <c r="FM646" s="21">
        <v>-554.09186</v>
      </c>
    </row>
    <row r="647" spans="2:169" x14ac:dyDescent="0.35">
      <c r="B647" s="39" t="s">
        <v>834</v>
      </c>
      <c r="C647" s="21">
        <v>-71246.714070000002</v>
      </c>
      <c r="D647" s="21">
        <v>-73991.451530000006</v>
      </c>
      <c r="E647" s="21">
        <v>-69919.062300000005</v>
      </c>
      <c r="F647" s="21">
        <v>-68648.318190000005</v>
      </c>
      <c r="G647" s="21">
        <v>-72611.493350000004</v>
      </c>
      <c r="H647" s="21">
        <v>-171726.37873999999</v>
      </c>
      <c r="I647" s="21">
        <v>-178342.13581000001</v>
      </c>
      <c r="J647" s="21">
        <v>-168526.40031999999</v>
      </c>
      <c r="K647" s="21">
        <v>-165463.58058000001</v>
      </c>
      <c r="L647" s="21">
        <v>-175016.03782999999</v>
      </c>
      <c r="M647" s="21">
        <v>-143503.55880999999</v>
      </c>
      <c r="N647" s="21">
        <v>-149031.95511000001</v>
      </c>
      <c r="O647" s="21">
        <v>-140829.42032</v>
      </c>
      <c r="P647" s="21">
        <v>-138269.94714999999</v>
      </c>
      <c r="Q647" s="21">
        <v>-146252.52948</v>
      </c>
      <c r="R647" s="21">
        <v>-875.76062999999999</v>
      </c>
      <c r="S647" s="21">
        <v>-907.39685999999995</v>
      </c>
      <c r="T647" s="21">
        <v>-857.96447999999998</v>
      </c>
      <c r="U647" s="21">
        <v>-852.07916999999998</v>
      </c>
      <c r="V647" s="21">
        <v>-892.46712000000002</v>
      </c>
      <c r="W647" s="21">
        <v>-1715.3491200000001</v>
      </c>
      <c r="X647" s="21">
        <v>-1779.1872699999999</v>
      </c>
      <c r="Y647" s="21">
        <v>-1681.6992399999999</v>
      </c>
      <c r="Z647" s="21">
        <v>-1661.1980900000001</v>
      </c>
      <c r="AA647" s="21">
        <v>-1747.9722899999999</v>
      </c>
      <c r="AB647" s="21">
        <v>-138882.63226000001</v>
      </c>
      <c r="AC647" s="21">
        <v>-144233.09948999999</v>
      </c>
      <c r="AD647" s="21">
        <v>-136294.64697</v>
      </c>
      <c r="AE647" s="21">
        <v>-133817.55762000001</v>
      </c>
      <c r="AF647" s="21">
        <v>-141543.08611</v>
      </c>
      <c r="AG647" s="21">
        <v>-145.62436</v>
      </c>
      <c r="AH647" s="21">
        <v>-149.96297999999999</v>
      </c>
      <c r="AI647" s="21">
        <v>-141.99332999999999</v>
      </c>
      <c r="AJ647" s="21">
        <v>-146.29519999999999</v>
      </c>
      <c r="AK647" s="21">
        <v>-148.50969000000001</v>
      </c>
      <c r="AL647" s="21">
        <v>-363.59361000000001</v>
      </c>
      <c r="AM647" s="21">
        <v>-376.74930000000001</v>
      </c>
      <c r="AN647" s="21">
        <v>-356.09606000000002</v>
      </c>
      <c r="AO647" s="21">
        <v>-354.90275000000003</v>
      </c>
      <c r="AP647" s="21">
        <v>-370.69706000000002</v>
      </c>
      <c r="AQ647" s="21">
        <v>-731.31069000000002</v>
      </c>
      <c r="AR647" s="21">
        <v>-758.59487999999999</v>
      </c>
      <c r="AS647" s="21">
        <v>-716.65743999999995</v>
      </c>
      <c r="AT647" s="21">
        <v>-710.27919999999995</v>
      </c>
      <c r="AU647" s="21">
        <v>-745.50248999999997</v>
      </c>
      <c r="AV647" s="21">
        <v>-1423.60969</v>
      </c>
      <c r="AW647" s="21">
        <v>-1477.8132900000001</v>
      </c>
      <c r="AX647" s="21">
        <v>-1395.9310499999999</v>
      </c>
      <c r="AY647" s="21">
        <v>-1377.77063</v>
      </c>
      <c r="AZ647" s="21">
        <v>-1451.2811400000001</v>
      </c>
      <c r="BA647" s="21">
        <v>-1547.1804500000001</v>
      </c>
      <c r="BB647" s="21">
        <v>-1606.43929</v>
      </c>
      <c r="BC647" s="21">
        <v>-1517.4875400000001</v>
      </c>
      <c r="BD647" s="21">
        <v>-1495.4560899999999</v>
      </c>
      <c r="BE647" s="21">
        <v>-1577.2273399999999</v>
      </c>
      <c r="BF647" s="21">
        <v>-2646.0903400000002</v>
      </c>
      <c r="BG647" s="21">
        <v>-2748.1962100000001</v>
      </c>
      <c r="BH647" s="21">
        <v>-2595.3461600000001</v>
      </c>
      <c r="BI647" s="21">
        <v>-2554.7860700000001</v>
      </c>
      <c r="BJ647" s="21">
        <v>-2697.1556500000002</v>
      </c>
      <c r="BK647" s="21">
        <v>-3097.0993199999998</v>
      </c>
      <c r="BL647" s="21">
        <v>-3216.7964999999999</v>
      </c>
      <c r="BM647" s="21">
        <v>-3038.1356300000002</v>
      </c>
      <c r="BN647" s="21">
        <v>-2989.3259699999999</v>
      </c>
      <c r="BO647" s="21">
        <v>-3157.1980699999999</v>
      </c>
      <c r="BP647" s="21">
        <v>-2720.5551700000001</v>
      </c>
      <c r="BQ647" s="21">
        <v>-2825.53181</v>
      </c>
      <c r="BR647" s="21">
        <v>-2668.8001800000002</v>
      </c>
      <c r="BS647" s="21">
        <v>-2626.24377</v>
      </c>
      <c r="BT647" s="21">
        <v>-2773.3463000000002</v>
      </c>
      <c r="BU647" s="21">
        <v>-19620.957419999999</v>
      </c>
      <c r="BV647" s="21">
        <v>-20385.830880000001</v>
      </c>
      <c r="BW647" s="21">
        <v>-19250.835950000001</v>
      </c>
      <c r="BX647" s="21">
        <v>-18896.388459999998</v>
      </c>
      <c r="BY647" s="21">
        <v>-20001.32087</v>
      </c>
      <c r="BZ647" s="21">
        <v>0.77254</v>
      </c>
      <c r="CA647" s="21">
        <v>-9.1511300000000002</v>
      </c>
      <c r="CB647" s="21">
        <v>-20.991040000000002</v>
      </c>
      <c r="CC647" s="21">
        <v>-19.837019999999999</v>
      </c>
      <c r="CD647" s="21">
        <v>-19.254819999999999</v>
      </c>
      <c r="CE647" s="21">
        <v>-29.07471</v>
      </c>
      <c r="CF647" s="21">
        <v>-21.50282</v>
      </c>
      <c r="CG647" s="21">
        <v>-1672.6493800000001</v>
      </c>
      <c r="CH647" s="21">
        <v>-1735.33329</v>
      </c>
      <c r="CI647" s="21">
        <v>-1639.5302300000001</v>
      </c>
      <c r="CJ647" s="21">
        <v>-1623.28656</v>
      </c>
      <c r="CK647" s="21">
        <v>-1705.2150899999999</v>
      </c>
      <c r="CL647" s="21">
        <v>-389.68358000000001</v>
      </c>
      <c r="CM647" s="21">
        <v>-402.61971</v>
      </c>
      <c r="CN647" s="21">
        <v>-381.00569000000002</v>
      </c>
      <c r="CO647" s="21">
        <v>-383.96066999999999</v>
      </c>
      <c r="CP647" s="21">
        <v>-397.18261000000001</v>
      </c>
      <c r="CQ647" s="21">
        <v>-710.87967000000003</v>
      </c>
      <c r="CR647" s="21">
        <v>-736.11544000000004</v>
      </c>
      <c r="CS647" s="21">
        <v>-696.14512000000002</v>
      </c>
      <c r="CT647" s="21">
        <v>-693.69924000000003</v>
      </c>
      <c r="CU647" s="21">
        <v>-724.46184000000005</v>
      </c>
      <c r="CV647" s="21">
        <v>-867.75023999999996</v>
      </c>
      <c r="CW647" s="21">
        <v>-898.84076000000005</v>
      </c>
      <c r="CX647" s="21">
        <v>-849.94326999999998</v>
      </c>
      <c r="CY647" s="21">
        <v>-845.62059999999997</v>
      </c>
      <c r="CZ647" s="21">
        <v>-884.31403</v>
      </c>
      <c r="DA647" s="21">
        <v>-1128.029</v>
      </c>
      <c r="DB647" s="21">
        <v>-1169.19427</v>
      </c>
      <c r="DC647" s="21">
        <v>-1105.36961</v>
      </c>
      <c r="DD647" s="21">
        <v>-1095.66499</v>
      </c>
      <c r="DE647" s="21">
        <v>-1149.5278499999999</v>
      </c>
      <c r="DF647" s="21">
        <v>-1205.18163</v>
      </c>
      <c r="DG647" s="21">
        <v>-1249.39653</v>
      </c>
      <c r="DH647" s="21">
        <v>-1181.1065900000001</v>
      </c>
      <c r="DI647" s="21">
        <v>-1169.64975</v>
      </c>
      <c r="DJ647" s="21">
        <v>-1228.1411700000001</v>
      </c>
      <c r="DK647" s="21">
        <v>-1461.2652599999999</v>
      </c>
      <c r="DL647" s="21">
        <v>-1514.97309</v>
      </c>
      <c r="DM647" s="21">
        <v>-1432.15831</v>
      </c>
      <c r="DN647" s="21">
        <v>-1418.08284</v>
      </c>
      <c r="DO647" s="21">
        <v>-1489.0884799999999</v>
      </c>
      <c r="DP647" s="21">
        <v>-1536.1916100000001</v>
      </c>
      <c r="DQ647" s="21">
        <v>-1592.9184</v>
      </c>
      <c r="DR647" s="21">
        <v>-1505.76684</v>
      </c>
      <c r="DS647" s="21">
        <v>-1489.60484</v>
      </c>
      <c r="DT647" s="21">
        <v>-1565.4280799999999</v>
      </c>
      <c r="DU647" s="21">
        <v>-1551.12012</v>
      </c>
      <c r="DV647" s="21">
        <v>-1608.56396</v>
      </c>
      <c r="DW647" s="21">
        <v>-1520.4863499999999</v>
      </c>
      <c r="DX647" s="21">
        <v>-1503.11853</v>
      </c>
      <c r="DY647" s="21">
        <v>-1580.6403</v>
      </c>
      <c r="DZ647" s="21">
        <v>-1863.5271600000001</v>
      </c>
      <c r="EA647" s="21">
        <v>-1932.7606800000001</v>
      </c>
      <c r="EB647" s="21">
        <v>-1826.8920700000001</v>
      </c>
      <c r="EC647" s="21">
        <v>-1805.1788899999999</v>
      </c>
      <c r="ED647" s="21">
        <v>-1898.97181</v>
      </c>
      <c r="EE647" s="21">
        <v>-2013.1836800000001</v>
      </c>
      <c r="EF647" s="21">
        <v>-2088.3900899999999</v>
      </c>
      <c r="EG647" s="21">
        <v>-1973.8552</v>
      </c>
      <c r="EH647" s="21">
        <v>-1948.10257</v>
      </c>
      <c r="EI647" s="21">
        <v>-2051.4615600000002</v>
      </c>
      <c r="EJ647" s="21">
        <v>-2197.1538999999998</v>
      </c>
      <c r="EK647" s="21">
        <v>-2279.3857200000002</v>
      </c>
      <c r="EL647" s="21">
        <v>-2154.3522899999998</v>
      </c>
      <c r="EM647" s="21">
        <v>-2125.4274</v>
      </c>
      <c r="EN647" s="21">
        <v>-2238.9182500000002</v>
      </c>
      <c r="EO647" s="21">
        <v>-2875.9073400000002</v>
      </c>
      <c r="EP647" s="21">
        <v>-2983.5699500000001</v>
      </c>
      <c r="EQ647" s="21">
        <v>-2819.90364</v>
      </c>
      <c r="ER647" s="21">
        <v>-2782.2541000000001</v>
      </c>
      <c r="ES647" s="21">
        <v>-2930.5658100000001</v>
      </c>
      <c r="ET647" s="21">
        <v>-1113.8285599999999</v>
      </c>
      <c r="EU647" s="21">
        <v>-1154.7963199999999</v>
      </c>
      <c r="EV647" s="21">
        <v>-1091.67256</v>
      </c>
      <c r="EW647" s="21">
        <v>-1080.63417</v>
      </c>
      <c r="EX647" s="21">
        <v>-1135.03622</v>
      </c>
      <c r="EY647" s="21">
        <v>-53.071069999999999</v>
      </c>
      <c r="EZ647" s="21">
        <v>-52.756509999999999</v>
      </c>
      <c r="FA647" s="21">
        <v>-50.509180000000001</v>
      </c>
      <c r="FB647" s="21">
        <v>-61.77854</v>
      </c>
      <c r="FC647" s="21">
        <v>-54.221559999999997</v>
      </c>
      <c r="FD647" s="21">
        <v>-599.99287000000004</v>
      </c>
      <c r="FE647" s="21">
        <v>-621.04706999999996</v>
      </c>
      <c r="FF647" s="21">
        <v>-587.40071999999998</v>
      </c>
      <c r="FG647" s="21">
        <v>-586.28264999999999</v>
      </c>
      <c r="FH647" s="21">
        <v>-611.47361999999998</v>
      </c>
      <c r="FI647" s="21">
        <v>-1429.85844</v>
      </c>
      <c r="FJ647" s="21">
        <v>-1483.04837</v>
      </c>
      <c r="FK647" s="21">
        <v>-1401.79628</v>
      </c>
      <c r="FL647" s="21">
        <v>-1384.52901</v>
      </c>
      <c r="FM647" s="21">
        <v>-1457.0553600000001</v>
      </c>
    </row>
    <row r="648" spans="2:169" x14ac:dyDescent="0.35">
      <c r="B648" s="39" t="s">
        <v>835</v>
      </c>
      <c r="C648" s="21">
        <v>-11626.99763</v>
      </c>
      <c r="D648" s="21">
        <v>-12074.920829999999</v>
      </c>
      <c r="E648" s="21">
        <v>-11410.333549999999</v>
      </c>
      <c r="F648" s="21">
        <v>-11202.95642</v>
      </c>
      <c r="G648" s="21">
        <v>-11849.72068</v>
      </c>
      <c r="H648" s="21">
        <v>-50205.388489999998</v>
      </c>
      <c r="I648" s="21">
        <v>-52139.550589999999</v>
      </c>
      <c r="J648" s="21">
        <v>-49269.852780000001</v>
      </c>
      <c r="K648" s="21">
        <v>-48374.416360000003</v>
      </c>
      <c r="L648" s="21">
        <v>-51167.142959999997</v>
      </c>
      <c r="M648" s="21">
        <v>-40194.334609999998</v>
      </c>
      <c r="N648" s="21">
        <v>-41742.79941</v>
      </c>
      <c r="O648" s="21">
        <v>-39445.327279999998</v>
      </c>
      <c r="P648" s="21">
        <v>-38728.436900000001</v>
      </c>
      <c r="Q648" s="21">
        <v>-40964.301899999999</v>
      </c>
      <c r="R648" s="21">
        <v>-339.40167000000002</v>
      </c>
      <c r="S648" s="21">
        <v>-372.51377000000002</v>
      </c>
      <c r="T648" s="21">
        <v>-373.70609000000002</v>
      </c>
      <c r="U648" s="21">
        <v>-318.99351999999999</v>
      </c>
      <c r="V648" s="21">
        <v>-354.03973000000002</v>
      </c>
      <c r="W648" s="21">
        <v>-665.00573999999995</v>
      </c>
      <c r="X648" s="21">
        <v>-710.27657999999997</v>
      </c>
      <c r="Y648" s="21">
        <v>-692.35130000000004</v>
      </c>
      <c r="Z648" s="21">
        <v>-631.98767999999995</v>
      </c>
      <c r="AA648" s="21">
        <v>-685.80777</v>
      </c>
      <c r="AB648" s="21">
        <v>-38650.805820000001</v>
      </c>
      <c r="AC648" s="21">
        <v>-40139.831960000003</v>
      </c>
      <c r="AD648" s="21">
        <v>-37930.573810000002</v>
      </c>
      <c r="AE648" s="21">
        <v>-37241.203959999999</v>
      </c>
      <c r="AF648" s="21">
        <v>-39391.205699999999</v>
      </c>
      <c r="AG648" s="21">
        <v>-110.60319</v>
      </c>
      <c r="AH648" s="21">
        <v>-129.15583000000001</v>
      </c>
      <c r="AI648" s="21">
        <v>-138.24248</v>
      </c>
      <c r="AJ648" s="21">
        <v>-102.26594</v>
      </c>
      <c r="AK648" s="21">
        <v>-118.4837</v>
      </c>
      <c r="AL648" s="21">
        <v>-123.21116000000001</v>
      </c>
      <c r="AM648" s="21">
        <v>-138.95218</v>
      </c>
      <c r="AN648" s="21">
        <v>-144.01061000000001</v>
      </c>
      <c r="AO648" s="21">
        <v>-115.62869000000001</v>
      </c>
      <c r="AP648" s="21">
        <v>-130.00399999999999</v>
      </c>
      <c r="AQ648" s="21">
        <v>-282.59787999999998</v>
      </c>
      <c r="AR648" s="21">
        <v>-307.45026000000001</v>
      </c>
      <c r="AS648" s="21">
        <v>-306.16451000000001</v>
      </c>
      <c r="AT648" s="21">
        <v>-268.25072999999998</v>
      </c>
      <c r="AU648" s="21">
        <v>-293.61786999999998</v>
      </c>
      <c r="AV648" s="21">
        <v>-555.58339000000001</v>
      </c>
      <c r="AW648" s="21">
        <v>-592.47367999999994</v>
      </c>
      <c r="AX648" s="21">
        <v>-577.00730999999996</v>
      </c>
      <c r="AY648" s="21">
        <v>-530.98455999999999</v>
      </c>
      <c r="AZ648" s="21">
        <v>-572.46790999999996</v>
      </c>
      <c r="BA648" s="21">
        <v>-583.13016000000005</v>
      </c>
      <c r="BB648" s="21">
        <v>-617.52286000000004</v>
      </c>
      <c r="BC648" s="21">
        <v>-596.88013999999998</v>
      </c>
      <c r="BD648" s="21">
        <v>-558.50671</v>
      </c>
      <c r="BE648" s="21">
        <v>-599.12417000000005</v>
      </c>
      <c r="BF648" s="21">
        <v>-883.87480000000005</v>
      </c>
      <c r="BG648" s="21">
        <v>-931.77101000000005</v>
      </c>
      <c r="BH648" s="21">
        <v>-895.29393000000005</v>
      </c>
      <c r="BI648" s="21">
        <v>-847.23117999999999</v>
      </c>
      <c r="BJ648" s="21">
        <v>-906.31356000000005</v>
      </c>
      <c r="BK648" s="21">
        <v>-750.15747999999996</v>
      </c>
      <c r="BL648" s="21">
        <v>-793.20129999999995</v>
      </c>
      <c r="BM648" s="21">
        <v>-764.96623999999997</v>
      </c>
      <c r="BN648" s="21">
        <v>-718.73212000000001</v>
      </c>
      <c r="BO648" s="21">
        <v>-770.24248</v>
      </c>
      <c r="BP648" s="21">
        <v>-525.98666000000003</v>
      </c>
      <c r="BQ648" s="21">
        <v>-559.23113999999998</v>
      </c>
      <c r="BR648" s="21">
        <v>-543.02323999999999</v>
      </c>
      <c r="BS648" s="21">
        <v>-503.15302000000003</v>
      </c>
      <c r="BT648" s="21">
        <v>-541.30520999999999</v>
      </c>
      <c r="BU648" s="21">
        <v>-5391.6237499999997</v>
      </c>
      <c r="BV648" s="21">
        <v>-5601.8025900000002</v>
      </c>
      <c r="BW648" s="21">
        <v>-5289.9184400000004</v>
      </c>
      <c r="BX648" s="21">
        <v>-5192.52016</v>
      </c>
      <c r="BY648" s="21">
        <v>-5496.1434499999996</v>
      </c>
      <c r="BZ648" s="21">
        <v>-29.114660000000001</v>
      </c>
      <c r="CA648" s="21">
        <v>21.857970000000002</v>
      </c>
      <c r="CB648" s="21">
        <v>-22.250679999999999</v>
      </c>
      <c r="CC648" s="21">
        <v>-44.959429999999998</v>
      </c>
      <c r="CD648" s="21">
        <v>-66.1982</v>
      </c>
      <c r="CE648" s="21">
        <v>-13.29771</v>
      </c>
      <c r="CF648" s="21">
        <v>-31.614409999999999</v>
      </c>
      <c r="CG648" s="21">
        <v>-635.36564999999996</v>
      </c>
      <c r="CH648" s="21">
        <v>-688.28026</v>
      </c>
      <c r="CI648" s="21">
        <v>-682.43330000000003</v>
      </c>
      <c r="CJ648" s="21">
        <v>-603.60569999999996</v>
      </c>
      <c r="CK648" s="21">
        <v>-659.06619999999998</v>
      </c>
      <c r="CL648" s="21">
        <v>-178.93727000000001</v>
      </c>
      <c r="CM648" s="21">
        <v>-207.08999</v>
      </c>
      <c r="CN648" s="21">
        <v>-218.71091999999999</v>
      </c>
      <c r="CO648" s="21">
        <v>-165.32105000000001</v>
      </c>
      <c r="CP648" s="21">
        <v>-190.98193000000001</v>
      </c>
      <c r="CQ648" s="21">
        <v>-276.93929000000003</v>
      </c>
      <c r="CR648" s="21">
        <v>-308.60743000000002</v>
      </c>
      <c r="CS648" s="21">
        <v>-314.29127</v>
      </c>
      <c r="CT648" s="21">
        <v>-257.82846000000001</v>
      </c>
      <c r="CU648" s="21">
        <v>-290.81693999999999</v>
      </c>
      <c r="CV648" s="21">
        <v>-343.14472000000001</v>
      </c>
      <c r="CW648" s="21">
        <v>-378.97352999999998</v>
      </c>
      <c r="CX648" s="21">
        <v>-382.73160000000001</v>
      </c>
      <c r="CY648" s="21">
        <v>-320.62108999999998</v>
      </c>
      <c r="CZ648" s="21">
        <v>-358.95182</v>
      </c>
      <c r="DA648" s="21">
        <v>-447.94229999999999</v>
      </c>
      <c r="DB648" s="21">
        <v>-486.58814000000001</v>
      </c>
      <c r="DC648" s="21">
        <v>-483.23952000000003</v>
      </c>
      <c r="DD648" s="21">
        <v>-423.56722000000002</v>
      </c>
      <c r="DE648" s="21">
        <v>-465.17858000000001</v>
      </c>
      <c r="DF648" s="21">
        <v>-473.36263000000002</v>
      </c>
      <c r="DG648" s="21">
        <v>-512.31529999999998</v>
      </c>
      <c r="DH648" s="21">
        <v>-506.74351999999999</v>
      </c>
      <c r="DI648" s="21">
        <v>-449.19101999999998</v>
      </c>
      <c r="DJ648" s="21">
        <v>-490.79754000000003</v>
      </c>
      <c r="DK648" s="21">
        <v>-577.05847000000006</v>
      </c>
      <c r="DL648" s="21">
        <v>-623.0412</v>
      </c>
      <c r="DM648" s="21">
        <v>-614.71574999999996</v>
      </c>
      <c r="DN648" s="21">
        <v>-545.41441999999995</v>
      </c>
      <c r="DO648" s="21">
        <v>-597.79480000000001</v>
      </c>
      <c r="DP648" s="21">
        <v>-594.48013000000003</v>
      </c>
      <c r="DQ648" s="21">
        <v>-639.54776000000004</v>
      </c>
      <c r="DR648" s="21">
        <v>-628.54067999999995</v>
      </c>
      <c r="DS648" s="21">
        <v>-562.98977000000002</v>
      </c>
      <c r="DT648" s="21">
        <v>-614.89612</v>
      </c>
      <c r="DU648" s="21">
        <v>-602.16115000000002</v>
      </c>
      <c r="DV648" s="21">
        <v>-646.27385000000004</v>
      </c>
      <c r="DW648" s="21">
        <v>-633.65123000000006</v>
      </c>
      <c r="DX648" s="21">
        <v>-573.22222999999997</v>
      </c>
      <c r="DY648" s="21">
        <v>-622.13080000000002</v>
      </c>
      <c r="DZ648" s="21">
        <v>-723.93718000000001</v>
      </c>
      <c r="EA648" s="21">
        <v>-774.27389000000005</v>
      </c>
      <c r="EB648" s="21">
        <v>-756.20374000000004</v>
      </c>
      <c r="EC648" s="21">
        <v>-687.57694000000004</v>
      </c>
      <c r="ED648" s="21">
        <v>-746.93696</v>
      </c>
      <c r="EE648" s="21">
        <v>-746.10118999999997</v>
      </c>
      <c r="EF648" s="21">
        <v>-795.01985999999999</v>
      </c>
      <c r="EG648" s="21">
        <v>-773.44286999999997</v>
      </c>
      <c r="EH648" s="21">
        <v>-712.17164000000002</v>
      </c>
      <c r="EI648" s="21">
        <v>-768.51395000000002</v>
      </c>
      <c r="EJ648" s="21">
        <v>-710.54112999999995</v>
      </c>
      <c r="EK648" s="21">
        <v>-757.99078999999995</v>
      </c>
      <c r="EL648" s="21">
        <v>-738.40526</v>
      </c>
      <c r="EM648" s="21">
        <v>-677.05061000000001</v>
      </c>
      <c r="EN648" s="21">
        <v>-732.24856999999997</v>
      </c>
      <c r="EO648" s="21">
        <v>-864.37764000000004</v>
      </c>
      <c r="EP648" s="21">
        <v>-923.77597000000003</v>
      </c>
      <c r="EQ648" s="21">
        <v>-901.44753000000003</v>
      </c>
      <c r="ER648" s="21">
        <v>-821.31871000000001</v>
      </c>
      <c r="ES648" s="21">
        <v>-891.5498</v>
      </c>
      <c r="ET648" s="21">
        <v>-445.14487000000003</v>
      </c>
      <c r="EU648" s="21">
        <v>-480.07029999999997</v>
      </c>
      <c r="EV648" s="21">
        <v>-472.74444</v>
      </c>
      <c r="EW648" s="21">
        <v>-421.50565</v>
      </c>
      <c r="EX648" s="21">
        <v>-460.90321999999998</v>
      </c>
      <c r="EY648" s="21">
        <v>-86.422820000000002</v>
      </c>
      <c r="EZ648" s="21">
        <v>-114.83938999999999</v>
      </c>
      <c r="FA648" s="21">
        <v>-137.26661999999999</v>
      </c>
      <c r="FB648" s="21">
        <v>-75.490179999999995</v>
      </c>
      <c r="FC648" s="21">
        <v>-98.205269999999999</v>
      </c>
      <c r="FD648" s="21">
        <v>-208.43771000000001</v>
      </c>
      <c r="FE648" s="21">
        <v>-236.74475000000001</v>
      </c>
      <c r="FF648" s="21">
        <v>-245.59949</v>
      </c>
      <c r="FG648" s="21">
        <v>-193.38989000000001</v>
      </c>
      <c r="FH648" s="21">
        <v>-220.65667999999999</v>
      </c>
      <c r="FI648" s="21">
        <v>-557.90540999999996</v>
      </c>
      <c r="FJ648" s="21">
        <v>-595.85023000000001</v>
      </c>
      <c r="FK648" s="21">
        <v>-581.05071999999996</v>
      </c>
      <c r="FL648" s="21">
        <v>-531.43921</v>
      </c>
      <c r="FM648" s="21">
        <v>-575.22945000000004</v>
      </c>
    </row>
    <row r="649" spans="2:169" x14ac:dyDescent="0.35">
      <c r="B649" s="39" t="s">
        <v>836</v>
      </c>
      <c r="C649" s="21">
        <v>58574.101069999997</v>
      </c>
      <c r="D649" s="21">
        <v>60830.633609999997</v>
      </c>
      <c r="E649" s="21">
        <v>57482.597970000003</v>
      </c>
      <c r="F649" s="21">
        <v>56437.880400000002</v>
      </c>
      <c r="G649" s="21">
        <v>59696.127820000002</v>
      </c>
      <c r="H649" s="21">
        <v>110998.48164</v>
      </c>
      <c r="I649" s="21">
        <v>115274.69706000001</v>
      </c>
      <c r="J649" s="21">
        <v>108930.11714</v>
      </c>
      <c r="K649" s="21">
        <v>106950.40766</v>
      </c>
      <c r="L649" s="21">
        <v>113124.81288</v>
      </c>
      <c r="M649" s="21">
        <v>85729.564140000002</v>
      </c>
      <c r="N649" s="21">
        <v>89032.248819999993</v>
      </c>
      <c r="O649" s="21">
        <v>84132.023780000003</v>
      </c>
      <c r="P649" s="21">
        <v>82602.984909999999</v>
      </c>
      <c r="Q649" s="21">
        <v>87371.809529999999</v>
      </c>
      <c r="R649" s="21">
        <v>439.25006000000002</v>
      </c>
      <c r="S649" s="21">
        <v>432.48298999999997</v>
      </c>
      <c r="T649" s="21">
        <v>389.8938</v>
      </c>
      <c r="U649" s="21">
        <v>431.10604999999998</v>
      </c>
      <c r="V649" s="21">
        <v>439.73102999999998</v>
      </c>
      <c r="W649" s="21">
        <v>598.89254000000005</v>
      </c>
      <c r="X649" s="21">
        <v>598.51268000000005</v>
      </c>
      <c r="Y649" s="21">
        <v>547.11387999999999</v>
      </c>
      <c r="Z649" s="21">
        <v>585.77228000000002</v>
      </c>
      <c r="AA649" s="21">
        <v>602.36550999999997</v>
      </c>
      <c r="AB649" s="21">
        <v>83943.770260000005</v>
      </c>
      <c r="AC649" s="21">
        <v>87177.712360000005</v>
      </c>
      <c r="AD649" s="21">
        <v>82379.534039999999</v>
      </c>
      <c r="AE649" s="21">
        <v>80882.325819999998</v>
      </c>
      <c r="AF649" s="21">
        <v>85551.808080000003</v>
      </c>
      <c r="AG649" s="21">
        <v>39.20082</v>
      </c>
      <c r="AH649" s="21">
        <v>24.155429999999999</v>
      </c>
      <c r="AI649" s="21">
        <v>8.7081999999999997</v>
      </c>
      <c r="AJ649" s="21">
        <v>41.800220000000003</v>
      </c>
      <c r="AK649" s="21">
        <v>34.507109999999997</v>
      </c>
      <c r="AL649" s="21">
        <v>152.26526000000001</v>
      </c>
      <c r="AM649" s="21">
        <v>145.46347</v>
      </c>
      <c r="AN649" s="21">
        <v>126.25354</v>
      </c>
      <c r="AO649" s="21">
        <v>149.57740999999999</v>
      </c>
      <c r="AP649" s="21">
        <v>151.03149999999999</v>
      </c>
      <c r="AQ649" s="21">
        <v>392.95427000000001</v>
      </c>
      <c r="AR649" s="21">
        <v>392.17851999999999</v>
      </c>
      <c r="AS649" s="21">
        <v>356.51594999999998</v>
      </c>
      <c r="AT649" s="21">
        <v>382.30396999999999</v>
      </c>
      <c r="AU649" s="21">
        <v>395.24477000000002</v>
      </c>
      <c r="AV649" s="21">
        <v>575.95732999999996</v>
      </c>
      <c r="AW649" s="21">
        <v>580.68812000000003</v>
      </c>
      <c r="AX649" s="21">
        <v>533.06871000000001</v>
      </c>
      <c r="AY649" s="21">
        <v>558.83762999999999</v>
      </c>
      <c r="AZ649" s="21">
        <v>581.28413999999998</v>
      </c>
      <c r="BA649" s="21">
        <v>520.63553000000002</v>
      </c>
      <c r="BB649" s="21">
        <v>527.28450999999995</v>
      </c>
      <c r="BC649" s="21">
        <v>486.01312999999999</v>
      </c>
      <c r="BD649" s="21">
        <v>504.68079999999998</v>
      </c>
      <c r="BE649" s="21">
        <v>526.24026000000003</v>
      </c>
      <c r="BF649" s="21">
        <v>975.35850000000005</v>
      </c>
      <c r="BG649" s="21">
        <v>997.69844999999998</v>
      </c>
      <c r="BH649" s="21">
        <v>928.51259000000005</v>
      </c>
      <c r="BI649" s="21">
        <v>943.68687999999997</v>
      </c>
      <c r="BJ649" s="21">
        <v>988.96813999999995</v>
      </c>
      <c r="BK649" s="21">
        <v>1151.11411</v>
      </c>
      <c r="BL649" s="21">
        <v>1179.9101800000001</v>
      </c>
      <c r="BM649" s="21">
        <v>1100.2667799999999</v>
      </c>
      <c r="BN649" s="21">
        <v>1112.6733899999999</v>
      </c>
      <c r="BO649" s="21">
        <v>1168.1023</v>
      </c>
      <c r="BP649" s="21">
        <v>1018.71689</v>
      </c>
      <c r="BQ649" s="21">
        <v>1043.5124599999999</v>
      </c>
      <c r="BR649" s="21">
        <v>972.44884999999999</v>
      </c>
      <c r="BS649" s="21">
        <v>984.80412000000001</v>
      </c>
      <c r="BT649" s="21">
        <v>1033.5486900000001</v>
      </c>
      <c r="BU649" s="21">
        <v>9455.2302899999995</v>
      </c>
      <c r="BV649" s="21">
        <v>9823.8185599999997</v>
      </c>
      <c r="BW649" s="21">
        <v>9276.8708200000001</v>
      </c>
      <c r="BX649" s="21">
        <v>9106.0645399999994</v>
      </c>
      <c r="BY649" s="21">
        <v>9638.5253300000004</v>
      </c>
      <c r="BZ649" s="21">
        <v>-29.113350000000001</v>
      </c>
      <c r="CA649" s="21">
        <v>21.5045</v>
      </c>
      <c r="CB649" s="21">
        <v>18.748629999999999</v>
      </c>
      <c r="CC649" s="21">
        <v>-5.7608300000000003</v>
      </c>
      <c r="CD649" s="21">
        <v>-25.989619999999999</v>
      </c>
      <c r="CE649" s="21">
        <v>25.853950000000001</v>
      </c>
      <c r="CF649" s="21">
        <v>10.61661</v>
      </c>
      <c r="CG649" s="21">
        <v>832.44871000000001</v>
      </c>
      <c r="CH649" s="21">
        <v>832.15517999999997</v>
      </c>
      <c r="CI649" s="21">
        <v>757.57272999999998</v>
      </c>
      <c r="CJ649" s="21">
        <v>809.97666000000004</v>
      </c>
      <c r="CK649" s="21">
        <v>837.73997999999995</v>
      </c>
      <c r="CL649" s="21">
        <v>135.55539999999999</v>
      </c>
      <c r="CM649" s="21">
        <v>115.94766</v>
      </c>
      <c r="CN649" s="21">
        <v>89.703550000000007</v>
      </c>
      <c r="CO649" s="21">
        <v>137.42811</v>
      </c>
      <c r="CP649" s="21">
        <v>129.89124000000001</v>
      </c>
      <c r="CQ649" s="21">
        <v>367.54309000000001</v>
      </c>
      <c r="CR649" s="21">
        <v>356.97280999999998</v>
      </c>
      <c r="CS649" s="21">
        <v>317.73322999999999</v>
      </c>
      <c r="CT649" s="21">
        <v>362.94391000000002</v>
      </c>
      <c r="CU649" s="21">
        <v>366.26963000000001</v>
      </c>
      <c r="CV649" s="21">
        <v>448.05007000000001</v>
      </c>
      <c r="CW649" s="21">
        <v>438.63846000000001</v>
      </c>
      <c r="CX649" s="21">
        <v>393.16908999999998</v>
      </c>
      <c r="CY649" s="21">
        <v>441.51625000000001</v>
      </c>
      <c r="CZ649" s="21">
        <v>447.65051</v>
      </c>
      <c r="DA649" s="21">
        <v>502.67282999999998</v>
      </c>
      <c r="DB649" s="21">
        <v>496.68284</v>
      </c>
      <c r="DC649" s="21">
        <v>448.99934999999999</v>
      </c>
      <c r="DD649" s="21">
        <v>492.24331999999998</v>
      </c>
      <c r="DE649" s="21">
        <v>503.83172000000002</v>
      </c>
      <c r="DF649" s="21">
        <v>546.08880999999997</v>
      </c>
      <c r="DG649" s="21">
        <v>542.57754</v>
      </c>
      <c r="DH649" s="21">
        <v>493.00078999999999</v>
      </c>
      <c r="DI649" s="21">
        <v>532.97581000000002</v>
      </c>
      <c r="DJ649" s="21">
        <v>548.33437000000004</v>
      </c>
      <c r="DK649" s="21">
        <v>603.19667000000004</v>
      </c>
      <c r="DL649" s="21">
        <v>598.23703999999998</v>
      </c>
      <c r="DM649" s="21">
        <v>542.72373000000005</v>
      </c>
      <c r="DN649" s="21">
        <v>591.66238999999996</v>
      </c>
      <c r="DO649" s="21">
        <v>605.23815000000002</v>
      </c>
      <c r="DP649" s="21">
        <v>580.61084000000005</v>
      </c>
      <c r="DQ649" s="21">
        <v>576.62575000000004</v>
      </c>
      <c r="DR649" s="21">
        <v>523.83432000000005</v>
      </c>
      <c r="DS649" s="21">
        <v>569.13771999999994</v>
      </c>
      <c r="DT649" s="21">
        <v>582.84249</v>
      </c>
      <c r="DU649" s="21">
        <v>558.43334000000004</v>
      </c>
      <c r="DV649" s="21">
        <v>555.09712000000002</v>
      </c>
      <c r="DW649" s="21">
        <v>504.50745000000001</v>
      </c>
      <c r="DX649" s="21">
        <v>544.96824000000004</v>
      </c>
      <c r="DY649" s="21">
        <v>560.81371000000001</v>
      </c>
      <c r="DZ649" s="21">
        <v>657.48972000000003</v>
      </c>
      <c r="EA649" s="21">
        <v>656.03389000000004</v>
      </c>
      <c r="EB649" s="21">
        <v>598.51814999999999</v>
      </c>
      <c r="EC649" s="21">
        <v>643.40324999999996</v>
      </c>
      <c r="ED649" s="21">
        <v>661.03971000000001</v>
      </c>
      <c r="EE649" s="21">
        <v>758.76172999999994</v>
      </c>
      <c r="EF649" s="21">
        <v>763.82836999999995</v>
      </c>
      <c r="EG649" s="21">
        <v>702.32847000000004</v>
      </c>
      <c r="EH649" s="21">
        <v>737.82240999999999</v>
      </c>
      <c r="EI649" s="21">
        <v>765.18421999999998</v>
      </c>
      <c r="EJ649" s="21">
        <v>839.90042000000005</v>
      </c>
      <c r="EK649" s="21">
        <v>848.12723000000005</v>
      </c>
      <c r="EL649" s="21">
        <v>782.06353999999999</v>
      </c>
      <c r="EM649" s="21">
        <v>816.86847999999998</v>
      </c>
      <c r="EN649" s="21">
        <v>847.88702999999998</v>
      </c>
      <c r="EO649" s="21">
        <v>1103.6582800000001</v>
      </c>
      <c r="EP649" s="21">
        <v>1114.85718</v>
      </c>
      <c r="EQ649" s="21">
        <v>1028.54285</v>
      </c>
      <c r="ER649" s="21">
        <v>1074.94973</v>
      </c>
      <c r="ES649" s="21">
        <v>1114.1875199999999</v>
      </c>
      <c r="ET649" s="21">
        <v>476.15190000000001</v>
      </c>
      <c r="EU649" s="21">
        <v>473.36883999999998</v>
      </c>
      <c r="EV649" s="21">
        <v>430.74254000000002</v>
      </c>
      <c r="EW649" s="21">
        <v>466.10505999999998</v>
      </c>
      <c r="EX649" s="21">
        <v>478.15838000000002</v>
      </c>
      <c r="EY649" s="21">
        <v>10.59347</v>
      </c>
      <c r="EZ649" s="21">
        <v>-18.151</v>
      </c>
      <c r="FA649" s="21">
        <v>-42.096829999999997</v>
      </c>
      <c r="FB649" s="21">
        <v>17.535740000000001</v>
      </c>
      <c r="FC649" s="21">
        <v>1.2040500000000001</v>
      </c>
      <c r="FD649" s="21">
        <v>252.41356999999999</v>
      </c>
      <c r="FE649" s="21">
        <v>238.32279</v>
      </c>
      <c r="FF649" s="21">
        <v>206.34397000000001</v>
      </c>
      <c r="FG649" s="21">
        <v>250.42789999999999</v>
      </c>
      <c r="FH649" s="21">
        <v>249.31856999999999</v>
      </c>
      <c r="FI649" s="21">
        <v>486.69533999999999</v>
      </c>
      <c r="FJ649" s="21">
        <v>485.78214000000003</v>
      </c>
      <c r="FK649" s="21">
        <v>443.35631999999998</v>
      </c>
      <c r="FL649" s="21">
        <v>475.03255999999999</v>
      </c>
      <c r="FM649" s="21">
        <v>489.43875000000003</v>
      </c>
    </row>
    <row r="650" spans="2:169" x14ac:dyDescent="0.35">
      <c r="B650" s="39" t="s">
        <v>837</v>
      </c>
      <c r="C650" s="21">
        <v>34584.735180000003</v>
      </c>
      <c r="D650" s="21">
        <v>35917.091619999999</v>
      </c>
      <c r="E650" s="21">
        <v>33940.263559999999</v>
      </c>
      <c r="F650" s="21">
        <v>33323.416190000004</v>
      </c>
      <c r="G650" s="21">
        <v>35247.229310000002</v>
      </c>
      <c r="H650" s="21">
        <v>47285.288829999998</v>
      </c>
      <c r="I650" s="21">
        <v>49106.954120000002</v>
      </c>
      <c r="J650" s="21">
        <v>46404.166749999997</v>
      </c>
      <c r="K650" s="21">
        <v>45560.811659999999</v>
      </c>
      <c r="L650" s="21">
        <v>48191.104700000004</v>
      </c>
      <c r="M650" s="21">
        <v>30573.66102</v>
      </c>
      <c r="N650" s="21">
        <v>31751.494620000001</v>
      </c>
      <c r="O650" s="21">
        <v>30003.931570000001</v>
      </c>
      <c r="P650" s="21">
        <v>29458.63175</v>
      </c>
      <c r="Q650" s="21">
        <v>31159.333579999999</v>
      </c>
      <c r="R650" s="21">
        <v>160.31841</v>
      </c>
      <c r="S650" s="21">
        <v>165.13720000000001</v>
      </c>
      <c r="T650" s="21">
        <v>157.28478999999999</v>
      </c>
      <c r="U650" s="21">
        <v>154.49812</v>
      </c>
      <c r="V650" s="21">
        <v>163.51813000000001</v>
      </c>
      <c r="W650" s="21">
        <v>-96.754990000000006</v>
      </c>
      <c r="X650" s="21">
        <v>-101.74433000000001</v>
      </c>
      <c r="Y650" s="21">
        <v>-94.924970000000002</v>
      </c>
      <c r="Z650" s="21">
        <v>-93.242310000000003</v>
      </c>
      <c r="AA650" s="21">
        <v>-98.431939999999997</v>
      </c>
      <c r="AB650" s="21">
        <v>30893.109639999999</v>
      </c>
      <c r="AC650" s="21">
        <v>32083.269759999999</v>
      </c>
      <c r="AD650" s="21">
        <v>30317.437129999998</v>
      </c>
      <c r="AE650" s="21">
        <v>29766.432359999999</v>
      </c>
      <c r="AF650" s="21">
        <v>31484.90208</v>
      </c>
      <c r="AG650" s="21">
        <v>42.07544</v>
      </c>
      <c r="AH650" s="21">
        <v>42.784149999999997</v>
      </c>
      <c r="AI650" s="21">
        <v>41.281440000000003</v>
      </c>
      <c r="AJ650" s="21">
        <v>40.532330000000002</v>
      </c>
      <c r="AK650" s="21">
        <v>43.002079999999999</v>
      </c>
      <c r="AL650" s="21">
        <v>46.986849999999997</v>
      </c>
      <c r="AM650" s="21">
        <v>48.105589999999999</v>
      </c>
      <c r="AN650" s="21">
        <v>46.106389999999998</v>
      </c>
      <c r="AO650" s="21">
        <v>45.266599999999997</v>
      </c>
      <c r="AP650" s="21">
        <v>47.985149999999997</v>
      </c>
      <c r="AQ650" s="21">
        <v>144.35956999999999</v>
      </c>
      <c r="AR650" s="21">
        <v>149.09307999999999</v>
      </c>
      <c r="AS650" s="21">
        <v>141.63594000000001</v>
      </c>
      <c r="AT650" s="21">
        <v>139.06558000000001</v>
      </c>
      <c r="AU650" s="21">
        <v>147.25783999999999</v>
      </c>
      <c r="AV650" s="21">
        <v>10.641909999999999</v>
      </c>
      <c r="AW650" s="21">
        <v>10.06035</v>
      </c>
      <c r="AX650" s="21">
        <v>10.441789999999999</v>
      </c>
      <c r="AY650" s="21">
        <v>10.25211</v>
      </c>
      <c r="AZ650" s="21">
        <v>10.97003</v>
      </c>
      <c r="BA650" s="21">
        <v>-126.08983000000001</v>
      </c>
      <c r="BB650" s="21">
        <v>-131.77088000000001</v>
      </c>
      <c r="BC650" s="21">
        <v>-123.7295</v>
      </c>
      <c r="BD650" s="21">
        <v>-121.47423999999999</v>
      </c>
      <c r="BE650" s="21">
        <v>-128.4402</v>
      </c>
      <c r="BF650" s="21">
        <v>-167.12295</v>
      </c>
      <c r="BG650" s="21">
        <v>-174.53462999999999</v>
      </c>
      <c r="BH650" s="21">
        <v>-163.97040999999999</v>
      </c>
      <c r="BI650" s="21">
        <v>-160.99898999999999</v>
      </c>
      <c r="BJ650" s="21">
        <v>-170.23663999999999</v>
      </c>
      <c r="BK650" s="21">
        <v>-336.00398999999999</v>
      </c>
      <c r="BL650" s="21">
        <v>-350.01810999999998</v>
      </c>
      <c r="BM650" s="21">
        <v>-329.69893000000002</v>
      </c>
      <c r="BN650" s="21">
        <v>-323.69063999999997</v>
      </c>
      <c r="BO650" s="21">
        <v>-342.40613999999999</v>
      </c>
      <c r="BP650" s="21">
        <v>-352.13666000000001</v>
      </c>
      <c r="BQ650" s="21">
        <v>-366.70934</v>
      </c>
      <c r="BR650" s="21">
        <v>-345.53985</v>
      </c>
      <c r="BS650" s="21">
        <v>-339.24225999999999</v>
      </c>
      <c r="BT650" s="21">
        <v>-358.85948999999999</v>
      </c>
      <c r="BU650" s="21">
        <v>5257.4064799999996</v>
      </c>
      <c r="BV650" s="21">
        <v>5462.3531899999998</v>
      </c>
      <c r="BW650" s="21">
        <v>5158.2329799999998</v>
      </c>
      <c r="BX650" s="21">
        <v>5063.2592999999997</v>
      </c>
      <c r="BY650" s="21">
        <v>5359.3243000000002</v>
      </c>
      <c r="BZ650" s="21">
        <v>-1.4999999999999999E-4</v>
      </c>
      <c r="CA650" s="21">
        <v>4.0000000000000002E-4</v>
      </c>
      <c r="CB650" s="21">
        <v>16.73357</v>
      </c>
      <c r="CC650" s="21">
        <v>16.026</v>
      </c>
      <c r="CD650" s="21">
        <v>16.416429999999998</v>
      </c>
      <c r="CE650" s="21">
        <v>16.126080000000002</v>
      </c>
      <c r="CF650" s="21">
        <v>17.224989999999998</v>
      </c>
      <c r="CG650" s="21">
        <v>288.67847</v>
      </c>
      <c r="CH650" s="21">
        <v>298.12675999999999</v>
      </c>
      <c r="CI650" s="21">
        <v>283.26326</v>
      </c>
      <c r="CJ650" s="21">
        <v>278.10255999999998</v>
      </c>
      <c r="CK650" s="21">
        <v>294.50063</v>
      </c>
      <c r="CL650" s="21">
        <v>64.491330000000005</v>
      </c>
      <c r="CM650" s="21">
        <v>65.587530000000001</v>
      </c>
      <c r="CN650" s="21">
        <v>63.270670000000003</v>
      </c>
      <c r="CO650" s="21">
        <v>62.150010000000002</v>
      </c>
      <c r="CP650" s="21">
        <v>65.883039999999994</v>
      </c>
      <c r="CQ650" s="21">
        <v>132.83774</v>
      </c>
      <c r="CR650" s="21">
        <v>136.54813999999999</v>
      </c>
      <c r="CS650" s="21">
        <v>130.32400000000001</v>
      </c>
      <c r="CT650" s="21">
        <v>128.01513</v>
      </c>
      <c r="CU650" s="21">
        <v>135.52318</v>
      </c>
      <c r="CV650" s="21">
        <v>168.27406999999999</v>
      </c>
      <c r="CW650" s="21">
        <v>173.23497</v>
      </c>
      <c r="CX650" s="21">
        <v>165.08985999999999</v>
      </c>
      <c r="CY650" s="21">
        <v>162.16495</v>
      </c>
      <c r="CZ650" s="21">
        <v>171.64430999999999</v>
      </c>
      <c r="DA650" s="21">
        <v>131.22568000000001</v>
      </c>
      <c r="DB650" s="21">
        <v>134.83715000000001</v>
      </c>
      <c r="DC650" s="21">
        <v>128.74243000000001</v>
      </c>
      <c r="DD650" s="21">
        <v>126.46159</v>
      </c>
      <c r="DE650" s="21">
        <v>133.88506000000001</v>
      </c>
      <c r="DF650" s="21">
        <v>76.601780000000005</v>
      </c>
      <c r="DG650" s="21">
        <v>78.189660000000003</v>
      </c>
      <c r="DH650" s="21">
        <v>75.152010000000004</v>
      </c>
      <c r="DI650" s="21">
        <v>73.820800000000006</v>
      </c>
      <c r="DJ650" s="21">
        <v>78.219890000000007</v>
      </c>
      <c r="DK650" s="21">
        <v>67.897440000000003</v>
      </c>
      <c r="DL650" s="21">
        <v>68.935940000000002</v>
      </c>
      <c r="DM650" s="21">
        <v>66.612250000000003</v>
      </c>
      <c r="DN650" s="21">
        <v>65.432469999999995</v>
      </c>
      <c r="DO650" s="21">
        <v>69.373949999999994</v>
      </c>
      <c r="DP650" s="21">
        <v>34.929789999999997</v>
      </c>
      <c r="DQ650" s="21">
        <v>34.808869999999999</v>
      </c>
      <c r="DR650" s="21">
        <v>34.268360000000001</v>
      </c>
      <c r="DS650" s="21">
        <v>33.66169</v>
      </c>
      <c r="DT650" s="21">
        <v>35.768720000000002</v>
      </c>
      <c r="DU650" s="21">
        <v>-21.373180000000001</v>
      </c>
      <c r="DV650" s="21">
        <v>-23.5503</v>
      </c>
      <c r="DW650" s="21">
        <v>-20.969349999999999</v>
      </c>
      <c r="DX650" s="21">
        <v>-20.59721</v>
      </c>
      <c r="DY650" s="21">
        <v>-21.61102</v>
      </c>
      <c r="DZ650" s="21">
        <v>-91.53143</v>
      </c>
      <c r="EA650" s="21">
        <v>-96.514259999999993</v>
      </c>
      <c r="EB650" s="21">
        <v>-89.800319999999999</v>
      </c>
      <c r="EC650" s="21">
        <v>-88.208399999999997</v>
      </c>
      <c r="ED650" s="21">
        <v>-93.088009999999997</v>
      </c>
      <c r="EE650" s="21">
        <v>-61.896259999999998</v>
      </c>
      <c r="EF650" s="21">
        <v>-65.580910000000003</v>
      </c>
      <c r="EG650" s="21">
        <v>-60.725740000000002</v>
      </c>
      <c r="EH650" s="21">
        <v>-59.649120000000003</v>
      </c>
      <c r="EI650" s="21">
        <v>-62.907910000000001</v>
      </c>
      <c r="EJ650" s="21">
        <v>-113.54389999999999</v>
      </c>
      <c r="EK650" s="21">
        <v>-119.22214</v>
      </c>
      <c r="EL650" s="21">
        <v>-111.39627</v>
      </c>
      <c r="EM650" s="21">
        <v>-109.42171</v>
      </c>
      <c r="EN650" s="21">
        <v>-115.53572</v>
      </c>
      <c r="EO650" s="21">
        <v>-179.16488000000001</v>
      </c>
      <c r="EP650" s="21">
        <v>-187.74307999999999</v>
      </c>
      <c r="EQ650" s="21">
        <v>-175.77590000000001</v>
      </c>
      <c r="ER650" s="21">
        <v>-172.66033999999999</v>
      </c>
      <c r="ES650" s="21">
        <v>-182.35407000000001</v>
      </c>
      <c r="ET650" s="21">
        <v>77.919129999999996</v>
      </c>
      <c r="EU650" s="21">
        <v>79.731679999999997</v>
      </c>
      <c r="EV650" s="21">
        <v>76.444500000000005</v>
      </c>
      <c r="EW650" s="21">
        <v>75.090320000000006</v>
      </c>
      <c r="EX650" s="21">
        <v>79.538409999999999</v>
      </c>
      <c r="EY650" s="21">
        <v>38.532240000000002</v>
      </c>
      <c r="EZ650" s="21">
        <v>38.390799999999999</v>
      </c>
      <c r="FA650" s="21">
        <v>37.804870000000001</v>
      </c>
      <c r="FB650" s="21">
        <v>37.120170000000002</v>
      </c>
      <c r="FC650" s="21">
        <v>39.475830000000002</v>
      </c>
      <c r="FD650" s="21">
        <v>80.165360000000007</v>
      </c>
      <c r="FE650" s="21">
        <v>81.902349999999998</v>
      </c>
      <c r="FF650" s="21">
        <v>78.648169999999993</v>
      </c>
      <c r="FG650" s="21">
        <v>77.254999999999995</v>
      </c>
      <c r="FH650" s="21">
        <v>81.846800000000002</v>
      </c>
      <c r="FI650" s="21">
        <v>-91.356449999999995</v>
      </c>
      <c r="FJ650" s="21">
        <v>-95.944220000000001</v>
      </c>
      <c r="FK650" s="21">
        <v>-89.628489999999999</v>
      </c>
      <c r="FL650" s="21">
        <v>-88.039770000000004</v>
      </c>
      <c r="FM650" s="21">
        <v>-92.956739999999996</v>
      </c>
    </row>
    <row r="651" spans="2:169" x14ac:dyDescent="0.35">
      <c r="B651" s="39" t="s">
        <v>838</v>
      </c>
      <c r="C651" s="21">
        <v>8395.9490499999993</v>
      </c>
      <c r="D651" s="21">
        <v>8719.3980100000008</v>
      </c>
      <c r="E651" s="21">
        <v>8239.4941600000002</v>
      </c>
      <c r="F651" s="21">
        <v>8089.7454600000001</v>
      </c>
      <c r="G651" s="21">
        <v>8556.7791699999998</v>
      </c>
      <c r="H651" s="21">
        <v>-2809.0256800000002</v>
      </c>
      <c r="I651" s="21">
        <v>-2917.2433700000001</v>
      </c>
      <c r="J651" s="21">
        <v>-2756.6818199999998</v>
      </c>
      <c r="K651" s="21">
        <v>-2706.5815400000001</v>
      </c>
      <c r="L651" s="21">
        <v>-2862.8364999999999</v>
      </c>
      <c r="M651" s="21">
        <v>-2653.6124100000002</v>
      </c>
      <c r="N651" s="21">
        <v>-2755.8413799999998</v>
      </c>
      <c r="O651" s="21">
        <v>-2604.1632800000002</v>
      </c>
      <c r="P651" s="21">
        <v>-2556.8344900000002</v>
      </c>
      <c r="Q651" s="21">
        <v>-2704.4453199999998</v>
      </c>
      <c r="R651" s="21">
        <v>-42.764449999999997</v>
      </c>
      <c r="S651" s="21">
        <v>-46.345820000000003</v>
      </c>
      <c r="T651" s="21">
        <v>-41.9559</v>
      </c>
      <c r="U651" s="21">
        <v>-41.211889999999997</v>
      </c>
      <c r="V651" s="21">
        <v>-43.346240000000002</v>
      </c>
      <c r="W651" s="21">
        <v>-155.78613999999999</v>
      </c>
      <c r="X651" s="21">
        <v>-163.6473</v>
      </c>
      <c r="Y651" s="21">
        <v>-152.83929000000001</v>
      </c>
      <c r="Z651" s="21">
        <v>-150.13036</v>
      </c>
      <c r="AA651" s="21">
        <v>-158.51362</v>
      </c>
      <c r="AB651" s="21">
        <v>-2523.9133700000002</v>
      </c>
      <c r="AC651" s="21">
        <v>-2621.1473799999999</v>
      </c>
      <c r="AD651" s="21">
        <v>-2476.8819199999998</v>
      </c>
      <c r="AE651" s="21">
        <v>-2431.8657899999998</v>
      </c>
      <c r="AF651" s="21">
        <v>-2572.2617799999998</v>
      </c>
      <c r="AG651" s="21">
        <v>55.479970000000002</v>
      </c>
      <c r="AH651" s="21">
        <v>56.265929999999997</v>
      </c>
      <c r="AI651" s="21">
        <v>54.43309</v>
      </c>
      <c r="AJ651" s="21">
        <v>53.445160000000001</v>
      </c>
      <c r="AK651" s="21">
        <v>56.71519</v>
      </c>
      <c r="AL651" s="21">
        <v>31.60398</v>
      </c>
      <c r="AM651" s="21">
        <v>31.781600000000001</v>
      </c>
      <c r="AN651" s="21">
        <v>31.01172</v>
      </c>
      <c r="AO651" s="21">
        <v>30.446999999999999</v>
      </c>
      <c r="AP651" s="21">
        <v>32.342289999999998</v>
      </c>
      <c r="AQ651" s="21">
        <v>-23.09693</v>
      </c>
      <c r="AR651" s="21">
        <v>-25.34515</v>
      </c>
      <c r="AS651" s="21">
        <v>-22.661429999999999</v>
      </c>
      <c r="AT651" s="21">
        <v>-22.24953</v>
      </c>
      <c r="AU651" s="21">
        <v>-23.38401</v>
      </c>
      <c r="AV651" s="21">
        <v>-84.258799999999994</v>
      </c>
      <c r="AW651" s="21">
        <v>-89.024119999999996</v>
      </c>
      <c r="AX651" s="21">
        <v>-82.676630000000003</v>
      </c>
      <c r="AY651" s="21">
        <v>-81.169430000000006</v>
      </c>
      <c r="AZ651" s="21">
        <v>-85.717110000000005</v>
      </c>
      <c r="BA651" s="21">
        <v>-155.97545</v>
      </c>
      <c r="BB651" s="21">
        <v>-163.18564000000001</v>
      </c>
      <c r="BC651" s="21">
        <v>-153.05562</v>
      </c>
      <c r="BD651" s="21">
        <v>-150.26593</v>
      </c>
      <c r="BE651" s="21">
        <v>-158.86433</v>
      </c>
      <c r="BF651" s="21">
        <v>-182.11322999999999</v>
      </c>
      <c r="BG651" s="21">
        <v>-190.53164000000001</v>
      </c>
      <c r="BH651" s="21">
        <v>-178.67787000000001</v>
      </c>
      <c r="BI651" s="21">
        <v>-175.44</v>
      </c>
      <c r="BJ651" s="21">
        <v>-185.46906000000001</v>
      </c>
      <c r="BK651" s="21">
        <v>-214.72882000000001</v>
      </c>
      <c r="BL651" s="21">
        <v>-224.43224000000001</v>
      </c>
      <c r="BM651" s="21">
        <v>-210.69954000000001</v>
      </c>
      <c r="BN651" s="21">
        <v>-206.85964999999999</v>
      </c>
      <c r="BO651" s="21">
        <v>-218.7321</v>
      </c>
      <c r="BP651" s="21">
        <v>-185.76570000000001</v>
      </c>
      <c r="BQ651" s="21">
        <v>-194.24422999999999</v>
      </c>
      <c r="BR651" s="21">
        <v>-182.28572</v>
      </c>
      <c r="BS651" s="21">
        <v>-178.96326999999999</v>
      </c>
      <c r="BT651" s="21">
        <v>-189.21952999999999</v>
      </c>
      <c r="BU651" s="21">
        <v>2639.6344899999999</v>
      </c>
      <c r="BV651" s="21">
        <v>2742.5339800000002</v>
      </c>
      <c r="BW651" s="21">
        <v>2589.8415399999999</v>
      </c>
      <c r="BX651" s="21">
        <v>2542.1572299999998</v>
      </c>
      <c r="BY651" s="21">
        <v>2690.8053100000002</v>
      </c>
      <c r="BZ651" s="21">
        <v>-1.4999999999999999E-4</v>
      </c>
      <c r="CA651" s="21">
        <v>4.0000000000000002E-4</v>
      </c>
      <c r="CB651" s="21">
        <v>24.843419999999998</v>
      </c>
      <c r="CC651" s="21">
        <v>23.80237</v>
      </c>
      <c r="CD651" s="21">
        <v>24.37284</v>
      </c>
      <c r="CE651" s="21">
        <v>23.941510000000001</v>
      </c>
      <c r="CF651" s="21">
        <v>25.564769999999999</v>
      </c>
      <c r="CG651" s="21">
        <v>-124.05507</v>
      </c>
      <c r="CH651" s="21">
        <v>-131.58949999999999</v>
      </c>
      <c r="CI651" s="21">
        <v>-121.72866</v>
      </c>
      <c r="CJ651" s="21">
        <v>-119.50933999999999</v>
      </c>
      <c r="CK651" s="21">
        <v>-126.13448</v>
      </c>
      <c r="CL651" s="21">
        <v>73.912940000000006</v>
      </c>
      <c r="CM651" s="21">
        <v>74.715090000000004</v>
      </c>
      <c r="CN651" s="21">
        <v>72.514030000000005</v>
      </c>
      <c r="CO651" s="21">
        <v>71.229569999999995</v>
      </c>
      <c r="CP651" s="21">
        <v>75.557130000000001</v>
      </c>
      <c r="CQ651" s="21">
        <v>42.29504</v>
      </c>
      <c r="CR651" s="21">
        <v>41.884830000000001</v>
      </c>
      <c r="CS651" s="21">
        <v>41.494309999999999</v>
      </c>
      <c r="CT651" s="21">
        <v>40.759549999999997</v>
      </c>
      <c r="CU651" s="21">
        <v>43.336219999999997</v>
      </c>
      <c r="CV651" s="21">
        <v>-9.5200700000000005</v>
      </c>
      <c r="CW651" s="21">
        <v>-12.06912</v>
      </c>
      <c r="CX651" s="21">
        <v>-9.3405500000000004</v>
      </c>
      <c r="CY651" s="21">
        <v>-9.1744299999999992</v>
      </c>
      <c r="CZ651" s="21">
        <v>-9.4431499999999993</v>
      </c>
      <c r="DA651" s="21">
        <v>-37.549489999999999</v>
      </c>
      <c r="DB651" s="21">
        <v>-41.069960000000002</v>
      </c>
      <c r="DC651" s="21">
        <v>-36.839640000000003</v>
      </c>
      <c r="DD651" s="21">
        <v>-36.186250000000001</v>
      </c>
      <c r="DE651" s="21">
        <v>-38.01605</v>
      </c>
      <c r="DF651" s="21">
        <v>-39.967700000000001</v>
      </c>
      <c r="DG651" s="21">
        <v>-43.481549999999999</v>
      </c>
      <c r="DH651" s="21">
        <v>-39.212069999999997</v>
      </c>
      <c r="DI651" s="21">
        <v>-38.516669999999998</v>
      </c>
      <c r="DJ651" s="21">
        <v>-40.487879999999997</v>
      </c>
      <c r="DK651" s="21">
        <v>-47.351039999999998</v>
      </c>
      <c r="DL651" s="21">
        <v>-51.46707</v>
      </c>
      <c r="DM651" s="21">
        <v>-46.455820000000003</v>
      </c>
      <c r="DN651" s="21">
        <v>-45.631959999999999</v>
      </c>
      <c r="DO651" s="21">
        <v>-47.977499999999999</v>
      </c>
      <c r="DP651" s="21">
        <v>-48.895029999999998</v>
      </c>
      <c r="DQ651" s="21">
        <v>-52.919029999999999</v>
      </c>
      <c r="DR651" s="21">
        <v>-47.970559999999999</v>
      </c>
      <c r="DS651" s="21">
        <v>-47.119900000000001</v>
      </c>
      <c r="DT651" s="21">
        <v>-49.568579999999997</v>
      </c>
      <c r="DU651" s="21">
        <v>-90.594710000000006</v>
      </c>
      <c r="DV651" s="21">
        <v>-96.068439999999995</v>
      </c>
      <c r="DW651" s="21">
        <v>-88.881259999999997</v>
      </c>
      <c r="DX651" s="21">
        <v>-87.305679999999995</v>
      </c>
      <c r="DY651" s="21">
        <v>-92.072109999999995</v>
      </c>
      <c r="DZ651" s="21">
        <v>-162.06072</v>
      </c>
      <c r="EA651" s="21">
        <v>-170.44754</v>
      </c>
      <c r="EB651" s="21">
        <v>-158.99524</v>
      </c>
      <c r="EC651" s="21">
        <v>-156.17714000000001</v>
      </c>
      <c r="ED651" s="21">
        <v>-164.87656000000001</v>
      </c>
      <c r="EE651" s="21">
        <v>-129.87445</v>
      </c>
      <c r="EF651" s="21">
        <v>-136.78719000000001</v>
      </c>
      <c r="EG651" s="21">
        <v>-127.41784</v>
      </c>
      <c r="EH651" s="21">
        <v>-125.15939</v>
      </c>
      <c r="EI651" s="21">
        <v>-132.10443000000001</v>
      </c>
      <c r="EJ651" s="21">
        <v>-136.69310999999999</v>
      </c>
      <c r="EK651" s="21">
        <v>-143.89205999999999</v>
      </c>
      <c r="EL651" s="21">
        <v>-134.10750999999999</v>
      </c>
      <c r="EM651" s="21">
        <v>-131.73049</v>
      </c>
      <c r="EN651" s="21">
        <v>-139.05345</v>
      </c>
      <c r="EO651" s="21">
        <v>-177.99483000000001</v>
      </c>
      <c r="EP651" s="21">
        <v>-187.34804</v>
      </c>
      <c r="EQ651" s="21">
        <v>-174.62799000000001</v>
      </c>
      <c r="ER651" s="21">
        <v>-171.53277</v>
      </c>
      <c r="ES651" s="21">
        <v>-181.07083</v>
      </c>
      <c r="ET651" s="21">
        <v>-23.2303</v>
      </c>
      <c r="EU651" s="21">
        <v>-25.846589999999999</v>
      </c>
      <c r="EV651" s="21">
        <v>-22.791260000000001</v>
      </c>
      <c r="EW651" s="21">
        <v>-22.38692</v>
      </c>
      <c r="EX651" s="21">
        <v>-23.467279999999999</v>
      </c>
      <c r="EY651" s="21">
        <v>55.870559999999998</v>
      </c>
      <c r="EZ651" s="21">
        <v>55.62086</v>
      </c>
      <c r="FA651" s="21">
        <v>54.816099999999999</v>
      </c>
      <c r="FB651" s="21">
        <v>53.822890000000001</v>
      </c>
      <c r="FC651" s="21">
        <v>57.235979999999998</v>
      </c>
      <c r="FD651" s="21">
        <v>53.541969999999999</v>
      </c>
      <c r="FE651" s="21">
        <v>53.624809999999997</v>
      </c>
      <c r="FF651" s="21">
        <v>52.528469999999999</v>
      </c>
      <c r="FG651" s="21">
        <v>51.59816</v>
      </c>
      <c r="FH651" s="21">
        <v>54.789050000000003</v>
      </c>
      <c r="FI651" s="21">
        <v>-137.64320000000001</v>
      </c>
      <c r="FJ651" s="21">
        <v>-144.52209999999999</v>
      </c>
      <c r="FK651" s="21">
        <v>-135.03953000000001</v>
      </c>
      <c r="FL651" s="21">
        <v>-132.64609999999999</v>
      </c>
      <c r="FM651" s="21">
        <v>-140.06357</v>
      </c>
    </row>
    <row r="652" spans="2:169" x14ac:dyDescent="0.35">
      <c r="B652" s="39" t="s">
        <v>839</v>
      </c>
      <c r="C652" s="21">
        <v>-15075.64142</v>
      </c>
      <c r="D652" s="21">
        <v>-15656.42157</v>
      </c>
      <c r="E652" s="21">
        <v>-14794.71334</v>
      </c>
      <c r="F652" s="21">
        <v>-14525.826800000001</v>
      </c>
      <c r="G652" s="21">
        <v>-15364.425579999999</v>
      </c>
      <c r="H652" s="21">
        <v>-40051.24798</v>
      </c>
      <c r="I652" s="21">
        <v>-41594.221920000004</v>
      </c>
      <c r="J652" s="21">
        <v>-39304.926249999997</v>
      </c>
      <c r="K652" s="21">
        <v>-38590.593630000003</v>
      </c>
      <c r="L652" s="21">
        <v>-40818.485679999998</v>
      </c>
      <c r="M652" s="21">
        <v>-32723.686020000001</v>
      </c>
      <c r="N652" s="21">
        <v>-33984.348169999997</v>
      </c>
      <c r="O652" s="21">
        <v>-32113.891609999999</v>
      </c>
      <c r="P652" s="21">
        <v>-31530.244780000001</v>
      </c>
      <c r="Q652" s="21">
        <v>-33350.544710000002</v>
      </c>
      <c r="R652" s="21">
        <v>-205.27101999999999</v>
      </c>
      <c r="S652" s="21">
        <v>-211.44182000000001</v>
      </c>
      <c r="T652" s="21">
        <v>-201.38797</v>
      </c>
      <c r="U652" s="21">
        <v>-197.81872000000001</v>
      </c>
      <c r="V652" s="21">
        <v>-209.37009</v>
      </c>
      <c r="W652" s="21">
        <v>-363.33256999999998</v>
      </c>
      <c r="X652" s="21">
        <v>-375.59688</v>
      </c>
      <c r="Y652" s="21">
        <v>-356.45911000000001</v>
      </c>
      <c r="Z652" s="21">
        <v>-350.14190000000002</v>
      </c>
      <c r="AA652" s="21">
        <v>-370.42639000000003</v>
      </c>
      <c r="AB652" s="21">
        <v>-31188.51528</v>
      </c>
      <c r="AC652" s="21">
        <v>-32390.055939999998</v>
      </c>
      <c r="AD652" s="21">
        <v>-30607.338090000001</v>
      </c>
      <c r="AE652" s="21">
        <v>-30051.06451</v>
      </c>
      <c r="AF652" s="21">
        <v>-31785.966560000001</v>
      </c>
      <c r="AG652" s="21">
        <v>-56.622619999999998</v>
      </c>
      <c r="AH652" s="21">
        <v>-57.63429</v>
      </c>
      <c r="AI652" s="21">
        <v>-55.554670000000002</v>
      </c>
      <c r="AJ652" s="21">
        <v>-54.545229999999997</v>
      </c>
      <c r="AK652" s="21">
        <v>-57.86347</v>
      </c>
      <c r="AL652" s="21">
        <v>-73.825739999999996</v>
      </c>
      <c r="AM652" s="21">
        <v>-75.789209999999997</v>
      </c>
      <c r="AN652" s="21">
        <v>-72.442850000000007</v>
      </c>
      <c r="AO652" s="21">
        <v>-71.122230000000002</v>
      </c>
      <c r="AP652" s="21">
        <v>-75.369730000000004</v>
      </c>
      <c r="AQ652" s="21">
        <v>-159.22394</v>
      </c>
      <c r="AR652" s="21">
        <v>-164.28148999999999</v>
      </c>
      <c r="AS652" s="21">
        <v>-156.22036</v>
      </c>
      <c r="AT652" s="21">
        <v>-153.38415000000001</v>
      </c>
      <c r="AU652" s="21">
        <v>-162.44131999999999</v>
      </c>
      <c r="AV652" s="21">
        <v>-291.89026999999999</v>
      </c>
      <c r="AW652" s="21">
        <v>-302.01877999999999</v>
      </c>
      <c r="AX652" s="21">
        <v>-286.40866999999997</v>
      </c>
      <c r="AY652" s="21">
        <v>-281.18887000000001</v>
      </c>
      <c r="AZ652" s="21">
        <v>-297.70513999999997</v>
      </c>
      <c r="BA652" s="21">
        <v>-307.47507999999999</v>
      </c>
      <c r="BB652" s="21">
        <v>-318.49086</v>
      </c>
      <c r="BC652" s="21">
        <v>-301.71904000000001</v>
      </c>
      <c r="BD652" s="21">
        <v>-296.22014999999999</v>
      </c>
      <c r="BE652" s="21">
        <v>-313.55520999999999</v>
      </c>
      <c r="BF652" s="21">
        <v>-345.81508000000002</v>
      </c>
      <c r="BG652" s="21">
        <v>-358.19045999999997</v>
      </c>
      <c r="BH652" s="21">
        <v>-339.29147999999998</v>
      </c>
      <c r="BI652" s="21">
        <v>-333.14355999999998</v>
      </c>
      <c r="BJ652" s="21">
        <v>-352.61860999999999</v>
      </c>
      <c r="BK652" s="21">
        <v>-127.21755</v>
      </c>
      <c r="BL652" s="21">
        <v>-131.04055</v>
      </c>
      <c r="BM652" s="21">
        <v>-124.83047000000001</v>
      </c>
      <c r="BN652" s="21">
        <v>-122.55528</v>
      </c>
      <c r="BO652" s="21">
        <v>-129.8262</v>
      </c>
      <c r="BP652" s="21">
        <v>17.65936</v>
      </c>
      <c r="BQ652" s="21">
        <v>19.419640000000001</v>
      </c>
      <c r="BR652" s="21">
        <v>17.328309999999998</v>
      </c>
      <c r="BS652" s="21">
        <v>17.013010000000001</v>
      </c>
      <c r="BT652" s="21">
        <v>17.869589999999999</v>
      </c>
      <c r="BU652" s="21">
        <v>-2829.7303499999998</v>
      </c>
      <c r="BV652" s="21">
        <v>-2940.0402399999998</v>
      </c>
      <c r="BW652" s="21">
        <v>-2776.35151</v>
      </c>
      <c r="BX652" s="21">
        <v>-2725.23317</v>
      </c>
      <c r="BY652" s="21">
        <v>-2884.5862900000002</v>
      </c>
      <c r="BZ652" s="21">
        <v>-1.4999999999999999E-4</v>
      </c>
      <c r="CA652" s="21">
        <v>4.0000000000000002E-4</v>
      </c>
      <c r="CB652" s="21">
        <v>-20.902629999999998</v>
      </c>
      <c r="CC652" s="21">
        <v>-19.971769999999999</v>
      </c>
      <c r="CD652" s="21">
        <v>-20.507719999999999</v>
      </c>
      <c r="CE652" s="21">
        <v>-20.143750000000001</v>
      </c>
      <c r="CF652" s="21">
        <v>-21.525030000000001</v>
      </c>
      <c r="CG652" s="21">
        <v>-391.78719999999998</v>
      </c>
      <c r="CH652" s="21">
        <v>-404.74776000000003</v>
      </c>
      <c r="CI652" s="21">
        <v>-384.43894</v>
      </c>
      <c r="CJ652" s="21">
        <v>-377.43234999999999</v>
      </c>
      <c r="CK652" s="21">
        <v>-399.67356000000001</v>
      </c>
      <c r="CL652" s="21">
        <v>-101.84251</v>
      </c>
      <c r="CM652" s="21">
        <v>-103.98072000000001</v>
      </c>
      <c r="CN652" s="21">
        <v>-99.916259999999994</v>
      </c>
      <c r="CO652" s="21">
        <v>-98.145139999999998</v>
      </c>
      <c r="CP652" s="21">
        <v>-103.99253</v>
      </c>
      <c r="CQ652" s="21">
        <v>-140.85337000000001</v>
      </c>
      <c r="CR652" s="21">
        <v>-144.48398</v>
      </c>
      <c r="CS652" s="21">
        <v>-138.18906999999999</v>
      </c>
      <c r="CT652" s="21">
        <v>-135.73972000000001</v>
      </c>
      <c r="CU652" s="21">
        <v>-143.73999000000001</v>
      </c>
      <c r="CV652" s="21">
        <v>-194.80233999999999</v>
      </c>
      <c r="CW652" s="21">
        <v>-200.36358999999999</v>
      </c>
      <c r="CX652" s="21">
        <v>-191.11741000000001</v>
      </c>
      <c r="CY652" s="21">
        <v>-187.73008999999999</v>
      </c>
      <c r="CZ652" s="21">
        <v>-198.72846000000001</v>
      </c>
      <c r="DA652" s="21">
        <v>-234.25126</v>
      </c>
      <c r="DB652" s="21">
        <v>-241.41149999999999</v>
      </c>
      <c r="DC652" s="21">
        <v>-229.81996000000001</v>
      </c>
      <c r="DD652" s="21">
        <v>-225.74683999999999</v>
      </c>
      <c r="DE652" s="21">
        <v>-238.91455999999999</v>
      </c>
      <c r="DF652" s="21">
        <v>-261.40253000000001</v>
      </c>
      <c r="DG652" s="21">
        <v>-269.68865</v>
      </c>
      <c r="DH652" s="21">
        <v>-256.45751999999999</v>
      </c>
      <c r="DI652" s="21">
        <v>-251.91238999999999</v>
      </c>
      <c r="DJ652" s="21">
        <v>-266.57357000000002</v>
      </c>
      <c r="DK652" s="21">
        <v>-288.88027</v>
      </c>
      <c r="DL652" s="21">
        <v>-297.94119999999998</v>
      </c>
      <c r="DM652" s="21">
        <v>-283.41550000000001</v>
      </c>
      <c r="DN652" s="21">
        <v>-278.39256</v>
      </c>
      <c r="DO652" s="21">
        <v>-294.60280999999998</v>
      </c>
      <c r="DP652" s="21">
        <v>-256.29906999999997</v>
      </c>
      <c r="DQ652" s="21">
        <v>-264.24345</v>
      </c>
      <c r="DR652" s="21">
        <v>-251.45066</v>
      </c>
      <c r="DS652" s="21">
        <v>-246.99420000000001</v>
      </c>
      <c r="DT652" s="21">
        <v>-261.38778000000002</v>
      </c>
      <c r="DU652" s="21">
        <v>-289.01369</v>
      </c>
      <c r="DV652" s="21">
        <v>-298.33769999999998</v>
      </c>
      <c r="DW652" s="21">
        <v>-283.54629999999997</v>
      </c>
      <c r="DX652" s="21">
        <v>-278.52114</v>
      </c>
      <c r="DY652" s="21">
        <v>-294.71084999999999</v>
      </c>
      <c r="DZ652" s="21">
        <v>-394.95713000000001</v>
      </c>
      <c r="EA652" s="21">
        <v>-408.18428999999998</v>
      </c>
      <c r="EB652" s="21">
        <v>-387.48543000000001</v>
      </c>
      <c r="EC652" s="21">
        <v>-380.61833000000001</v>
      </c>
      <c r="ED652" s="21">
        <v>-402.67824000000002</v>
      </c>
      <c r="EE652" s="21">
        <v>-351.65440000000001</v>
      </c>
      <c r="EF652" s="21">
        <v>-363.43347</v>
      </c>
      <c r="EG652" s="21">
        <v>-345.00188000000003</v>
      </c>
      <c r="EH652" s="21">
        <v>-338.88769000000002</v>
      </c>
      <c r="EI652" s="21">
        <v>-358.53228999999999</v>
      </c>
      <c r="EJ652" s="21">
        <v>-274.91723000000002</v>
      </c>
      <c r="EK652" s="21">
        <v>-283.73536999999999</v>
      </c>
      <c r="EL652" s="21">
        <v>-269.71652999999998</v>
      </c>
      <c r="EM652" s="21">
        <v>-264.93644</v>
      </c>
      <c r="EN652" s="21">
        <v>-280.33927</v>
      </c>
      <c r="EO652" s="21">
        <v>-294.65825999999998</v>
      </c>
      <c r="EP652" s="21">
        <v>-303.73340999999999</v>
      </c>
      <c r="EQ652" s="21">
        <v>-289.08422999999999</v>
      </c>
      <c r="ER652" s="21">
        <v>-283.96077000000002</v>
      </c>
      <c r="ES652" s="21">
        <v>-300.51571000000001</v>
      </c>
      <c r="ET652" s="21">
        <v>-213.25771</v>
      </c>
      <c r="EU652" s="21">
        <v>-219.92368999999999</v>
      </c>
      <c r="EV652" s="21">
        <v>-209.2235</v>
      </c>
      <c r="EW652" s="21">
        <v>-205.51545999999999</v>
      </c>
      <c r="EX652" s="21">
        <v>-217.48502999999999</v>
      </c>
      <c r="EY652" s="21">
        <v>-46.693339999999999</v>
      </c>
      <c r="EZ652" s="21">
        <v>-46.402459999999998</v>
      </c>
      <c r="FA652" s="21">
        <v>-45.812860000000001</v>
      </c>
      <c r="FB652" s="21">
        <v>-44.980939999999997</v>
      </c>
      <c r="FC652" s="21">
        <v>-47.852829999999997</v>
      </c>
      <c r="FD652" s="21">
        <v>-123.45137</v>
      </c>
      <c r="FE652" s="21">
        <v>-126.46996</v>
      </c>
      <c r="FF652" s="21">
        <v>-121.11629000000001</v>
      </c>
      <c r="FG652" s="21">
        <v>-118.9695</v>
      </c>
      <c r="FH652" s="21">
        <v>-126.00138</v>
      </c>
      <c r="FI652" s="21">
        <v>-308.66108000000003</v>
      </c>
      <c r="FJ652" s="21">
        <v>-319.08172999999999</v>
      </c>
      <c r="FK652" s="21">
        <v>-302.82188000000002</v>
      </c>
      <c r="FL652" s="21">
        <v>-297.45522999999997</v>
      </c>
      <c r="FM652" s="21">
        <v>-314.68493999999998</v>
      </c>
    </row>
    <row r="653" spans="2:169" x14ac:dyDescent="0.35">
      <c r="B653" s="39" t="s">
        <v>840</v>
      </c>
      <c r="C653" s="21">
        <v>-37620.479749999999</v>
      </c>
      <c r="D653" s="21">
        <v>-39069.78645</v>
      </c>
      <c r="E653" s="21">
        <v>-36919.438340000001</v>
      </c>
      <c r="F653" s="21">
        <v>-36248.445959999997</v>
      </c>
      <c r="G653" s="21">
        <v>-38341.125639999998</v>
      </c>
      <c r="H653" s="21">
        <v>-95658.519820000001</v>
      </c>
      <c r="I653" s="21">
        <v>-99343.763359999997</v>
      </c>
      <c r="J653" s="21">
        <v>-93876.002770000006</v>
      </c>
      <c r="K653" s="21">
        <v>-92169.888630000001</v>
      </c>
      <c r="L653" s="21">
        <v>-97490.992629999993</v>
      </c>
      <c r="M653" s="21">
        <v>-73108.030450000006</v>
      </c>
      <c r="N653" s="21">
        <v>-75924.477429999999</v>
      </c>
      <c r="O653" s="21">
        <v>-71745.687940000003</v>
      </c>
      <c r="P653" s="21">
        <v>-70441.761799999993</v>
      </c>
      <c r="Q653" s="21">
        <v>-74508.496289999995</v>
      </c>
      <c r="R653" s="21">
        <v>-479.29615000000001</v>
      </c>
      <c r="S653" s="21">
        <v>-460.92146000000002</v>
      </c>
      <c r="T653" s="21">
        <v>-447.15496000000002</v>
      </c>
      <c r="U653" s="21">
        <v>-432.41061000000002</v>
      </c>
      <c r="V653" s="21">
        <v>-468.79712999999998</v>
      </c>
      <c r="W653" s="21">
        <v>-865.95389</v>
      </c>
      <c r="X653" s="21">
        <v>-862.88499999999999</v>
      </c>
      <c r="Y653" s="21">
        <v>-826.96489999999994</v>
      </c>
      <c r="Z653" s="21">
        <v>-805.44872999999995</v>
      </c>
      <c r="AA653" s="21">
        <v>-862.85329999999999</v>
      </c>
      <c r="AB653" s="21">
        <v>-70160.924620000005</v>
      </c>
      <c r="AC653" s="21">
        <v>-72863.881219999996</v>
      </c>
      <c r="AD653" s="21">
        <v>-68853.522540000005</v>
      </c>
      <c r="AE653" s="21">
        <v>-67602.143039999995</v>
      </c>
      <c r="AF653" s="21">
        <v>-71504.936449999994</v>
      </c>
      <c r="AG653" s="21">
        <v>-195.69560999999999</v>
      </c>
      <c r="AH653" s="21">
        <v>-177.13449</v>
      </c>
      <c r="AI653" s="21">
        <v>-176.00234</v>
      </c>
      <c r="AJ653" s="21">
        <v>-167.77003999999999</v>
      </c>
      <c r="AK653" s="21">
        <v>-185.50676000000001</v>
      </c>
      <c r="AL653" s="21">
        <v>-235.14071999999999</v>
      </c>
      <c r="AM653" s="21">
        <v>-224.26963000000001</v>
      </c>
      <c r="AN653" s="21">
        <v>-218.28414000000001</v>
      </c>
      <c r="AO653" s="21">
        <v>-210.37147999999999</v>
      </c>
      <c r="AP653" s="21">
        <v>-229.02942999999999</v>
      </c>
      <c r="AQ653" s="21">
        <v>-402.32918000000001</v>
      </c>
      <c r="AR653" s="21">
        <v>-392.66120000000001</v>
      </c>
      <c r="AS653" s="21">
        <v>-379.18718999999999</v>
      </c>
      <c r="AT653" s="21">
        <v>-367.40154000000001</v>
      </c>
      <c r="AU653" s="21">
        <v>-396.58636999999999</v>
      </c>
      <c r="AV653" s="21">
        <v>-868.05372999999997</v>
      </c>
      <c r="AW653" s="21">
        <v>-874.15467999999998</v>
      </c>
      <c r="AX653" s="21">
        <v>-834.60914000000002</v>
      </c>
      <c r="AY653" s="21">
        <v>-813.98104999999998</v>
      </c>
      <c r="AZ653" s="21">
        <v>-870.08014000000003</v>
      </c>
      <c r="BA653" s="21">
        <v>-726.94939999999997</v>
      </c>
      <c r="BB653" s="21">
        <v>-733.96023000000002</v>
      </c>
      <c r="BC653" s="21">
        <v>-700.04935</v>
      </c>
      <c r="BD653" s="21">
        <v>-683.09238000000005</v>
      </c>
      <c r="BE653" s="21">
        <v>-729.6771</v>
      </c>
      <c r="BF653" s="21">
        <v>-1131.8779999999999</v>
      </c>
      <c r="BG653" s="21">
        <v>-1151.44794</v>
      </c>
      <c r="BH653" s="21">
        <v>-1095.4195099999999</v>
      </c>
      <c r="BI653" s="21">
        <v>-1070.8345099999999</v>
      </c>
      <c r="BJ653" s="21">
        <v>-1140.53448</v>
      </c>
      <c r="BK653" s="21">
        <v>-900.90770999999995</v>
      </c>
      <c r="BL653" s="21">
        <v>-910.93655999999999</v>
      </c>
      <c r="BM653" s="21">
        <v>-868.41301999999996</v>
      </c>
      <c r="BN653" s="21">
        <v>-847.65584000000001</v>
      </c>
      <c r="BO653" s="21">
        <v>-904.93904999999995</v>
      </c>
      <c r="BP653" s="21">
        <v>-599.68439999999998</v>
      </c>
      <c r="BQ653" s="21">
        <v>-599.75301999999999</v>
      </c>
      <c r="BR653" s="21">
        <v>-573.95401000000004</v>
      </c>
      <c r="BS653" s="21">
        <v>-558.91363999999999</v>
      </c>
      <c r="BT653" s="21">
        <v>-598.88949000000002</v>
      </c>
      <c r="BU653" s="21">
        <v>713.70587999999998</v>
      </c>
      <c r="BV653" s="21">
        <v>741.52790000000005</v>
      </c>
      <c r="BW653" s="21">
        <v>700.24284</v>
      </c>
      <c r="BX653" s="21">
        <v>687.34992</v>
      </c>
      <c r="BY653" s="21">
        <v>727.54147999999998</v>
      </c>
      <c r="BZ653" s="21">
        <v>20.775110000000002</v>
      </c>
      <c r="CA653" s="21">
        <v>27.93816</v>
      </c>
      <c r="CB653" s="21">
        <v>-98.081140000000005</v>
      </c>
      <c r="CC653" s="21">
        <v>-62.593769999999999</v>
      </c>
      <c r="CD653" s="21">
        <v>-70.858080000000001</v>
      </c>
      <c r="CE653" s="21">
        <v>-61.885590000000001</v>
      </c>
      <c r="CF653" s="21">
        <v>-78.84205</v>
      </c>
      <c r="CG653" s="21">
        <v>-861.97527000000002</v>
      </c>
      <c r="CH653" s="21">
        <v>-844.06749000000002</v>
      </c>
      <c r="CI653" s="21">
        <v>-813.98033999999996</v>
      </c>
      <c r="CJ653" s="21">
        <v>-789.00351999999998</v>
      </c>
      <c r="CK653" s="21">
        <v>-851.10029999999995</v>
      </c>
      <c r="CL653" s="21">
        <v>-339.27848999999998</v>
      </c>
      <c r="CM653" s="21">
        <v>-313.83033</v>
      </c>
      <c r="CN653" s="21">
        <v>-308.34886999999998</v>
      </c>
      <c r="CO653" s="21">
        <v>-295.50421</v>
      </c>
      <c r="CP653" s="21">
        <v>-325.31540000000001</v>
      </c>
      <c r="CQ653" s="21">
        <v>-461.97356000000002</v>
      </c>
      <c r="CR653" s="21">
        <v>-441.13621000000001</v>
      </c>
      <c r="CS653" s="21">
        <v>-429.11210999999997</v>
      </c>
      <c r="CT653" s="21">
        <v>-414.39082000000002</v>
      </c>
      <c r="CU653" s="21">
        <v>-450.09447999999998</v>
      </c>
      <c r="CV653" s="21">
        <v>-510.24304999999998</v>
      </c>
      <c r="CW653" s="21">
        <v>-488.21767</v>
      </c>
      <c r="CX653" s="21">
        <v>-474.48552000000001</v>
      </c>
      <c r="CY653" s="21">
        <v>-458.39602000000002</v>
      </c>
      <c r="CZ653" s="21">
        <v>-497.61874999999998</v>
      </c>
      <c r="DA653" s="21">
        <v>-670.35722999999996</v>
      </c>
      <c r="DB653" s="21">
        <v>-656.88639000000001</v>
      </c>
      <c r="DC653" s="21">
        <v>-632.89233000000002</v>
      </c>
      <c r="DD653" s="21">
        <v>-614.30646000000002</v>
      </c>
      <c r="DE653" s="21">
        <v>-662.26063999999997</v>
      </c>
      <c r="DF653" s="21">
        <v>-771.26508999999999</v>
      </c>
      <c r="DG653" s="21">
        <v>-763.27531999999997</v>
      </c>
      <c r="DH653" s="21">
        <v>-732.65765999999996</v>
      </c>
      <c r="DI653" s="21">
        <v>-712.44426999999996</v>
      </c>
      <c r="DJ653" s="21">
        <v>-765.97627999999997</v>
      </c>
      <c r="DK653" s="21">
        <v>-901.11090000000002</v>
      </c>
      <c r="DL653" s="21">
        <v>-891.89657</v>
      </c>
      <c r="DM653" s="21">
        <v>-856.57923000000005</v>
      </c>
      <c r="DN653" s="21">
        <v>-833.31966999999997</v>
      </c>
      <c r="DO653" s="21">
        <v>-894.73172999999997</v>
      </c>
      <c r="DP653" s="21">
        <v>-877.10020999999995</v>
      </c>
      <c r="DQ653" s="21">
        <v>-869.86647000000005</v>
      </c>
      <c r="DR653" s="21">
        <v>-834.86671000000001</v>
      </c>
      <c r="DS653" s="21">
        <v>-812.52877999999998</v>
      </c>
      <c r="DT653" s="21">
        <v>-871.83103000000006</v>
      </c>
      <c r="DU653" s="21">
        <v>-839.96528000000001</v>
      </c>
      <c r="DV653" s="21">
        <v>-834.17688999999996</v>
      </c>
      <c r="DW653" s="21">
        <v>-799.73039000000006</v>
      </c>
      <c r="DX653" s="21">
        <v>-778.23045999999999</v>
      </c>
      <c r="DY653" s="21">
        <v>-835.74861999999996</v>
      </c>
      <c r="DZ653" s="21">
        <v>-953.23996</v>
      </c>
      <c r="EA653" s="21">
        <v>-948.32200999999998</v>
      </c>
      <c r="EB653" s="21">
        <v>-909.18168000000003</v>
      </c>
      <c r="EC653" s="21">
        <v>-885.41576999999995</v>
      </c>
      <c r="ED653" s="21">
        <v>-949.08974000000001</v>
      </c>
      <c r="EE653" s="21">
        <v>-1004.8010399999999</v>
      </c>
      <c r="EF653" s="21">
        <v>-1006.60571</v>
      </c>
      <c r="EG653" s="21">
        <v>-962.26298999999995</v>
      </c>
      <c r="EH653" s="21">
        <v>-938.12845000000004</v>
      </c>
      <c r="EI653" s="21">
        <v>-1004.39029</v>
      </c>
      <c r="EJ653" s="21">
        <v>-943.47841000000005</v>
      </c>
      <c r="EK653" s="21">
        <v>-942.73931000000005</v>
      </c>
      <c r="EL653" s="21">
        <v>-902.24722999999994</v>
      </c>
      <c r="EM653" s="21">
        <v>-879.30939999999998</v>
      </c>
      <c r="EN653" s="21">
        <v>-941.76601000000005</v>
      </c>
      <c r="EO653" s="21">
        <v>-1139.2011299999999</v>
      </c>
      <c r="EP653" s="21">
        <v>-1134.66662</v>
      </c>
      <c r="EQ653" s="21">
        <v>-1087.4025799999999</v>
      </c>
      <c r="ER653" s="21">
        <v>-1059.2338299999999</v>
      </c>
      <c r="ES653" s="21">
        <v>-1134.96649</v>
      </c>
      <c r="ET653" s="21">
        <v>-702.00045999999998</v>
      </c>
      <c r="EU653" s="21">
        <v>-696.24521000000004</v>
      </c>
      <c r="EV653" s="21">
        <v>-668.34234000000004</v>
      </c>
      <c r="EW653" s="21">
        <v>-650.47254999999996</v>
      </c>
      <c r="EX653" s="21">
        <v>-697.85245999999995</v>
      </c>
      <c r="EY653" s="21">
        <v>-180.2688</v>
      </c>
      <c r="EZ653" s="21">
        <v>-141.12891999999999</v>
      </c>
      <c r="FA653" s="21">
        <v>-148.61532</v>
      </c>
      <c r="FB653" s="21">
        <v>-137.04388</v>
      </c>
      <c r="FC653" s="21">
        <v>-159.11043000000001</v>
      </c>
      <c r="FD653" s="21">
        <v>-395.78802999999999</v>
      </c>
      <c r="FE653" s="21">
        <v>-373.95884999999998</v>
      </c>
      <c r="FF653" s="21">
        <v>-365.02251000000001</v>
      </c>
      <c r="FG653" s="21">
        <v>-351.61493999999999</v>
      </c>
      <c r="FH653" s="21">
        <v>-383.64576</v>
      </c>
      <c r="FI653" s="21">
        <v>-722.91031999999996</v>
      </c>
      <c r="FJ653" s="21">
        <v>-720.39841999999999</v>
      </c>
      <c r="FK653" s="21">
        <v>-690.15183999999999</v>
      </c>
      <c r="FL653" s="21">
        <v>-672.24275</v>
      </c>
      <c r="FM653" s="21">
        <v>-720.57109000000003</v>
      </c>
    </row>
    <row r="654" spans="2:169" x14ac:dyDescent="0.35">
      <c r="B654" s="39" t="s">
        <v>841</v>
      </c>
      <c r="C654" s="21">
        <v>-38746.690069999997</v>
      </c>
      <c r="D654" s="21">
        <v>-40239.383349999996</v>
      </c>
      <c r="E654" s="21">
        <v>-38024.662210000002</v>
      </c>
      <c r="F654" s="21">
        <v>-37333.582929999997</v>
      </c>
      <c r="G654" s="21">
        <v>-39488.909269999996</v>
      </c>
      <c r="H654" s="21">
        <v>-49822.900580000001</v>
      </c>
      <c r="I654" s="21">
        <v>-51742.327340000003</v>
      </c>
      <c r="J654" s="21">
        <v>-48894.49222</v>
      </c>
      <c r="K654" s="21">
        <v>-48005.877639999999</v>
      </c>
      <c r="L654" s="21">
        <v>-50777.327969999998</v>
      </c>
      <c r="M654" s="21">
        <v>-26693.786049999999</v>
      </c>
      <c r="N654" s="21">
        <v>-27722.149590000001</v>
      </c>
      <c r="O654" s="21">
        <v>-26196.35671</v>
      </c>
      <c r="P654" s="21">
        <v>-25720.256819999999</v>
      </c>
      <c r="Q654" s="21">
        <v>-27205.135289999998</v>
      </c>
      <c r="R654" s="21">
        <v>-317.4085</v>
      </c>
      <c r="S654" s="21">
        <v>-293.39539000000002</v>
      </c>
      <c r="T654" s="21">
        <v>-288.29210999999998</v>
      </c>
      <c r="U654" s="21">
        <v>-276.35145999999997</v>
      </c>
      <c r="V654" s="21">
        <v>-303.72966000000002</v>
      </c>
      <c r="W654" s="21">
        <v>-21.100580000000001</v>
      </c>
      <c r="X654" s="21">
        <v>14.02969</v>
      </c>
      <c r="Y654" s="21">
        <v>2.1027200000000001</v>
      </c>
      <c r="Z654" s="21">
        <v>8.9870800000000006</v>
      </c>
      <c r="AA654" s="21">
        <v>-1.73125</v>
      </c>
      <c r="AB654" s="21">
        <v>-27385.339199999999</v>
      </c>
      <c r="AC654" s="21">
        <v>-28440.362109999998</v>
      </c>
      <c r="AD654" s="21">
        <v>-26875.031650000001</v>
      </c>
      <c r="AE654" s="21">
        <v>-26386.590939999998</v>
      </c>
      <c r="AF654" s="21">
        <v>-27909.93633</v>
      </c>
      <c r="AG654" s="21">
        <v>-172.35901999999999</v>
      </c>
      <c r="AH654" s="21">
        <v>-153.32442</v>
      </c>
      <c r="AI654" s="21">
        <v>-153.10362000000001</v>
      </c>
      <c r="AJ654" s="21">
        <v>-145.28638000000001</v>
      </c>
      <c r="AK654" s="21">
        <v>-161.66224</v>
      </c>
      <c r="AL654" s="21">
        <v>-195.15085999999999</v>
      </c>
      <c r="AM654" s="21">
        <v>-183.0504</v>
      </c>
      <c r="AN654" s="21">
        <v>-179.03937999999999</v>
      </c>
      <c r="AO654" s="21">
        <v>-171.84059999999999</v>
      </c>
      <c r="AP654" s="21">
        <v>-188.21859000000001</v>
      </c>
      <c r="AQ654" s="21">
        <v>-268.11835000000002</v>
      </c>
      <c r="AR654" s="21">
        <v>-253.61004</v>
      </c>
      <c r="AS654" s="21">
        <v>-247.49454</v>
      </c>
      <c r="AT654" s="21">
        <v>-238.09497999999999</v>
      </c>
      <c r="AU654" s="21">
        <v>-259.71848</v>
      </c>
      <c r="AV654" s="21">
        <v>-265.39990999999998</v>
      </c>
      <c r="AW654" s="21">
        <v>-248.31796</v>
      </c>
      <c r="AX654" s="21">
        <v>-243.21176</v>
      </c>
      <c r="AY654" s="21">
        <v>-233.34112999999999</v>
      </c>
      <c r="AZ654" s="21">
        <v>-255.63219000000001</v>
      </c>
      <c r="BA654" s="21">
        <v>94.995660000000001</v>
      </c>
      <c r="BB654" s="21">
        <v>119.82427</v>
      </c>
      <c r="BC654" s="21">
        <v>106.59224</v>
      </c>
      <c r="BD654" s="21">
        <v>108.87589</v>
      </c>
      <c r="BE654" s="21">
        <v>108.31793</v>
      </c>
      <c r="BF654" s="21">
        <v>123.56896999999999</v>
      </c>
      <c r="BG654" s="21">
        <v>152.83386999999999</v>
      </c>
      <c r="BH654" s="21">
        <v>136.47191000000001</v>
      </c>
      <c r="BI654" s="21">
        <v>138.77780999999999</v>
      </c>
      <c r="BJ654" s="21">
        <v>139.27370999999999</v>
      </c>
      <c r="BK654" s="21">
        <v>134.96216000000001</v>
      </c>
      <c r="BL654" s="21">
        <v>165.14347000000001</v>
      </c>
      <c r="BM654" s="21">
        <v>148.12425999999999</v>
      </c>
      <c r="BN654" s="21">
        <v>150.39174</v>
      </c>
      <c r="BO654" s="21">
        <v>151.15491</v>
      </c>
      <c r="BP654" s="21">
        <v>80.13306</v>
      </c>
      <c r="BQ654" s="21">
        <v>106.31204</v>
      </c>
      <c r="BR654" s="21">
        <v>93.197159999999997</v>
      </c>
      <c r="BS654" s="21">
        <v>96.101460000000003</v>
      </c>
      <c r="BT654" s="21">
        <v>94.213849999999994</v>
      </c>
      <c r="BU654" s="21">
        <v>5701.1096600000001</v>
      </c>
      <c r="BV654" s="21">
        <v>5923.3530199999996</v>
      </c>
      <c r="BW654" s="21">
        <v>5593.5663299999997</v>
      </c>
      <c r="BX654" s="21">
        <v>5490.5772699999998</v>
      </c>
      <c r="BY654" s="21">
        <v>5811.6289200000001</v>
      </c>
      <c r="BZ654" s="21">
        <v>20.775110000000002</v>
      </c>
      <c r="CA654" s="21">
        <v>27.93816</v>
      </c>
      <c r="CB654" s="21">
        <v>-90.156369999999995</v>
      </c>
      <c r="CC654" s="21">
        <v>-55.000340000000001</v>
      </c>
      <c r="CD654" s="21">
        <v>-63.081380000000003</v>
      </c>
      <c r="CE654" s="21">
        <v>-54.246139999999997</v>
      </c>
      <c r="CF654" s="21">
        <v>-70.680970000000002</v>
      </c>
      <c r="CG654" s="21">
        <v>-527.42526999999995</v>
      </c>
      <c r="CH654" s="21">
        <v>-497.25923</v>
      </c>
      <c r="CI654" s="21">
        <v>-485.67124000000001</v>
      </c>
      <c r="CJ654" s="21">
        <v>-466.66620999999998</v>
      </c>
      <c r="CK654" s="21">
        <v>-509.92628000000002</v>
      </c>
      <c r="CL654" s="21">
        <v>-295.87984</v>
      </c>
      <c r="CM654" s="21">
        <v>-269.40161000000001</v>
      </c>
      <c r="CN654" s="21">
        <v>-265.76110999999997</v>
      </c>
      <c r="CO654" s="21">
        <v>-253.66806</v>
      </c>
      <c r="CP654" s="21">
        <v>-281.00333999999998</v>
      </c>
      <c r="CQ654" s="21">
        <v>-346.99569000000002</v>
      </c>
      <c r="CR654" s="21">
        <v>-322.36057</v>
      </c>
      <c r="CS654" s="21">
        <v>-316.28253999999998</v>
      </c>
      <c r="CT654" s="21">
        <v>-303.55252999999999</v>
      </c>
      <c r="CU654" s="21">
        <v>-332.83251999999999</v>
      </c>
      <c r="CV654" s="21">
        <v>-357.28847000000002</v>
      </c>
      <c r="CW654" s="21">
        <v>-330.04676000000001</v>
      </c>
      <c r="CX654" s="21">
        <v>-324.38882000000001</v>
      </c>
      <c r="CY654" s="21">
        <v>-310.94830000000002</v>
      </c>
      <c r="CZ654" s="21">
        <v>-341.64603</v>
      </c>
      <c r="DA654" s="21">
        <v>-367.46895000000001</v>
      </c>
      <c r="DB654" s="21">
        <v>-342.95130999999998</v>
      </c>
      <c r="DC654" s="21">
        <v>-335.66338000000002</v>
      </c>
      <c r="DD654" s="21">
        <v>-322.32315</v>
      </c>
      <c r="DE654" s="21">
        <v>-353.48468000000003</v>
      </c>
      <c r="DF654" s="21">
        <v>-322.34688999999997</v>
      </c>
      <c r="DG654" s="21">
        <v>-297.63198999999997</v>
      </c>
      <c r="DH654" s="21">
        <v>-292.12729000000002</v>
      </c>
      <c r="DI654" s="21">
        <v>-279.68860000000001</v>
      </c>
      <c r="DJ654" s="21">
        <v>-308.37425000000002</v>
      </c>
      <c r="DK654" s="21">
        <v>-375.27656000000002</v>
      </c>
      <c r="DL654" s="21">
        <v>-346.46474000000001</v>
      </c>
      <c r="DM654" s="21">
        <v>-340.56986000000001</v>
      </c>
      <c r="DN654" s="21">
        <v>-326.4171</v>
      </c>
      <c r="DO654" s="21">
        <v>-358.72806000000003</v>
      </c>
      <c r="DP654" s="21">
        <v>-306.68619999999999</v>
      </c>
      <c r="DQ654" s="21">
        <v>-278.08305000000001</v>
      </c>
      <c r="DR654" s="21">
        <v>-275.11063000000001</v>
      </c>
      <c r="DS654" s="21">
        <v>-262.65156000000002</v>
      </c>
      <c r="DT654" s="21">
        <v>-290.39924999999999</v>
      </c>
      <c r="DU654" s="21">
        <v>-183.14866000000001</v>
      </c>
      <c r="DV654" s="21">
        <v>-152.60384999999999</v>
      </c>
      <c r="DW654" s="21">
        <v>-155.18608</v>
      </c>
      <c r="DX654" s="21">
        <v>-145.06141</v>
      </c>
      <c r="DY654" s="21">
        <v>-166.26258999999999</v>
      </c>
      <c r="DZ654" s="21">
        <v>-54.441220000000001</v>
      </c>
      <c r="EA654" s="21">
        <v>-15.46724</v>
      </c>
      <c r="EB654" s="21">
        <v>-27.176580000000001</v>
      </c>
      <c r="EC654" s="21">
        <v>-18.976739999999999</v>
      </c>
      <c r="ED654" s="21">
        <v>-32.97804</v>
      </c>
      <c r="EE654" s="21">
        <v>-69.325829999999996</v>
      </c>
      <c r="EF654" s="21">
        <v>-35.578479999999999</v>
      </c>
      <c r="EG654" s="21">
        <v>-44.2667</v>
      </c>
      <c r="EH654" s="21">
        <v>-36.333419999999997</v>
      </c>
      <c r="EI654" s="21">
        <v>-50.907490000000003</v>
      </c>
      <c r="EJ654" s="21">
        <v>-67.780640000000005</v>
      </c>
      <c r="EK654" s="21">
        <v>-33.809069999999998</v>
      </c>
      <c r="EL654" s="21">
        <v>-42.911470000000001</v>
      </c>
      <c r="EM654" s="21">
        <v>-35.139629999999997</v>
      </c>
      <c r="EN654" s="21">
        <v>-49.206670000000003</v>
      </c>
      <c r="EO654" s="21">
        <v>-100.18789</v>
      </c>
      <c r="EP654" s="21">
        <v>-56.28933</v>
      </c>
      <c r="EQ654" s="21">
        <v>-67.80283</v>
      </c>
      <c r="ER654" s="21">
        <v>-57.628489999999999</v>
      </c>
      <c r="ES654" s="21">
        <v>-75.938829999999996</v>
      </c>
      <c r="ET654" s="21">
        <v>-322.84904</v>
      </c>
      <c r="EU654" s="21">
        <v>-302.98390000000001</v>
      </c>
      <c r="EV654" s="21">
        <v>-296.27519000000001</v>
      </c>
      <c r="EW654" s="21">
        <v>-284.97183000000001</v>
      </c>
      <c r="EX654" s="21">
        <v>-311.36588</v>
      </c>
      <c r="EY654" s="21">
        <v>-161.67705000000001</v>
      </c>
      <c r="EZ654" s="21">
        <v>-122.58716</v>
      </c>
      <c r="FA654" s="21">
        <v>-130.37242000000001</v>
      </c>
      <c r="FB654" s="21">
        <v>-119.13126</v>
      </c>
      <c r="FC654" s="21">
        <v>-140.06151</v>
      </c>
      <c r="FD654" s="21">
        <v>-328.14978000000002</v>
      </c>
      <c r="FE654" s="21">
        <v>-304.33348000000001</v>
      </c>
      <c r="FF654" s="21">
        <v>-298.64805000000001</v>
      </c>
      <c r="FG654" s="21">
        <v>-286.41189000000003</v>
      </c>
      <c r="FH654" s="21">
        <v>-314.63319999999999</v>
      </c>
      <c r="FI654" s="21">
        <v>-11.006410000000001</v>
      </c>
      <c r="FJ654" s="21">
        <v>18.517980000000001</v>
      </c>
      <c r="FK654" s="21">
        <v>8.4504800000000007</v>
      </c>
      <c r="FL654" s="21">
        <v>14.030279999999999</v>
      </c>
      <c r="FM654" s="21">
        <v>5.0410399999999997</v>
      </c>
    </row>
    <row r="655" spans="2:169" x14ac:dyDescent="0.35">
      <c r="B655" s="39" t="s">
        <v>842</v>
      </c>
      <c r="C655" s="21">
        <v>-20658.787909999999</v>
      </c>
      <c r="D655" s="21">
        <v>-21454.655470000002</v>
      </c>
      <c r="E655" s="21">
        <v>-20273.820309999999</v>
      </c>
      <c r="F655" s="21">
        <v>-19905.353729999999</v>
      </c>
      <c r="G655" s="21">
        <v>-21054.52104</v>
      </c>
      <c r="H655" s="21">
        <v>-28906.685700000002</v>
      </c>
      <c r="I655" s="21">
        <v>-30020.315490000001</v>
      </c>
      <c r="J655" s="21">
        <v>-28368.033630000002</v>
      </c>
      <c r="K655" s="21">
        <v>-27852.46946</v>
      </c>
      <c r="L655" s="21">
        <v>-29460.433720000001</v>
      </c>
      <c r="M655" s="21">
        <v>-20435.248899999999</v>
      </c>
      <c r="N655" s="21">
        <v>-21222.505710000001</v>
      </c>
      <c r="O655" s="21">
        <v>-20054.445199999998</v>
      </c>
      <c r="P655" s="21">
        <v>-19689.970120000002</v>
      </c>
      <c r="Q655" s="21">
        <v>-20826.708879999998</v>
      </c>
      <c r="R655" s="21">
        <v>-203.32357999999999</v>
      </c>
      <c r="S655" s="21">
        <v>-208.25369000000001</v>
      </c>
      <c r="T655" s="21">
        <v>-199.47737000000001</v>
      </c>
      <c r="U655" s="21">
        <v>-195.94197</v>
      </c>
      <c r="V655" s="21">
        <v>-207.52337</v>
      </c>
      <c r="W655" s="21">
        <v>-67.234979999999993</v>
      </c>
      <c r="X655" s="21">
        <v>-67.017030000000005</v>
      </c>
      <c r="Y655" s="21">
        <v>-65.963459999999998</v>
      </c>
      <c r="Z655" s="21">
        <v>-64.794020000000003</v>
      </c>
      <c r="AA655" s="21">
        <v>-68.851290000000006</v>
      </c>
      <c r="AB655" s="21">
        <v>-20520.714209999998</v>
      </c>
      <c r="AC655" s="21">
        <v>-21311.276760000001</v>
      </c>
      <c r="AD655" s="21">
        <v>-20138.324379999998</v>
      </c>
      <c r="AE655" s="21">
        <v>-19772.320059999998</v>
      </c>
      <c r="AF655" s="21">
        <v>-20913.811689999999</v>
      </c>
      <c r="AG655" s="21">
        <v>-78.996499999999997</v>
      </c>
      <c r="AH655" s="21">
        <v>-80.052629999999994</v>
      </c>
      <c r="AI655" s="21">
        <v>-77.506450000000001</v>
      </c>
      <c r="AJ655" s="21">
        <v>-76.098389999999995</v>
      </c>
      <c r="AK655" s="21">
        <v>-80.767650000000003</v>
      </c>
      <c r="AL655" s="21">
        <v>-74.456670000000003</v>
      </c>
      <c r="AM655" s="21">
        <v>-75.811030000000002</v>
      </c>
      <c r="AN655" s="21">
        <v>-73.061949999999996</v>
      </c>
      <c r="AO655" s="21">
        <v>-71.730059999999995</v>
      </c>
      <c r="AP655" s="21">
        <v>-76.088359999999994</v>
      </c>
      <c r="AQ655" s="21">
        <v>-184.58116999999999</v>
      </c>
      <c r="AR655" s="21">
        <v>-189.82328000000001</v>
      </c>
      <c r="AS655" s="21">
        <v>-181.09923000000001</v>
      </c>
      <c r="AT655" s="21">
        <v>-177.81144</v>
      </c>
      <c r="AU655" s="21">
        <v>-188.38352</v>
      </c>
      <c r="AV655" s="21">
        <v>-137.16918000000001</v>
      </c>
      <c r="AW655" s="21">
        <v>-140.36535000000001</v>
      </c>
      <c r="AX655" s="21">
        <v>-134.59333000000001</v>
      </c>
      <c r="AY655" s="21">
        <v>-132.14005</v>
      </c>
      <c r="AZ655" s="21">
        <v>-140.09026</v>
      </c>
      <c r="BA655" s="21">
        <v>12.06349</v>
      </c>
      <c r="BB655" s="21">
        <v>14.192159999999999</v>
      </c>
      <c r="BC655" s="21">
        <v>11.83745</v>
      </c>
      <c r="BD655" s="21">
        <v>11.622199999999999</v>
      </c>
      <c r="BE655" s="21">
        <v>12.09562</v>
      </c>
      <c r="BF655" s="21">
        <v>6.2496999999999998</v>
      </c>
      <c r="BG655" s="21">
        <v>8.4146599999999996</v>
      </c>
      <c r="BH655" s="21">
        <v>6.1315600000000003</v>
      </c>
      <c r="BI655" s="21">
        <v>6.0209999999999999</v>
      </c>
      <c r="BJ655" s="21">
        <v>6.1386000000000003</v>
      </c>
      <c r="BK655" s="21">
        <v>-565.80676000000005</v>
      </c>
      <c r="BL655" s="21">
        <v>-585.97419000000002</v>
      </c>
      <c r="BM655" s="21">
        <v>-555.18933000000004</v>
      </c>
      <c r="BN655" s="21">
        <v>-545.07217000000003</v>
      </c>
      <c r="BO655" s="21">
        <v>-577.01097000000004</v>
      </c>
      <c r="BP655" s="21">
        <v>-796.36048000000005</v>
      </c>
      <c r="BQ655" s="21">
        <v>-825.63594000000001</v>
      </c>
      <c r="BR655" s="21">
        <v>-781.44143999999994</v>
      </c>
      <c r="BS655" s="21">
        <v>-767.20003999999994</v>
      </c>
      <c r="BT655" s="21">
        <v>-812.01346999999998</v>
      </c>
      <c r="BU655" s="21">
        <v>318.57065</v>
      </c>
      <c r="BV655" s="21">
        <v>330.98932000000002</v>
      </c>
      <c r="BW655" s="21">
        <v>312.56126999999998</v>
      </c>
      <c r="BX655" s="21">
        <v>306.80637000000002</v>
      </c>
      <c r="BY655" s="21">
        <v>324.74632000000003</v>
      </c>
      <c r="BZ655" s="21">
        <v>-1.4999999999999999E-4</v>
      </c>
      <c r="CA655" s="21">
        <v>4.0000000000000002E-4</v>
      </c>
      <c r="CB655" s="21">
        <v>-35.600589999999997</v>
      </c>
      <c r="CC655" s="21">
        <v>-34.036490000000001</v>
      </c>
      <c r="CD655" s="21">
        <v>-34.927610000000001</v>
      </c>
      <c r="CE655" s="21">
        <v>-34.308100000000003</v>
      </c>
      <c r="CF655" s="21">
        <v>-36.652180000000001</v>
      </c>
      <c r="CG655" s="21">
        <v>-356.87486999999999</v>
      </c>
      <c r="CH655" s="21">
        <v>-366.85672</v>
      </c>
      <c r="CI655" s="21">
        <v>-350.18146000000002</v>
      </c>
      <c r="CJ655" s="21">
        <v>-343.79910999999998</v>
      </c>
      <c r="CK655" s="21">
        <v>-364.27972</v>
      </c>
      <c r="CL655" s="21">
        <v>-114.56601999999999</v>
      </c>
      <c r="CM655" s="21">
        <v>-115.97563</v>
      </c>
      <c r="CN655" s="21">
        <v>-112.39905</v>
      </c>
      <c r="CO655" s="21">
        <v>-110.40672000000001</v>
      </c>
      <c r="CP655" s="21">
        <v>-117.10302</v>
      </c>
      <c r="CQ655" s="21">
        <v>-192.45044999999999</v>
      </c>
      <c r="CR655" s="21">
        <v>-196.84092000000001</v>
      </c>
      <c r="CS655" s="21">
        <v>-188.80998</v>
      </c>
      <c r="CT655" s="21">
        <v>-185.46359000000001</v>
      </c>
      <c r="CU655" s="21">
        <v>-196.45894999999999</v>
      </c>
      <c r="CV655" s="21">
        <v>-222.41056</v>
      </c>
      <c r="CW655" s="21">
        <v>-227.71938</v>
      </c>
      <c r="CX655" s="21">
        <v>-218.20330999999999</v>
      </c>
      <c r="CY655" s="21">
        <v>-214.33600999999999</v>
      </c>
      <c r="CZ655" s="21">
        <v>-227.01476</v>
      </c>
      <c r="DA655" s="21">
        <v>-190.39591999999999</v>
      </c>
      <c r="DB655" s="21">
        <v>-194.62679</v>
      </c>
      <c r="DC655" s="21">
        <v>-186.79434000000001</v>
      </c>
      <c r="DD655" s="21">
        <v>-183.48365000000001</v>
      </c>
      <c r="DE655" s="21">
        <v>-194.37522999999999</v>
      </c>
      <c r="DF655" s="21">
        <v>-156.41857999999999</v>
      </c>
      <c r="DG655" s="21">
        <v>-159.49305000000001</v>
      </c>
      <c r="DH655" s="21">
        <v>-153.45977999999999</v>
      </c>
      <c r="DI655" s="21">
        <v>-150.73983999999999</v>
      </c>
      <c r="DJ655" s="21">
        <v>-159.74199999999999</v>
      </c>
      <c r="DK655" s="21">
        <v>-186.04185000000001</v>
      </c>
      <c r="DL655" s="21">
        <v>-189.78163000000001</v>
      </c>
      <c r="DM655" s="21">
        <v>-182.52269999999999</v>
      </c>
      <c r="DN655" s="21">
        <v>-179.28765000000001</v>
      </c>
      <c r="DO655" s="21">
        <v>-189.97773000000001</v>
      </c>
      <c r="DP655" s="21">
        <v>-153.02003999999999</v>
      </c>
      <c r="DQ655" s="21">
        <v>-155.71678</v>
      </c>
      <c r="DR655" s="21">
        <v>-150.12559999999999</v>
      </c>
      <c r="DS655" s="21">
        <v>-147.46467999999999</v>
      </c>
      <c r="DT655" s="21">
        <v>-156.30306999999999</v>
      </c>
      <c r="DU655" s="21">
        <v>-119.8784</v>
      </c>
      <c r="DV655" s="21">
        <v>-121.51951</v>
      </c>
      <c r="DW655" s="21">
        <v>-117.61093</v>
      </c>
      <c r="DX655" s="21">
        <v>-115.52624</v>
      </c>
      <c r="DY655" s="21">
        <v>-122.51344</v>
      </c>
      <c r="DZ655" s="21">
        <v>-87.405280000000005</v>
      </c>
      <c r="EA655" s="21">
        <v>-87.540120000000002</v>
      </c>
      <c r="EB655" s="21">
        <v>-85.752219999999994</v>
      </c>
      <c r="EC655" s="21">
        <v>-84.232039999999998</v>
      </c>
      <c r="ED655" s="21">
        <v>-89.450119999999998</v>
      </c>
      <c r="EE655" s="21">
        <v>-38.60154</v>
      </c>
      <c r="EF655" s="21">
        <v>-37.222650000000002</v>
      </c>
      <c r="EG655" s="21">
        <v>-37.871740000000003</v>
      </c>
      <c r="EH655" s="21">
        <v>-37.200099999999999</v>
      </c>
      <c r="EI655" s="21">
        <v>-39.684159999999999</v>
      </c>
      <c r="EJ655" s="21">
        <v>-223.01580999999999</v>
      </c>
      <c r="EK655" s="21">
        <v>-228.66604000000001</v>
      </c>
      <c r="EL655" s="21">
        <v>-218.79705000000001</v>
      </c>
      <c r="EM655" s="21">
        <v>-214.91927999999999</v>
      </c>
      <c r="EN655" s="21">
        <v>-227.59307999999999</v>
      </c>
      <c r="EO655" s="21">
        <v>-432.63641999999999</v>
      </c>
      <c r="EP655" s="21">
        <v>-445.47449999999998</v>
      </c>
      <c r="EQ655" s="21">
        <v>-424.45195999999999</v>
      </c>
      <c r="ER655" s="21">
        <v>-416.92968999999999</v>
      </c>
      <c r="ES655" s="21">
        <v>-441.28960000000001</v>
      </c>
      <c r="ET655" s="21">
        <v>-143.61519000000001</v>
      </c>
      <c r="EU655" s="21">
        <v>-146.57754</v>
      </c>
      <c r="EV655" s="21">
        <v>-140.89856</v>
      </c>
      <c r="EW655" s="21">
        <v>-138.40128000000001</v>
      </c>
      <c r="EX655" s="21">
        <v>-146.64438999999999</v>
      </c>
      <c r="EY655" s="21">
        <v>-79.116609999999994</v>
      </c>
      <c r="EZ655" s="21">
        <v>-78.631950000000003</v>
      </c>
      <c r="FA655" s="21">
        <v>-77.624470000000002</v>
      </c>
      <c r="FB655" s="21">
        <v>-76.215540000000004</v>
      </c>
      <c r="FC655" s="21">
        <v>-81.07423</v>
      </c>
      <c r="FD655" s="21">
        <v>-127.15389999999999</v>
      </c>
      <c r="FE655" s="21">
        <v>-129.13469000000001</v>
      </c>
      <c r="FF655" s="21">
        <v>-124.74876999999999</v>
      </c>
      <c r="FG655" s="21">
        <v>-122.53761</v>
      </c>
      <c r="FH655" s="21">
        <v>-129.91335000000001</v>
      </c>
      <c r="FI655" s="21">
        <v>-65.166730000000001</v>
      </c>
      <c r="FJ655" s="21">
        <v>-65.293019999999999</v>
      </c>
      <c r="FK655" s="21">
        <v>-63.934260000000002</v>
      </c>
      <c r="FL655" s="21">
        <v>-62.80086</v>
      </c>
      <c r="FM655" s="21">
        <v>-66.688199999999995</v>
      </c>
    </row>
    <row r="656" spans="2:169" x14ac:dyDescent="0.35">
      <c r="B656" s="39" t="s">
        <v>843</v>
      </c>
      <c r="C656" s="21">
        <v>52020.800920000001</v>
      </c>
      <c r="D656" s="21">
        <v>54024.871460000002</v>
      </c>
      <c r="E656" s="21">
        <v>51051.415739999997</v>
      </c>
      <c r="F656" s="21">
        <v>50123.581700000002</v>
      </c>
      <c r="G656" s="21">
        <v>53017.294750000001</v>
      </c>
      <c r="H656" s="21">
        <v>77140.605320000002</v>
      </c>
      <c r="I656" s="21">
        <v>80112.446389999997</v>
      </c>
      <c r="J656" s="21">
        <v>75703.154219999997</v>
      </c>
      <c r="K656" s="21">
        <v>74327.315690000003</v>
      </c>
      <c r="L656" s="21">
        <v>78618.341570000004</v>
      </c>
      <c r="M656" s="21">
        <v>67797.262740000006</v>
      </c>
      <c r="N656" s="21">
        <v>70409.115290000002</v>
      </c>
      <c r="O656" s="21">
        <v>66533.884529999996</v>
      </c>
      <c r="P656" s="21">
        <v>65324.679150000004</v>
      </c>
      <c r="Q656" s="21">
        <v>69095.994900000005</v>
      </c>
      <c r="R656" s="21">
        <v>185.93187</v>
      </c>
      <c r="S656" s="21">
        <v>190.22412</v>
      </c>
      <c r="T656" s="21">
        <v>182.41365999999999</v>
      </c>
      <c r="U656" s="21">
        <v>179.18169</v>
      </c>
      <c r="V656" s="21">
        <v>189.80216999999999</v>
      </c>
      <c r="W656" s="21">
        <v>339.64873</v>
      </c>
      <c r="X656" s="21">
        <v>349.88693999999998</v>
      </c>
      <c r="Y656" s="21">
        <v>333.22230999999999</v>
      </c>
      <c r="Z656" s="21">
        <v>327.31790999999998</v>
      </c>
      <c r="AA656" s="21">
        <v>346.43092999999999</v>
      </c>
      <c r="AB656" s="21">
        <v>65244.876700000001</v>
      </c>
      <c r="AC656" s="21">
        <v>67758.442070000005</v>
      </c>
      <c r="AD656" s="21">
        <v>64029.081910000001</v>
      </c>
      <c r="AE656" s="21">
        <v>62865.384290000002</v>
      </c>
      <c r="AF656" s="21">
        <v>66494.716079999998</v>
      </c>
      <c r="AG656" s="21">
        <v>103.01385999999999</v>
      </c>
      <c r="AH656" s="21">
        <v>105.03519</v>
      </c>
      <c r="AI656" s="21">
        <v>101.07022000000001</v>
      </c>
      <c r="AJ656" s="21">
        <v>99.235370000000003</v>
      </c>
      <c r="AK656" s="21">
        <v>105.24909</v>
      </c>
      <c r="AL656" s="21">
        <v>125.44051</v>
      </c>
      <c r="AM656" s="21">
        <v>128.80338</v>
      </c>
      <c r="AN656" s="21">
        <v>123.09026</v>
      </c>
      <c r="AO656" s="21">
        <v>120.84754</v>
      </c>
      <c r="AP656" s="21">
        <v>128.06057000000001</v>
      </c>
      <c r="AQ656" s="21">
        <v>155.07737</v>
      </c>
      <c r="AR656" s="21">
        <v>159.18870999999999</v>
      </c>
      <c r="AS656" s="21">
        <v>152.15154999999999</v>
      </c>
      <c r="AT656" s="21">
        <v>149.3903</v>
      </c>
      <c r="AU656" s="21">
        <v>158.31039999999999</v>
      </c>
      <c r="AV656" s="21">
        <v>314.49286999999998</v>
      </c>
      <c r="AW656" s="21">
        <v>324.64334000000002</v>
      </c>
      <c r="AX656" s="21">
        <v>308.58627000000001</v>
      </c>
      <c r="AY656" s="21">
        <v>302.96352999999999</v>
      </c>
      <c r="AZ656" s="21">
        <v>320.85156999999998</v>
      </c>
      <c r="BA656" s="21">
        <v>259.70062999999999</v>
      </c>
      <c r="BB656" s="21">
        <v>268.19272000000001</v>
      </c>
      <c r="BC656" s="21">
        <v>254.83857</v>
      </c>
      <c r="BD656" s="21">
        <v>250.19495000000001</v>
      </c>
      <c r="BE656" s="21">
        <v>264.93610000000001</v>
      </c>
      <c r="BF656" s="21">
        <v>280.91169000000002</v>
      </c>
      <c r="BG656" s="21">
        <v>289.98732000000001</v>
      </c>
      <c r="BH656" s="21">
        <v>275.61203999999998</v>
      </c>
      <c r="BI656" s="21">
        <v>270.61896999999999</v>
      </c>
      <c r="BJ656" s="21">
        <v>286.55761999999999</v>
      </c>
      <c r="BK656" s="21">
        <v>368.22440999999998</v>
      </c>
      <c r="BL656" s="21">
        <v>380.68950999999998</v>
      </c>
      <c r="BM656" s="21">
        <v>361.31423999999998</v>
      </c>
      <c r="BN656" s="21">
        <v>354.73095999999998</v>
      </c>
      <c r="BO656" s="21">
        <v>375.60034999999999</v>
      </c>
      <c r="BP656" s="21">
        <v>351.25384000000003</v>
      </c>
      <c r="BQ656" s="21">
        <v>363.17029000000002</v>
      </c>
      <c r="BR656" s="21">
        <v>344.67313000000001</v>
      </c>
      <c r="BS656" s="21">
        <v>338.39235000000002</v>
      </c>
      <c r="BT656" s="21">
        <v>358.28196000000003</v>
      </c>
      <c r="BU656" s="21">
        <v>2878.9715500000002</v>
      </c>
      <c r="BV656" s="21">
        <v>2991.2009899999998</v>
      </c>
      <c r="BW656" s="21">
        <v>2824.6638499999999</v>
      </c>
      <c r="BX656" s="21">
        <v>2772.65598</v>
      </c>
      <c r="BY656" s="21">
        <v>2934.78206</v>
      </c>
      <c r="BZ656" s="21">
        <v>-1.4999999999999999E-4</v>
      </c>
      <c r="CA656" s="21">
        <v>4.0000000000000002E-4</v>
      </c>
      <c r="CB656" s="21">
        <v>35.293390000000002</v>
      </c>
      <c r="CC656" s="21">
        <v>33.756419999999999</v>
      </c>
      <c r="CD656" s="21">
        <v>34.625109999999999</v>
      </c>
      <c r="CE656" s="21">
        <v>34.012099999999997</v>
      </c>
      <c r="CF656" s="21">
        <v>36.338230000000003</v>
      </c>
      <c r="CG656" s="21">
        <v>301.87349999999998</v>
      </c>
      <c r="CH656" s="21">
        <v>309.75416000000001</v>
      </c>
      <c r="CI656" s="21">
        <v>296.21080000000001</v>
      </c>
      <c r="CJ656" s="21">
        <v>290.81416999999999</v>
      </c>
      <c r="CK656" s="21">
        <v>308.21301999999997</v>
      </c>
      <c r="CL656" s="21">
        <v>186.12368000000001</v>
      </c>
      <c r="CM656" s="21">
        <v>190.30511999999999</v>
      </c>
      <c r="CN656" s="21">
        <v>182.60183000000001</v>
      </c>
      <c r="CO656" s="21">
        <v>179.36653999999999</v>
      </c>
      <c r="CP656" s="21">
        <v>190.01750999999999</v>
      </c>
      <c r="CQ656" s="21">
        <v>204.16220000000001</v>
      </c>
      <c r="CR656" s="21">
        <v>209.03054</v>
      </c>
      <c r="CS656" s="21">
        <v>200.29906</v>
      </c>
      <c r="CT656" s="21">
        <v>196.75018</v>
      </c>
      <c r="CU656" s="21">
        <v>208.39304999999999</v>
      </c>
      <c r="CV656" s="21">
        <v>207.74558999999999</v>
      </c>
      <c r="CW656" s="21">
        <v>212.52459999999999</v>
      </c>
      <c r="CX656" s="21">
        <v>203.81460999999999</v>
      </c>
      <c r="CY656" s="21">
        <v>200.20348000000001</v>
      </c>
      <c r="CZ656" s="21">
        <v>212.07201000000001</v>
      </c>
      <c r="DA656" s="21">
        <v>156.27171999999999</v>
      </c>
      <c r="DB656" s="21">
        <v>159.22820999999999</v>
      </c>
      <c r="DC656" s="21">
        <v>153.31461999999999</v>
      </c>
      <c r="DD656" s="21">
        <v>150.59835000000001</v>
      </c>
      <c r="DE656" s="21">
        <v>159.60401999999999</v>
      </c>
      <c r="DF656" s="21">
        <v>292.46584000000001</v>
      </c>
      <c r="DG656" s="21">
        <v>300.77587999999997</v>
      </c>
      <c r="DH656" s="21">
        <v>286.93207999999998</v>
      </c>
      <c r="DI656" s="21">
        <v>281.84798999999998</v>
      </c>
      <c r="DJ656" s="21">
        <v>298.36950000000002</v>
      </c>
      <c r="DK656" s="21">
        <v>300.41336999999999</v>
      </c>
      <c r="DL656" s="21">
        <v>308.56436000000002</v>
      </c>
      <c r="DM656" s="21">
        <v>294.72915999999998</v>
      </c>
      <c r="DN656" s="21">
        <v>289.50698999999997</v>
      </c>
      <c r="DO656" s="21">
        <v>306.51841000000002</v>
      </c>
      <c r="DP656" s="21">
        <v>247.78559000000001</v>
      </c>
      <c r="DQ656" s="21">
        <v>254.14240000000001</v>
      </c>
      <c r="DR656" s="21">
        <v>243.09710000000001</v>
      </c>
      <c r="DS656" s="21">
        <v>238.78984</v>
      </c>
      <c r="DT656" s="21">
        <v>252.86578</v>
      </c>
      <c r="DU656" s="21">
        <v>280.48493000000002</v>
      </c>
      <c r="DV656" s="21">
        <v>288.30378000000002</v>
      </c>
      <c r="DW656" s="21">
        <v>275.17782999999997</v>
      </c>
      <c r="DX656" s="21">
        <v>270.30203999999998</v>
      </c>
      <c r="DY656" s="21">
        <v>286.16570999999999</v>
      </c>
      <c r="DZ656" s="21">
        <v>372.83904999999999</v>
      </c>
      <c r="EA656" s="21">
        <v>383.93270999999999</v>
      </c>
      <c r="EB656" s="21">
        <v>365.78462000000002</v>
      </c>
      <c r="EC656" s="21">
        <v>359.30327</v>
      </c>
      <c r="ED656" s="21">
        <v>380.29671000000002</v>
      </c>
      <c r="EE656" s="21">
        <v>297.99851999999998</v>
      </c>
      <c r="EF656" s="21">
        <v>306.58024999999998</v>
      </c>
      <c r="EG656" s="21">
        <v>292.36009000000001</v>
      </c>
      <c r="EH656" s="21">
        <v>287.1798</v>
      </c>
      <c r="EI656" s="21">
        <v>303.99995000000001</v>
      </c>
      <c r="EJ656" s="21">
        <v>321.99840999999998</v>
      </c>
      <c r="EK656" s="21">
        <v>331.46208999999999</v>
      </c>
      <c r="EL656" s="21">
        <v>315.90591999999998</v>
      </c>
      <c r="EM656" s="21">
        <v>310.30838999999997</v>
      </c>
      <c r="EN656" s="21">
        <v>328.45344</v>
      </c>
      <c r="EO656" s="21">
        <v>431.75499000000002</v>
      </c>
      <c r="EP656" s="21">
        <v>444.58528000000001</v>
      </c>
      <c r="EQ656" s="21">
        <v>423.58582999999999</v>
      </c>
      <c r="ER656" s="21">
        <v>416.08030000000002</v>
      </c>
      <c r="ES656" s="21">
        <v>440.39310999999998</v>
      </c>
      <c r="ET656" s="21">
        <v>151.26251999999999</v>
      </c>
      <c r="EU656" s="21">
        <v>154.54404</v>
      </c>
      <c r="EV656" s="21">
        <v>148.40029000000001</v>
      </c>
      <c r="EW656" s="21">
        <v>145.77099999999999</v>
      </c>
      <c r="EX656" s="21">
        <v>154.43681000000001</v>
      </c>
      <c r="EY656" s="21">
        <v>80.201899999999995</v>
      </c>
      <c r="EZ656" s="21">
        <v>79.807169999999999</v>
      </c>
      <c r="FA656" s="21">
        <v>78.688410000000005</v>
      </c>
      <c r="FB656" s="21">
        <v>77.262200000000007</v>
      </c>
      <c r="FC656" s="21">
        <v>82.180449999999993</v>
      </c>
      <c r="FD656" s="21">
        <v>208.61266000000001</v>
      </c>
      <c r="FE656" s="21">
        <v>213.74217999999999</v>
      </c>
      <c r="FF656" s="21">
        <v>204.66533999999999</v>
      </c>
      <c r="FG656" s="21">
        <v>201.03906000000001</v>
      </c>
      <c r="FH656" s="21">
        <v>212.91682</v>
      </c>
      <c r="FI656" s="21">
        <v>298.94524999999999</v>
      </c>
      <c r="FJ656" s="21">
        <v>308.04388999999998</v>
      </c>
      <c r="FK656" s="21">
        <v>293.28899999999999</v>
      </c>
      <c r="FL656" s="21">
        <v>288.09215999999998</v>
      </c>
      <c r="FM656" s="21">
        <v>304.90003000000002</v>
      </c>
    </row>
    <row r="657" spans="2:169" x14ac:dyDescent="0.35">
      <c r="B657" s="39" t="s">
        <v>844</v>
      </c>
      <c r="C657" s="21">
        <v>44638.691800000001</v>
      </c>
      <c r="D657" s="21">
        <v>46358.37096</v>
      </c>
      <c r="E657" s="21">
        <v>43806.869039999998</v>
      </c>
      <c r="F657" s="21">
        <v>43010.701029999997</v>
      </c>
      <c r="G657" s="21">
        <v>45493.776310000001</v>
      </c>
      <c r="H657" s="21">
        <v>69734.808959999995</v>
      </c>
      <c r="I657" s="21">
        <v>72421.341790000006</v>
      </c>
      <c r="J657" s="21">
        <v>68435.358720000004</v>
      </c>
      <c r="K657" s="21">
        <v>67191.606010000003</v>
      </c>
      <c r="L657" s="21">
        <v>71070.676810000004</v>
      </c>
      <c r="M657" s="21">
        <v>65706.876199999999</v>
      </c>
      <c r="N657" s="21">
        <v>68238.197750000007</v>
      </c>
      <c r="O657" s="21">
        <v>64482.4516</v>
      </c>
      <c r="P657" s="21">
        <v>63310.529540000003</v>
      </c>
      <c r="Q657" s="21">
        <v>66965.564670000007</v>
      </c>
      <c r="R657" s="21">
        <v>159.42102</v>
      </c>
      <c r="S657" s="21">
        <v>166.60359</v>
      </c>
      <c r="T657" s="21">
        <v>156.40438</v>
      </c>
      <c r="U657" s="21">
        <v>153.63330999999999</v>
      </c>
      <c r="V657" s="21">
        <v>162.32794999999999</v>
      </c>
      <c r="W657" s="21">
        <v>470.92451</v>
      </c>
      <c r="X657" s="21">
        <v>490.01191999999998</v>
      </c>
      <c r="Y657" s="21">
        <v>462.01445999999999</v>
      </c>
      <c r="Z657" s="21">
        <v>453.82778000000002</v>
      </c>
      <c r="AA657" s="21">
        <v>479.73896999999999</v>
      </c>
      <c r="AB657" s="21">
        <v>63060.19356</v>
      </c>
      <c r="AC657" s="21">
        <v>65489.593789999999</v>
      </c>
      <c r="AD657" s="21">
        <v>61885.10888</v>
      </c>
      <c r="AE657" s="21">
        <v>60760.376929999999</v>
      </c>
      <c r="AF657" s="21">
        <v>64268.182860000001</v>
      </c>
      <c r="AG657" s="21">
        <v>9.3652599999999993</v>
      </c>
      <c r="AH657" s="21">
        <v>10.497909999999999</v>
      </c>
      <c r="AI657" s="21">
        <v>9.1883300000000006</v>
      </c>
      <c r="AJ657" s="21">
        <v>9.0220400000000005</v>
      </c>
      <c r="AK657" s="21">
        <v>9.4640699999999995</v>
      </c>
      <c r="AL657" s="21">
        <v>89.884399999999999</v>
      </c>
      <c r="AM657" s="21">
        <v>93.977040000000002</v>
      </c>
      <c r="AN657" s="21">
        <v>88.200280000000006</v>
      </c>
      <c r="AO657" s="21">
        <v>86.593379999999996</v>
      </c>
      <c r="AP657" s="21">
        <v>91.563360000000003</v>
      </c>
      <c r="AQ657" s="21">
        <v>155.73831000000001</v>
      </c>
      <c r="AR657" s="21">
        <v>162.57431</v>
      </c>
      <c r="AS657" s="21">
        <v>152.80001999999999</v>
      </c>
      <c r="AT657" s="21">
        <v>150.02698000000001</v>
      </c>
      <c r="AU657" s="21">
        <v>158.66560000000001</v>
      </c>
      <c r="AV657" s="21">
        <v>298.68928</v>
      </c>
      <c r="AW657" s="21">
        <v>311.17991999999998</v>
      </c>
      <c r="AX657" s="21">
        <v>293.07947999999999</v>
      </c>
      <c r="AY657" s="21">
        <v>287.73930999999999</v>
      </c>
      <c r="AZ657" s="21">
        <v>304.39071000000001</v>
      </c>
      <c r="BA657" s="21">
        <v>434.52024</v>
      </c>
      <c r="BB657" s="21">
        <v>452.09645</v>
      </c>
      <c r="BC657" s="21">
        <v>426.38537000000002</v>
      </c>
      <c r="BD657" s="21">
        <v>418.61554999999998</v>
      </c>
      <c r="BE657" s="21">
        <v>442.87436000000002</v>
      </c>
      <c r="BF657" s="21">
        <v>714.16209000000003</v>
      </c>
      <c r="BG657" s="21">
        <v>742.78671999999995</v>
      </c>
      <c r="BH657" s="21">
        <v>700.68915000000004</v>
      </c>
      <c r="BI657" s="21">
        <v>687.99440000000004</v>
      </c>
      <c r="BJ657" s="21">
        <v>727.84847000000002</v>
      </c>
      <c r="BK657" s="21">
        <v>992.80121999999994</v>
      </c>
      <c r="BL657" s="21">
        <v>1032.31303</v>
      </c>
      <c r="BM657" s="21">
        <v>974.17052000000001</v>
      </c>
      <c r="BN657" s="21">
        <v>956.41981999999996</v>
      </c>
      <c r="BO657" s="21">
        <v>1011.96369</v>
      </c>
      <c r="BP657" s="21">
        <v>940.77739999999994</v>
      </c>
      <c r="BQ657" s="21">
        <v>978.17508999999995</v>
      </c>
      <c r="BR657" s="21">
        <v>923.15237999999999</v>
      </c>
      <c r="BS657" s="21">
        <v>906.32946000000004</v>
      </c>
      <c r="BT657" s="21">
        <v>958.93631000000005</v>
      </c>
      <c r="BU657" s="21">
        <v>22897.316599999998</v>
      </c>
      <c r="BV657" s="21">
        <v>23789.910650000002</v>
      </c>
      <c r="BW657" s="21">
        <v>22465.39128</v>
      </c>
      <c r="BX657" s="21">
        <v>22051.75721</v>
      </c>
      <c r="BY657" s="21">
        <v>23341.194149999999</v>
      </c>
      <c r="BZ657" s="21">
        <v>-1.4999999999999999E-4</v>
      </c>
      <c r="CA657" s="21">
        <v>4.0000000000000002E-4</v>
      </c>
      <c r="CB657" s="21">
        <v>-13.323510000000001</v>
      </c>
      <c r="CC657" s="21">
        <v>-12.729329999999999</v>
      </c>
      <c r="CD657" s="21">
        <v>-13.071999999999999</v>
      </c>
      <c r="CE657" s="21">
        <v>-12.839790000000001</v>
      </c>
      <c r="CF657" s="21">
        <v>-13.70255</v>
      </c>
      <c r="CG657" s="21">
        <v>278.13981000000001</v>
      </c>
      <c r="CH657" s="21">
        <v>290.49320999999998</v>
      </c>
      <c r="CI657" s="21">
        <v>272.92228</v>
      </c>
      <c r="CJ657" s="21">
        <v>267.95004999999998</v>
      </c>
      <c r="CK657" s="21">
        <v>283.36743000000001</v>
      </c>
      <c r="CL657" s="21">
        <v>75.026730000000001</v>
      </c>
      <c r="CM657" s="21">
        <v>79.021810000000002</v>
      </c>
      <c r="CN657" s="21">
        <v>73.606750000000005</v>
      </c>
      <c r="CO657" s="21">
        <v>72.302930000000003</v>
      </c>
      <c r="CP657" s="21">
        <v>76.326800000000006</v>
      </c>
      <c r="CQ657" s="21">
        <v>181.73783</v>
      </c>
      <c r="CR657" s="21">
        <v>189.82140999999999</v>
      </c>
      <c r="CS657" s="21">
        <v>178.29894999999999</v>
      </c>
      <c r="CT657" s="21">
        <v>175.13991999999999</v>
      </c>
      <c r="CU657" s="21">
        <v>185.06291999999999</v>
      </c>
      <c r="CV657" s="21">
        <v>180.37003000000001</v>
      </c>
      <c r="CW657" s="21">
        <v>188.48768000000001</v>
      </c>
      <c r="CX657" s="21">
        <v>176.95697000000001</v>
      </c>
      <c r="CY657" s="21">
        <v>173.82176999999999</v>
      </c>
      <c r="CZ657" s="21">
        <v>183.65987999999999</v>
      </c>
      <c r="DA657" s="21">
        <v>151.17538999999999</v>
      </c>
      <c r="DB657" s="21">
        <v>158.11896999999999</v>
      </c>
      <c r="DC657" s="21">
        <v>148.31469999999999</v>
      </c>
      <c r="DD657" s="21">
        <v>145.68704</v>
      </c>
      <c r="DE657" s="21">
        <v>153.91771</v>
      </c>
      <c r="DF657" s="21">
        <v>219.75188</v>
      </c>
      <c r="DG657" s="21">
        <v>229.26638</v>
      </c>
      <c r="DH657" s="21">
        <v>215.59380999999999</v>
      </c>
      <c r="DI657" s="21">
        <v>211.77387999999999</v>
      </c>
      <c r="DJ657" s="21">
        <v>223.79841999999999</v>
      </c>
      <c r="DK657" s="21">
        <v>293.66478999999998</v>
      </c>
      <c r="DL657" s="21">
        <v>306.18740000000003</v>
      </c>
      <c r="DM657" s="21">
        <v>288.10825</v>
      </c>
      <c r="DN657" s="21">
        <v>283.00342000000001</v>
      </c>
      <c r="DO657" s="21">
        <v>299.09571</v>
      </c>
      <c r="DP657" s="21">
        <v>354.71244999999999</v>
      </c>
      <c r="DQ657" s="21">
        <v>369.48930999999999</v>
      </c>
      <c r="DR657" s="21">
        <v>348.00098000000003</v>
      </c>
      <c r="DS657" s="21">
        <v>341.83476000000002</v>
      </c>
      <c r="DT657" s="21">
        <v>361.30988000000002</v>
      </c>
      <c r="DU657" s="21">
        <v>396.38335000000001</v>
      </c>
      <c r="DV657" s="21">
        <v>412.6748</v>
      </c>
      <c r="DW657" s="21">
        <v>388.88353999999998</v>
      </c>
      <c r="DX657" s="21">
        <v>381.99281000000002</v>
      </c>
      <c r="DY657" s="21">
        <v>403.77751000000001</v>
      </c>
      <c r="DZ657" s="21">
        <v>504.32346000000001</v>
      </c>
      <c r="EA657" s="21">
        <v>524.84795999999994</v>
      </c>
      <c r="EB657" s="21">
        <v>494.78145000000001</v>
      </c>
      <c r="EC657" s="21">
        <v>486.01418999999999</v>
      </c>
      <c r="ED657" s="21">
        <v>513.75570000000005</v>
      </c>
      <c r="EE657" s="21">
        <v>511.84854000000001</v>
      </c>
      <c r="EF657" s="21">
        <v>532.52648999999997</v>
      </c>
      <c r="EG657" s="21">
        <v>502.16422999999998</v>
      </c>
      <c r="EH657" s="21">
        <v>493.26607000000001</v>
      </c>
      <c r="EI657" s="21">
        <v>521.43588</v>
      </c>
      <c r="EJ657" s="21">
        <v>613.67124000000001</v>
      </c>
      <c r="EK657" s="21">
        <v>638.26314000000002</v>
      </c>
      <c r="EL657" s="21">
        <v>602.06051000000002</v>
      </c>
      <c r="EM657" s="21">
        <v>591.39214000000004</v>
      </c>
      <c r="EN657" s="21">
        <v>625.18974000000003</v>
      </c>
      <c r="EO657" s="21">
        <v>839.06177000000002</v>
      </c>
      <c r="EP657" s="21">
        <v>872.60325999999998</v>
      </c>
      <c r="EQ657" s="21">
        <v>823.18667000000005</v>
      </c>
      <c r="ER657" s="21">
        <v>808.59995000000004</v>
      </c>
      <c r="ES657" s="21">
        <v>854.81970000000001</v>
      </c>
      <c r="ET657" s="21">
        <v>152.09290999999999</v>
      </c>
      <c r="EU657" s="21">
        <v>158.87432000000001</v>
      </c>
      <c r="EV657" s="21">
        <v>149.21496999999999</v>
      </c>
      <c r="EW657" s="21">
        <v>146.57123999999999</v>
      </c>
      <c r="EX657" s="21">
        <v>154.87385</v>
      </c>
      <c r="EY657" s="21">
        <v>-25.640440000000002</v>
      </c>
      <c r="EZ657" s="21">
        <v>-25.295169999999999</v>
      </c>
      <c r="FA657" s="21">
        <v>-25.157150000000001</v>
      </c>
      <c r="FB657" s="21">
        <v>-24.699860000000001</v>
      </c>
      <c r="FC657" s="21">
        <v>-26.279520000000002</v>
      </c>
      <c r="FD657" s="21">
        <v>147.02822</v>
      </c>
      <c r="FE657" s="21">
        <v>153.74780000000001</v>
      </c>
      <c r="FF657" s="21">
        <v>144.24602999999999</v>
      </c>
      <c r="FG657" s="21">
        <v>141.69041999999999</v>
      </c>
      <c r="FH657" s="21">
        <v>149.69891999999999</v>
      </c>
      <c r="FI657" s="21">
        <v>404.33183000000002</v>
      </c>
      <c r="FJ657" s="21">
        <v>420.70927999999998</v>
      </c>
      <c r="FK657" s="21">
        <v>396.68175000000002</v>
      </c>
      <c r="FL657" s="21">
        <v>389.65271999999999</v>
      </c>
      <c r="FM657" s="21">
        <v>411.90231</v>
      </c>
    </row>
    <row r="658" spans="2:169" x14ac:dyDescent="0.35">
      <c r="B658" s="39" t="s">
        <v>845</v>
      </c>
      <c r="C658" s="21">
        <v>-5422.5128400000003</v>
      </c>
      <c r="D658" s="21">
        <v>-5631.41194</v>
      </c>
      <c r="E658" s="21">
        <v>-5321.46666</v>
      </c>
      <c r="F658" s="21">
        <v>-5224.7516500000002</v>
      </c>
      <c r="G658" s="21">
        <v>-5526.3847599999999</v>
      </c>
      <c r="H658" s="21">
        <v>-14088.389209999999</v>
      </c>
      <c r="I658" s="21">
        <v>-14631.144270000001</v>
      </c>
      <c r="J658" s="21">
        <v>-13825.86378</v>
      </c>
      <c r="K658" s="21">
        <v>-13574.59081</v>
      </c>
      <c r="L658" s="21">
        <v>-14358.27202</v>
      </c>
      <c r="M658" s="21">
        <v>-7130.91255</v>
      </c>
      <c r="N658" s="21">
        <v>-7405.6270599999998</v>
      </c>
      <c r="O658" s="21">
        <v>-6998.0304900000001</v>
      </c>
      <c r="P658" s="21">
        <v>-6870.8463300000003</v>
      </c>
      <c r="Q658" s="21">
        <v>-7267.5131300000003</v>
      </c>
      <c r="R658" s="21">
        <v>-127.13101</v>
      </c>
      <c r="S658" s="21">
        <v>-115.4302</v>
      </c>
      <c r="T658" s="21">
        <v>-104.19504000000001</v>
      </c>
      <c r="U658" s="21">
        <v>-100.72615999999999</v>
      </c>
      <c r="V658" s="21">
        <v>-115.94337</v>
      </c>
      <c r="W658" s="21">
        <v>-0.91603000000000001</v>
      </c>
      <c r="X658" s="21">
        <v>15.576219999999999</v>
      </c>
      <c r="Y658" s="21">
        <v>19.324310000000001</v>
      </c>
      <c r="Z658" s="21">
        <v>20.647379999999998</v>
      </c>
      <c r="AA658" s="21">
        <v>12.67924</v>
      </c>
      <c r="AB658" s="21">
        <v>-6972.2274900000002</v>
      </c>
      <c r="AC658" s="21">
        <v>-7240.8332399999999</v>
      </c>
      <c r="AD658" s="21">
        <v>-6842.3046700000004</v>
      </c>
      <c r="AE658" s="21">
        <v>-6717.9490900000001</v>
      </c>
      <c r="AF658" s="21">
        <v>-7105.7883899999997</v>
      </c>
      <c r="AG658" s="21">
        <v>-117.6926</v>
      </c>
      <c r="AH658" s="21">
        <v>-110.54938</v>
      </c>
      <c r="AI658" s="21">
        <v>-101.16433000000001</v>
      </c>
      <c r="AJ658" s="21">
        <v>-97.975170000000006</v>
      </c>
      <c r="AK658" s="21">
        <v>-110.34034</v>
      </c>
      <c r="AL658" s="21">
        <v>-28.255510000000001</v>
      </c>
      <c r="AM658" s="21">
        <v>-20.404419999999998</v>
      </c>
      <c r="AN658" s="21">
        <v>-16.577300000000001</v>
      </c>
      <c r="AO658" s="21">
        <v>-15.186299999999999</v>
      </c>
      <c r="AP658" s="21">
        <v>-21.457070000000002</v>
      </c>
      <c r="AQ658" s="21">
        <v>-94.399649999999994</v>
      </c>
      <c r="AR658" s="21">
        <v>-86.713409999999996</v>
      </c>
      <c r="AS658" s="21">
        <v>-78.691460000000006</v>
      </c>
      <c r="AT658" s="21">
        <v>-75.926580000000001</v>
      </c>
      <c r="AU658" s="21">
        <v>-86.906170000000003</v>
      </c>
      <c r="AV658" s="21">
        <v>-108.79741</v>
      </c>
      <c r="AW658" s="21">
        <v>-100.5827</v>
      </c>
      <c r="AX658" s="21">
        <v>-91.362679999999997</v>
      </c>
      <c r="AY658" s="21">
        <v>-88.193849999999998</v>
      </c>
      <c r="AZ658" s="21">
        <v>-100.68716000000001</v>
      </c>
      <c r="BA658" s="21">
        <v>92.898750000000007</v>
      </c>
      <c r="BB658" s="21">
        <v>106.10055</v>
      </c>
      <c r="BC658" s="21">
        <v>103.11512999999999</v>
      </c>
      <c r="BD658" s="21">
        <v>102.40356</v>
      </c>
      <c r="BE658" s="21">
        <v>102.55964</v>
      </c>
      <c r="BF658" s="21">
        <v>389.49831999999998</v>
      </c>
      <c r="BG658" s="21">
        <v>415.89168999999998</v>
      </c>
      <c r="BH658" s="21">
        <v>395.78978999999998</v>
      </c>
      <c r="BI658" s="21">
        <v>389.87842000000001</v>
      </c>
      <c r="BJ658" s="21">
        <v>406.17365999999998</v>
      </c>
      <c r="BK658" s="21">
        <v>288.54487999999998</v>
      </c>
      <c r="BL658" s="21">
        <v>311.12243000000001</v>
      </c>
      <c r="BM658" s="21">
        <v>297.17489999999998</v>
      </c>
      <c r="BN658" s="21">
        <v>293.13330000000002</v>
      </c>
      <c r="BO658" s="21">
        <v>303.44236000000001</v>
      </c>
      <c r="BP658" s="21">
        <v>145.41879</v>
      </c>
      <c r="BQ658" s="21">
        <v>161.55215000000001</v>
      </c>
      <c r="BR658" s="21">
        <v>155.72002000000001</v>
      </c>
      <c r="BS658" s="21">
        <v>154.15438</v>
      </c>
      <c r="BT658" s="21">
        <v>156.81823</v>
      </c>
      <c r="BU658" s="21">
        <v>40204.707450000002</v>
      </c>
      <c r="BV658" s="21">
        <v>41771.986420000001</v>
      </c>
      <c r="BW658" s="21">
        <v>39446.302799999998</v>
      </c>
      <c r="BX658" s="21">
        <v>38720.015229999997</v>
      </c>
      <c r="BY658" s="21">
        <v>40984.098639999997</v>
      </c>
      <c r="BZ658" s="21">
        <v>18.739129999999999</v>
      </c>
      <c r="CA658" s="21">
        <v>20.393219999999999</v>
      </c>
      <c r="CB658" s="21">
        <v>-76.609110000000001</v>
      </c>
      <c r="CC658" s="21">
        <v>-62.087310000000002</v>
      </c>
      <c r="CD658" s="21">
        <v>-52.647779999999997</v>
      </c>
      <c r="CE658" s="21">
        <v>-49.679319999999997</v>
      </c>
      <c r="CF658" s="21">
        <v>-63.558300000000003</v>
      </c>
      <c r="CG658" s="21">
        <v>-213.53867</v>
      </c>
      <c r="CH658" s="21">
        <v>-198.77812</v>
      </c>
      <c r="CI658" s="21">
        <v>-181.02641</v>
      </c>
      <c r="CJ658" s="21">
        <v>-174.91934000000001</v>
      </c>
      <c r="CK658" s="21">
        <v>-198.67855</v>
      </c>
      <c r="CL658" s="21">
        <v>-113.65142</v>
      </c>
      <c r="CM658" s="21">
        <v>-100.89706</v>
      </c>
      <c r="CN658" s="21">
        <v>-89.714889999999997</v>
      </c>
      <c r="CO658" s="21">
        <v>-86.174459999999996</v>
      </c>
      <c r="CP658" s="21">
        <v>-101.75718000000001</v>
      </c>
      <c r="CQ658" s="21">
        <v>-92.940770000000001</v>
      </c>
      <c r="CR658" s="21">
        <v>-79.041929999999994</v>
      </c>
      <c r="CS658" s="21">
        <v>-69.718959999999996</v>
      </c>
      <c r="CT658" s="21">
        <v>-66.845100000000002</v>
      </c>
      <c r="CU658" s="21">
        <v>-80.347920000000002</v>
      </c>
      <c r="CV658" s="21">
        <v>-131.97873000000001</v>
      </c>
      <c r="CW658" s="21">
        <v>-118.1677</v>
      </c>
      <c r="CX658" s="21">
        <v>-106.25836</v>
      </c>
      <c r="CY658" s="21">
        <v>-102.64012</v>
      </c>
      <c r="CZ658" s="21">
        <v>-118.95835</v>
      </c>
      <c r="DA658" s="21">
        <v>-110.66123</v>
      </c>
      <c r="DB658" s="21">
        <v>-97.276380000000003</v>
      </c>
      <c r="DC658" s="21">
        <v>-86.478430000000003</v>
      </c>
      <c r="DD658" s="21">
        <v>-83.119100000000003</v>
      </c>
      <c r="DE658" s="21">
        <v>-98.317850000000007</v>
      </c>
      <c r="DF658" s="21">
        <v>-144.57124999999999</v>
      </c>
      <c r="DG658" s="21">
        <v>-133.34297000000001</v>
      </c>
      <c r="DH658" s="21">
        <v>-120.40475000000001</v>
      </c>
      <c r="DI658" s="21">
        <v>-116.35262</v>
      </c>
      <c r="DJ658" s="21">
        <v>-133.53909999999999</v>
      </c>
      <c r="DK658" s="21">
        <v>-116.34395000000001</v>
      </c>
      <c r="DL658" s="21">
        <v>-100.87951</v>
      </c>
      <c r="DM658" s="21">
        <v>-89.611940000000004</v>
      </c>
      <c r="DN658" s="21">
        <v>-86.20187</v>
      </c>
      <c r="DO658" s="21">
        <v>-102.1559</v>
      </c>
      <c r="DP658" s="21">
        <v>-21.269220000000001</v>
      </c>
      <c r="DQ658" s="21">
        <v>-3.4737900000000002</v>
      </c>
      <c r="DR658" s="21">
        <v>2.0439699999999998</v>
      </c>
      <c r="DS658" s="21">
        <v>3.7193299999999998</v>
      </c>
      <c r="DT658" s="21">
        <v>-6.3586099999999997</v>
      </c>
      <c r="DU658" s="21">
        <v>-21.548120000000001</v>
      </c>
      <c r="DV658" s="21">
        <v>-5.3881800000000002</v>
      </c>
      <c r="DW658" s="21">
        <v>0.62180000000000002</v>
      </c>
      <c r="DX658" s="21">
        <v>2.5586700000000002</v>
      </c>
      <c r="DY658" s="21">
        <v>-7.9979399999999998</v>
      </c>
      <c r="DZ658" s="21">
        <v>-15.13049</v>
      </c>
      <c r="EA658" s="21">
        <v>3.1884199999999998</v>
      </c>
      <c r="EB658" s="21">
        <v>8.4243900000000007</v>
      </c>
      <c r="EC658" s="21">
        <v>10.01008</v>
      </c>
      <c r="ED658" s="21">
        <v>0.13486999999999999</v>
      </c>
      <c r="EE658" s="21">
        <v>143.13078999999999</v>
      </c>
      <c r="EF658" s="21">
        <v>165.08252999999999</v>
      </c>
      <c r="EG658" s="21">
        <v>161.53047000000001</v>
      </c>
      <c r="EH658" s="21">
        <v>160.55732</v>
      </c>
      <c r="EI658" s="21">
        <v>159.38218000000001</v>
      </c>
      <c r="EJ658" s="21">
        <v>131.97198</v>
      </c>
      <c r="EK658" s="21">
        <v>153.72076000000001</v>
      </c>
      <c r="EL658" s="21">
        <v>150.42953</v>
      </c>
      <c r="EM658" s="21">
        <v>149.49104</v>
      </c>
      <c r="EN658" s="21">
        <v>148.15912</v>
      </c>
      <c r="EO658" s="21">
        <v>127.46895000000001</v>
      </c>
      <c r="EP658" s="21">
        <v>154.34682000000001</v>
      </c>
      <c r="EQ658" s="21">
        <v>152.13771</v>
      </c>
      <c r="ER658" s="21">
        <v>151.46645000000001</v>
      </c>
      <c r="ES658" s="21">
        <v>147.98736</v>
      </c>
      <c r="ET658" s="21">
        <v>-83.615139999999997</v>
      </c>
      <c r="EU658" s="21">
        <v>-72.000200000000007</v>
      </c>
      <c r="EV658" s="21">
        <v>-63.837820000000001</v>
      </c>
      <c r="EW658" s="21">
        <v>-61.291699999999999</v>
      </c>
      <c r="EX658" s="21">
        <v>-73.024730000000005</v>
      </c>
      <c r="EY658" s="21">
        <v>-155.4237</v>
      </c>
      <c r="EZ658" s="21">
        <v>-140.78650999999999</v>
      </c>
      <c r="FA658" s="21">
        <v>-127.23926</v>
      </c>
      <c r="FB658" s="21">
        <v>-122.57438999999999</v>
      </c>
      <c r="FC658" s="21">
        <v>-141.44129000000001</v>
      </c>
      <c r="FD658" s="21">
        <v>-55.26285</v>
      </c>
      <c r="FE658" s="21">
        <v>-40.777410000000003</v>
      </c>
      <c r="FF658" s="21">
        <v>-33.507899999999999</v>
      </c>
      <c r="FG658" s="21">
        <v>-31.17821</v>
      </c>
      <c r="FH658" s="21">
        <v>-42.71069</v>
      </c>
      <c r="FI658" s="21">
        <v>-23.827809999999999</v>
      </c>
      <c r="FJ658" s="21">
        <v>-11.105840000000001</v>
      </c>
      <c r="FK658" s="21">
        <v>-6.3132299999999999</v>
      </c>
      <c r="FL658" s="21">
        <v>-4.7838599999999998</v>
      </c>
      <c r="FM658" s="21">
        <v>-13.10718</v>
      </c>
    </row>
    <row r="659" spans="2:169" x14ac:dyDescent="0.35">
      <c r="B659" s="39" t="s">
        <v>846</v>
      </c>
      <c r="C659" s="21">
        <v>-18553.696940000002</v>
      </c>
      <c r="D659" s="21">
        <v>-19268.467130000001</v>
      </c>
      <c r="E659" s="21">
        <v>-18207.95681</v>
      </c>
      <c r="F659" s="21">
        <v>-17877.036270000001</v>
      </c>
      <c r="G659" s="21">
        <v>-18909.105629999998</v>
      </c>
      <c r="H659" s="21">
        <v>-46365.458299999998</v>
      </c>
      <c r="I659" s="21">
        <v>-48151.687129999998</v>
      </c>
      <c r="J659" s="21">
        <v>-45501.476499999997</v>
      </c>
      <c r="K659" s="21">
        <v>-44674.527009999998</v>
      </c>
      <c r="L659" s="21">
        <v>-47253.653530000003</v>
      </c>
      <c r="M659" s="21">
        <v>-32916.805809999998</v>
      </c>
      <c r="N659" s="21">
        <v>-34184.907789999997</v>
      </c>
      <c r="O659" s="21">
        <v>-32303.412680000001</v>
      </c>
      <c r="P659" s="21">
        <v>-31716.32144</v>
      </c>
      <c r="Q659" s="21">
        <v>-33547.36393</v>
      </c>
      <c r="R659" s="21">
        <v>-219.87381999999999</v>
      </c>
      <c r="S659" s="21">
        <v>-213.83965000000001</v>
      </c>
      <c r="T659" s="21">
        <v>-195.20251999999999</v>
      </c>
      <c r="U659" s="21">
        <v>-190.12266</v>
      </c>
      <c r="V659" s="21">
        <v>-210.22082</v>
      </c>
      <c r="W659" s="21">
        <v>-264.55009999999999</v>
      </c>
      <c r="X659" s="21">
        <v>-260.24684999999999</v>
      </c>
      <c r="Y659" s="21">
        <v>-239.37687</v>
      </c>
      <c r="Z659" s="21">
        <v>-233.47436999999999</v>
      </c>
      <c r="AA659" s="21">
        <v>-255.75631999999999</v>
      </c>
      <c r="AB659" s="21">
        <v>-31875.92599</v>
      </c>
      <c r="AC659" s="21">
        <v>-33103.949209999999</v>
      </c>
      <c r="AD659" s="21">
        <v>-31281.939350000001</v>
      </c>
      <c r="AE659" s="21">
        <v>-30713.405220000001</v>
      </c>
      <c r="AF659" s="21">
        <v>-32486.545389999999</v>
      </c>
      <c r="AG659" s="21">
        <v>-99.517030000000005</v>
      </c>
      <c r="AH659" s="21">
        <v>-93.157740000000004</v>
      </c>
      <c r="AI659" s="21">
        <v>-83.329980000000006</v>
      </c>
      <c r="AJ659" s="21">
        <v>-80.46454</v>
      </c>
      <c r="AK659" s="21">
        <v>-91.643680000000003</v>
      </c>
      <c r="AL659" s="21">
        <v>-101.79688</v>
      </c>
      <c r="AM659" s="21">
        <v>-97.962320000000005</v>
      </c>
      <c r="AN659" s="21">
        <v>-88.747659999999996</v>
      </c>
      <c r="AO659" s="21">
        <v>-86.042090000000002</v>
      </c>
      <c r="AP659" s="21">
        <v>-96.298500000000004</v>
      </c>
      <c r="AQ659" s="21">
        <v>-179.44365999999999</v>
      </c>
      <c r="AR659" s="21">
        <v>-176.54348999999999</v>
      </c>
      <c r="AS659" s="21">
        <v>-162.13889</v>
      </c>
      <c r="AT659" s="21">
        <v>-157.86006</v>
      </c>
      <c r="AU659" s="21">
        <v>-173.43346</v>
      </c>
      <c r="AV659" s="21">
        <v>-381.85903999999999</v>
      </c>
      <c r="AW659" s="21">
        <v>-385.92698000000001</v>
      </c>
      <c r="AX659" s="21">
        <v>-359.32105000000001</v>
      </c>
      <c r="AY659" s="21">
        <v>-351.27168</v>
      </c>
      <c r="AZ659" s="21">
        <v>-378.87790000000001</v>
      </c>
      <c r="BA659" s="21">
        <v>-187.42452</v>
      </c>
      <c r="BB659" s="21">
        <v>-186.39663999999999</v>
      </c>
      <c r="BC659" s="21">
        <v>-171.98585</v>
      </c>
      <c r="BD659" s="21">
        <v>-167.6866</v>
      </c>
      <c r="BE659" s="21">
        <v>-183.07536999999999</v>
      </c>
      <c r="BF659" s="21">
        <v>-356.62304999999998</v>
      </c>
      <c r="BG659" s="21">
        <v>-360.84188999999998</v>
      </c>
      <c r="BH659" s="21">
        <v>-336.32420000000002</v>
      </c>
      <c r="BI659" s="21">
        <v>-328.97761000000003</v>
      </c>
      <c r="BJ659" s="21">
        <v>-354.21474999999998</v>
      </c>
      <c r="BK659" s="21">
        <v>-570.80826000000002</v>
      </c>
      <c r="BL659" s="21">
        <v>-583.28120000000001</v>
      </c>
      <c r="BM659" s="21">
        <v>-546.13064999999995</v>
      </c>
      <c r="BN659" s="21">
        <v>-534.81327999999996</v>
      </c>
      <c r="BO659" s="21">
        <v>-572.45636000000002</v>
      </c>
      <c r="BP659" s="21">
        <v>-590.70750999999996</v>
      </c>
      <c r="BQ659" s="21">
        <v>-604.68140000000005</v>
      </c>
      <c r="BR659" s="21">
        <v>-566.68285000000003</v>
      </c>
      <c r="BS659" s="21">
        <v>-555.09006999999997</v>
      </c>
      <c r="BT659" s="21">
        <v>-593.46921999999995</v>
      </c>
      <c r="BU659" s="21">
        <v>39804.425819999997</v>
      </c>
      <c r="BV659" s="21">
        <v>41356.10082</v>
      </c>
      <c r="BW659" s="21">
        <v>39053.571920000002</v>
      </c>
      <c r="BX659" s="21">
        <v>38334.515330000002</v>
      </c>
      <c r="BY659" s="21">
        <v>40576.057330000003</v>
      </c>
      <c r="BZ659" s="21">
        <v>18.739129999999999</v>
      </c>
      <c r="CA659" s="21">
        <v>20.393219999999999</v>
      </c>
      <c r="CB659" s="21">
        <v>-49.794559999999997</v>
      </c>
      <c r="CC659" s="21">
        <v>-36.397219999999997</v>
      </c>
      <c r="CD659" s="21">
        <v>-26.334959999999999</v>
      </c>
      <c r="CE659" s="21">
        <v>-23.832280000000001</v>
      </c>
      <c r="CF659" s="21">
        <v>-35.972450000000002</v>
      </c>
      <c r="CG659" s="21">
        <v>-393.77143000000001</v>
      </c>
      <c r="CH659" s="21">
        <v>-388.97145</v>
      </c>
      <c r="CI659" s="21">
        <v>-357.89501000000001</v>
      </c>
      <c r="CJ659" s="21">
        <v>-348.56653</v>
      </c>
      <c r="CK659" s="21">
        <v>-382.07994000000002</v>
      </c>
      <c r="CL659" s="21">
        <v>-158.96256</v>
      </c>
      <c r="CM659" s="21">
        <v>-150.13954000000001</v>
      </c>
      <c r="CN659" s="21">
        <v>-134.17821000000001</v>
      </c>
      <c r="CO659" s="21">
        <v>-129.85070999999999</v>
      </c>
      <c r="CP659" s="21">
        <v>-147.68306000000001</v>
      </c>
      <c r="CQ659" s="21">
        <v>-201.80108000000001</v>
      </c>
      <c r="CR659" s="21">
        <v>-194.27964</v>
      </c>
      <c r="CS659" s="21">
        <v>-176.54236</v>
      </c>
      <c r="CT659" s="21">
        <v>-171.77755999999999</v>
      </c>
      <c r="CU659" s="21">
        <v>-191.04048</v>
      </c>
      <c r="CV659" s="21">
        <v>-230.96710999999999</v>
      </c>
      <c r="CW659" s="21">
        <v>-223.32217</v>
      </c>
      <c r="CX659" s="21">
        <v>-203.39456000000001</v>
      </c>
      <c r="CY659" s="21">
        <v>-198.05685</v>
      </c>
      <c r="CZ659" s="21">
        <v>-219.57142999999999</v>
      </c>
      <c r="DA659" s="21">
        <v>-294.08294000000001</v>
      </c>
      <c r="DB659" s="21">
        <v>-290.00033999999999</v>
      </c>
      <c r="DC659" s="21">
        <v>-266.46809999999999</v>
      </c>
      <c r="DD659" s="21">
        <v>-259.92266000000001</v>
      </c>
      <c r="DE659" s="21">
        <v>-284.9896</v>
      </c>
      <c r="DF659" s="21">
        <v>-305.06774999999999</v>
      </c>
      <c r="DG659" s="21">
        <v>-302.15210999999999</v>
      </c>
      <c r="DH659" s="21">
        <v>-277.89818000000002</v>
      </c>
      <c r="DI659" s="21">
        <v>-271.05815000000001</v>
      </c>
      <c r="DJ659" s="21">
        <v>-296.85581999999999</v>
      </c>
      <c r="DK659" s="21">
        <v>-408.02067</v>
      </c>
      <c r="DL659" s="21">
        <v>-406.25772000000001</v>
      </c>
      <c r="DM659" s="21">
        <v>-375.83105</v>
      </c>
      <c r="DN659" s="21">
        <v>-367.35442999999998</v>
      </c>
      <c r="DO659" s="21">
        <v>-399.12389999999999</v>
      </c>
      <c r="DP659" s="21">
        <v>-405.45150000000001</v>
      </c>
      <c r="DQ659" s="21">
        <v>-404.75153999999998</v>
      </c>
      <c r="DR659" s="21">
        <v>-374.94981000000001</v>
      </c>
      <c r="DS659" s="21">
        <v>-366.60104999999999</v>
      </c>
      <c r="DT659" s="21">
        <v>-397.61765000000003</v>
      </c>
      <c r="DU659" s="21">
        <v>-339.48892999999998</v>
      </c>
      <c r="DV659" s="21">
        <v>-337.72012000000001</v>
      </c>
      <c r="DW659" s="21">
        <v>-311.36997000000002</v>
      </c>
      <c r="DX659" s="21">
        <v>-303.91034000000002</v>
      </c>
      <c r="DY659" s="21">
        <v>-331.76353999999998</v>
      </c>
      <c r="DZ659" s="21">
        <v>-300.56218000000001</v>
      </c>
      <c r="EA659" s="21">
        <v>-295.57864999999998</v>
      </c>
      <c r="EB659" s="21">
        <v>-271.66654</v>
      </c>
      <c r="EC659" s="21">
        <v>-265.12279000000001</v>
      </c>
      <c r="ED659" s="21">
        <v>-290.48302999999999</v>
      </c>
      <c r="EE659" s="21">
        <v>-325.69650999999999</v>
      </c>
      <c r="EF659" s="21">
        <v>-323.86948999999998</v>
      </c>
      <c r="EG659" s="21">
        <v>-298.52453000000003</v>
      </c>
      <c r="EH659" s="21">
        <v>-291.35395</v>
      </c>
      <c r="EI659" s="21">
        <v>-318.16003000000001</v>
      </c>
      <c r="EJ659" s="21">
        <v>-402.77122000000003</v>
      </c>
      <c r="EK659" s="21">
        <v>-403.70819999999998</v>
      </c>
      <c r="EL659" s="21">
        <v>-374.30801000000002</v>
      </c>
      <c r="EM659" s="21">
        <v>-365.95778999999999</v>
      </c>
      <c r="EN659" s="21">
        <v>-396.55939000000001</v>
      </c>
      <c r="EO659" s="21">
        <v>-567.99189999999999</v>
      </c>
      <c r="EP659" s="21">
        <v>-570.59784000000002</v>
      </c>
      <c r="EQ659" s="21">
        <v>-530.31028000000003</v>
      </c>
      <c r="ER659" s="21">
        <v>-518.90108999999995</v>
      </c>
      <c r="ES659" s="21">
        <v>-560.44916999999998</v>
      </c>
      <c r="ET659" s="21">
        <v>-291.81155999999999</v>
      </c>
      <c r="EU659" s="21">
        <v>-290.06614999999999</v>
      </c>
      <c r="EV659" s="21">
        <v>-268.13864999999998</v>
      </c>
      <c r="EW659" s="21">
        <v>-261.97606999999999</v>
      </c>
      <c r="EX659" s="21">
        <v>-284.98793000000001</v>
      </c>
      <c r="EY659" s="21">
        <v>-98.398669999999996</v>
      </c>
      <c r="EZ659" s="21">
        <v>-84.16019</v>
      </c>
      <c r="FA659" s="21">
        <v>-71.284829999999999</v>
      </c>
      <c r="FB659" s="21">
        <v>-67.634330000000006</v>
      </c>
      <c r="FC659" s="21">
        <v>-83.015460000000004</v>
      </c>
      <c r="FD659" s="21">
        <v>-172.79016999999999</v>
      </c>
      <c r="FE659" s="21">
        <v>-164.94823</v>
      </c>
      <c r="FF659" s="21">
        <v>-148.83615</v>
      </c>
      <c r="FG659" s="21">
        <v>-144.46495999999999</v>
      </c>
      <c r="FH659" s="21">
        <v>-162.24340000000001</v>
      </c>
      <c r="FI659" s="21">
        <v>-226.03939</v>
      </c>
      <c r="FJ659" s="21">
        <v>-222.83331999999999</v>
      </c>
      <c r="FK659" s="21">
        <v>-204.74119999999999</v>
      </c>
      <c r="FL659" s="21">
        <v>-199.69933</v>
      </c>
      <c r="FM659" s="21">
        <v>-218.98515</v>
      </c>
    </row>
    <row r="660" spans="2:169" x14ac:dyDescent="0.35">
      <c r="B660" s="39" t="s">
        <v>847</v>
      </c>
      <c r="C660" s="21">
        <v>-30618.840800000002</v>
      </c>
      <c r="D660" s="21">
        <v>-31798.413499999999</v>
      </c>
      <c r="E660" s="21">
        <v>-30048.271909999999</v>
      </c>
      <c r="F660" s="21">
        <v>-29502.159540000001</v>
      </c>
      <c r="G660" s="21">
        <v>-31205.365519999999</v>
      </c>
      <c r="H660" s="21">
        <v>-90500.332689999996</v>
      </c>
      <c r="I660" s="21">
        <v>-93986.857120000001</v>
      </c>
      <c r="J660" s="21">
        <v>-88813.934160000004</v>
      </c>
      <c r="K660" s="21">
        <v>-87199.81869</v>
      </c>
      <c r="L660" s="21">
        <v>-92233.993199999997</v>
      </c>
      <c r="M660" s="21">
        <v>-72322.361149999997</v>
      </c>
      <c r="N660" s="21">
        <v>-75108.540640000007</v>
      </c>
      <c r="O660" s="21">
        <v>-70974.659310000003</v>
      </c>
      <c r="P660" s="21">
        <v>-69684.746050000002</v>
      </c>
      <c r="Q660" s="21">
        <v>-73707.776610000001</v>
      </c>
      <c r="R660" s="21">
        <v>-297.80941000000001</v>
      </c>
      <c r="S660" s="21">
        <v>-307.90233000000001</v>
      </c>
      <c r="T660" s="21">
        <v>-292.17559999999997</v>
      </c>
      <c r="U660" s="21">
        <v>-286.99752999999998</v>
      </c>
      <c r="V660" s="21">
        <v>-303.62615</v>
      </c>
      <c r="W660" s="21">
        <v>-744.41179</v>
      </c>
      <c r="X660" s="21">
        <v>-771.63986999999997</v>
      </c>
      <c r="Y660" s="21">
        <v>-730.32860000000005</v>
      </c>
      <c r="Z660" s="21">
        <v>-717.38616999999999</v>
      </c>
      <c r="AA660" s="21">
        <v>-758.69453999999996</v>
      </c>
      <c r="AB660" s="21">
        <v>-68860.33524</v>
      </c>
      <c r="AC660" s="21">
        <v>-71513.186499999996</v>
      </c>
      <c r="AD660" s="21">
        <v>-67577.168780000007</v>
      </c>
      <c r="AE660" s="21">
        <v>-66348.986390000005</v>
      </c>
      <c r="AF660" s="21">
        <v>-70179.432809999998</v>
      </c>
      <c r="AG660" s="21">
        <v>-59.053220000000003</v>
      </c>
      <c r="AH660" s="21">
        <v>-60.429299999999998</v>
      </c>
      <c r="AI660" s="21">
        <v>-57.939410000000002</v>
      </c>
      <c r="AJ660" s="21">
        <v>-56.886679999999998</v>
      </c>
      <c r="AK660" s="21">
        <v>-60.314720000000001</v>
      </c>
      <c r="AL660" s="21">
        <v>-118.11718</v>
      </c>
      <c r="AM660" s="21">
        <v>-122.01472</v>
      </c>
      <c r="AN660" s="21">
        <v>-115.90451</v>
      </c>
      <c r="AO660" s="21">
        <v>-113.79187</v>
      </c>
      <c r="AP660" s="21">
        <v>-120.49939000000001</v>
      </c>
      <c r="AQ660" s="21">
        <v>-254.41593</v>
      </c>
      <c r="AR660" s="21">
        <v>-263.45825000000002</v>
      </c>
      <c r="AS660" s="21">
        <v>-249.61652000000001</v>
      </c>
      <c r="AT660" s="21">
        <v>-245.08502999999999</v>
      </c>
      <c r="AU660" s="21">
        <v>-259.44580999999999</v>
      </c>
      <c r="AV660" s="21">
        <v>-689.22009000000003</v>
      </c>
      <c r="AW660" s="21">
        <v>-715.16571999999996</v>
      </c>
      <c r="AX660" s="21">
        <v>-676.27643</v>
      </c>
      <c r="AY660" s="21">
        <v>-663.95212000000004</v>
      </c>
      <c r="AZ660" s="21">
        <v>-702.70799</v>
      </c>
      <c r="BA660" s="21">
        <v>-649.66462000000001</v>
      </c>
      <c r="BB660" s="21">
        <v>-674.24955</v>
      </c>
      <c r="BC660" s="21">
        <v>-637.50243999999998</v>
      </c>
      <c r="BD660" s="21">
        <v>-625.88436000000002</v>
      </c>
      <c r="BE660" s="21">
        <v>-662.35522000000003</v>
      </c>
      <c r="BF660" s="21">
        <v>-974.72203999999999</v>
      </c>
      <c r="BG660" s="21">
        <v>-1011.92229</v>
      </c>
      <c r="BH660" s="21">
        <v>-956.33406000000002</v>
      </c>
      <c r="BI660" s="21">
        <v>-939.00639999999999</v>
      </c>
      <c r="BJ660" s="21">
        <v>-993.62140999999997</v>
      </c>
      <c r="BK660" s="21">
        <v>-1025.15041</v>
      </c>
      <c r="BL660" s="21">
        <v>-1064.30657</v>
      </c>
      <c r="BM660" s="21">
        <v>-1005.91314</v>
      </c>
      <c r="BN660" s="21">
        <v>-987.58293000000003</v>
      </c>
      <c r="BO660" s="21">
        <v>-1045.13687</v>
      </c>
      <c r="BP660" s="21">
        <v>-850.58609999999999</v>
      </c>
      <c r="BQ660" s="21">
        <v>-882.95164999999997</v>
      </c>
      <c r="BR660" s="21">
        <v>-834.65119000000004</v>
      </c>
      <c r="BS660" s="21">
        <v>-819.44010000000003</v>
      </c>
      <c r="BT660" s="21">
        <v>-867.17894000000001</v>
      </c>
      <c r="BU660" s="21">
        <v>12055.73583</v>
      </c>
      <c r="BV660" s="21">
        <v>12525.69824</v>
      </c>
      <c r="BW660" s="21">
        <v>11828.32151</v>
      </c>
      <c r="BX660" s="21">
        <v>11610.537780000001</v>
      </c>
      <c r="BY660" s="21">
        <v>12289.443139999999</v>
      </c>
      <c r="BZ660" s="21">
        <v>-1.4999999999999999E-4</v>
      </c>
      <c r="CA660" s="21">
        <v>4.0000000000000002E-4</v>
      </c>
      <c r="CB660" s="21">
        <v>-15.587999999999999</v>
      </c>
      <c r="CC660" s="21">
        <v>-14.842280000000001</v>
      </c>
      <c r="CD660" s="21">
        <v>-15.29364</v>
      </c>
      <c r="CE660" s="21">
        <v>-15.022069999999999</v>
      </c>
      <c r="CF660" s="21">
        <v>-16.069310000000002</v>
      </c>
      <c r="CG660" s="21">
        <v>-576.72706000000005</v>
      </c>
      <c r="CH660" s="21">
        <v>-597.43403999999998</v>
      </c>
      <c r="CI660" s="21">
        <v>-565.90989000000002</v>
      </c>
      <c r="CJ660" s="21">
        <v>-555.59641999999997</v>
      </c>
      <c r="CK660" s="21">
        <v>-588.14567999999997</v>
      </c>
      <c r="CL660" s="21">
        <v>-132.93144000000001</v>
      </c>
      <c r="CM660" s="21">
        <v>-136.65421000000001</v>
      </c>
      <c r="CN660" s="21">
        <v>-130.41701</v>
      </c>
      <c r="CO660" s="21">
        <v>-128.10539</v>
      </c>
      <c r="CP660" s="21">
        <v>-135.63185999999999</v>
      </c>
      <c r="CQ660" s="21">
        <v>-257.82639</v>
      </c>
      <c r="CR660" s="21">
        <v>-266.33150999999998</v>
      </c>
      <c r="CS660" s="21">
        <v>-252.94905</v>
      </c>
      <c r="CT660" s="21">
        <v>-248.46608000000001</v>
      </c>
      <c r="CU660" s="21">
        <v>-262.89236</v>
      </c>
      <c r="CV660" s="21">
        <v>-301.01119</v>
      </c>
      <c r="CW660" s="21">
        <v>-311.06486999999998</v>
      </c>
      <c r="CX660" s="21">
        <v>-295.31686999999999</v>
      </c>
      <c r="CY660" s="21">
        <v>-290.08307000000002</v>
      </c>
      <c r="CZ660" s="21">
        <v>-306.90962000000002</v>
      </c>
      <c r="DA660" s="21">
        <v>-470.83069999999998</v>
      </c>
      <c r="DB660" s="21">
        <v>-487.45663000000002</v>
      </c>
      <c r="DC660" s="21">
        <v>-461.92349999999999</v>
      </c>
      <c r="DD660" s="21">
        <v>-453.73734000000002</v>
      </c>
      <c r="DE660" s="21">
        <v>-479.94011</v>
      </c>
      <c r="DF660" s="21">
        <v>-557.73970999999995</v>
      </c>
      <c r="DG660" s="21">
        <v>-577.76045999999997</v>
      </c>
      <c r="DH660" s="21">
        <v>-547.18822</v>
      </c>
      <c r="DI660" s="21">
        <v>-537.49114999999995</v>
      </c>
      <c r="DJ660" s="21">
        <v>-568.49113999999997</v>
      </c>
      <c r="DK660" s="21">
        <v>-669.02092000000005</v>
      </c>
      <c r="DL660" s="21">
        <v>-693.08857</v>
      </c>
      <c r="DM660" s="21">
        <v>-656.36416999999994</v>
      </c>
      <c r="DN660" s="21">
        <v>-644.73233000000005</v>
      </c>
      <c r="DO660" s="21">
        <v>-681.90736000000004</v>
      </c>
      <c r="DP660" s="21">
        <v>-697.70717999999999</v>
      </c>
      <c r="DQ660" s="21">
        <v>-722.97550000000001</v>
      </c>
      <c r="DR660" s="21">
        <v>-684.50765999999999</v>
      </c>
      <c r="DS660" s="21">
        <v>-672.37714000000005</v>
      </c>
      <c r="DT660" s="21">
        <v>-711.12429999999995</v>
      </c>
      <c r="DU660" s="21">
        <v>-701.19726000000003</v>
      </c>
      <c r="DV660" s="21">
        <v>-726.69703000000004</v>
      </c>
      <c r="DW660" s="21">
        <v>-687.93167000000005</v>
      </c>
      <c r="DX660" s="21">
        <v>-675.74053000000004</v>
      </c>
      <c r="DY660" s="21">
        <v>-714.67084</v>
      </c>
      <c r="DZ660" s="21">
        <v>-810.15477999999996</v>
      </c>
      <c r="EA660" s="21">
        <v>-839.70781999999997</v>
      </c>
      <c r="EB660" s="21">
        <v>-794.82785999999999</v>
      </c>
      <c r="EC660" s="21">
        <v>-780.74238000000003</v>
      </c>
      <c r="ED660" s="21">
        <v>-825.70678999999996</v>
      </c>
      <c r="EE660" s="21">
        <v>-808.67862000000002</v>
      </c>
      <c r="EF660" s="21">
        <v>-838.33811000000003</v>
      </c>
      <c r="EG660" s="21">
        <v>-793.37954000000002</v>
      </c>
      <c r="EH660" s="21">
        <v>-779.31980999999996</v>
      </c>
      <c r="EI660" s="21">
        <v>-824.18438000000003</v>
      </c>
      <c r="EJ660" s="21">
        <v>-831.84643000000005</v>
      </c>
      <c r="EK660" s="21">
        <v>-862.37684999999999</v>
      </c>
      <c r="EL660" s="21">
        <v>-816.10906</v>
      </c>
      <c r="EM660" s="21">
        <v>-801.64652000000001</v>
      </c>
      <c r="EN660" s="21">
        <v>-847.79070999999999</v>
      </c>
      <c r="EO660" s="21">
        <v>-1062.66887</v>
      </c>
      <c r="EP660" s="21">
        <v>-1101.65227</v>
      </c>
      <c r="EQ660" s="21">
        <v>-1042.56466</v>
      </c>
      <c r="ER660" s="21">
        <v>-1024.0890300000001</v>
      </c>
      <c r="ES660" s="21">
        <v>-1083.03982</v>
      </c>
      <c r="ET660" s="21">
        <v>-521.82794000000001</v>
      </c>
      <c r="EU660" s="21">
        <v>-540.64752999999996</v>
      </c>
      <c r="EV660" s="21">
        <v>-511.95580999999999</v>
      </c>
      <c r="EW660" s="21">
        <v>-502.88315</v>
      </c>
      <c r="EX660" s="21">
        <v>-531.87309000000005</v>
      </c>
      <c r="EY660" s="21">
        <v>-35.404820000000001</v>
      </c>
      <c r="EZ660" s="21">
        <v>-35.146389999999997</v>
      </c>
      <c r="FA660" s="21">
        <v>-34.73733</v>
      </c>
      <c r="FB660" s="21">
        <v>-34.106279999999998</v>
      </c>
      <c r="FC660" s="21">
        <v>-36.300280000000001</v>
      </c>
      <c r="FD660" s="21">
        <v>-196.62942000000001</v>
      </c>
      <c r="FE660" s="21">
        <v>-202.83305999999999</v>
      </c>
      <c r="FF660" s="21">
        <v>-192.90987000000001</v>
      </c>
      <c r="FG660" s="21">
        <v>-189.49084999999999</v>
      </c>
      <c r="FH660" s="21">
        <v>-200.52959999999999</v>
      </c>
      <c r="FI660" s="21">
        <v>-640.21047999999996</v>
      </c>
      <c r="FJ660" s="21">
        <v>-663.64197000000001</v>
      </c>
      <c r="FK660" s="21">
        <v>-628.09861999999998</v>
      </c>
      <c r="FL660" s="21">
        <v>-616.96785999999997</v>
      </c>
      <c r="FM660" s="21">
        <v>-652.49009999999998</v>
      </c>
    </row>
    <row r="661" spans="2:169" x14ac:dyDescent="0.35">
      <c r="B661" s="39" t="s">
        <v>848</v>
      </c>
      <c r="C661" s="21">
        <v>11273.10728</v>
      </c>
      <c r="D661" s="21">
        <v>11707.397059999999</v>
      </c>
      <c r="E661" s="21">
        <v>11063.03779</v>
      </c>
      <c r="F661" s="21">
        <v>10861.972589999999</v>
      </c>
      <c r="G661" s="21">
        <v>11489.05132</v>
      </c>
      <c r="H661" s="21">
        <v>9615.8576900000007</v>
      </c>
      <c r="I661" s="21">
        <v>9986.3085100000008</v>
      </c>
      <c r="J661" s="21">
        <v>9436.6741700000002</v>
      </c>
      <c r="K661" s="21">
        <v>9265.1708799999997</v>
      </c>
      <c r="L661" s="21">
        <v>9800.0629000000008</v>
      </c>
      <c r="M661" s="21">
        <v>25089.06553</v>
      </c>
      <c r="N661" s="21">
        <v>26055.608080000002</v>
      </c>
      <c r="O661" s="21">
        <v>24621.53959</v>
      </c>
      <c r="P661" s="21">
        <v>24174.060860000001</v>
      </c>
      <c r="Q661" s="21">
        <v>25569.67455</v>
      </c>
      <c r="R661" s="21">
        <v>49.288429999999998</v>
      </c>
      <c r="S661" s="21">
        <v>47.551369999999999</v>
      </c>
      <c r="T661" s="21">
        <v>48.355409999999999</v>
      </c>
      <c r="U661" s="21">
        <v>47.499040000000001</v>
      </c>
      <c r="V661" s="21">
        <v>50.65119</v>
      </c>
      <c r="W661" s="21">
        <v>312.29066</v>
      </c>
      <c r="X661" s="21">
        <v>320.69657000000001</v>
      </c>
      <c r="Y661" s="21">
        <v>306.38184000000001</v>
      </c>
      <c r="Z661" s="21">
        <v>300.95307000000003</v>
      </c>
      <c r="AA661" s="21">
        <v>318.63738000000001</v>
      </c>
      <c r="AB661" s="21">
        <v>23536.92253</v>
      </c>
      <c r="AC661" s="21">
        <v>24443.684809999999</v>
      </c>
      <c r="AD661" s="21">
        <v>23098.327659999999</v>
      </c>
      <c r="AE661" s="21">
        <v>22678.526720000002</v>
      </c>
      <c r="AF661" s="21">
        <v>23987.798889999998</v>
      </c>
      <c r="AG661" s="21">
        <v>90.96978</v>
      </c>
      <c r="AH661" s="21">
        <v>91.949730000000002</v>
      </c>
      <c r="AI661" s="21">
        <v>89.253349999999998</v>
      </c>
      <c r="AJ661" s="21">
        <v>87.633089999999996</v>
      </c>
      <c r="AK661" s="21">
        <v>93.0321</v>
      </c>
      <c r="AL661" s="21">
        <v>41.059150000000002</v>
      </c>
      <c r="AM661" s="21">
        <v>40.695180000000001</v>
      </c>
      <c r="AN661" s="21">
        <v>40.289749999999998</v>
      </c>
      <c r="AO661" s="21">
        <v>39.555950000000003</v>
      </c>
      <c r="AP661" s="21">
        <v>42.089559999999999</v>
      </c>
      <c r="AQ661" s="21">
        <v>30.959250000000001</v>
      </c>
      <c r="AR661" s="21">
        <v>29.664090000000002</v>
      </c>
      <c r="AS661" s="21">
        <v>30.374949999999998</v>
      </c>
      <c r="AT661" s="21">
        <v>29.82414</v>
      </c>
      <c r="AU661" s="21">
        <v>31.853539999999999</v>
      </c>
      <c r="AV661" s="21">
        <v>29.727630000000001</v>
      </c>
      <c r="AW661" s="21">
        <v>28.14554</v>
      </c>
      <c r="AX661" s="21">
        <v>29.169070000000001</v>
      </c>
      <c r="AY661" s="21">
        <v>28.63814</v>
      </c>
      <c r="AZ661" s="21">
        <v>30.630240000000001</v>
      </c>
      <c r="BA661" s="21">
        <v>308.29755999999998</v>
      </c>
      <c r="BB661" s="21">
        <v>318.21917000000002</v>
      </c>
      <c r="BC661" s="21">
        <v>302.52571999999998</v>
      </c>
      <c r="BD661" s="21">
        <v>297.01307000000003</v>
      </c>
      <c r="BE661" s="21">
        <v>314.52427</v>
      </c>
      <c r="BF661" s="21">
        <v>526.28826000000004</v>
      </c>
      <c r="BG661" s="21">
        <v>544.40581999999995</v>
      </c>
      <c r="BH661" s="21">
        <v>516.35955000000001</v>
      </c>
      <c r="BI661" s="21">
        <v>507.00454000000002</v>
      </c>
      <c r="BJ661" s="21">
        <v>536.72038999999995</v>
      </c>
      <c r="BK661" s="21">
        <v>891.88917000000004</v>
      </c>
      <c r="BL661" s="21">
        <v>924.25370999999996</v>
      </c>
      <c r="BM661" s="21">
        <v>875.15215999999998</v>
      </c>
      <c r="BN661" s="21">
        <v>859.20576000000005</v>
      </c>
      <c r="BO661" s="21">
        <v>909.47420999999997</v>
      </c>
      <c r="BP661" s="21">
        <v>903.90641000000005</v>
      </c>
      <c r="BQ661" s="21">
        <v>936.87090000000001</v>
      </c>
      <c r="BR661" s="21">
        <v>886.97212999999999</v>
      </c>
      <c r="BS661" s="21">
        <v>870.80856000000006</v>
      </c>
      <c r="BT661" s="21">
        <v>921.70024999999998</v>
      </c>
      <c r="BU661" s="21">
        <v>-6828.1315299999997</v>
      </c>
      <c r="BV661" s="21">
        <v>-7094.3089900000004</v>
      </c>
      <c r="BW661" s="21">
        <v>-6699.3285400000004</v>
      </c>
      <c r="BX661" s="21">
        <v>-6575.9801200000002</v>
      </c>
      <c r="BY661" s="21">
        <v>-6960.4987499999997</v>
      </c>
      <c r="BZ661" s="21">
        <v>-1.4999999999999999E-4</v>
      </c>
      <c r="CA661" s="21">
        <v>4.0000000000000002E-4</v>
      </c>
      <c r="CB661" s="21">
        <v>45.297870000000003</v>
      </c>
      <c r="CC661" s="21">
        <v>43.321300000000001</v>
      </c>
      <c r="CD661" s="21">
        <v>44.44032</v>
      </c>
      <c r="CE661" s="21">
        <v>43.653370000000002</v>
      </c>
      <c r="CF661" s="21">
        <v>46.624130000000001</v>
      </c>
      <c r="CG661" s="21">
        <v>54.280859999999997</v>
      </c>
      <c r="CH661" s="21">
        <v>51.387</v>
      </c>
      <c r="CI661" s="21">
        <v>53.262230000000002</v>
      </c>
      <c r="CJ661" s="21">
        <v>52.292769999999997</v>
      </c>
      <c r="CK661" s="21">
        <v>55.93985</v>
      </c>
      <c r="CL661" s="21">
        <v>110.69335</v>
      </c>
      <c r="CM661" s="21">
        <v>111.15367000000001</v>
      </c>
      <c r="CN661" s="21">
        <v>108.59858</v>
      </c>
      <c r="CO661" s="21">
        <v>106.67469</v>
      </c>
      <c r="CP661" s="21">
        <v>113.24549</v>
      </c>
      <c r="CQ661" s="21">
        <v>54.497639999999997</v>
      </c>
      <c r="CR661" s="21">
        <v>52.804020000000001</v>
      </c>
      <c r="CS661" s="21">
        <v>53.46604</v>
      </c>
      <c r="CT661" s="21">
        <v>52.51914</v>
      </c>
      <c r="CU661" s="21">
        <v>55.977609999999999</v>
      </c>
      <c r="CV661" s="21">
        <v>59.67897</v>
      </c>
      <c r="CW661" s="21">
        <v>57.892769999999999</v>
      </c>
      <c r="CX661" s="21">
        <v>58.549300000000002</v>
      </c>
      <c r="CY661" s="21">
        <v>57.512360000000001</v>
      </c>
      <c r="CZ661" s="21">
        <v>61.291550000000001</v>
      </c>
      <c r="DA661" s="21">
        <v>-11.80359</v>
      </c>
      <c r="DB661" s="21">
        <v>-16.135480000000001</v>
      </c>
      <c r="DC661" s="21">
        <v>-11.580830000000001</v>
      </c>
      <c r="DD661" s="21">
        <v>-11.37505</v>
      </c>
      <c r="DE661" s="21">
        <v>-11.56903</v>
      </c>
      <c r="DF661" s="21">
        <v>2.5697999999999999</v>
      </c>
      <c r="DG661" s="21">
        <v>-1.0277499999999999</v>
      </c>
      <c r="DH661" s="21">
        <v>2.5206599999999999</v>
      </c>
      <c r="DI661" s="21">
        <v>2.4765199999999998</v>
      </c>
      <c r="DJ661" s="21">
        <v>3.0624699999999998</v>
      </c>
      <c r="DK661" s="21">
        <v>50.088410000000003</v>
      </c>
      <c r="DL661" s="21">
        <v>47.713090000000001</v>
      </c>
      <c r="DM661" s="21">
        <v>49.140149999999998</v>
      </c>
      <c r="DN661" s="21">
        <v>48.26999</v>
      </c>
      <c r="DO661" s="21">
        <v>51.545360000000002</v>
      </c>
      <c r="DP661" s="21">
        <v>117.38097999999999</v>
      </c>
      <c r="DQ661" s="21">
        <v>117.86084</v>
      </c>
      <c r="DR661" s="21">
        <v>115.15964</v>
      </c>
      <c r="DS661" s="21">
        <v>113.11951999999999</v>
      </c>
      <c r="DT661" s="21">
        <v>120.08099</v>
      </c>
      <c r="DU661" s="21">
        <v>193.94065000000001</v>
      </c>
      <c r="DV661" s="21">
        <v>197.62038999999999</v>
      </c>
      <c r="DW661" s="21">
        <v>190.27090000000001</v>
      </c>
      <c r="DX661" s="21">
        <v>186.89972</v>
      </c>
      <c r="DY661" s="21">
        <v>198.06836999999999</v>
      </c>
      <c r="DZ661" s="21">
        <v>326.42529999999999</v>
      </c>
      <c r="EA661" s="21">
        <v>334.84</v>
      </c>
      <c r="EB661" s="21">
        <v>320.24898999999999</v>
      </c>
      <c r="EC661" s="21">
        <v>314.57456000000002</v>
      </c>
      <c r="ED661" s="21">
        <v>333.09732000000002</v>
      </c>
      <c r="EE661" s="21">
        <v>324.06495000000001</v>
      </c>
      <c r="EF661" s="21">
        <v>332.84088000000003</v>
      </c>
      <c r="EG661" s="21">
        <v>317.93337000000002</v>
      </c>
      <c r="EH661" s="21">
        <v>312.29991000000001</v>
      </c>
      <c r="EI661" s="21">
        <v>330.64639</v>
      </c>
      <c r="EJ661" s="21">
        <v>451.71224000000001</v>
      </c>
      <c r="EK661" s="21">
        <v>465.32330000000002</v>
      </c>
      <c r="EL661" s="21">
        <v>443.16565000000003</v>
      </c>
      <c r="EM661" s="21">
        <v>435.31299999999999</v>
      </c>
      <c r="EN661" s="21">
        <v>460.71274</v>
      </c>
      <c r="EO661" s="21">
        <v>654.90367000000003</v>
      </c>
      <c r="EP661" s="21">
        <v>675.21762000000001</v>
      </c>
      <c r="EQ661" s="21">
        <v>642.5127</v>
      </c>
      <c r="ER661" s="21">
        <v>631.12765000000002</v>
      </c>
      <c r="ES661" s="21">
        <v>667.88427000000001</v>
      </c>
      <c r="ET661" s="21">
        <v>-42.754919999999998</v>
      </c>
      <c r="EU661" s="21">
        <v>-47.607170000000004</v>
      </c>
      <c r="EV661" s="21">
        <v>-41.946489999999997</v>
      </c>
      <c r="EW661" s="21">
        <v>-41.202710000000003</v>
      </c>
      <c r="EX661" s="21">
        <v>-43.185789999999997</v>
      </c>
      <c r="EY661" s="21">
        <v>99.602549999999994</v>
      </c>
      <c r="EZ661" s="21">
        <v>98.962900000000005</v>
      </c>
      <c r="FA661" s="21">
        <v>97.723070000000007</v>
      </c>
      <c r="FB661" s="21">
        <v>95.951620000000005</v>
      </c>
      <c r="FC661" s="21">
        <v>102.06053</v>
      </c>
      <c r="FD661" s="21">
        <v>70.886650000000003</v>
      </c>
      <c r="FE661" s="21">
        <v>69.936620000000005</v>
      </c>
      <c r="FF661" s="21">
        <v>69.545000000000002</v>
      </c>
      <c r="FG661" s="21">
        <v>68.313140000000004</v>
      </c>
      <c r="FH661" s="21">
        <v>72.663659999999993</v>
      </c>
      <c r="FI661" s="21">
        <v>263.28131000000002</v>
      </c>
      <c r="FJ661" s="21">
        <v>270.34913999999998</v>
      </c>
      <c r="FK661" s="21">
        <v>258.2998</v>
      </c>
      <c r="FL661" s="21">
        <v>253.72299000000001</v>
      </c>
      <c r="FM661" s="21">
        <v>268.62950999999998</v>
      </c>
    </row>
    <row r="662" spans="2:169" x14ac:dyDescent="0.35">
      <c r="B662" s="39" t="s">
        <v>849</v>
      </c>
      <c r="C662" s="21">
        <v>54659.347950000003</v>
      </c>
      <c r="D662" s="21">
        <v>56765.06695</v>
      </c>
      <c r="E662" s="21">
        <v>53640.794580000002</v>
      </c>
      <c r="F662" s="21">
        <v>52665.899879999997</v>
      </c>
      <c r="G662" s="21">
        <v>55706.384940000004</v>
      </c>
      <c r="H662" s="21">
        <v>108959.1559</v>
      </c>
      <c r="I662" s="21">
        <v>113156.80632</v>
      </c>
      <c r="J662" s="21">
        <v>106928.79253999999</v>
      </c>
      <c r="K662" s="21">
        <v>104985.45538</v>
      </c>
      <c r="L662" s="21">
        <v>111046.42101000001</v>
      </c>
      <c r="M662" s="21">
        <v>107309.99897</v>
      </c>
      <c r="N662" s="21">
        <v>111444.05813</v>
      </c>
      <c r="O662" s="21">
        <v>105310.31478</v>
      </c>
      <c r="P662" s="21">
        <v>103396.37574</v>
      </c>
      <c r="Q662" s="21">
        <v>109365.64165000001</v>
      </c>
      <c r="R662" s="21">
        <v>320.53757000000002</v>
      </c>
      <c r="S662" s="21">
        <v>329.11306000000002</v>
      </c>
      <c r="T662" s="21">
        <v>314.47271999999998</v>
      </c>
      <c r="U662" s="21">
        <v>308.90057999999999</v>
      </c>
      <c r="V662" s="21">
        <v>327.06375000000003</v>
      </c>
      <c r="W662" s="21">
        <v>934.53674000000001</v>
      </c>
      <c r="X662" s="21">
        <v>966.68110000000001</v>
      </c>
      <c r="Y662" s="21">
        <v>916.85550000000001</v>
      </c>
      <c r="Z662" s="21">
        <v>900.60873000000004</v>
      </c>
      <c r="AA662" s="21">
        <v>952.70402999999999</v>
      </c>
      <c r="AB662" s="21">
        <v>101961.84849</v>
      </c>
      <c r="AC662" s="21">
        <v>105889.93885000001</v>
      </c>
      <c r="AD662" s="21">
        <v>100061.85739999999</v>
      </c>
      <c r="AE662" s="21">
        <v>98243.281489999994</v>
      </c>
      <c r="AF662" s="21">
        <v>103915.04298</v>
      </c>
      <c r="AG662" s="21">
        <v>122.10769999999999</v>
      </c>
      <c r="AH662" s="21">
        <v>124.261</v>
      </c>
      <c r="AI662" s="21">
        <v>119.80386</v>
      </c>
      <c r="AJ662" s="21">
        <v>117.6288</v>
      </c>
      <c r="AK662" s="21">
        <v>124.78492</v>
      </c>
      <c r="AL662" s="21">
        <v>132.98539</v>
      </c>
      <c r="AM662" s="21">
        <v>136.17357999999999</v>
      </c>
      <c r="AN662" s="21">
        <v>130.49379999999999</v>
      </c>
      <c r="AO662" s="21">
        <v>128.11615</v>
      </c>
      <c r="AP662" s="21">
        <v>135.80797000000001</v>
      </c>
      <c r="AQ662" s="21">
        <v>249.40281999999999</v>
      </c>
      <c r="AR662" s="21">
        <v>256.60341</v>
      </c>
      <c r="AS662" s="21">
        <v>244.69749999999999</v>
      </c>
      <c r="AT662" s="21">
        <v>240.25640999999999</v>
      </c>
      <c r="AU662" s="21">
        <v>254.52850000000001</v>
      </c>
      <c r="AV662" s="21">
        <v>526.78141000000005</v>
      </c>
      <c r="AW662" s="21">
        <v>544.56980999999996</v>
      </c>
      <c r="AX662" s="21">
        <v>516.88791000000003</v>
      </c>
      <c r="AY662" s="21">
        <v>507.46931999999998</v>
      </c>
      <c r="AZ662" s="21">
        <v>537.33366000000001</v>
      </c>
      <c r="BA662" s="21">
        <v>885.51522</v>
      </c>
      <c r="BB662" s="21">
        <v>917.90719000000001</v>
      </c>
      <c r="BC662" s="21">
        <v>868.93727000000001</v>
      </c>
      <c r="BD662" s="21">
        <v>853.10253999999998</v>
      </c>
      <c r="BE662" s="21">
        <v>902.94168000000002</v>
      </c>
      <c r="BF662" s="21">
        <v>1496.8781899999999</v>
      </c>
      <c r="BG662" s="21">
        <v>1552.8523299999999</v>
      </c>
      <c r="BH662" s="21">
        <v>1468.63922</v>
      </c>
      <c r="BI662" s="21">
        <v>1442.0305599999999</v>
      </c>
      <c r="BJ662" s="21">
        <v>1526.0313599999999</v>
      </c>
      <c r="BK662" s="21">
        <v>1756.14589</v>
      </c>
      <c r="BL662" s="21">
        <v>1822.20957</v>
      </c>
      <c r="BM662" s="21">
        <v>1723.1906100000001</v>
      </c>
      <c r="BN662" s="21">
        <v>1691.79134</v>
      </c>
      <c r="BO662" s="21">
        <v>1790.49703</v>
      </c>
      <c r="BP662" s="21">
        <v>1523.2693400000001</v>
      </c>
      <c r="BQ662" s="21">
        <v>1580.35274</v>
      </c>
      <c r="BR662" s="21">
        <v>1494.7317399999999</v>
      </c>
      <c r="BS662" s="21">
        <v>1467.49242</v>
      </c>
      <c r="BT662" s="21">
        <v>1553.08026</v>
      </c>
      <c r="BU662" s="21">
        <v>-3727.1509799999999</v>
      </c>
      <c r="BV662" s="21">
        <v>-3872.44454</v>
      </c>
      <c r="BW662" s="21">
        <v>-3656.84357</v>
      </c>
      <c r="BX662" s="21">
        <v>-3589.5135599999999</v>
      </c>
      <c r="BY662" s="21">
        <v>-3799.4039299999999</v>
      </c>
      <c r="BZ662" s="21">
        <v>-1.4999999999999999E-4</v>
      </c>
      <c r="CA662" s="21">
        <v>4.0000000000000002E-4</v>
      </c>
      <c r="CB662" s="21">
        <v>45.992229999999999</v>
      </c>
      <c r="CC662" s="21">
        <v>43.980179999999997</v>
      </c>
      <c r="CD662" s="21">
        <v>45.12153</v>
      </c>
      <c r="CE662" s="21">
        <v>44.322510000000001</v>
      </c>
      <c r="CF662" s="21">
        <v>47.352060000000002</v>
      </c>
      <c r="CG662" s="21">
        <v>589.99496999999997</v>
      </c>
      <c r="CH662" s="21">
        <v>607.92529000000002</v>
      </c>
      <c r="CI662" s="21">
        <v>578.92799000000002</v>
      </c>
      <c r="CJ662" s="21">
        <v>568.37954999999999</v>
      </c>
      <c r="CK662" s="21">
        <v>602.06525999999997</v>
      </c>
      <c r="CL662" s="21">
        <v>204.08138</v>
      </c>
      <c r="CM662" s="21">
        <v>208.04856000000001</v>
      </c>
      <c r="CN662" s="21">
        <v>200.21977999999999</v>
      </c>
      <c r="CO662" s="21">
        <v>196.67230000000001</v>
      </c>
      <c r="CP662" s="21">
        <v>208.42457999999999</v>
      </c>
      <c r="CQ662" s="21">
        <v>240.49834999999999</v>
      </c>
      <c r="CR662" s="21">
        <v>245.85411999999999</v>
      </c>
      <c r="CS662" s="21">
        <v>235.94775999999999</v>
      </c>
      <c r="CT662" s="21">
        <v>231.76715999999999</v>
      </c>
      <c r="CU662" s="21">
        <v>245.52565000000001</v>
      </c>
      <c r="CV662" s="21">
        <v>314.77113000000003</v>
      </c>
      <c r="CW662" s="21">
        <v>322.67187999999999</v>
      </c>
      <c r="CX662" s="21">
        <v>308.81531000000001</v>
      </c>
      <c r="CY662" s="21">
        <v>303.34348999999997</v>
      </c>
      <c r="CZ662" s="21">
        <v>321.24299000000002</v>
      </c>
      <c r="DA662" s="21">
        <v>365.72978999999998</v>
      </c>
      <c r="DB662" s="21">
        <v>375.77109000000002</v>
      </c>
      <c r="DC662" s="21">
        <v>358.80990000000003</v>
      </c>
      <c r="DD662" s="21">
        <v>352.45211</v>
      </c>
      <c r="DE662" s="21">
        <v>373.14494999999999</v>
      </c>
      <c r="DF662" s="21">
        <v>455.95012000000003</v>
      </c>
      <c r="DG662" s="21">
        <v>469.62934999999999</v>
      </c>
      <c r="DH662" s="21">
        <v>447.32335999999998</v>
      </c>
      <c r="DI662" s="21">
        <v>439.39702999999997</v>
      </c>
      <c r="DJ662" s="21">
        <v>465.06133999999997</v>
      </c>
      <c r="DK662" s="21">
        <v>537.84407999999996</v>
      </c>
      <c r="DL662" s="21">
        <v>554.05056000000002</v>
      </c>
      <c r="DM662" s="21">
        <v>527.66785000000004</v>
      </c>
      <c r="DN662" s="21">
        <v>518.31786</v>
      </c>
      <c r="DO662" s="21">
        <v>548.57433000000003</v>
      </c>
      <c r="DP662" s="21">
        <v>615.63243999999997</v>
      </c>
      <c r="DQ662" s="21">
        <v>635.10028999999997</v>
      </c>
      <c r="DR662" s="21">
        <v>603.98455999999999</v>
      </c>
      <c r="DS662" s="21">
        <v>593.28214000000003</v>
      </c>
      <c r="DT662" s="21">
        <v>627.80337999999995</v>
      </c>
      <c r="DU662" s="21">
        <v>717.12784999999997</v>
      </c>
      <c r="DV662" s="21">
        <v>740.75340000000006</v>
      </c>
      <c r="DW662" s="21">
        <v>703.5598</v>
      </c>
      <c r="DX662" s="21">
        <v>691.09280000000001</v>
      </c>
      <c r="DY662" s="21">
        <v>731.19840999999997</v>
      </c>
      <c r="DZ662" s="21">
        <v>997.56339000000003</v>
      </c>
      <c r="EA662" s="21">
        <v>1031.57728</v>
      </c>
      <c r="EB662" s="21">
        <v>978.68965000000003</v>
      </c>
      <c r="EC662" s="21">
        <v>961.34721999999999</v>
      </c>
      <c r="ED662" s="21">
        <v>1016.98579</v>
      </c>
      <c r="EE662" s="21">
        <v>1072.41543</v>
      </c>
      <c r="EF662" s="21">
        <v>1109.7509</v>
      </c>
      <c r="EG662" s="21">
        <v>1052.12562</v>
      </c>
      <c r="EH662" s="21">
        <v>1033.4817800000001</v>
      </c>
      <c r="EI662" s="21">
        <v>1093.2097100000001</v>
      </c>
      <c r="EJ662" s="21">
        <v>1182.47803</v>
      </c>
      <c r="EK662" s="21">
        <v>1223.97568</v>
      </c>
      <c r="EL662" s="21">
        <v>1160.10591</v>
      </c>
      <c r="EM662" s="21">
        <v>1139.5486000000001</v>
      </c>
      <c r="EN662" s="21">
        <v>1205.3578</v>
      </c>
      <c r="EO662" s="21">
        <v>1545.07313</v>
      </c>
      <c r="EP662" s="21">
        <v>1599.35195</v>
      </c>
      <c r="EQ662" s="21">
        <v>1515.8408199999999</v>
      </c>
      <c r="ER662" s="21">
        <v>1488.97981</v>
      </c>
      <c r="ES662" s="21">
        <v>1574.96192</v>
      </c>
      <c r="ET662" s="21">
        <v>354.79482999999999</v>
      </c>
      <c r="EU662" s="21">
        <v>365.09269999999998</v>
      </c>
      <c r="EV662" s="21">
        <v>348.08192000000003</v>
      </c>
      <c r="EW662" s="21">
        <v>341.91413999999997</v>
      </c>
      <c r="EX662" s="21">
        <v>361.92079000000001</v>
      </c>
      <c r="EY662" s="21">
        <v>103.78801</v>
      </c>
      <c r="EZ662" s="21">
        <v>103.23446</v>
      </c>
      <c r="FA662" s="21">
        <v>101.82953000000001</v>
      </c>
      <c r="FB662" s="21">
        <v>99.983620000000002</v>
      </c>
      <c r="FC662" s="21">
        <v>106.35012999999999</v>
      </c>
      <c r="FD662" s="21">
        <v>222.80198999999999</v>
      </c>
      <c r="FE662" s="21">
        <v>227.59968000000001</v>
      </c>
      <c r="FF662" s="21">
        <v>218.58622</v>
      </c>
      <c r="FG662" s="21">
        <v>214.71324999999999</v>
      </c>
      <c r="FH662" s="21">
        <v>227.47925000000001</v>
      </c>
      <c r="FI662" s="21">
        <v>775.03930000000003</v>
      </c>
      <c r="FJ662" s="21">
        <v>801.62879999999996</v>
      </c>
      <c r="FK662" s="21">
        <v>760.37571000000003</v>
      </c>
      <c r="FL662" s="21">
        <v>746.90178000000003</v>
      </c>
      <c r="FM662" s="21">
        <v>790.10942999999997</v>
      </c>
    </row>
    <row r="663" spans="2:169" x14ac:dyDescent="0.35">
      <c r="B663" s="39" t="s">
        <v>850</v>
      </c>
      <c r="C663" s="21">
        <v>57610.34418</v>
      </c>
      <c r="D663" s="21">
        <v>59829.74856</v>
      </c>
      <c r="E663" s="21">
        <v>56536.80027</v>
      </c>
      <c r="F663" s="21">
        <v>55509.272109999998</v>
      </c>
      <c r="G663" s="21">
        <v>58713.909520000001</v>
      </c>
      <c r="H663" s="21">
        <v>93555.973540000006</v>
      </c>
      <c r="I663" s="21">
        <v>97160.216509999998</v>
      </c>
      <c r="J663" s="21">
        <v>91812.635689999996</v>
      </c>
      <c r="K663" s="21">
        <v>90144.021439999997</v>
      </c>
      <c r="L663" s="21">
        <v>95348.169129999995</v>
      </c>
      <c r="M663" s="21">
        <v>69940.033209999994</v>
      </c>
      <c r="N663" s="21">
        <v>72634.434819999995</v>
      </c>
      <c r="O663" s="21">
        <v>68636.725219999993</v>
      </c>
      <c r="P663" s="21">
        <v>67389.302230000001</v>
      </c>
      <c r="Q663" s="21">
        <v>71279.812520000007</v>
      </c>
      <c r="R663" s="21">
        <v>357.06114000000002</v>
      </c>
      <c r="S663" s="21">
        <v>384.77494999999999</v>
      </c>
      <c r="T663" s="21">
        <v>353.29815000000002</v>
      </c>
      <c r="U663" s="21">
        <v>356.48719</v>
      </c>
      <c r="V663" s="21">
        <v>368.21501000000001</v>
      </c>
      <c r="W663" s="21">
        <v>246.68964</v>
      </c>
      <c r="X663" s="21">
        <v>269.96501000000001</v>
      </c>
      <c r="Y663" s="21">
        <v>244.96302</v>
      </c>
      <c r="Z663" s="21">
        <v>250.10763</v>
      </c>
      <c r="AA663" s="21">
        <v>255.75606999999999</v>
      </c>
      <c r="AB663" s="21">
        <v>67269.924499999994</v>
      </c>
      <c r="AC663" s="21">
        <v>69861.50503</v>
      </c>
      <c r="AD663" s="21">
        <v>66016.394289999997</v>
      </c>
      <c r="AE663" s="21">
        <v>64816.578220000003</v>
      </c>
      <c r="AF663" s="21">
        <v>68558.555959999998</v>
      </c>
      <c r="AG663" s="21">
        <v>116.75987000000001</v>
      </c>
      <c r="AH663" s="21">
        <v>131.36678000000001</v>
      </c>
      <c r="AI663" s="21">
        <v>116.40835</v>
      </c>
      <c r="AJ663" s="21">
        <v>120.93028</v>
      </c>
      <c r="AK663" s="21">
        <v>122.19635</v>
      </c>
      <c r="AL663" s="21">
        <v>189.69557</v>
      </c>
      <c r="AM663" s="21">
        <v>204.82874000000001</v>
      </c>
      <c r="AN663" s="21">
        <v>187.58099000000001</v>
      </c>
      <c r="AO663" s="21">
        <v>189.29315</v>
      </c>
      <c r="AP663" s="21">
        <v>195.81995000000001</v>
      </c>
      <c r="AQ663" s="21">
        <v>261.40881999999999</v>
      </c>
      <c r="AR663" s="21">
        <v>281.39961</v>
      </c>
      <c r="AS663" s="21">
        <v>258.28070000000002</v>
      </c>
      <c r="AT663" s="21">
        <v>260.03156999999999</v>
      </c>
      <c r="AU663" s="21">
        <v>269.54899</v>
      </c>
      <c r="AV663" s="21">
        <v>461.43430999999998</v>
      </c>
      <c r="AW663" s="21">
        <v>490.23791999999997</v>
      </c>
      <c r="AX663" s="21">
        <v>454.76017000000002</v>
      </c>
      <c r="AY663" s="21">
        <v>453.57053999999999</v>
      </c>
      <c r="AZ663" s="21">
        <v>473.78861000000001</v>
      </c>
      <c r="BA663" s="21">
        <v>230.11580000000001</v>
      </c>
      <c r="BB663" s="21">
        <v>247.35764</v>
      </c>
      <c r="BC663" s="21">
        <v>227.34965</v>
      </c>
      <c r="BD663" s="21">
        <v>228.70358999999999</v>
      </c>
      <c r="BE663" s="21">
        <v>237.19290000000001</v>
      </c>
      <c r="BF663" s="21">
        <v>724.20748000000003</v>
      </c>
      <c r="BG663" s="21">
        <v>762.01647000000003</v>
      </c>
      <c r="BH663" s="21">
        <v>712.31124</v>
      </c>
      <c r="BI663" s="21">
        <v>705.76370999999995</v>
      </c>
      <c r="BJ663" s="21">
        <v>741.18188999999995</v>
      </c>
      <c r="BK663" s="21">
        <v>545.13802999999996</v>
      </c>
      <c r="BL663" s="21">
        <v>576.20208000000002</v>
      </c>
      <c r="BM663" s="21">
        <v>536.71628999999996</v>
      </c>
      <c r="BN663" s="21">
        <v>533.40706</v>
      </c>
      <c r="BO663" s="21">
        <v>558.80393000000004</v>
      </c>
      <c r="BP663" s="21">
        <v>329.78617000000003</v>
      </c>
      <c r="BQ663" s="21">
        <v>351.68054000000001</v>
      </c>
      <c r="BR663" s="21">
        <v>325.2885</v>
      </c>
      <c r="BS663" s="21">
        <v>325.35167999999999</v>
      </c>
      <c r="BT663" s="21">
        <v>339.03537999999998</v>
      </c>
      <c r="BU663" s="21">
        <v>3060.0989199999999</v>
      </c>
      <c r="BV663" s="21">
        <v>3179.38915</v>
      </c>
      <c r="BW663" s="21">
        <v>3002.3745100000001</v>
      </c>
      <c r="BX663" s="21">
        <v>2947.0946199999998</v>
      </c>
      <c r="BY663" s="21">
        <v>3119.4206800000002</v>
      </c>
      <c r="BZ663" s="21">
        <v>1.88652</v>
      </c>
      <c r="CA663" s="21">
        <v>11.80532</v>
      </c>
      <c r="CB663" s="21">
        <v>13.093070000000001</v>
      </c>
      <c r="CC663" s="21">
        <v>28.747420000000002</v>
      </c>
      <c r="CD663" s="21">
        <v>16.071670000000001</v>
      </c>
      <c r="CE663" s="21">
        <v>25.99456</v>
      </c>
      <c r="CF663" s="21">
        <v>18.11889</v>
      </c>
      <c r="CG663" s="21">
        <v>648.49635999999998</v>
      </c>
      <c r="CH663" s="21">
        <v>693.70394999999996</v>
      </c>
      <c r="CI663" s="21">
        <v>640.01473999999996</v>
      </c>
      <c r="CJ663" s="21">
        <v>641.59658000000002</v>
      </c>
      <c r="CK663" s="21">
        <v>667.40248999999994</v>
      </c>
      <c r="CL663" s="21">
        <v>256.67820999999998</v>
      </c>
      <c r="CM663" s="21">
        <v>281.36417999999998</v>
      </c>
      <c r="CN663" s="21">
        <v>254.97842</v>
      </c>
      <c r="CO663" s="21">
        <v>260.26862999999997</v>
      </c>
      <c r="CP663" s="21">
        <v>266.18633999999997</v>
      </c>
      <c r="CQ663" s="21">
        <v>245.71010000000001</v>
      </c>
      <c r="CR663" s="21">
        <v>269.76404000000002</v>
      </c>
      <c r="CS663" s="21">
        <v>244.18467000000001</v>
      </c>
      <c r="CT663" s="21">
        <v>249.81131999999999</v>
      </c>
      <c r="CU663" s="21">
        <v>254.95276000000001</v>
      </c>
      <c r="CV663" s="21">
        <v>338.38619999999997</v>
      </c>
      <c r="CW663" s="21">
        <v>367.12740000000002</v>
      </c>
      <c r="CX663" s="21">
        <v>335.36664999999999</v>
      </c>
      <c r="CY663" s="21">
        <v>340.23860000000002</v>
      </c>
      <c r="CZ663" s="21">
        <v>349.74335000000002</v>
      </c>
      <c r="DA663" s="21">
        <v>301.31747999999999</v>
      </c>
      <c r="DB663" s="21">
        <v>327.88317999999998</v>
      </c>
      <c r="DC663" s="21">
        <v>298.83296999999999</v>
      </c>
      <c r="DD663" s="21">
        <v>303.61660999999998</v>
      </c>
      <c r="DE663" s="21">
        <v>311.72001</v>
      </c>
      <c r="DF663" s="21">
        <v>369.32992000000002</v>
      </c>
      <c r="DG663" s="21">
        <v>398.06031000000002</v>
      </c>
      <c r="DH663" s="21">
        <v>365.45076999999998</v>
      </c>
      <c r="DI663" s="21">
        <v>368.63569999999999</v>
      </c>
      <c r="DJ663" s="21">
        <v>380.89</v>
      </c>
      <c r="DK663" s="21">
        <v>479.21616</v>
      </c>
      <c r="DL663" s="21">
        <v>514.22992999999997</v>
      </c>
      <c r="DM663" s="21">
        <v>473.72561999999999</v>
      </c>
      <c r="DN663" s="21">
        <v>476.77408000000003</v>
      </c>
      <c r="DO663" s="21">
        <v>493.51961999999997</v>
      </c>
      <c r="DP663" s="21">
        <v>426.95670000000001</v>
      </c>
      <c r="DQ663" s="21">
        <v>458.87333999999998</v>
      </c>
      <c r="DR663" s="21">
        <v>422.21544999999998</v>
      </c>
      <c r="DS663" s="21">
        <v>425.40163000000001</v>
      </c>
      <c r="DT663" s="21">
        <v>439.92588999999998</v>
      </c>
      <c r="DU663" s="21">
        <v>312.89172000000002</v>
      </c>
      <c r="DV663" s="21">
        <v>339.63071000000002</v>
      </c>
      <c r="DW663" s="21">
        <v>310.12200999999999</v>
      </c>
      <c r="DX663" s="21">
        <v>314.41798999999997</v>
      </c>
      <c r="DY663" s="21">
        <v>323.43432999999999</v>
      </c>
      <c r="DZ663" s="21">
        <v>280.60631999999998</v>
      </c>
      <c r="EA663" s="21">
        <v>307.13265999999999</v>
      </c>
      <c r="EB663" s="21">
        <v>278.68119999999999</v>
      </c>
      <c r="EC663" s="21">
        <v>284.56574000000001</v>
      </c>
      <c r="ED663" s="21">
        <v>290.86707000000001</v>
      </c>
      <c r="EE663" s="21">
        <v>528.03489000000002</v>
      </c>
      <c r="EF663" s="21">
        <v>562.57407999999998</v>
      </c>
      <c r="EG663" s="21">
        <v>521.10185999999999</v>
      </c>
      <c r="EH663" s="21">
        <v>521.37019999999995</v>
      </c>
      <c r="EI663" s="21">
        <v>542.52067999999997</v>
      </c>
      <c r="EJ663" s="21">
        <v>504.6678</v>
      </c>
      <c r="EK663" s="21">
        <v>538.21929999999998</v>
      </c>
      <c r="EL663" s="21">
        <v>498.17027999999999</v>
      </c>
      <c r="EM663" s="21">
        <v>498.90602999999999</v>
      </c>
      <c r="EN663" s="21">
        <v>518.67646000000002</v>
      </c>
      <c r="EO663" s="21">
        <v>591.01742999999999</v>
      </c>
      <c r="EP663" s="21">
        <v>632.04254000000003</v>
      </c>
      <c r="EQ663" s="21">
        <v>583.77747999999997</v>
      </c>
      <c r="ER663" s="21">
        <v>586.03444000000002</v>
      </c>
      <c r="ES663" s="21">
        <v>607.98240999999996</v>
      </c>
      <c r="ET663" s="21">
        <v>231.35667000000001</v>
      </c>
      <c r="EU663" s="21">
        <v>252.68854999999999</v>
      </c>
      <c r="EV663" s="21">
        <v>229.62808999999999</v>
      </c>
      <c r="EW663" s="21">
        <v>233.97534999999999</v>
      </c>
      <c r="EX663" s="21">
        <v>239.64681999999999</v>
      </c>
      <c r="EY663" s="21">
        <v>55.541530000000002</v>
      </c>
      <c r="EZ663" s="21">
        <v>75.360069999999993</v>
      </c>
      <c r="FA663" s="21">
        <v>57.758479999999999</v>
      </c>
      <c r="FB663" s="21">
        <v>68.441890000000001</v>
      </c>
      <c r="FC663" s="21">
        <v>62.205069999999999</v>
      </c>
      <c r="FD663" s="21">
        <v>310.42782999999997</v>
      </c>
      <c r="FE663" s="21">
        <v>336.49936000000002</v>
      </c>
      <c r="FF663" s="21">
        <v>307.56945000000002</v>
      </c>
      <c r="FG663" s="21">
        <v>311.55077</v>
      </c>
      <c r="FH663" s="21">
        <v>320.74153000000001</v>
      </c>
      <c r="FI663" s="21">
        <v>160.87047999999999</v>
      </c>
      <c r="FJ663" s="21">
        <v>178.64675</v>
      </c>
      <c r="FK663" s="21">
        <v>160.30739</v>
      </c>
      <c r="FL663" s="21">
        <v>165.23593</v>
      </c>
      <c r="FM663" s="21">
        <v>167.54562999999999</v>
      </c>
    </row>
    <row r="664" spans="2:169" x14ac:dyDescent="0.35">
      <c r="B664" s="39" t="s">
        <v>851</v>
      </c>
      <c r="C664" s="21">
        <v>42907.964670000001</v>
      </c>
      <c r="D664" s="21">
        <v>44560.968589999997</v>
      </c>
      <c r="E664" s="21">
        <v>42108.393259999997</v>
      </c>
      <c r="F664" s="21">
        <v>41343.0942</v>
      </c>
      <c r="G664" s="21">
        <v>43729.895920000003</v>
      </c>
      <c r="H664" s="21">
        <v>99566.48775</v>
      </c>
      <c r="I664" s="21">
        <v>103402.28572</v>
      </c>
      <c r="J664" s="21">
        <v>97711.148960000006</v>
      </c>
      <c r="K664" s="21">
        <v>95935.334400000007</v>
      </c>
      <c r="L664" s="21">
        <v>101473.82315</v>
      </c>
      <c r="M664" s="21">
        <v>66548.872090000004</v>
      </c>
      <c r="N664" s="21">
        <v>69112.631070000003</v>
      </c>
      <c r="O664" s="21">
        <v>65308.7572</v>
      </c>
      <c r="P664" s="21">
        <v>64121.817629999998</v>
      </c>
      <c r="Q664" s="21">
        <v>67823.689929999993</v>
      </c>
      <c r="R664" s="21">
        <v>290.98140000000001</v>
      </c>
      <c r="S664" s="21">
        <v>316.87162999999998</v>
      </c>
      <c r="T664" s="21">
        <v>288.46847000000002</v>
      </c>
      <c r="U664" s="21">
        <v>292.44592</v>
      </c>
      <c r="V664" s="21">
        <v>300.79165999999998</v>
      </c>
      <c r="W664" s="21">
        <v>359.08271000000002</v>
      </c>
      <c r="X664" s="21">
        <v>387.37767000000002</v>
      </c>
      <c r="Y664" s="21">
        <v>355.23493000000002</v>
      </c>
      <c r="Z664" s="21">
        <v>358.07934999999998</v>
      </c>
      <c r="AA664" s="21">
        <v>370.19875999999999</v>
      </c>
      <c r="AB664" s="21">
        <v>64546.474629999997</v>
      </c>
      <c r="AC664" s="21">
        <v>67033.133990000002</v>
      </c>
      <c r="AD664" s="21">
        <v>63343.694089999997</v>
      </c>
      <c r="AE664" s="21">
        <v>62192.45306</v>
      </c>
      <c r="AF664" s="21">
        <v>65782.935329999993</v>
      </c>
      <c r="AG664" s="21">
        <v>81.932820000000007</v>
      </c>
      <c r="AH664" s="21">
        <v>95.683329999999998</v>
      </c>
      <c r="AI664" s="21">
        <v>82.239249999999998</v>
      </c>
      <c r="AJ664" s="21">
        <v>87.120220000000003</v>
      </c>
      <c r="AK664" s="21">
        <v>86.633660000000006</v>
      </c>
      <c r="AL664" s="21">
        <v>145.33360999999999</v>
      </c>
      <c r="AM664" s="21">
        <v>159.12054000000001</v>
      </c>
      <c r="AN664" s="21">
        <v>144.05063000000001</v>
      </c>
      <c r="AO664" s="21">
        <v>146.35356999999999</v>
      </c>
      <c r="AP664" s="21">
        <v>150.54939999999999</v>
      </c>
      <c r="AQ664" s="21">
        <v>219.78382999999999</v>
      </c>
      <c r="AR664" s="21">
        <v>238.63861</v>
      </c>
      <c r="AS664" s="21">
        <v>217.44177999999999</v>
      </c>
      <c r="AT664" s="21">
        <v>219.68048999999999</v>
      </c>
      <c r="AU664" s="21">
        <v>227.05887999999999</v>
      </c>
      <c r="AV664" s="21">
        <v>550.62748999999997</v>
      </c>
      <c r="AW664" s="21">
        <v>583.46515999999997</v>
      </c>
      <c r="AX664" s="21">
        <v>542.28072999999995</v>
      </c>
      <c r="AY664" s="21">
        <v>539.22217000000001</v>
      </c>
      <c r="AZ664" s="21">
        <v>564.64571000000001</v>
      </c>
      <c r="BA664" s="21">
        <v>255.97329999999999</v>
      </c>
      <c r="BB664" s="21">
        <v>274.64004999999997</v>
      </c>
      <c r="BC664" s="21">
        <v>252.72449</v>
      </c>
      <c r="BD664" s="21">
        <v>253.40199000000001</v>
      </c>
      <c r="BE664" s="21">
        <v>263.5009</v>
      </c>
      <c r="BF664" s="21">
        <v>446.08954999999997</v>
      </c>
      <c r="BG664" s="21">
        <v>473.49707000000001</v>
      </c>
      <c r="BH664" s="21">
        <v>439.43803000000003</v>
      </c>
      <c r="BI664" s="21">
        <v>437.57378999999997</v>
      </c>
      <c r="BJ664" s="21">
        <v>457.63918999999999</v>
      </c>
      <c r="BK664" s="21">
        <v>528.23449000000005</v>
      </c>
      <c r="BL664" s="21">
        <v>559.12279000000001</v>
      </c>
      <c r="BM664" s="21">
        <v>520.13104999999996</v>
      </c>
      <c r="BN664" s="21">
        <v>516.87019999999995</v>
      </c>
      <c r="BO664" s="21">
        <v>541.51178000000004</v>
      </c>
      <c r="BP664" s="21">
        <v>486.57321000000002</v>
      </c>
      <c r="BQ664" s="21">
        <v>515.04939000000002</v>
      </c>
      <c r="BR664" s="21">
        <v>479.14130999999998</v>
      </c>
      <c r="BS664" s="21">
        <v>476.17264</v>
      </c>
      <c r="BT664" s="21">
        <v>498.80835999999999</v>
      </c>
      <c r="BU664" s="21">
        <v>2255.6957499999999</v>
      </c>
      <c r="BV664" s="21">
        <v>2343.62835</v>
      </c>
      <c r="BW664" s="21">
        <v>2213.14525</v>
      </c>
      <c r="BX664" s="21">
        <v>2172.3966999999998</v>
      </c>
      <c r="BY664" s="21">
        <v>2299.4236999999998</v>
      </c>
      <c r="BZ664" s="21">
        <v>1.88792</v>
      </c>
      <c r="CA664" s="21">
        <v>11.434419999999999</v>
      </c>
      <c r="CB664" s="21">
        <v>4.0181199999999997</v>
      </c>
      <c r="CC664" s="21">
        <v>20.05434</v>
      </c>
      <c r="CD664" s="21">
        <v>7.1701600000000001</v>
      </c>
      <c r="CE664" s="21">
        <v>16.868130000000001</v>
      </c>
      <c r="CF664" s="21">
        <v>8.7761300000000002</v>
      </c>
      <c r="CG664" s="21">
        <v>566.54596000000004</v>
      </c>
      <c r="CH664" s="21">
        <v>609.53774999999996</v>
      </c>
      <c r="CI664" s="21">
        <v>559.60317999999995</v>
      </c>
      <c r="CJ664" s="21">
        <v>562.12882000000002</v>
      </c>
      <c r="CK664" s="21">
        <v>583.73807999999997</v>
      </c>
      <c r="CL664" s="21">
        <v>185.94391999999999</v>
      </c>
      <c r="CM664" s="21">
        <v>208.65655000000001</v>
      </c>
      <c r="CN664" s="21">
        <v>185.58221</v>
      </c>
      <c r="CO664" s="21">
        <v>191.72889000000001</v>
      </c>
      <c r="CP664" s="21">
        <v>194.01500999999999</v>
      </c>
      <c r="CQ664" s="21">
        <v>217.89505</v>
      </c>
      <c r="CR664" s="21">
        <v>241.62618000000001</v>
      </c>
      <c r="CS664" s="21">
        <v>216.89697000000001</v>
      </c>
      <c r="CT664" s="21">
        <v>222.62949</v>
      </c>
      <c r="CU664" s="21">
        <v>226.51774</v>
      </c>
      <c r="CV664" s="21">
        <v>276.37141000000003</v>
      </c>
      <c r="CW664" s="21">
        <v>303.53314999999998</v>
      </c>
      <c r="CX664" s="21">
        <v>274.52537000000001</v>
      </c>
      <c r="CY664" s="21">
        <v>280.06189000000001</v>
      </c>
      <c r="CZ664" s="21">
        <v>286.45146</v>
      </c>
      <c r="DA664" s="21">
        <v>461.87598000000003</v>
      </c>
      <c r="DB664" s="21">
        <v>495.38060999999999</v>
      </c>
      <c r="DC664" s="21">
        <v>456.36068</v>
      </c>
      <c r="DD664" s="21">
        <v>457.99108999999999</v>
      </c>
      <c r="DE664" s="21">
        <v>475.23646000000002</v>
      </c>
      <c r="DF664" s="21">
        <v>519.74599000000001</v>
      </c>
      <c r="DG664" s="21">
        <v>554.98969999999997</v>
      </c>
      <c r="DH664" s="21">
        <v>513.02757999999994</v>
      </c>
      <c r="DI664" s="21">
        <v>513.24950999999999</v>
      </c>
      <c r="DJ664" s="21">
        <v>534.07415000000003</v>
      </c>
      <c r="DK664" s="21">
        <v>568.10361999999998</v>
      </c>
      <c r="DL664" s="21">
        <v>607.38352999999995</v>
      </c>
      <c r="DM664" s="21">
        <v>560.93631000000005</v>
      </c>
      <c r="DN664" s="21">
        <v>562.01553999999999</v>
      </c>
      <c r="DO664" s="21">
        <v>583.99270999999999</v>
      </c>
      <c r="DP664" s="21">
        <v>533.20726999999999</v>
      </c>
      <c r="DQ664" s="21">
        <v>570.00165000000004</v>
      </c>
      <c r="DR664" s="21">
        <v>526.46113000000003</v>
      </c>
      <c r="DS664" s="21">
        <v>527.40710999999999</v>
      </c>
      <c r="DT664" s="21">
        <v>548.09893999999997</v>
      </c>
      <c r="DU664" s="21">
        <v>449.40397999999999</v>
      </c>
      <c r="DV664" s="21">
        <v>482.12970999999999</v>
      </c>
      <c r="DW664" s="21">
        <v>444.05766</v>
      </c>
      <c r="DX664" s="21">
        <v>445.62623000000002</v>
      </c>
      <c r="DY664" s="21">
        <v>462.44934999999998</v>
      </c>
      <c r="DZ664" s="21">
        <v>408.91066999999998</v>
      </c>
      <c r="EA664" s="21">
        <v>441.17334</v>
      </c>
      <c r="EB664" s="21">
        <v>404.56412999999998</v>
      </c>
      <c r="EC664" s="21">
        <v>407.82114999999999</v>
      </c>
      <c r="ED664" s="21">
        <v>421.51177000000001</v>
      </c>
      <c r="EE664" s="21">
        <v>440.43275</v>
      </c>
      <c r="EF664" s="21">
        <v>472.32175000000001</v>
      </c>
      <c r="EG664" s="21">
        <v>435.15636000000001</v>
      </c>
      <c r="EH664" s="21">
        <v>436.58434999999997</v>
      </c>
      <c r="EI664" s="21">
        <v>453.16422999999998</v>
      </c>
      <c r="EJ664" s="21">
        <v>476.91712999999999</v>
      </c>
      <c r="EK664" s="21">
        <v>510.12812000000002</v>
      </c>
      <c r="EL664" s="21">
        <v>470.94569999999999</v>
      </c>
      <c r="EM664" s="21">
        <v>471.80446999999998</v>
      </c>
      <c r="EN664" s="21">
        <v>490.30950999999999</v>
      </c>
      <c r="EO664" s="21">
        <v>630.72689000000003</v>
      </c>
      <c r="EP664" s="21">
        <v>674.21595000000002</v>
      </c>
      <c r="EQ664" s="21">
        <v>622.73933</v>
      </c>
      <c r="ER664" s="21">
        <v>623.83402999999998</v>
      </c>
      <c r="ES664" s="21">
        <v>648.33196999999996</v>
      </c>
      <c r="ET664" s="21">
        <v>494.84462000000002</v>
      </c>
      <c r="EU664" s="21">
        <v>526.94081000000006</v>
      </c>
      <c r="EV664" s="21">
        <v>488.14066000000003</v>
      </c>
      <c r="EW664" s="21">
        <v>487.61365000000001</v>
      </c>
      <c r="EX664" s="21">
        <v>508.06518</v>
      </c>
      <c r="EY664" s="21">
        <v>34.315829999999998</v>
      </c>
      <c r="EZ664" s="21">
        <v>54.196379999999998</v>
      </c>
      <c r="FA664" s="21">
        <v>36.935319999999997</v>
      </c>
      <c r="FB664" s="21">
        <v>47.535539999999997</v>
      </c>
      <c r="FC664" s="21">
        <v>40.460140000000003</v>
      </c>
      <c r="FD664" s="21">
        <v>238.10678999999999</v>
      </c>
      <c r="FE664" s="21">
        <v>262.12216000000001</v>
      </c>
      <c r="FF664" s="21">
        <v>236.61635999999999</v>
      </c>
      <c r="FG664" s="21">
        <v>241.49636000000001</v>
      </c>
      <c r="FH664" s="21">
        <v>246.95733000000001</v>
      </c>
      <c r="FI664" s="21">
        <v>306.18549999999999</v>
      </c>
      <c r="FJ664" s="21">
        <v>330.14058</v>
      </c>
      <c r="FK664" s="21">
        <v>302.87909999999999</v>
      </c>
      <c r="FL664" s="21">
        <v>305.00425000000001</v>
      </c>
      <c r="FM664" s="21">
        <v>315.55018000000001</v>
      </c>
    </row>
    <row r="665" spans="2:169" x14ac:dyDescent="0.35">
      <c r="B665" s="39" t="s">
        <v>852</v>
      </c>
      <c r="C665" s="21">
        <v>7006.7006099999999</v>
      </c>
      <c r="D665" s="21">
        <v>7276.6296000000002</v>
      </c>
      <c r="E665" s="21">
        <v>6876.1337700000004</v>
      </c>
      <c r="F665" s="21">
        <v>6751.1634700000004</v>
      </c>
      <c r="G665" s="21">
        <v>7140.9187300000003</v>
      </c>
      <c r="H665" s="21">
        <v>28256.410090000001</v>
      </c>
      <c r="I665" s="21">
        <v>29344.988010000001</v>
      </c>
      <c r="J665" s="21">
        <v>27729.875359999998</v>
      </c>
      <c r="K665" s="21">
        <v>27225.909159999999</v>
      </c>
      <c r="L665" s="21">
        <v>28797.70117</v>
      </c>
      <c r="M665" s="21">
        <v>12946.096600000001</v>
      </c>
      <c r="N665" s="21">
        <v>13444.83791</v>
      </c>
      <c r="O665" s="21">
        <v>12704.850630000001</v>
      </c>
      <c r="P665" s="21">
        <v>12473.949130000001</v>
      </c>
      <c r="Q665" s="21">
        <v>13194.09352</v>
      </c>
      <c r="R665" s="21">
        <v>-0.36548000000000003</v>
      </c>
      <c r="S665" s="21">
        <v>3.7025100000000002</v>
      </c>
      <c r="T665" s="21">
        <v>1.84327</v>
      </c>
      <c r="U665" s="21">
        <v>2.8752399999999998</v>
      </c>
      <c r="V665" s="21">
        <v>3.48515</v>
      </c>
      <c r="W665" s="21">
        <v>-133.56433999999999</v>
      </c>
      <c r="X665" s="21">
        <v>-134.60705999999999</v>
      </c>
      <c r="Y665" s="21">
        <v>-128.87431000000001</v>
      </c>
      <c r="Z665" s="21">
        <v>-125.51945000000001</v>
      </c>
      <c r="AA665" s="21">
        <v>-132.24691999999999</v>
      </c>
      <c r="AB665" s="21">
        <v>13208.20363</v>
      </c>
      <c r="AC665" s="21">
        <v>13717.05099</v>
      </c>
      <c r="AD665" s="21">
        <v>12962.07756</v>
      </c>
      <c r="AE665" s="21">
        <v>12726.49806</v>
      </c>
      <c r="AF665" s="21">
        <v>13461.2217</v>
      </c>
      <c r="AG665" s="21">
        <v>-25.317969999999999</v>
      </c>
      <c r="AH665" s="21">
        <v>-23.425899999999999</v>
      </c>
      <c r="AI665" s="21">
        <v>-23.336210000000001</v>
      </c>
      <c r="AJ665" s="21">
        <v>-22.148250000000001</v>
      </c>
      <c r="AK665" s="21">
        <v>-23.084700000000002</v>
      </c>
      <c r="AL665" s="21">
        <v>-39.084899999999998</v>
      </c>
      <c r="AM665" s="21">
        <v>-38.41207</v>
      </c>
      <c r="AN665" s="21">
        <v>-37.178629999999998</v>
      </c>
      <c r="AO665" s="21">
        <v>-35.904690000000002</v>
      </c>
      <c r="AP665" s="21">
        <v>-37.764899999999997</v>
      </c>
      <c r="AQ665" s="21">
        <v>5.18919</v>
      </c>
      <c r="AR665" s="21">
        <v>8.1837</v>
      </c>
      <c r="AS665" s="21">
        <v>6.5555000000000003</v>
      </c>
      <c r="AT665" s="21">
        <v>7.18154</v>
      </c>
      <c r="AU665" s="21">
        <v>7.9256099999999998</v>
      </c>
      <c r="AV665" s="21">
        <v>-28.438659999999999</v>
      </c>
      <c r="AW665" s="21">
        <v>-26.4895</v>
      </c>
      <c r="AX665" s="21">
        <v>-26.28416</v>
      </c>
      <c r="AY665" s="21">
        <v>-24.980989999999998</v>
      </c>
      <c r="AZ665" s="21">
        <v>-26.098130000000001</v>
      </c>
      <c r="BA665" s="21">
        <v>-154.79417000000001</v>
      </c>
      <c r="BB665" s="21">
        <v>-158.48500999999999</v>
      </c>
      <c r="BC665" s="21">
        <v>-150.63924</v>
      </c>
      <c r="BD665" s="21">
        <v>-147.25573</v>
      </c>
      <c r="BE665" s="21">
        <v>-155.57551000000001</v>
      </c>
      <c r="BF665" s="21">
        <v>-202.04922999999999</v>
      </c>
      <c r="BG665" s="21">
        <v>-207.21086</v>
      </c>
      <c r="BH665" s="21">
        <v>-196.81025</v>
      </c>
      <c r="BI665" s="21">
        <v>-192.52091999999999</v>
      </c>
      <c r="BJ665" s="21">
        <v>-203.36332999999999</v>
      </c>
      <c r="BK665" s="21">
        <v>34.581699999999998</v>
      </c>
      <c r="BL665" s="21">
        <v>38.70919</v>
      </c>
      <c r="BM665" s="21">
        <v>35.413739999999997</v>
      </c>
      <c r="BN665" s="21">
        <v>35.519559999999998</v>
      </c>
      <c r="BO665" s="21">
        <v>37.879289999999997</v>
      </c>
      <c r="BP665" s="21">
        <v>173.29418999999999</v>
      </c>
      <c r="BQ665" s="21">
        <v>182.6249</v>
      </c>
      <c r="BR665" s="21">
        <v>171.41972999999999</v>
      </c>
      <c r="BS665" s="21">
        <v>168.99279000000001</v>
      </c>
      <c r="BT665" s="21">
        <v>179.08032</v>
      </c>
      <c r="BU665" s="21">
        <v>-4555.7196999999996</v>
      </c>
      <c r="BV665" s="21">
        <v>-4733.3129300000001</v>
      </c>
      <c r="BW665" s="21">
        <v>-4469.7825199999997</v>
      </c>
      <c r="BX665" s="21">
        <v>-4387.4846299999999</v>
      </c>
      <c r="BY665" s="21">
        <v>-4644.0349299999998</v>
      </c>
      <c r="BZ665" s="21">
        <v>2.6960000000000002</v>
      </c>
      <c r="CA665" s="21">
        <v>3.80965</v>
      </c>
      <c r="CB665" s="21">
        <v>-8.7159899999999997</v>
      </c>
      <c r="CC665" s="21">
        <v>-4.7115099999999996</v>
      </c>
      <c r="CD665" s="21">
        <v>-6.1040000000000001</v>
      </c>
      <c r="CE665" s="21">
        <v>-4.8048500000000001</v>
      </c>
      <c r="CF665" s="21">
        <v>-4.7625400000000004</v>
      </c>
      <c r="CG665" s="21">
        <v>39.07432</v>
      </c>
      <c r="CH665" s="21">
        <v>46.28669</v>
      </c>
      <c r="CI665" s="21">
        <v>41.350969999999997</v>
      </c>
      <c r="CJ665" s="21">
        <v>42.136969999999998</v>
      </c>
      <c r="CK665" s="21">
        <v>45.209760000000003</v>
      </c>
      <c r="CL665" s="21">
        <v>-58.850920000000002</v>
      </c>
      <c r="CM665" s="21">
        <v>-56.885820000000002</v>
      </c>
      <c r="CN665" s="21">
        <v>-55.392659999999999</v>
      </c>
      <c r="CO665" s="21">
        <v>-53.269860000000001</v>
      </c>
      <c r="CP665" s="21">
        <v>-55.977539999999998</v>
      </c>
      <c r="CQ665" s="21">
        <v>-18.697099999999999</v>
      </c>
      <c r="CR665" s="21">
        <v>-15.11242</v>
      </c>
      <c r="CS665" s="21">
        <v>-16.0428</v>
      </c>
      <c r="CT665" s="21">
        <v>-14.647919999999999</v>
      </c>
      <c r="CU665" s="21">
        <v>-14.98598</v>
      </c>
      <c r="CV665" s="21">
        <v>-8.7938799999999997</v>
      </c>
      <c r="CW665" s="21">
        <v>-4.4806499999999998</v>
      </c>
      <c r="CX665" s="21">
        <v>-6.13734</v>
      </c>
      <c r="CY665" s="21">
        <v>-4.8286100000000003</v>
      </c>
      <c r="CZ665" s="21">
        <v>-4.5640099999999997</v>
      </c>
      <c r="DA665" s="21">
        <v>137.91570999999999</v>
      </c>
      <c r="DB665" s="21">
        <v>147.54123999999999</v>
      </c>
      <c r="DC665" s="21">
        <v>137.67792</v>
      </c>
      <c r="DD665" s="21">
        <v>136.39064999999999</v>
      </c>
      <c r="DE665" s="21">
        <v>144.6361</v>
      </c>
      <c r="DF665" s="21">
        <v>98.928389999999993</v>
      </c>
      <c r="DG665" s="21">
        <v>106.85879</v>
      </c>
      <c r="DH665" s="21">
        <v>99.368399999999994</v>
      </c>
      <c r="DI665" s="21">
        <v>98.731999999999999</v>
      </c>
      <c r="DJ665" s="21">
        <v>104.72282</v>
      </c>
      <c r="DK665" s="21">
        <v>-0.50653000000000004</v>
      </c>
      <c r="DL665" s="21">
        <v>4.3837000000000002</v>
      </c>
      <c r="DM665" s="21">
        <v>2.1330900000000002</v>
      </c>
      <c r="DN665" s="21">
        <v>3.3620399999999999</v>
      </c>
      <c r="DO665" s="21">
        <v>4.1262400000000001</v>
      </c>
      <c r="DP665" s="21">
        <v>-37.036549999999998</v>
      </c>
      <c r="DQ665" s="21">
        <v>-33.873019999999997</v>
      </c>
      <c r="DR665" s="21">
        <v>-33.882260000000002</v>
      </c>
      <c r="DS665" s="21">
        <v>-32.099539999999998</v>
      </c>
      <c r="DT665" s="21">
        <v>-33.406889999999997</v>
      </c>
      <c r="DU665" s="21">
        <v>-74.317610000000002</v>
      </c>
      <c r="DV665" s="21">
        <v>-72.977220000000003</v>
      </c>
      <c r="DW665" s="21">
        <v>-70.570440000000005</v>
      </c>
      <c r="DX665" s="21">
        <v>-68.181460000000001</v>
      </c>
      <c r="DY665" s="21">
        <v>-71.767470000000003</v>
      </c>
      <c r="DZ665" s="21">
        <v>-134.51702</v>
      </c>
      <c r="EA665" s="21">
        <v>-135.01883000000001</v>
      </c>
      <c r="EB665" s="21">
        <v>-129.48246</v>
      </c>
      <c r="EC665" s="21">
        <v>-125.9885</v>
      </c>
      <c r="ED665" s="21">
        <v>-132.67260999999999</v>
      </c>
      <c r="EE665" s="21">
        <v>-139.74852000000001</v>
      </c>
      <c r="EF665" s="21">
        <v>-141.04933</v>
      </c>
      <c r="EG665" s="21">
        <v>-134.83902</v>
      </c>
      <c r="EH665" s="21">
        <v>-131.34792999999999</v>
      </c>
      <c r="EI665" s="21">
        <v>-138.56782999999999</v>
      </c>
      <c r="EJ665" s="21">
        <v>-61.42474</v>
      </c>
      <c r="EK665" s="21">
        <v>-59.677120000000002</v>
      </c>
      <c r="EL665" s="21">
        <v>-58.022570000000002</v>
      </c>
      <c r="EM665" s="21">
        <v>-55.906140000000001</v>
      </c>
      <c r="EN665" s="21">
        <v>-58.716619999999999</v>
      </c>
      <c r="EO665" s="21">
        <v>-13.28106</v>
      </c>
      <c r="EP665" s="21">
        <v>-8.3791600000000006</v>
      </c>
      <c r="EQ665" s="21">
        <v>-10.132400000000001</v>
      </c>
      <c r="ER665" s="21">
        <v>-8.5566200000000006</v>
      </c>
      <c r="ES665" s="21">
        <v>-8.4172399999999996</v>
      </c>
      <c r="ET665" s="21">
        <v>182.86411000000001</v>
      </c>
      <c r="EU665" s="21">
        <v>193.52292</v>
      </c>
      <c r="EV665" s="21">
        <v>181.35927000000001</v>
      </c>
      <c r="EW665" s="21">
        <v>179.09066999999999</v>
      </c>
      <c r="EX665" s="21">
        <v>189.78913</v>
      </c>
      <c r="EY665" s="21">
        <v>-15.0365</v>
      </c>
      <c r="EZ665" s="21">
        <v>-10.54157</v>
      </c>
      <c r="FA665" s="21">
        <v>-12.0984</v>
      </c>
      <c r="FB665" s="21">
        <v>-10.53205</v>
      </c>
      <c r="FC665" s="21">
        <v>-10.52557</v>
      </c>
      <c r="FD665" s="21">
        <v>-63.422800000000002</v>
      </c>
      <c r="FE665" s="21">
        <v>-61.768210000000003</v>
      </c>
      <c r="FF665" s="21">
        <v>-60.004930000000002</v>
      </c>
      <c r="FG665" s="21">
        <v>-57.862349999999999</v>
      </c>
      <c r="FH665" s="21">
        <v>-60.768599999999999</v>
      </c>
      <c r="FI665" s="21">
        <v>-113.15817</v>
      </c>
      <c r="FJ665" s="21">
        <v>-114.14045</v>
      </c>
      <c r="FK665" s="21">
        <v>-109.19163</v>
      </c>
      <c r="FL665" s="21">
        <v>-106.3691</v>
      </c>
      <c r="FM665" s="21">
        <v>-112.13905</v>
      </c>
    </row>
    <row r="666" spans="2:169" x14ac:dyDescent="0.35">
      <c r="B666" s="39" t="s">
        <v>853</v>
      </c>
      <c r="C666" s="21">
        <v>-44915.926050000002</v>
      </c>
      <c r="D666" s="21">
        <v>-46646.285499999998</v>
      </c>
      <c r="E666" s="21">
        <v>-44078.937149999998</v>
      </c>
      <c r="F666" s="21">
        <v>-43277.824439999997</v>
      </c>
      <c r="G666" s="21">
        <v>-45776.321170000003</v>
      </c>
      <c r="H666" s="21">
        <v>-91812.695300000007</v>
      </c>
      <c r="I666" s="21">
        <v>-95349.778489999997</v>
      </c>
      <c r="J666" s="21">
        <v>-90101.841990000001</v>
      </c>
      <c r="K666" s="21">
        <v>-88464.319919999994</v>
      </c>
      <c r="L666" s="21">
        <v>-93571.49596</v>
      </c>
      <c r="M666" s="21">
        <v>-81063.251959999994</v>
      </c>
      <c r="N666" s="21">
        <v>-84186.169510000007</v>
      </c>
      <c r="O666" s="21">
        <v>-79552.666689999998</v>
      </c>
      <c r="P666" s="21">
        <v>-78106.854340000005</v>
      </c>
      <c r="Q666" s="21">
        <v>-82616.108940000006</v>
      </c>
      <c r="R666" s="21">
        <v>-383.37867999999997</v>
      </c>
      <c r="S666" s="21">
        <v>-396.46489000000003</v>
      </c>
      <c r="T666" s="21">
        <v>-376.12596000000002</v>
      </c>
      <c r="U666" s="21">
        <v>-369.46024</v>
      </c>
      <c r="V666" s="21">
        <v>-390.85825999999997</v>
      </c>
      <c r="W666" s="21">
        <v>-817.83110999999997</v>
      </c>
      <c r="X666" s="21">
        <v>-847.59510999999998</v>
      </c>
      <c r="Y666" s="21">
        <v>-802.35887000000002</v>
      </c>
      <c r="Z666" s="21">
        <v>-788.14002000000005</v>
      </c>
      <c r="AA666" s="21">
        <v>-833.54574000000002</v>
      </c>
      <c r="AB666" s="21">
        <v>-77390.139930000005</v>
      </c>
      <c r="AC666" s="21">
        <v>-80371.602759999994</v>
      </c>
      <c r="AD666" s="21">
        <v>-75948.026240000007</v>
      </c>
      <c r="AE666" s="21">
        <v>-74567.707569999999</v>
      </c>
      <c r="AF666" s="21">
        <v>-78872.635550000006</v>
      </c>
      <c r="AG666" s="21">
        <v>-90.689030000000002</v>
      </c>
      <c r="AH666" s="21">
        <v>-93.099959999999996</v>
      </c>
      <c r="AI666" s="21">
        <v>-88.978380000000001</v>
      </c>
      <c r="AJ666" s="21">
        <v>-87.361999999999995</v>
      </c>
      <c r="AK666" s="21">
        <v>-92.590490000000003</v>
      </c>
      <c r="AL666" s="21">
        <v>-183.31008</v>
      </c>
      <c r="AM666" s="21">
        <v>-189.59762000000001</v>
      </c>
      <c r="AN666" s="21">
        <v>-179.87607</v>
      </c>
      <c r="AO666" s="21">
        <v>-176.59761</v>
      </c>
      <c r="AP666" s="21">
        <v>-186.97801999999999</v>
      </c>
      <c r="AQ666" s="21">
        <v>-315.00004999999999</v>
      </c>
      <c r="AR666" s="21">
        <v>-326.21508</v>
      </c>
      <c r="AS666" s="21">
        <v>-309.05768999999998</v>
      </c>
      <c r="AT666" s="21">
        <v>-303.44725</v>
      </c>
      <c r="AU666" s="21">
        <v>-321.22773999999998</v>
      </c>
      <c r="AV666" s="21">
        <v>-626.69839000000002</v>
      </c>
      <c r="AW666" s="21">
        <v>-649.98500000000001</v>
      </c>
      <c r="AX666" s="21">
        <v>-614.92893000000004</v>
      </c>
      <c r="AY666" s="21">
        <v>-603.72253999999998</v>
      </c>
      <c r="AZ666" s="21">
        <v>-639.00530000000003</v>
      </c>
      <c r="BA666" s="21">
        <v>-704.01283999999998</v>
      </c>
      <c r="BB666" s="21">
        <v>-730.55372</v>
      </c>
      <c r="BC666" s="21">
        <v>-690.83321000000001</v>
      </c>
      <c r="BD666" s="21">
        <v>-678.24325999999996</v>
      </c>
      <c r="BE666" s="21">
        <v>-717.78040999999996</v>
      </c>
      <c r="BF666" s="21">
        <v>-1044.0379700000001</v>
      </c>
      <c r="BG666" s="21">
        <v>-1083.7562700000001</v>
      </c>
      <c r="BH666" s="21">
        <v>-1024.3423399999999</v>
      </c>
      <c r="BI666" s="21">
        <v>-1005.78247</v>
      </c>
      <c r="BJ666" s="21">
        <v>-1064.3002899999999</v>
      </c>
      <c r="BK666" s="21">
        <v>-1397.9960699999999</v>
      </c>
      <c r="BL666" s="21">
        <v>-1451.52558</v>
      </c>
      <c r="BM666" s="21">
        <v>-1371.76215</v>
      </c>
      <c r="BN666" s="21">
        <v>-1346.76548</v>
      </c>
      <c r="BO666" s="21">
        <v>-1425.23669</v>
      </c>
      <c r="BP666" s="21">
        <v>-1319.4615699999999</v>
      </c>
      <c r="BQ666" s="21">
        <v>-1369.94769</v>
      </c>
      <c r="BR666" s="21">
        <v>-1294.74261</v>
      </c>
      <c r="BS666" s="21">
        <v>-1271.14687</v>
      </c>
      <c r="BT666" s="21">
        <v>-1345.1669400000001</v>
      </c>
      <c r="BU666" s="21">
        <v>-9471.9271700000008</v>
      </c>
      <c r="BV666" s="21">
        <v>-9841.16633</v>
      </c>
      <c r="BW666" s="21">
        <v>-9293.2527300000002</v>
      </c>
      <c r="BX666" s="21">
        <v>-9122.1448299999993</v>
      </c>
      <c r="BY666" s="21">
        <v>-9655.5458799999997</v>
      </c>
      <c r="BZ666" s="21">
        <v>-1.4999999999999999E-4</v>
      </c>
      <c r="CA666" s="21">
        <v>4.0000000000000002E-4</v>
      </c>
      <c r="CB666" s="21">
        <v>-19.041170000000001</v>
      </c>
      <c r="CC666" s="21">
        <v>-18.136579999999999</v>
      </c>
      <c r="CD666" s="21">
        <v>-18.681480000000001</v>
      </c>
      <c r="CE666" s="21">
        <v>-18.349869999999999</v>
      </c>
      <c r="CF666" s="21">
        <v>-19.632249999999999</v>
      </c>
      <c r="CG666" s="21">
        <v>-714.95933000000002</v>
      </c>
      <c r="CH666" s="21">
        <v>-740.67150000000004</v>
      </c>
      <c r="CI666" s="21">
        <v>-701.54933000000005</v>
      </c>
      <c r="CJ666" s="21">
        <v>-688.76414</v>
      </c>
      <c r="CK666" s="21">
        <v>-729.11452999999995</v>
      </c>
      <c r="CL666" s="21">
        <v>-217.05752000000001</v>
      </c>
      <c r="CM666" s="21">
        <v>-223.70564999999999</v>
      </c>
      <c r="CN666" s="21">
        <v>-212.95149000000001</v>
      </c>
      <c r="CO666" s="21">
        <v>-209.17731000000001</v>
      </c>
      <c r="CP666" s="21">
        <v>-221.39583999999999</v>
      </c>
      <c r="CQ666" s="21">
        <v>-323.32080000000002</v>
      </c>
      <c r="CR666" s="21">
        <v>-334.03791000000001</v>
      </c>
      <c r="CS666" s="21">
        <v>-317.20436000000001</v>
      </c>
      <c r="CT666" s="21">
        <v>-311.58274</v>
      </c>
      <c r="CU666" s="21">
        <v>-329.67077</v>
      </c>
      <c r="CV666" s="21">
        <v>-385.31758000000002</v>
      </c>
      <c r="CW666" s="21">
        <v>-398.28104000000002</v>
      </c>
      <c r="CX666" s="21">
        <v>-378.02825000000001</v>
      </c>
      <c r="CY666" s="21">
        <v>-371.32873999999998</v>
      </c>
      <c r="CZ666" s="21">
        <v>-392.85991000000001</v>
      </c>
      <c r="DA666" s="21">
        <v>-470.85579999999999</v>
      </c>
      <c r="DB666" s="21">
        <v>-487.17865999999998</v>
      </c>
      <c r="DC666" s="21">
        <v>-461.94812000000002</v>
      </c>
      <c r="DD666" s="21">
        <v>-453.76152000000002</v>
      </c>
      <c r="DE666" s="21">
        <v>-480.00896</v>
      </c>
      <c r="DF666" s="21">
        <v>-516.28854999999999</v>
      </c>
      <c r="DG666" s="21">
        <v>-534.43212000000005</v>
      </c>
      <c r="DH666" s="21">
        <v>-506.52129000000002</v>
      </c>
      <c r="DI666" s="21">
        <v>-497.54486000000003</v>
      </c>
      <c r="DJ666" s="21">
        <v>-526.29594999999995</v>
      </c>
      <c r="DK666" s="21">
        <v>-642.93400999999994</v>
      </c>
      <c r="DL666" s="21">
        <v>-665.66672000000005</v>
      </c>
      <c r="DM666" s="21">
        <v>-630.77080999999998</v>
      </c>
      <c r="DN666" s="21">
        <v>-619.59249999999997</v>
      </c>
      <c r="DO666" s="21">
        <v>-655.37365</v>
      </c>
      <c r="DP666" s="21">
        <v>-686.17907000000002</v>
      </c>
      <c r="DQ666" s="21">
        <v>-710.69232</v>
      </c>
      <c r="DR666" s="21">
        <v>-673.19766000000004</v>
      </c>
      <c r="DS666" s="21">
        <v>-661.26756</v>
      </c>
      <c r="DT666" s="21">
        <v>-699.42224999999996</v>
      </c>
      <c r="DU666" s="21">
        <v>-727.86181999999997</v>
      </c>
      <c r="DV666" s="21">
        <v>-754.09050000000002</v>
      </c>
      <c r="DW666" s="21">
        <v>-714.09176000000002</v>
      </c>
      <c r="DX666" s="21">
        <v>-701.43704000000002</v>
      </c>
      <c r="DY666" s="21">
        <v>-741.88328000000001</v>
      </c>
      <c r="DZ666" s="21">
        <v>-888.21412999999995</v>
      </c>
      <c r="EA666" s="21">
        <v>-920.43907000000002</v>
      </c>
      <c r="EB666" s="21">
        <v>-871.41038000000003</v>
      </c>
      <c r="EC666" s="21">
        <v>-855.96780999999999</v>
      </c>
      <c r="ED666" s="21">
        <v>-905.29138999999998</v>
      </c>
      <c r="EE666" s="21">
        <v>-846.95532000000003</v>
      </c>
      <c r="EF666" s="21">
        <v>-877.79819999999995</v>
      </c>
      <c r="EG666" s="21">
        <v>-830.93208000000004</v>
      </c>
      <c r="EH666" s="21">
        <v>-816.20687999999996</v>
      </c>
      <c r="EI666" s="21">
        <v>-863.22771999999998</v>
      </c>
      <c r="EJ666" s="21">
        <v>-966.96361000000002</v>
      </c>
      <c r="EK666" s="21">
        <v>-1002.38329</v>
      </c>
      <c r="EL666" s="21">
        <v>-948.66992000000005</v>
      </c>
      <c r="EM666" s="21">
        <v>-931.85832000000005</v>
      </c>
      <c r="EN666" s="21">
        <v>-985.51040999999998</v>
      </c>
      <c r="EO666" s="21">
        <v>-1307.4123099999999</v>
      </c>
      <c r="EP666" s="21">
        <v>-1355.40049</v>
      </c>
      <c r="EQ666" s="21">
        <v>-1282.6777400000001</v>
      </c>
      <c r="ER666" s="21">
        <v>-1259.94715</v>
      </c>
      <c r="ES666" s="21">
        <v>-1332.4761599999999</v>
      </c>
      <c r="ET666" s="21">
        <v>-455.83541000000002</v>
      </c>
      <c r="EU666" s="21">
        <v>-471.87567000000001</v>
      </c>
      <c r="EV666" s="21">
        <v>-447.21181000000001</v>
      </c>
      <c r="EW666" s="21">
        <v>-439.28645</v>
      </c>
      <c r="EX666" s="21">
        <v>-464.66518000000002</v>
      </c>
      <c r="EY666" s="21">
        <v>-44.2395</v>
      </c>
      <c r="EZ666" s="21">
        <v>-43.969859999999997</v>
      </c>
      <c r="FA666" s="21">
        <v>-43.40531</v>
      </c>
      <c r="FB666" s="21">
        <v>-42.617060000000002</v>
      </c>
      <c r="FC666" s="21">
        <v>-45.35622</v>
      </c>
      <c r="FD666" s="21">
        <v>-302.30266</v>
      </c>
      <c r="FE666" s="21">
        <v>-312.26623000000001</v>
      </c>
      <c r="FF666" s="21">
        <v>-296.58384000000001</v>
      </c>
      <c r="FG666" s="21">
        <v>-291.32765000000001</v>
      </c>
      <c r="FH666" s="21">
        <v>-308.24732</v>
      </c>
      <c r="FI666" s="21">
        <v>-705.52443000000005</v>
      </c>
      <c r="FJ666" s="21">
        <v>-731.22320999999999</v>
      </c>
      <c r="FK666" s="21">
        <v>-692.17687000000001</v>
      </c>
      <c r="FL666" s="21">
        <v>-679.91060000000004</v>
      </c>
      <c r="FM666" s="21">
        <v>-719.07575999999995</v>
      </c>
    </row>
    <row r="667" spans="2:169" x14ac:dyDescent="0.35">
      <c r="B667" s="39" t="s">
        <v>854</v>
      </c>
      <c r="C667" s="21">
        <v>-3620.1191899999999</v>
      </c>
      <c r="D667" s="21">
        <v>-3759.5821299999998</v>
      </c>
      <c r="E667" s="21">
        <v>-3552.6598300000001</v>
      </c>
      <c r="F667" s="21">
        <v>-3488.0920099999998</v>
      </c>
      <c r="G667" s="21">
        <v>-3689.4650299999998</v>
      </c>
      <c r="H667" s="21">
        <v>-2232.9219199999998</v>
      </c>
      <c r="I667" s="21">
        <v>-2318.9452200000001</v>
      </c>
      <c r="J667" s="21">
        <v>-2191.3132799999998</v>
      </c>
      <c r="K667" s="21">
        <v>-2151.4880800000001</v>
      </c>
      <c r="L667" s="21">
        <v>-2275.6966699999998</v>
      </c>
      <c r="M667" s="21">
        <v>-6240.2463299999999</v>
      </c>
      <c r="N667" s="21">
        <v>-6480.6484099999998</v>
      </c>
      <c r="O667" s="21">
        <v>-6123.9615299999996</v>
      </c>
      <c r="P667" s="21">
        <v>-6012.6629400000002</v>
      </c>
      <c r="Q667" s="21">
        <v>-6359.78521</v>
      </c>
      <c r="R667" s="21">
        <v>-246.86852999999999</v>
      </c>
      <c r="S667" s="21">
        <v>-257.71982000000003</v>
      </c>
      <c r="T667" s="21">
        <v>-244.39565999999999</v>
      </c>
      <c r="U667" s="21">
        <v>-241.47954999999999</v>
      </c>
      <c r="V667" s="21">
        <v>-255.73057</v>
      </c>
      <c r="W667" s="21">
        <v>-229.32850999999999</v>
      </c>
      <c r="X667" s="21">
        <v>-239.56518</v>
      </c>
      <c r="Y667" s="21">
        <v>-227.15208000000001</v>
      </c>
      <c r="Z667" s="21">
        <v>-224.55193</v>
      </c>
      <c r="AA667" s="21">
        <v>-237.85318000000001</v>
      </c>
      <c r="AB667" s="21">
        <v>-5606.0702899999997</v>
      </c>
      <c r="AC667" s="21">
        <v>-5822.0447100000001</v>
      </c>
      <c r="AD667" s="21">
        <v>-5501.60491</v>
      </c>
      <c r="AE667" s="21">
        <v>-5401.6158999999998</v>
      </c>
      <c r="AF667" s="21">
        <v>-5713.4609099999998</v>
      </c>
      <c r="AG667" s="21">
        <v>-64.779439999999994</v>
      </c>
      <c r="AH667" s="21">
        <v>-68.289959999999994</v>
      </c>
      <c r="AI667" s="21">
        <v>-65.061769999999996</v>
      </c>
      <c r="AJ667" s="21">
        <v>-64.904030000000006</v>
      </c>
      <c r="AK667" s="21">
        <v>-68.989429999999999</v>
      </c>
      <c r="AL667" s="21">
        <v>-82.229740000000007</v>
      </c>
      <c r="AM667" s="21">
        <v>-86.183239999999998</v>
      </c>
      <c r="AN667" s="21">
        <v>-81.863380000000006</v>
      </c>
      <c r="AO667" s="21">
        <v>-81.168019999999999</v>
      </c>
      <c r="AP667" s="21">
        <v>-86.082579999999993</v>
      </c>
      <c r="AQ667" s="21">
        <v>-195.21386999999999</v>
      </c>
      <c r="AR667" s="21">
        <v>-203.78516999999999</v>
      </c>
      <c r="AS667" s="21">
        <v>-192.99404000000001</v>
      </c>
      <c r="AT667" s="21">
        <v>-190.48596000000001</v>
      </c>
      <c r="AU667" s="21">
        <v>-201.84627</v>
      </c>
      <c r="AV667" s="21">
        <v>-109.03577</v>
      </c>
      <c r="AW667" s="21">
        <v>-114.32849</v>
      </c>
      <c r="AX667" s="21">
        <v>-108.60839</v>
      </c>
      <c r="AY667" s="21">
        <v>-107.72978000000001</v>
      </c>
      <c r="AZ667" s="21">
        <v>-114.29313999999999</v>
      </c>
      <c r="BA667" s="21">
        <v>-214.24628999999999</v>
      </c>
      <c r="BB667" s="21">
        <v>-223.39975999999999</v>
      </c>
      <c r="BC667" s="21">
        <v>-211.49239</v>
      </c>
      <c r="BD667" s="21">
        <v>-208.49062000000001</v>
      </c>
      <c r="BE667" s="21">
        <v>-220.81124</v>
      </c>
      <c r="BF667" s="21">
        <v>-397.37090000000001</v>
      </c>
      <c r="BG667" s="21">
        <v>-413.82715999999999</v>
      </c>
      <c r="BH667" s="21">
        <v>-391.30052999999998</v>
      </c>
      <c r="BI667" s="21">
        <v>-385.18097999999998</v>
      </c>
      <c r="BJ667" s="21">
        <v>-407.82938000000001</v>
      </c>
      <c r="BK667" s="21">
        <v>-314.11004000000003</v>
      </c>
      <c r="BL667" s="21">
        <v>-327.33684</v>
      </c>
      <c r="BM667" s="21">
        <v>-309.69393000000002</v>
      </c>
      <c r="BN667" s="21">
        <v>-305.05187999999998</v>
      </c>
      <c r="BO667" s="21">
        <v>-323.04946000000001</v>
      </c>
      <c r="BP667" s="21">
        <v>-200.30879999999999</v>
      </c>
      <c r="BQ667" s="21">
        <v>-208.99328</v>
      </c>
      <c r="BR667" s="21">
        <v>-197.92526000000001</v>
      </c>
      <c r="BS667" s="21">
        <v>-195.24700000000001</v>
      </c>
      <c r="BT667" s="21">
        <v>-206.82438999999999</v>
      </c>
      <c r="BU667" s="21">
        <v>7885.7151800000001</v>
      </c>
      <c r="BV667" s="21">
        <v>8193.1198600000007</v>
      </c>
      <c r="BW667" s="21">
        <v>7736.9623700000002</v>
      </c>
      <c r="BX667" s="21">
        <v>7594.5089799999996</v>
      </c>
      <c r="BY667" s="21">
        <v>8038.5842599999996</v>
      </c>
      <c r="BZ667" s="21">
        <v>-2.6990500000000002</v>
      </c>
      <c r="CA667" s="21">
        <v>-4.18546</v>
      </c>
      <c r="CB667" s="21">
        <v>-23.442730000000001</v>
      </c>
      <c r="CC667" s="21">
        <v>-25.93712</v>
      </c>
      <c r="CD667" s="21">
        <v>-25.44755</v>
      </c>
      <c r="CE667" s="21">
        <v>-26.569680000000002</v>
      </c>
      <c r="CF667" s="21">
        <v>-28.36974</v>
      </c>
      <c r="CG667" s="21">
        <v>-456.56290999999999</v>
      </c>
      <c r="CH667" s="21">
        <v>-476.36734999999999</v>
      </c>
      <c r="CI667" s="21">
        <v>-451.00537000000003</v>
      </c>
      <c r="CJ667" s="21">
        <v>-444.84037999999998</v>
      </c>
      <c r="CK667" s="21">
        <v>-471.25297</v>
      </c>
      <c r="CL667" s="21">
        <v>-114.25911000000001</v>
      </c>
      <c r="CM667" s="21">
        <v>-120.06144999999999</v>
      </c>
      <c r="CN667" s="21">
        <v>-114.44246</v>
      </c>
      <c r="CO667" s="21">
        <v>-113.92119</v>
      </c>
      <c r="CP667" s="21">
        <v>-120.76557</v>
      </c>
      <c r="CQ667" s="21">
        <v>-156.46543</v>
      </c>
      <c r="CR667" s="21">
        <v>-163.96092999999999</v>
      </c>
      <c r="CS667" s="21">
        <v>-155.80413999999999</v>
      </c>
      <c r="CT667" s="21">
        <v>-154.52655999999999</v>
      </c>
      <c r="CU667" s="21">
        <v>-163.84036</v>
      </c>
      <c r="CV667" s="21">
        <v>-235.83626000000001</v>
      </c>
      <c r="CW667" s="21">
        <v>-246.5034</v>
      </c>
      <c r="CX667" s="21">
        <v>-233.86106000000001</v>
      </c>
      <c r="CY667" s="21">
        <v>-231.32091</v>
      </c>
      <c r="CZ667" s="21">
        <v>-245.0702</v>
      </c>
      <c r="DA667" s="21">
        <v>-175.6602</v>
      </c>
      <c r="DB667" s="21">
        <v>-183.85278</v>
      </c>
      <c r="DC667" s="21">
        <v>-174.70277999999999</v>
      </c>
      <c r="DD667" s="21">
        <v>-173.13096999999999</v>
      </c>
      <c r="DE667" s="21">
        <v>-183.44102000000001</v>
      </c>
      <c r="DF667" s="21">
        <v>-88.787670000000006</v>
      </c>
      <c r="DG667" s="21">
        <v>-93.590509999999995</v>
      </c>
      <c r="DH667" s="21">
        <v>-89.41677</v>
      </c>
      <c r="DI667" s="21">
        <v>-89.314959999999999</v>
      </c>
      <c r="DJ667" s="21">
        <v>-94.728380000000001</v>
      </c>
      <c r="DK667" s="21">
        <v>-160.03496999999999</v>
      </c>
      <c r="DL667" s="21">
        <v>-167.89604</v>
      </c>
      <c r="DM667" s="21">
        <v>-159.63533000000001</v>
      </c>
      <c r="DN667" s="21">
        <v>-158.50164000000001</v>
      </c>
      <c r="DO667" s="21">
        <v>-168.10077000000001</v>
      </c>
      <c r="DP667" s="21">
        <v>-163.89281</v>
      </c>
      <c r="DQ667" s="21">
        <v>-171.78303</v>
      </c>
      <c r="DR667" s="21">
        <v>-163.24435</v>
      </c>
      <c r="DS667" s="21">
        <v>-161.93340000000001</v>
      </c>
      <c r="DT667" s="21">
        <v>-171.69665000000001</v>
      </c>
      <c r="DU667" s="21">
        <v>-173.42528999999999</v>
      </c>
      <c r="DV667" s="21">
        <v>-181.48625000000001</v>
      </c>
      <c r="DW667" s="21">
        <v>-172.48457999999999</v>
      </c>
      <c r="DX667" s="21">
        <v>-170.93047000000001</v>
      </c>
      <c r="DY667" s="21">
        <v>-181.01916</v>
      </c>
      <c r="DZ667" s="21">
        <v>-248.42766</v>
      </c>
      <c r="EA667" s="21">
        <v>-259.57925</v>
      </c>
      <c r="EB667" s="21">
        <v>-246.21619999999999</v>
      </c>
      <c r="EC667" s="21">
        <v>-243.45831999999999</v>
      </c>
      <c r="ED667" s="21">
        <v>-257.90346</v>
      </c>
      <c r="EE667" s="21">
        <v>-305.34818999999999</v>
      </c>
      <c r="EF667" s="21">
        <v>-318.41289999999998</v>
      </c>
      <c r="EG667" s="21">
        <v>-301.83449999999999</v>
      </c>
      <c r="EH667" s="21">
        <v>-297.93867999999998</v>
      </c>
      <c r="EI667" s="21">
        <v>-315.30059</v>
      </c>
      <c r="EJ667" s="21">
        <v>-285.64877999999999</v>
      </c>
      <c r="EK667" s="21">
        <v>-297.97190999999998</v>
      </c>
      <c r="EL667" s="21">
        <v>-282.48097000000001</v>
      </c>
      <c r="EM667" s="21">
        <v>-278.91559000000001</v>
      </c>
      <c r="EN667" s="21">
        <v>-295.26623000000001</v>
      </c>
      <c r="EO667" s="21">
        <v>-338.97311999999999</v>
      </c>
      <c r="EP667" s="21">
        <v>-353.85584</v>
      </c>
      <c r="EQ667" s="21">
        <v>-335.45191999999997</v>
      </c>
      <c r="ER667" s="21">
        <v>-331.37295</v>
      </c>
      <c r="ES667" s="21">
        <v>-350.93889999999999</v>
      </c>
      <c r="ET667" s="21">
        <v>-74.785799999999995</v>
      </c>
      <c r="EU667" s="21">
        <v>-78.918940000000006</v>
      </c>
      <c r="EV667" s="21">
        <v>-75.321179999999998</v>
      </c>
      <c r="EW667" s="21">
        <v>-75.245180000000005</v>
      </c>
      <c r="EX667" s="21">
        <v>-79.947569999999999</v>
      </c>
      <c r="EY667" s="21">
        <v>-54.373860000000001</v>
      </c>
      <c r="EZ667" s="21">
        <v>-58.230710000000002</v>
      </c>
      <c r="FA667" s="21">
        <v>-56.003309999999999</v>
      </c>
      <c r="FB667" s="21">
        <v>-56.794150000000002</v>
      </c>
      <c r="FC667" s="21">
        <v>-60.64011</v>
      </c>
      <c r="FD667" s="21">
        <v>-137.42947000000001</v>
      </c>
      <c r="FE667" s="21">
        <v>-144.06685999999999</v>
      </c>
      <c r="FF667" s="21">
        <v>-137.04709</v>
      </c>
      <c r="FG667" s="21">
        <v>-136.048</v>
      </c>
      <c r="FH667" s="21">
        <v>-144.22638000000001</v>
      </c>
      <c r="FI667" s="21">
        <v>-172.25774000000001</v>
      </c>
      <c r="FJ667" s="21">
        <v>-179.98499000000001</v>
      </c>
      <c r="FK667" s="21">
        <v>-170.82424</v>
      </c>
      <c r="FL667" s="21">
        <v>-168.97327000000001</v>
      </c>
      <c r="FM667" s="21">
        <v>-178.96278000000001</v>
      </c>
    </row>
    <row r="668" spans="2:169" x14ac:dyDescent="0.35">
      <c r="B668" s="39" t="s">
        <v>855</v>
      </c>
      <c r="C668" s="21">
        <v>65116.449430000001</v>
      </c>
      <c r="D668" s="21">
        <v>67625.022070000006</v>
      </c>
      <c r="E668" s="21">
        <v>63903.032489999998</v>
      </c>
      <c r="F668" s="21">
        <v>62741.626730000004</v>
      </c>
      <c r="G668" s="21">
        <v>66363.799310000002</v>
      </c>
      <c r="H668" s="21">
        <v>112718.29244</v>
      </c>
      <c r="I668" s="21">
        <v>117060.76356000001</v>
      </c>
      <c r="J668" s="21">
        <v>110617.88069999999</v>
      </c>
      <c r="K668" s="21">
        <v>108607.49759</v>
      </c>
      <c r="L668" s="21">
        <v>114877.56907</v>
      </c>
      <c r="M668" s="21">
        <v>93133.332479999997</v>
      </c>
      <c r="N668" s="21">
        <v>96721.243289999999</v>
      </c>
      <c r="O668" s="21">
        <v>91397.825490000003</v>
      </c>
      <c r="P668" s="21">
        <v>89736.735920000006</v>
      </c>
      <c r="Q668" s="21">
        <v>94917.405299999999</v>
      </c>
      <c r="R668" s="21">
        <v>270.10883999999999</v>
      </c>
      <c r="S668" s="21">
        <v>257.94704000000002</v>
      </c>
      <c r="T668" s="21">
        <v>266.77109000000002</v>
      </c>
      <c r="U668" s="21">
        <v>267.32202000000001</v>
      </c>
      <c r="V668" s="21">
        <v>272.29048999999998</v>
      </c>
      <c r="W668" s="21">
        <v>583.37940000000003</v>
      </c>
      <c r="X668" s="21">
        <v>583.53670999999997</v>
      </c>
      <c r="Y668" s="21">
        <v>574.09169999999995</v>
      </c>
      <c r="Z668" s="21">
        <v>569.24030000000005</v>
      </c>
      <c r="AA668" s="21">
        <v>591.46879999999999</v>
      </c>
      <c r="AB668" s="21">
        <v>90067.942939999994</v>
      </c>
      <c r="AC668" s="21">
        <v>93537.819399999993</v>
      </c>
      <c r="AD668" s="21">
        <v>88389.586850000007</v>
      </c>
      <c r="AE668" s="21">
        <v>86783.148820000002</v>
      </c>
      <c r="AF668" s="21">
        <v>91793.296220000004</v>
      </c>
      <c r="AG668" s="21">
        <v>84.942359999999994</v>
      </c>
      <c r="AH668" s="21">
        <v>72.293229999999994</v>
      </c>
      <c r="AI668" s="21">
        <v>84.443809999999999</v>
      </c>
      <c r="AJ668" s="21">
        <v>86.626689999999996</v>
      </c>
      <c r="AK668" s="21">
        <v>84.491079999999997</v>
      </c>
      <c r="AL668" s="21">
        <v>161.83569</v>
      </c>
      <c r="AM668" s="21">
        <v>155.86089000000001</v>
      </c>
      <c r="AN668" s="21">
        <v>159.66820999999999</v>
      </c>
      <c r="AO668" s="21">
        <v>159.63479000000001</v>
      </c>
      <c r="AP668" s="21">
        <v>163.35045</v>
      </c>
      <c r="AQ668" s="21">
        <v>232.95394999999999</v>
      </c>
      <c r="AR668" s="21">
        <v>226.51378</v>
      </c>
      <c r="AS668" s="21">
        <v>229.63466</v>
      </c>
      <c r="AT668" s="21">
        <v>229.07463999999999</v>
      </c>
      <c r="AU668" s="21">
        <v>235.41119</v>
      </c>
      <c r="AV668" s="21">
        <v>470.01215999999999</v>
      </c>
      <c r="AW668" s="21">
        <v>471.24360999999999</v>
      </c>
      <c r="AX668" s="21">
        <v>462.37878000000001</v>
      </c>
      <c r="AY668" s="21">
        <v>457.93299000000002</v>
      </c>
      <c r="AZ668" s="21">
        <v>476.86176999999998</v>
      </c>
      <c r="BA668" s="21">
        <v>462.55054000000001</v>
      </c>
      <c r="BB668" s="21">
        <v>467.42770999999999</v>
      </c>
      <c r="BC668" s="21">
        <v>454.81968999999998</v>
      </c>
      <c r="BD668" s="21">
        <v>449.61919</v>
      </c>
      <c r="BE668" s="21">
        <v>469.77789000000001</v>
      </c>
      <c r="BF668" s="21">
        <v>657.62653</v>
      </c>
      <c r="BG668" s="21">
        <v>668.18829000000005</v>
      </c>
      <c r="BH668" s="21">
        <v>646.27319999999997</v>
      </c>
      <c r="BI668" s="21">
        <v>638.12148000000002</v>
      </c>
      <c r="BJ668" s="21">
        <v>668.32753000000002</v>
      </c>
      <c r="BK668" s="21">
        <v>1091.23161</v>
      </c>
      <c r="BL668" s="21">
        <v>1118.2910300000001</v>
      </c>
      <c r="BM668" s="21">
        <v>1071.8503499999999</v>
      </c>
      <c r="BN668" s="21">
        <v>1055.96057</v>
      </c>
      <c r="BO668" s="21">
        <v>1110.3201300000001</v>
      </c>
      <c r="BP668" s="21">
        <v>1127.77981</v>
      </c>
      <c r="BQ668" s="21">
        <v>1157.35347</v>
      </c>
      <c r="BR668" s="21">
        <v>1107.66698</v>
      </c>
      <c r="BS668" s="21">
        <v>1090.8593800000001</v>
      </c>
      <c r="BT668" s="21">
        <v>1147.73215</v>
      </c>
      <c r="BU668" s="21">
        <v>19373.099139999998</v>
      </c>
      <c r="BV668" s="21">
        <v>20128.31048</v>
      </c>
      <c r="BW668" s="21">
        <v>19007.653170000001</v>
      </c>
      <c r="BX668" s="21">
        <v>18657.68318</v>
      </c>
      <c r="BY668" s="21">
        <v>19748.657719999999</v>
      </c>
      <c r="BZ668" s="21">
        <v>2.2912300000000001</v>
      </c>
      <c r="CA668" s="21">
        <v>7.8324699999999998</v>
      </c>
      <c r="CB668" s="21">
        <v>34.595390000000002</v>
      </c>
      <c r="CC668" s="21">
        <v>11.840769999999999</v>
      </c>
      <c r="CD668" s="21">
        <v>35.91254</v>
      </c>
      <c r="CE668" s="21">
        <v>41.002310000000001</v>
      </c>
      <c r="CF668" s="21">
        <v>31.965509999999998</v>
      </c>
      <c r="CG668" s="21">
        <v>487.53269</v>
      </c>
      <c r="CH668" s="21">
        <v>475.04712999999998</v>
      </c>
      <c r="CI668" s="21">
        <v>480.60221000000001</v>
      </c>
      <c r="CJ668" s="21">
        <v>479.26749000000001</v>
      </c>
      <c r="CK668" s="21">
        <v>492.78467999999998</v>
      </c>
      <c r="CL668" s="21">
        <v>197.98849000000001</v>
      </c>
      <c r="CM668" s="21">
        <v>181.75645</v>
      </c>
      <c r="CN668" s="21">
        <v>196.13560000000001</v>
      </c>
      <c r="CO668" s="21">
        <v>198.15807000000001</v>
      </c>
      <c r="CP668" s="21">
        <v>198.55332000000001</v>
      </c>
      <c r="CQ668" s="21">
        <v>284.64436000000001</v>
      </c>
      <c r="CR668" s="21">
        <v>272.07999000000001</v>
      </c>
      <c r="CS668" s="21">
        <v>281.11146000000002</v>
      </c>
      <c r="CT668" s="21">
        <v>281.69069000000002</v>
      </c>
      <c r="CU668" s="21">
        <v>286.98444999999998</v>
      </c>
      <c r="CV668" s="21">
        <v>292.18729000000002</v>
      </c>
      <c r="CW668" s="21">
        <v>278.12196</v>
      </c>
      <c r="CX668" s="21">
        <v>288.66386</v>
      </c>
      <c r="CY668" s="21">
        <v>289.58265999999998</v>
      </c>
      <c r="CZ668" s="21">
        <v>294.44779999999997</v>
      </c>
      <c r="DA668" s="21">
        <v>400.50036999999998</v>
      </c>
      <c r="DB668" s="21">
        <v>391.67678000000001</v>
      </c>
      <c r="DC668" s="21">
        <v>394.83175999999997</v>
      </c>
      <c r="DD668" s="21">
        <v>393.48223999999999</v>
      </c>
      <c r="DE668" s="21">
        <v>404.91847000000001</v>
      </c>
      <c r="DF668" s="21">
        <v>455.67084999999997</v>
      </c>
      <c r="DG668" s="21">
        <v>449.70639</v>
      </c>
      <c r="DH668" s="21">
        <v>448.91831999999999</v>
      </c>
      <c r="DI668" s="21">
        <v>446.38612000000001</v>
      </c>
      <c r="DJ668" s="21">
        <v>461.17514999999997</v>
      </c>
      <c r="DK668" s="21">
        <v>510.95429000000001</v>
      </c>
      <c r="DL668" s="21">
        <v>503.84053</v>
      </c>
      <c r="DM668" s="21">
        <v>503.40800999999999</v>
      </c>
      <c r="DN668" s="21">
        <v>500.87536</v>
      </c>
      <c r="DO668" s="21">
        <v>517.18105000000003</v>
      </c>
      <c r="DP668" s="21">
        <v>552.19533000000001</v>
      </c>
      <c r="DQ668" s="21">
        <v>548.38900000000001</v>
      </c>
      <c r="DR668" s="21">
        <v>543.72852999999998</v>
      </c>
      <c r="DS668" s="21">
        <v>540.05447000000004</v>
      </c>
      <c r="DT668" s="21">
        <v>559.42562999999996</v>
      </c>
      <c r="DU668" s="21">
        <v>565.89336000000003</v>
      </c>
      <c r="DV668" s="21">
        <v>563.84149000000002</v>
      </c>
      <c r="DW668" s="21">
        <v>557.08460000000002</v>
      </c>
      <c r="DX668" s="21">
        <v>552.71761000000004</v>
      </c>
      <c r="DY668" s="21">
        <v>573.44618000000003</v>
      </c>
      <c r="DZ668" s="21">
        <v>640.69230000000005</v>
      </c>
      <c r="EA668" s="21">
        <v>639.87940000000003</v>
      </c>
      <c r="EB668" s="21">
        <v>630.58344</v>
      </c>
      <c r="EC668" s="21">
        <v>625.46870000000001</v>
      </c>
      <c r="ED668" s="21">
        <v>649.55029999999999</v>
      </c>
      <c r="EE668" s="21">
        <v>573.74571000000003</v>
      </c>
      <c r="EF668" s="21">
        <v>572.74363000000005</v>
      </c>
      <c r="EG668" s="21">
        <v>564.72886000000005</v>
      </c>
      <c r="EH668" s="21">
        <v>560.05346999999995</v>
      </c>
      <c r="EI668" s="21">
        <v>581.54777000000001</v>
      </c>
      <c r="EJ668" s="21">
        <v>719.78774999999996</v>
      </c>
      <c r="EK668" s="21">
        <v>724.44624999999996</v>
      </c>
      <c r="EL668" s="21">
        <v>707.98226</v>
      </c>
      <c r="EM668" s="21">
        <v>700.80062999999996</v>
      </c>
      <c r="EN668" s="21">
        <v>730.42758000000003</v>
      </c>
      <c r="EO668" s="21">
        <v>1021.47136</v>
      </c>
      <c r="EP668" s="21">
        <v>1031.03405</v>
      </c>
      <c r="EQ668" s="21">
        <v>1004.49049</v>
      </c>
      <c r="ER668" s="21">
        <v>993.74692000000005</v>
      </c>
      <c r="ES668" s="21">
        <v>1037.0022799999999</v>
      </c>
      <c r="ET668" s="21">
        <v>429.55221</v>
      </c>
      <c r="EU668" s="21">
        <v>425.96688</v>
      </c>
      <c r="EV668" s="21">
        <v>422.99918000000002</v>
      </c>
      <c r="EW668" s="21">
        <v>420.21600000000001</v>
      </c>
      <c r="EX668" s="21">
        <v>435.07965999999999</v>
      </c>
      <c r="EY668" s="21">
        <v>49.908369999999998</v>
      </c>
      <c r="EZ668" s="21">
        <v>23.791910000000001</v>
      </c>
      <c r="FA668" s="21">
        <v>50.914059999999999</v>
      </c>
      <c r="FB668" s="21">
        <v>56.55921</v>
      </c>
      <c r="FC668" s="21">
        <v>47.202649999999998</v>
      </c>
      <c r="FD668" s="21">
        <v>267.19256999999999</v>
      </c>
      <c r="FE668" s="21">
        <v>254.64635999999999</v>
      </c>
      <c r="FF668" s="21">
        <v>263.92401999999998</v>
      </c>
      <c r="FG668" s="21">
        <v>264.52596999999997</v>
      </c>
      <c r="FH668" s="21">
        <v>269.25644</v>
      </c>
      <c r="FI668" s="21">
        <v>515.56362999999999</v>
      </c>
      <c r="FJ668" s="21">
        <v>516.56245999999999</v>
      </c>
      <c r="FK668" s="21">
        <v>507.28649000000001</v>
      </c>
      <c r="FL668" s="21">
        <v>502.66505000000001</v>
      </c>
      <c r="FM668" s="21">
        <v>522.87356999999997</v>
      </c>
    </row>
    <row r="669" spans="2:169" x14ac:dyDescent="0.35">
      <c r="B669" s="39" t="s">
        <v>856</v>
      </c>
      <c r="C669" s="21">
        <v>54928.223980000002</v>
      </c>
      <c r="D669" s="21">
        <v>57044.30128</v>
      </c>
      <c r="E669" s="21">
        <v>53904.660230000001</v>
      </c>
      <c r="F669" s="21">
        <v>52924.969899999996</v>
      </c>
      <c r="G669" s="21">
        <v>55980.411480000002</v>
      </c>
      <c r="H669" s="21">
        <v>94189.531279999996</v>
      </c>
      <c r="I669" s="21">
        <v>97818.182050000003</v>
      </c>
      <c r="J669" s="21">
        <v>92434.387600000002</v>
      </c>
      <c r="K669" s="21">
        <v>90754.473559999999</v>
      </c>
      <c r="L669" s="21">
        <v>95993.863549999995</v>
      </c>
      <c r="M669" s="21">
        <v>83162.52751</v>
      </c>
      <c r="N669" s="21">
        <v>86366.318499999994</v>
      </c>
      <c r="O669" s="21">
        <v>81612.822969999994</v>
      </c>
      <c r="P669" s="21">
        <v>80129.568759999995</v>
      </c>
      <c r="Q669" s="21">
        <v>84755.598450000005</v>
      </c>
      <c r="R669" s="21">
        <v>383.24277000000001</v>
      </c>
      <c r="S669" s="21">
        <v>373.83794999999998</v>
      </c>
      <c r="T669" s="21">
        <v>377.76664</v>
      </c>
      <c r="U669" s="21">
        <v>376.35660000000001</v>
      </c>
      <c r="V669" s="21">
        <v>387.75072</v>
      </c>
      <c r="W669" s="21">
        <v>620.40612999999996</v>
      </c>
      <c r="X669" s="21">
        <v>620.45646999999997</v>
      </c>
      <c r="Y669" s="21">
        <v>610.41857000000005</v>
      </c>
      <c r="Z669" s="21">
        <v>604.92538000000002</v>
      </c>
      <c r="AA669" s="21">
        <v>629.37971000000005</v>
      </c>
      <c r="AB669" s="21">
        <v>79993.858680000005</v>
      </c>
      <c r="AC669" s="21">
        <v>83075.630050000007</v>
      </c>
      <c r="AD669" s="21">
        <v>78503.226439999999</v>
      </c>
      <c r="AE669" s="21">
        <v>77076.468229999999</v>
      </c>
      <c r="AF669" s="21">
        <v>81526.231490000006</v>
      </c>
      <c r="AG669" s="21">
        <v>113.00078999999999</v>
      </c>
      <c r="AH669" s="21">
        <v>100.3488</v>
      </c>
      <c r="AI669" s="21">
        <v>111.97309</v>
      </c>
      <c r="AJ669" s="21">
        <v>113.65671</v>
      </c>
      <c r="AK669" s="21">
        <v>113.22208000000001</v>
      </c>
      <c r="AL669" s="21">
        <v>170.76627999999999</v>
      </c>
      <c r="AM669" s="21">
        <v>164.30126999999999</v>
      </c>
      <c r="AN669" s="21">
        <v>168.43155999999999</v>
      </c>
      <c r="AO669" s="21">
        <v>168.23864</v>
      </c>
      <c r="AP669" s="21">
        <v>172.55482000000001</v>
      </c>
      <c r="AQ669" s="21">
        <v>323.81279999999998</v>
      </c>
      <c r="AR669" s="21">
        <v>319.84773000000001</v>
      </c>
      <c r="AS669" s="21">
        <v>318.78005999999999</v>
      </c>
      <c r="AT669" s="21">
        <v>316.60404999999997</v>
      </c>
      <c r="AU669" s="21">
        <v>328.15073999999998</v>
      </c>
      <c r="AV669" s="21">
        <v>447.64199000000002</v>
      </c>
      <c r="AW669" s="21">
        <v>446.83071999999999</v>
      </c>
      <c r="AX669" s="21">
        <v>440.42858000000001</v>
      </c>
      <c r="AY669" s="21">
        <v>436.38225</v>
      </c>
      <c r="AZ669" s="21">
        <v>454.19877000000002</v>
      </c>
      <c r="BA669" s="21">
        <v>537.81212000000005</v>
      </c>
      <c r="BB669" s="21">
        <v>544.72001</v>
      </c>
      <c r="BC669" s="21">
        <v>528.67282</v>
      </c>
      <c r="BD669" s="21">
        <v>522.12823000000003</v>
      </c>
      <c r="BE669" s="21">
        <v>546.60522000000003</v>
      </c>
      <c r="BF669" s="21">
        <v>979.68844000000001</v>
      </c>
      <c r="BG669" s="21">
        <v>1001.7557399999999</v>
      </c>
      <c r="BH669" s="21">
        <v>962.26166999999998</v>
      </c>
      <c r="BI669" s="21">
        <v>948.39238999999998</v>
      </c>
      <c r="BJ669" s="21">
        <v>996.71662000000003</v>
      </c>
      <c r="BK669" s="21">
        <v>1418.8600200000001</v>
      </c>
      <c r="BL669" s="21">
        <v>1457.62689</v>
      </c>
      <c r="BM669" s="21">
        <v>1393.33294</v>
      </c>
      <c r="BN669" s="21">
        <v>1371.59286</v>
      </c>
      <c r="BO669" s="21">
        <v>1444.4227000000001</v>
      </c>
      <c r="BP669" s="21">
        <v>1381.66551</v>
      </c>
      <c r="BQ669" s="21">
        <v>1420.1345200000001</v>
      </c>
      <c r="BR669" s="21">
        <v>1356.79809</v>
      </c>
      <c r="BS669" s="21">
        <v>1335.4563499999999</v>
      </c>
      <c r="BT669" s="21">
        <v>1406.65354</v>
      </c>
      <c r="BU669" s="21">
        <v>4439.3389399999996</v>
      </c>
      <c r="BV669" s="21">
        <v>4612.3953600000004</v>
      </c>
      <c r="BW669" s="21">
        <v>4355.5971300000001</v>
      </c>
      <c r="BX669" s="21">
        <v>4275.4016199999996</v>
      </c>
      <c r="BY669" s="21">
        <v>4525.3980600000004</v>
      </c>
      <c r="BZ669" s="21">
        <v>2.2912300000000001</v>
      </c>
      <c r="CA669" s="21">
        <v>7.8324699999999998</v>
      </c>
      <c r="CB669" s="21">
        <v>53.351819999999996</v>
      </c>
      <c r="CC669" s="21">
        <v>29.731770000000001</v>
      </c>
      <c r="CD669" s="21">
        <v>54.314439999999998</v>
      </c>
      <c r="CE669" s="21">
        <v>59.079099999999997</v>
      </c>
      <c r="CF669" s="21">
        <v>51.277819999999998</v>
      </c>
      <c r="CG669" s="21">
        <v>697.89430000000004</v>
      </c>
      <c r="CH669" s="21">
        <v>691.46294</v>
      </c>
      <c r="CI669" s="21">
        <v>687.01955999999996</v>
      </c>
      <c r="CJ669" s="21">
        <v>681.92835000000002</v>
      </c>
      <c r="CK669" s="21">
        <v>707.48190999999997</v>
      </c>
      <c r="CL669" s="21">
        <v>221.92344</v>
      </c>
      <c r="CM669" s="21">
        <v>204.99268000000001</v>
      </c>
      <c r="CN669" s="21">
        <v>219.61815000000001</v>
      </c>
      <c r="CO669" s="21">
        <v>221.22575000000001</v>
      </c>
      <c r="CP669" s="21">
        <v>223.13631000000001</v>
      </c>
      <c r="CQ669" s="21">
        <v>335.89224000000002</v>
      </c>
      <c r="CR669" s="21">
        <v>323.66462000000001</v>
      </c>
      <c r="CS669" s="21">
        <v>331.39069000000001</v>
      </c>
      <c r="CT669" s="21">
        <v>331.08163000000002</v>
      </c>
      <c r="CU669" s="21">
        <v>339.39492000000001</v>
      </c>
      <c r="CV669" s="21">
        <v>396.46161000000001</v>
      </c>
      <c r="CW669" s="21">
        <v>384.6259</v>
      </c>
      <c r="CX669" s="21">
        <v>390.96724999999998</v>
      </c>
      <c r="CY669" s="21">
        <v>390.07864000000001</v>
      </c>
      <c r="CZ669" s="21">
        <v>400.90339</v>
      </c>
      <c r="DA669" s="21">
        <v>440.18175000000002</v>
      </c>
      <c r="DB669" s="21">
        <v>431.20954</v>
      </c>
      <c r="DC669" s="21">
        <v>433.76310999999998</v>
      </c>
      <c r="DD669" s="21">
        <v>431.72577999999999</v>
      </c>
      <c r="DE669" s="21">
        <v>445.54887000000002</v>
      </c>
      <c r="DF669" s="21">
        <v>454.56803000000002</v>
      </c>
      <c r="DG669" s="21">
        <v>446.98142000000001</v>
      </c>
      <c r="DH669" s="21">
        <v>447.83634000000001</v>
      </c>
      <c r="DI669" s="21">
        <v>445.32326</v>
      </c>
      <c r="DJ669" s="21">
        <v>460.24308000000002</v>
      </c>
      <c r="DK669" s="21">
        <v>509.88287000000003</v>
      </c>
      <c r="DL669" s="21">
        <v>500.89402999999999</v>
      </c>
      <c r="DM669" s="21">
        <v>502.35685000000001</v>
      </c>
      <c r="DN669" s="21">
        <v>499.84276</v>
      </c>
      <c r="DO669" s="21">
        <v>516.30817999999999</v>
      </c>
      <c r="DP669" s="21">
        <v>523.16920000000005</v>
      </c>
      <c r="DQ669" s="21">
        <v>516.54368999999997</v>
      </c>
      <c r="DR669" s="21">
        <v>515.25103000000001</v>
      </c>
      <c r="DS669" s="21">
        <v>512.08009000000004</v>
      </c>
      <c r="DT669" s="21">
        <v>530.05458999999996</v>
      </c>
      <c r="DU669" s="21">
        <v>539.56133999999997</v>
      </c>
      <c r="DV669" s="21">
        <v>534.90805999999998</v>
      </c>
      <c r="DW669" s="21">
        <v>531.25028999999995</v>
      </c>
      <c r="DX669" s="21">
        <v>527.33970999999997</v>
      </c>
      <c r="DY669" s="21">
        <v>546.80980999999997</v>
      </c>
      <c r="DZ669" s="21">
        <v>676.72181</v>
      </c>
      <c r="EA669" s="21">
        <v>675.53674999999998</v>
      </c>
      <c r="EB669" s="21">
        <v>665.93195000000003</v>
      </c>
      <c r="EC669" s="21">
        <v>660.19269999999995</v>
      </c>
      <c r="ED669" s="21">
        <v>686.46981000000005</v>
      </c>
      <c r="EE669" s="21">
        <v>737.58027000000004</v>
      </c>
      <c r="EF669" s="21">
        <v>741.25991999999997</v>
      </c>
      <c r="EG669" s="21">
        <v>725.46672999999998</v>
      </c>
      <c r="EH669" s="21">
        <v>717.95155</v>
      </c>
      <c r="EI669" s="21">
        <v>748.67214999999999</v>
      </c>
      <c r="EJ669" s="21">
        <v>902.28733</v>
      </c>
      <c r="EK669" s="21">
        <v>912.31511999999998</v>
      </c>
      <c r="EL669" s="21">
        <v>887.03234999999995</v>
      </c>
      <c r="EM669" s="21">
        <v>876.68741</v>
      </c>
      <c r="EN669" s="21">
        <v>916.56979999999999</v>
      </c>
      <c r="EO669" s="21">
        <v>1249.1062999999999</v>
      </c>
      <c r="EP669" s="21">
        <v>1265.29522</v>
      </c>
      <c r="EQ669" s="21">
        <v>1227.8228200000001</v>
      </c>
      <c r="ER669" s="21">
        <v>1213.1335999999999</v>
      </c>
      <c r="ES669" s="21">
        <v>1269.1892</v>
      </c>
      <c r="ET669" s="21">
        <v>405.25225</v>
      </c>
      <c r="EU669" s="21">
        <v>399.36680000000001</v>
      </c>
      <c r="EV669" s="21">
        <v>399.15852000000001</v>
      </c>
      <c r="EW669" s="21">
        <v>396.79653999999999</v>
      </c>
      <c r="EX669" s="21">
        <v>410.48379</v>
      </c>
      <c r="EY669" s="21">
        <v>89.607810000000001</v>
      </c>
      <c r="EZ669" s="21">
        <v>63.109839999999998</v>
      </c>
      <c r="FA669" s="21">
        <v>89.864779999999996</v>
      </c>
      <c r="FB669" s="21">
        <v>94.804419999999993</v>
      </c>
      <c r="FC669" s="21">
        <v>87.897660000000002</v>
      </c>
      <c r="FD669" s="21">
        <v>284.74099000000001</v>
      </c>
      <c r="FE669" s="21">
        <v>271.29982000000001</v>
      </c>
      <c r="FF669" s="21">
        <v>281.14075000000003</v>
      </c>
      <c r="FG669" s="21">
        <v>281.43853000000001</v>
      </c>
      <c r="FH669" s="21">
        <v>287.32348000000002</v>
      </c>
      <c r="FI669" s="21">
        <v>509.04485</v>
      </c>
      <c r="FJ669" s="21">
        <v>508.50990000000002</v>
      </c>
      <c r="FK669" s="21">
        <v>500.89091999999999</v>
      </c>
      <c r="FL669" s="21">
        <v>496.38247999999999</v>
      </c>
      <c r="FM669" s="21">
        <v>516.38477</v>
      </c>
    </row>
    <row r="670" spans="2:169" x14ac:dyDescent="0.35">
      <c r="B670" s="39" t="s">
        <v>857</v>
      </c>
      <c r="C670" s="21">
        <v>-1829.82547</v>
      </c>
      <c r="D670" s="21">
        <v>-1900.3184100000001</v>
      </c>
      <c r="E670" s="21">
        <v>-1795.7274600000001</v>
      </c>
      <c r="F670" s="21">
        <v>-1763.0910100000001</v>
      </c>
      <c r="G670" s="21">
        <v>-1864.8770199999999</v>
      </c>
      <c r="H670" s="21">
        <v>-37970.506029999997</v>
      </c>
      <c r="I670" s="21">
        <v>-39433.3194</v>
      </c>
      <c r="J670" s="21">
        <v>-37262.957190000001</v>
      </c>
      <c r="K670" s="21">
        <v>-36585.73558</v>
      </c>
      <c r="L670" s="21">
        <v>-38697.884209999997</v>
      </c>
      <c r="M670" s="21">
        <v>-28202.322779999999</v>
      </c>
      <c r="N670" s="21">
        <v>-29288.801879999999</v>
      </c>
      <c r="O670" s="21">
        <v>-27676.78239</v>
      </c>
      <c r="P670" s="21">
        <v>-27173.776829999999</v>
      </c>
      <c r="Q670" s="21">
        <v>-28742.56972</v>
      </c>
      <c r="R670" s="21">
        <v>-73.53689</v>
      </c>
      <c r="S670" s="21">
        <v>-77.59939</v>
      </c>
      <c r="T670" s="21">
        <v>-72.146150000000006</v>
      </c>
      <c r="U670" s="21">
        <v>-70.867149999999995</v>
      </c>
      <c r="V670" s="21">
        <v>-74.788150000000002</v>
      </c>
      <c r="W670" s="21">
        <v>-360.01132000000001</v>
      </c>
      <c r="X670" s="21">
        <v>-375.00907000000001</v>
      </c>
      <c r="Y670" s="21">
        <v>-353.20069000000001</v>
      </c>
      <c r="Z670" s="21">
        <v>-346.94121999999999</v>
      </c>
      <c r="AA670" s="21">
        <v>-366.69659000000001</v>
      </c>
      <c r="AB670" s="21">
        <v>-26871.562419999998</v>
      </c>
      <c r="AC670" s="21">
        <v>-27906.79204</v>
      </c>
      <c r="AD670" s="21">
        <v>-26370.82876</v>
      </c>
      <c r="AE670" s="21">
        <v>-25891.55169</v>
      </c>
      <c r="AF670" s="21">
        <v>-27386.317579999999</v>
      </c>
      <c r="AG670" s="21">
        <v>20.579440000000002</v>
      </c>
      <c r="AH670" s="21">
        <v>20.496479999999998</v>
      </c>
      <c r="AI670" s="21">
        <v>20.19096</v>
      </c>
      <c r="AJ670" s="21">
        <v>19.824860000000001</v>
      </c>
      <c r="AK670" s="21">
        <v>21.079280000000001</v>
      </c>
      <c r="AL670" s="21">
        <v>-19.296700000000001</v>
      </c>
      <c r="AM670" s="21">
        <v>-20.726849999999999</v>
      </c>
      <c r="AN670" s="21">
        <v>-18.935369999999999</v>
      </c>
      <c r="AO670" s="21">
        <v>-18.589870000000001</v>
      </c>
      <c r="AP670" s="21">
        <v>-19.59205</v>
      </c>
      <c r="AQ670" s="21">
        <v>-56.125320000000002</v>
      </c>
      <c r="AR670" s="21">
        <v>-59.182989999999997</v>
      </c>
      <c r="AS670" s="21">
        <v>-55.066740000000003</v>
      </c>
      <c r="AT670" s="21">
        <v>-54.066630000000004</v>
      </c>
      <c r="AU670" s="21">
        <v>-57.109659999999998</v>
      </c>
      <c r="AV670" s="21">
        <v>-397.83852000000002</v>
      </c>
      <c r="AW670" s="21">
        <v>-414.32977</v>
      </c>
      <c r="AX670" s="21">
        <v>-390.36716000000001</v>
      </c>
      <c r="AY670" s="21">
        <v>-383.25295</v>
      </c>
      <c r="AZ670" s="21">
        <v>-405.44058999999999</v>
      </c>
      <c r="BA670" s="21">
        <v>-326.26132000000001</v>
      </c>
      <c r="BB670" s="21">
        <v>-339.70960000000002</v>
      </c>
      <c r="BC670" s="21">
        <v>-320.15357999999998</v>
      </c>
      <c r="BD670" s="21">
        <v>-314.31875000000002</v>
      </c>
      <c r="BE670" s="21">
        <v>-332.50103000000001</v>
      </c>
      <c r="BF670" s="21">
        <v>-487.65033</v>
      </c>
      <c r="BG670" s="21">
        <v>-507.53494000000001</v>
      </c>
      <c r="BH670" s="21">
        <v>-478.45100000000002</v>
      </c>
      <c r="BI670" s="21">
        <v>-469.78174999999999</v>
      </c>
      <c r="BJ670" s="21">
        <v>-496.95272999999997</v>
      </c>
      <c r="BK670" s="21">
        <v>-450.83472999999998</v>
      </c>
      <c r="BL670" s="21">
        <v>-469.28678000000002</v>
      </c>
      <c r="BM670" s="21">
        <v>-442.37479000000002</v>
      </c>
      <c r="BN670" s="21">
        <v>-434.31333999999998</v>
      </c>
      <c r="BO670" s="21">
        <v>-459.47383000000002</v>
      </c>
      <c r="BP670" s="21">
        <v>-338.89972</v>
      </c>
      <c r="BQ670" s="21">
        <v>-352.91239000000002</v>
      </c>
      <c r="BR670" s="21">
        <v>-332.55090000000001</v>
      </c>
      <c r="BS670" s="21">
        <v>-326.49002000000002</v>
      </c>
      <c r="BT670" s="21">
        <v>-345.37633</v>
      </c>
      <c r="BU670" s="21">
        <v>-8899.17058</v>
      </c>
      <c r="BV670" s="21">
        <v>-9246.0822700000008</v>
      </c>
      <c r="BW670" s="21">
        <v>-8731.3003800000006</v>
      </c>
      <c r="BX670" s="21">
        <v>-8570.5391799999998</v>
      </c>
      <c r="BY670" s="21">
        <v>-9071.6860799999995</v>
      </c>
      <c r="BZ670" s="21">
        <v>-1.4999999999999999E-4</v>
      </c>
      <c r="CA670" s="21">
        <v>4.0000000000000002E-4</v>
      </c>
      <c r="CB670" s="21">
        <v>15.73859</v>
      </c>
      <c r="CC670" s="21">
        <v>15.06246</v>
      </c>
      <c r="CD670" s="21">
        <v>15.44027</v>
      </c>
      <c r="CE670" s="21">
        <v>15.16722</v>
      </c>
      <c r="CF670" s="21">
        <v>16.193449999999999</v>
      </c>
      <c r="CG670" s="21">
        <v>-174.89013</v>
      </c>
      <c r="CH670" s="21">
        <v>-183.44540000000001</v>
      </c>
      <c r="CI670" s="21">
        <v>-171.61018000000001</v>
      </c>
      <c r="CJ670" s="21">
        <v>-168.48191</v>
      </c>
      <c r="CK670" s="21">
        <v>-178.07656</v>
      </c>
      <c r="CL670" s="21">
        <v>3.5305800000000001</v>
      </c>
      <c r="CM670" s="21">
        <v>2.36571</v>
      </c>
      <c r="CN670" s="21">
        <v>3.4632499999999999</v>
      </c>
      <c r="CO670" s="21">
        <v>3.4024200000000002</v>
      </c>
      <c r="CP670" s="21">
        <v>3.7490999999999999</v>
      </c>
      <c r="CQ670" s="21">
        <v>-40.111629999999998</v>
      </c>
      <c r="CR670" s="21">
        <v>-42.948549999999997</v>
      </c>
      <c r="CS670" s="21">
        <v>-39.353290000000001</v>
      </c>
      <c r="CT670" s="21">
        <v>-38.655380000000001</v>
      </c>
      <c r="CU670" s="21">
        <v>-40.722859999999997</v>
      </c>
      <c r="CV670" s="21">
        <v>-59.126959999999997</v>
      </c>
      <c r="CW670" s="21">
        <v>-62.791820000000001</v>
      </c>
      <c r="CX670" s="21">
        <v>-58.00891</v>
      </c>
      <c r="CY670" s="21">
        <v>-56.980359999999997</v>
      </c>
      <c r="CZ670" s="21">
        <v>-60.087290000000003</v>
      </c>
      <c r="DA670" s="21">
        <v>-198.71825000000001</v>
      </c>
      <c r="DB670" s="21">
        <v>-207.66070999999999</v>
      </c>
      <c r="DC670" s="21">
        <v>-194.95921000000001</v>
      </c>
      <c r="DD670" s="21">
        <v>-191.50382999999999</v>
      </c>
      <c r="DE670" s="21">
        <v>-202.33317</v>
      </c>
      <c r="DF670" s="21">
        <v>-233.34683999999999</v>
      </c>
      <c r="DG670" s="21">
        <v>-243.55085</v>
      </c>
      <c r="DH670" s="21">
        <v>-228.93261999999999</v>
      </c>
      <c r="DI670" s="21">
        <v>-224.87524999999999</v>
      </c>
      <c r="DJ670" s="21">
        <v>-237.62329</v>
      </c>
      <c r="DK670" s="21">
        <v>-352.31747000000001</v>
      </c>
      <c r="DL670" s="21">
        <v>-367.28003999999999</v>
      </c>
      <c r="DM670" s="21">
        <v>-345.65251000000001</v>
      </c>
      <c r="DN670" s="21">
        <v>-339.52668999999997</v>
      </c>
      <c r="DO670" s="21">
        <v>-358.82895000000002</v>
      </c>
      <c r="DP670" s="21">
        <v>-402.49569000000002</v>
      </c>
      <c r="DQ670" s="21">
        <v>-419.28174000000001</v>
      </c>
      <c r="DR670" s="21">
        <v>-394.88135</v>
      </c>
      <c r="DS670" s="21">
        <v>-387.88319999999999</v>
      </c>
      <c r="DT670" s="21">
        <v>-409.96985999999998</v>
      </c>
      <c r="DU670" s="21">
        <v>-381.80527999999998</v>
      </c>
      <c r="DV670" s="21">
        <v>-397.70567</v>
      </c>
      <c r="DW670" s="21">
        <v>-374.58235000000002</v>
      </c>
      <c r="DX670" s="21">
        <v>-367.94396</v>
      </c>
      <c r="DY670" s="21">
        <v>-388.89523000000003</v>
      </c>
      <c r="DZ670" s="21">
        <v>-389.84096</v>
      </c>
      <c r="EA670" s="21">
        <v>-406.16354999999999</v>
      </c>
      <c r="EB670" s="21">
        <v>-382.46605</v>
      </c>
      <c r="EC670" s="21">
        <v>-375.68790000000001</v>
      </c>
      <c r="ED670" s="21">
        <v>-397.07274999999998</v>
      </c>
      <c r="EE670" s="21">
        <v>-395.29678999999999</v>
      </c>
      <c r="EF670" s="21">
        <v>-411.67245000000003</v>
      </c>
      <c r="EG670" s="21">
        <v>-387.81858999999997</v>
      </c>
      <c r="EH670" s="21">
        <v>-380.94567000000001</v>
      </c>
      <c r="EI670" s="21">
        <v>-402.64738</v>
      </c>
      <c r="EJ670" s="21">
        <v>-385.84440999999998</v>
      </c>
      <c r="EK670" s="21">
        <v>-401.87468999999999</v>
      </c>
      <c r="EL670" s="21">
        <v>-378.54505999999998</v>
      </c>
      <c r="EM670" s="21">
        <v>-371.83645000000001</v>
      </c>
      <c r="EN670" s="21">
        <v>-393.01641000000001</v>
      </c>
      <c r="EO670" s="21">
        <v>-476.67225000000002</v>
      </c>
      <c r="EP670" s="21">
        <v>-496.54694999999998</v>
      </c>
      <c r="EQ670" s="21">
        <v>-467.65465</v>
      </c>
      <c r="ER670" s="21">
        <v>-459.36680999999999</v>
      </c>
      <c r="ES670" s="21">
        <v>-485.52440000000001</v>
      </c>
      <c r="ET670" s="21">
        <v>-249.06786</v>
      </c>
      <c r="EU670" s="21">
        <v>-259.70873</v>
      </c>
      <c r="EV670" s="21">
        <v>-244.35615000000001</v>
      </c>
      <c r="EW670" s="21">
        <v>-240.02553</v>
      </c>
      <c r="EX670" s="21">
        <v>-253.66383999999999</v>
      </c>
      <c r="EY670" s="21">
        <v>33.874360000000003</v>
      </c>
      <c r="EZ670" s="21">
        <v>33.637009999999997</v>
      </c>
      <c r="FA670" s="21">
        <v>33.234870000000001</v>
      </c>
      <c r="FB670" s="21">
        <v>32.633090000000003</v>
      </c>
      <c r="FC670" s="21">
        <v>34.707819999999998</v>
      </c>
      <c r="FD670" s="21">
        <v>-30.510909999999999</v>
      </c>
      <c r="FE670" s="21">
        <v>-32.940150000000003</v>
      </c>
      <c r="FF670" s="21">
        <v>-29.934190000000001</v>
      </c>
      <c r="FG670" s="21">
        <v>-29.403210000000001</v>
      </c>
      <c r="FH670" s="21">
        <v>-30.944690000000001</v>
      </c>
      <c r="FI670" s="21">
        <v>-319.09487000000001</v>
      </c>
      <c r="FJ670" s="21">
        <v>-332.34178000000003</v>
      </c>
      <c r="FK670" s="21">
        <v>-313.05826999999999</v>
      </c>
      <c r="FL670" s="21">
        <v>-307.51022999999998</v>
      </c>
      <c r="FM670" s="21">
        <v>-325.02731999999997</v>
      </c>
    </row>
    <row r="671" spans="2:169" x14ac:dyDescent="0.35">
      <c r="B671" s="39" t="s">
        <v>858</v>
      </c>
      <c r="C671" s="21">
        <v>-35180.93086</v>
      </c>
      <c r="D671" s="21">
        <v>-36536.255380000002</v>
      </c>
      <c r="E671" s="21">
        <v>-34525.349390000003</v>
      </c>
      <c r="F671" s="21">
        <v>-33897.868369999997</v>
      </c>
      <c r="G671" s="21">
        <v>-35854.845520000003</v>
      </c>
      <c r="H671" s="21">
        <v>-122307.12861</v>
      </c>
      <c r="I671" s="21">
        <v>-127019.00954</v>
      </c>
      <c r="J671" s="21">
        <v>-120028.03685999999</v>
      </c>
      <c r="K671" s="21">
        <v>-117846.63241000001</v>
      </c>
      <c r="L671" s="21">
        <v>-124650.09281</v>
      </c>
      <c r="M671" s="21">
        <v>-115441.18573</v>
      </c>
      <c r="N671" s="21">
        <v>-119888.49442</v>
      </c>
      <c r="O671" s="21">
        <v>-113289.97972</v>
      </c>
      <c r="P671" s="21">
        <v>-111231.01603</v>
      </c>
      <c r="Q671" s="21">
        <v>-117652.59036</v>
      </c>
      <c r="R671" s="21">
        <v>-367.06207999999998</v>
      </c>
      <c r="S671" s="21">
        <v>-381.80606</v>
      </c>
      <c r="T671" s="21">
        <v>-360.11806000000001</v>
      </c>
      <c r="U671" s="21">
        <v>-353.73599999999999</v>
      </c>
      <c r="V671" s="21">
        <v>-373.95819</v>
      </c>
      <c r="W671" s="21">
        <v>-1253.5535</v>
      </c>
      <c r="X671" s="21">
        <v>-1302.2150099999999</v>
      </c>
      <c r="Y671" s="21">
        <v>-1229.83772</v>
      </c>
      <c r="Z671" s="21">
        <v>-1208.04366</v>
      </c>
      <c r="AA671" s="21">
        <v>-1277.2605699999999</v>
      </c>
      <c r="AB671" s="21">
        <v>-108518.02069</v>
      </c>
      <c r="AC671" s="21">
        <v>-112698.68823</v>
      </c>
      <c r="AD671" s="21">
        <v>-106495.8597</v>
      </c>
      <c r="AE671" s="21">
        <v>-104560.34891</v>
      </c>
      <c r="AF671" s="21">
        <v>-110596.80607000001</v>
      </c>
      <c r="AG671" s="21">
        <v>-19.618359999999999</v>
      </c>
      <c r="AH671" s="21">
        <v>-20.878879999999999</v>
      </c>
      <c r="AI671" s="21">
        <v>-19.24849</v>
      </c>
      <c r="AJ671" s="21">
        <v>-18.89838</v>
      </c>
      <c r="AK671" s="21">
        <v>-19.951180000000001</v>
      </c>
      <c r="AL671" s="21">
        <v>-122.06713000000001</v>
      </c>
      <c r="AM671" s="21">
        <v>-127.20650999999999</v>
      </c>
      <c r="AN671" s="21">
        <v>-119.78046000000001</v>
      </c>
      <c r="AO671" s="21">
        <v>-117.59717999999999</v>
      </c>
      <c r="AP671" s="21">
        <v>-124.39761</v>
      </c>
      <c r="AQ671" s="21">
        <v>-311.77422000000001</v>
      </c>
      <c r="AR671" s="21">
        <v>-324.44479000000001</v>
      </c>
      <c r="AS671" s="21">
        <v>-305.89272999999997</v>
      </c>
      <c r="AT671" s="21">
        <v>-300.33972</v>
      </c>
      <c r="AU671" s="21">
        <v>-317.74961000000002</v>
      </c>
      <c r="AV671" s="21">
        <v>-987.58834000000002</v>
      </c>
      <c r="AW671" s="21">
        <v>-1026.70715</v>
      </c>
      <c r="AX671" s="21">
        <v>-969.04115999999999</v>
      </c>
      <c r="AY671" s="21">
        <v>-951.38183000000004</v>
      </c>
      <c r="AZ671" s="21">
        <v>-1006.68161</v>
      </c>
      <c r="BA671" s="21">
        <v>-1231.7757300000001</v>
      </c>
      <c r="BB671" s="21">
        <v>-1280.2228299999999</v>
      </c>
      <c r="BC671" s="21">
        <v>-1208.71585</v>
      </c>
      <c r="BD671" s="21">
        <v>-1186.6881900000001</v>
      </c>
      <c r="BE671" s="21">
        <v>-1255.61241</v>
      </c>
      <c r="BF671" s="21">
        <v>-2245.6515399999998</v>
      </c>
      <c r="BG671" s="21">
        <v>-2333.8330999999998</v>
      </c>
      <c r="BH671" s="21">
        <v>-2203.2873800000002</v>
      </c>
      <c r="BI671" s="21">
        <v>-2163.3670499999998</v>
      </c>
      <c r="BJ671" s="21">
        <v>-2288.8897299999999</v>
      </c>
      <c r="BK671" s="21">
        <v>-2601.0034799999999</v>
      </c>
      <c r="BL671" s="21">
        <v>-2703.0544100000002</v>
      </c>
      <c r="BM671" s="21">
        <v>-2552.1944800000001</v>
      </c>
      <c r="BN671" s="21">
        <v>-2505.6880700000002</v>
      </c>
      <c r="BO671" s="21">
        <v>-2651.3729600000001</v>
      </c>
      <c r="BP671" s="21">
        <v>-2244.4784399999999</v>
      </c>
      <c r="BQ671" s="21">
        <v>-2332.4946500000001</v>
      </c>
      <c r="BR671" s="21">
        <v>-2202.4299299999998</v>
      </c>
      <c r="BS671" s="21">
        <v>-2162.2926000000002</v>
      </c>
      <c r="BT671" s="21">
        <v>-2287.9376600000001</v>
      </c>
      <c r="BU671" s="21">
        <v>-16685.315360000001</v>
      </c>
      <c r="BV671" s="21">
        <v>-17335.750240000001</v>
      </c>
      <c r="BW671" s="21">
        <v>-16370.570610000001</v>
      </c>
      <c r="BX671" s="21">
        <v>-16069.15473</v>
      </c>
      <c r="BY671" s="21">
        <v>-17008.76972</v>
      </c>
      <c r="BZ671" s="21">
        <v>-1.4999999999999999E-4</v>
      </c>
      <c r="CA671" s="21">
        <v>4.0000000000000002E-4</v>
      </c>
      <c r="CB671" s="21">
        <v>9.2141500000000001</v>
      </c>
      <c r="CC671" s="21">
        <v>8.8546899999999997</v>
      </c>
      <c r="CD671" s="21">
        <v>9.0392700000000001</v>
      </c>
      <c r="CE671" s="21">
        <v>8.8796499999999998</v>
      </c>
      <c r="CF671" s="21">
        <v>9.4591799999999999</v>
      </c>
      <c r="CG671" s="21">
        <v>-740.22104000000002</v>
      </c>
      <c r="CH671" s="21">
        <v>-770.08291999999994</v>
      </c>
      <c r="CI671" s="21">
        <v>-726.33720000000005</v>
      </c>
      <c r="CJ671" s="21">
        <v>-713.10035000000005</v>
      </c>
      <c r="CK671" s="21">
        <v>-754.47707000000003</v>
      </c>
      <c r="CL671" s="21">
        <v>-99.862369999999999</v>
      </c>
      <c r="CM671" s="21">
        <v>-104.40667000000001</v>
      </c>
      <c r="CN671" s="21">
        <v>-97.973590000000002</v>
      </c>
      <c r="CO671" s="21">
        <v>-96.236890000000002</v>
      </c>
      <c r="CP671" s="21">
        <v>-101.68791</v>
      </c>
      <c r="CQ671" s="21">
        <v>-286.47266999999999</v>
      </c>
      <c r="CR671" s="21">
        <v>-298.16165999999998</v>
      </c>
      <c r="CS671" s="21">
        <v>-281.05336999999997</v>
      </c>
      <c r="CT671" s="21">
        <v>-276.07236999999998</v>
      </c>
      <c r="CU671" s="21">
        <v>-291.83782000000002</v>
      </c>
      <c r="CV671" s="21">
        <v>-354.28519999999997</v>
      </c>
      <c r="CW671" s="21">
        <v>-368.62560999999999</v>
      </c>
      <c r="CX671" s="21">
        <v>-347.58298000000002</v>
      </c>
      <c r="CY671" s="21">
        <v>-341.42299000000003</v>
      </c>
      <c r="CZ671" s="21">
        <v>-360.93108999999998</v>
      </c>
      <c r="DA671" s="21">
        <v>-593.39702</v>
      </c>
      <c r="DB671" s="21">
        <v>-616.85415999999998</v>
      </c>
      <c r="DC671" s="21">
        <v>-582.17096000000004</v>
      </c>
      <c r="DD671" s="21">
        <v>-571.85393999999997</v>
      </c>
      <c r="DE671" s="21">
        <v>-604.58047999999997</v>
      </c>
      <c r="DF671" s="21">
        <v>-762.75423000000001</v>
      </c>
      <c r="DG671" s="21">
        <v>-792.65797999999995</v>
      </c>
      <c r="DH671" s="21">
        <v>-748.32402000000002</v>
      </c>
      <c r="DI671" s="21">
        <v>-735.06268999999998</v>
      </c>
      <c r="DJ671" s="21">
        <v>-777.15132000000006</v>
      </c>
      <c r="DK671" s="21">
        <v>-907.02985999999999</v>
      </c>
      <c r="DL671" s="21">
        <v>-942.57092999999998</v>
      </c>
      <c r="DM671" s="21">
        <v>-889.87016000000006</v>
      </c>
      <c r="DN671" s="21">
        <v>-874.10044000000005</v>
      </c>
      <c r="DO671" s="21">
        <v>-924.15335000000005</v>
      </c>
      <c r="DP671" s="21">
        <v>-965.10432000000003</v>
      </c>
      <c r="DQ671" s="21">
        <v>-1002.81451</v>
      </c>
      <c r="DR671" s="21">
        <v>-946.84586000000002</v>
      </c>
      <c r="DS671" s="21">
        <v>-930.06652999999994</v>
      </c>
      <c r="DT671" s="21">
        <v>-983.33407</v>
      </c>
      <c r="DU671" s="21">
        <v>-1027.59698</v>
      </c>
      <c r="DV671" s="21">
        <v>-1067.6464900000001</v>
      </c>
      <c r="DW671" s="21">
        <v>-1008.15615</v>
      </c>
      <c r="DX671" s="21">
        <v>-990.29042000000004</v>
      </c>
      <c r="DY671" s="21">
        <v>-1047.01541</v>
      </c>
      <c r="DZ671" s="21">
        <v>-1340.7597800000001</v>
      </c>
      <c r="EA671" s="21">
        <v>-1392.8610100000001</v>
      </c>
      <c r="EB671" s="21">
        <v>-1315.3942</v>
      </c>
      <c r="EC671" s="21">
        <v>-1292.08395</v>
      </c>
      <c r="ED671" s="21">
        <v>-1366.1119100000001</v>
      </c>
      <c r="EE671" s="21">
        <v>-1543.29465</v>
      </c>
      <c r="EF671" s="21">
        <v>-1603.0613599999999</v>
      </c>
      <c r="EG671" s="21">
        <v>-1514.09719</v>
      </c>
      <c r="EH671" s="21">
        <v>-1487.26586</v>
      </c>
      <c r="EI671" s="21">
        <v>-1572.4942799999999</v>
      </c>
      <c r="EJ671" s="21">
        <v>-1697.1185499999999</v>
      </c>
      <c r="EK671" s="21">
        <v>-1762.78314</v>
      </c>
      <c r="EL671" s="21">
        <v>-1665.01088</v>
      </c>
      <c r="EM671" s="21">
        <v>-1635.50524</v>
      </c>
      <c r="EN671" s="21">
        <v>-1729.23541</v>
      </c>
      <c r="EO671" s="21">
        <v>-2210.1090100000001</v>
      </c>
      <c r="EP671" s="21">
        <v>-2295.6145900000001</v>
      </c>
      <c r="EQ671" s="21">
        <v>-2168.2961</v>
      </c>
      <c r="ER671" s="21">
        <v>-2129.8717499999998</v>
      </c>
      <c r="ES671" s="21">
        <v>-2251.9345800000001</v>
      </c>
      <c r="ET671" s="21">
        <v>-678.04979000000003</v>
      </c>
      <c r="EU671" s="21">
        <v>-704.62026000000003</v>
      </c>
      <c r="EV671" s="21">
        <v>-665.22206000000006</v>
      </c>
      <c r="EW671" s="21">
        <v>-653.43340999999998</v>
      </c>
      <c r="EX671" s="21">
        <v>-690.85028</v>
      </c>
      <c r="EY671" s="21">
        <v>17.40118</v>
      </c>
      <c r="EZ671" s="21">
        <v>17.213830000000002</v>
      </c>
      <c r="FA671" s="21">
        <v>17.072479999999999</v>
      </c>
      <c r="FB671" s="21">
        <v>16.763819999999999</v>
      </c>
      <c r="FC671" s="21">
        <v>17.818090000000002</v>
      </c>
      <c r="FD671" s="21">
        <v>-201.62983</v>
      </c>
      <c r="FE671" s="21">
        <v>-210.04883000000001</v>
      </c>
      <c r="FF671" s="21">
        <v>-197.81567000000001</v>
      </c>
      <c r="FG671" s="21">
        <v>-194.30971</v>
      </c>
      <c r="FH671" s="21">
        <v>-205.38819000000001</v>
      </c>
      <c r="FI671" s="21">
        <v>-1029.2453800000001</v>
      </c>
      <c r="FJ671" s="21">
        <v>-1069.21786</v>
      </c>
      <c r="FK671" s="21">
        <v>-1009.77327</v>
      </c>
      <c r="FL671" s="21">
        <v>-991.87897999999996</v>
      </c>
      <c r="FM671" s="21">
        <v>-1048.7093299999999</v>
      </c>
    </row>
    <row r="672" spans="2:169" x14ac:dyDescent="0.35">
      <c r="B672" s="39" t="s">
        <v>859</v>
      </c>
      <c r="C672" s="21">
        <v>24649.977029999998</v>
      </c>
      <c r="D672" s="21">
        <v>25599.602800000001</v>
      </c>
      <c r="E672" s="21">
        <v>24190.63535</v>
      </c>
      <c r="F672" s="21">
        <v>23750.982609999999</v>
      </c>
      <c r="G672" s="21">
        <v>25122.164110000002</v>
      </c>
      <c r="H672" s="21">
        <v>25024.304629999999</v>
      </c>
      <c r="I672" s="21">
        <v>25988.365720000002</v>
      </c>
      <c r="J672" s="21">
        <v>24557.997500000001</v>
      </c>
      <c r="K672" s="21">
        <v>24111.6774</v>
      </c>
      <c r="L672" s="21">
        <v>25503.680199999999</v>
      </c>
      <c r="M672" s="21">
        <v>5547.1923800000004</v>
      </c>
      <c r="N672" s="21">
        <v>5760.8949400000001</v>
      </c>
      <c r="O672" s="21">
        <v>5443.8224</v>
      </c>
      <c r="P672" s="21">
        <v>5344.8848500000004</v>
      </c>
      <c r="Q672" s="21">
        <v>5653.4550399999998</v>
      </c>
      <c r="R672" s="21">
        <v>69.683279999999996</v>
      </c>
      <c r="S672" s="21">
        <v>72.371690000000001</v>
      </c>
      <c r="T672" s="21">
        <v>68.364410000000007</v>
      </c>
      <c r="U672" s="21">
        <v>67.153469999999999</v>
      </c>
      <c r="V672" s="21">
        <v>71.003360000000001</v>
      </c>
      <c r="W672" s="21">
        <v>-278.31079</v>
      </c>
      <c r="X672" s="21">
        <v>-288.94607999999999</v>
      </c>
      <c r="Y672" s="21">
        <v>-273.04586999999998</v>
      </c>
      <c r="Z672" s="21">
        <v>-268.20679999999999</v>
      </c>
      <c r="AA672" s="21">
        <v>-283.58938000000001</v>
      </c>
      <c r="AB672" s="21">
        <v>7427.9209000000001</v>
      </c>
      <c r="AC672" s="21">
        <v>7714.0823</v>
      </c>
      <c r="AD672" s="21">
        <v>7289.5065500000001</v>
      </c>
      <c r="AE672" s="21">
        <v>7157.0232900000001</v>
      </c>
      <c r="AF672" s="21">
        <v>7570.2111299999997</v>
      </c>
      <c r="AG672" s="21">
        <v>9.7603399999999993</v>
      </c>
      <c r="AH672" s="21">
        <v>10.15671</v>
      </c>
      <c r="AI672" s="21">
        <v>9.5759600000000002</v>
      </c>
      <c r="AJ672" s="21">
        <v>9.4026399999999999</v>
      </c>
      <c r="AK672" s="21">
        <v>9.9483099999999993</v>
      </c>
      <c r="AL672" s="21">
        <v>18.685669999999998</v>
      </c>
      <c r="AM672" s="21">
        <v>19.426030000000001</v>
      </c>
      <c r="AN672" s="21">
        <v>18.33541</v>
      </c>
      <c r="AO672" s="21">
        <v>18.001709999999999</v>
      </c>
      <c r="AP672" s="21">
        <v>19.0474</v>
      </c>
      <c r="AQ672" s="21">
        <v>58.681379999999997</v>
      </c>
      <c r="AR672" s="21">
        <v>60.99033</v>
      </c>
      <c r="AS672" s="21">
        <v>57.574089999999998</v>
      </c>
      <c r="AT672" s="21">
        <v>56.529589999999999</v>
      </c>
      <c r="AU672" s="21">
        <v>59.813920000000003</v>
      </c>
      <c r="AV672" s="21">
        <v>-94.837040000000002</v>
      </c>
      <c r="AW672" s="21">
        <v>-98.527910000000006</v>
      </c>
      <c r="AX672" s="21">
        <v>-93.056219999999996</v>
      </c>
      <c r="AY672" s="21">
        <v>-91.359849999999994</v>
      </c>
      <c r="AZ672" s="21">
        <v>-96.675880000000006</v>
      </c>
      <c r="BA672" s="21">
        <v>-329.64123999999998</v>
      </c>
      <c r="BB672" s="21">
        <v>-342.48806999999999</v>
      </c>
      <c r="BC672" s="21">
        <v>-323.47023000000002</v>
      </c>
      <c r="BD672" s="21">
        <v>-317.57495999999998</v>
      </c>
      <c r="BE672" s="21">
        <v>-336.03082000000001</v>
      </c>
      <c r="BF672" s="21">
        <v>-690.08425999999997</v>
      </c>
      <c r="BG672" s="21">
        <v>-717.02765999999997</v>
      </c>
      <c r="BH672" s="21">
        <v>-677.06600000000003</v>
      </c>
      <c r="BI672" s="21">
        <v>-664.79819999999995</v>
      </c>
      <c r="BJ672" s="21">
        <v>-703.38500999999997</v>
      </c>
      <c r="BK672" s="21">
        <v>-918.72056999999995</v>
      </c>
      <c r="BL672" s="21">
        <v>-954.58965000000001</v>
      </c>
      <c r="BM672" s="21">
        <v>-901.48051999999996</v>
      </c>
      <c r="BN672" s="21">
        <v>-885.05327</v>
      </c>
      <c r="BO672" s="21">
        <v>-936.52808000000005</v>
      </c>
      <c r="BP672" s="21">
        <v>-839.17855999999995</v>
      </c>
      <c r="BQ672" s="21">
        <v>-871.91225999999995</v>
      </c>
      <c r="BR672" s="21">
        <v>-823.45735000000002</v>
      </c>
      <c r="BS672" s="21">
        <v>-808.45024999999998</v>
      </c>
      <c r="BT672" s="21">
        <v>-855.44308000000001</v>
      </c>
      <c r="BU672" s="21">
        <v>491.13222000000002</v>
      </c>
      <c r="BV672" s="21">
        <v>510.27776</v>
      </c>
      <c r="BW672" s="21">
        <v>481.86770000000001</v>
      </c>
      <c r="BX672" s="21">
        <v>472.99552999999997</v>
      </c>
      <c r="BY672" s="21">
        <v>500.65309000000002</v>
      </c>
      <c r="BZ672" s="21">
        <v>-1.4999999999999999E-4</v>
      </c>
      <c r="CA672" s="21">
        <v>4.0000000000000002E-4</v>
      </c>
      <c r="CB672" s="21">
        <v>0.23730999999999999</v>
      </c>
      <c r="CC672" s="21">
        <v>0.26756000000000002</v>
      </c>
      <c r="CD672" s="21">
        <v>0.23227</v>
      </c>
      <c r="CE672" s="21">
        <v>0.22872000000000001</v>
      </c>
      <c r="CF672" s="21">
        <v>0.24045</v>
      </c>
      <c r="CG672" s="21">
        <v>120.43208</v>
      </c>
      <c r="CH672" s="21">
        <v>125.16315</v>
      </c>
      <c r="CI672" s="21">
        <v>118.17264</v>
      </c>
      <c r="CJ672" s="21">
        <v>116.02037</v>
      </c>
      <c r="CK672" s="21">
        <v>122.76524999999999</v>
      </c>
      <c r="CL672" s="21">
        <v>22.70908</v>
      </c>
      <c r="CM672" s="21">
        <v>23.599879999999999</v>
      </c>
      <c r="CN672" s="21">
        <v>22.27891</v>
      </c>
      <c r="CO672" s="21">
        <v>21.884650000000001</v>
      </c>
      <c r="CP672" s="21">
        <v>23.138369999999998</v>
      </c>
      <c r="CQ672" s="21">
        <v>35.3553</v>
      </c>
      <c r="CR672" s="21">
        <v>36.730310000000003</v>
      </c>
      <c r="CS672" s="21">
        <v>34.685859999999998</v>
      </c>
      <c r="CT672" s="21">
        <v>34.071750000000002</v>
      </c>
      <c r="CU672" s="21">
        <v>36.024389999999997</v>
      </c>
      <c r="CV672" s="21">
        <v>67.678700000000006</v>
      </c>
      <c r="CW672" s="21">
        <v>70.29289</v>
      </c>
      <c r="CX672" s="21">
        <v>66.397679999999994</v>
      </c>
      <c r="CY672" s="21">
        <v>65.221670000000003</v>
      </c>
      <c r="CZ672" s="21">
        <v>68.960610000000003</v>
      </c>
      <c r="DA672" s="21">
        <v>-6.1306099999999999</v>
      </c>
      <c r="DB672" s="21">
        <v>-6.3433400000000004</v>
      </c>
      <c r="DC672" s="21">
        <v>-6.0151899999999996</v>
      </c>
      <c r="DD672" s="21">
        <v>-5.9080300000000001</v>
      </c>
      <c r="DE672" s="21">
        <v>-6.2482100000000003</v>
      </c>
      <c r="DF672" s="21">
        <v>-90.033779999999993</v>
      </c>
      <c r="DG672" s="21">
        <v>-93.459869999999995</v>
      </c>
      <c r="DH672" s="21">
        <v>-88.330929999999995</v>
      </c>
      <c r="DI672" s="21">
        <v>-86.765119999999996</v>
      </c>
      <c r="DJ672" s="21">
        <v>-91.7423</v>
      </c>
      <c r="DK672" s="21">
        <v>-44.998550000000002</v>
      </c>
      <c r="DL672" s="21">
        <v>-46.697040000000001</v>
      </c>
      <c r="DM672" s="21">
        <v>-44.147829999999999</v>
      </c>
      <c r="DN672" s="21">
        <v>-43.364870000000003</v>
      </c>
      <c r="DO672" s="21">
        <v>-45.85331</v>
      </c>
      <c r="DP672" s="21">
        <v>-32.048520000000003</v>
      </c>
      <c r="DQ672" s="21">
        <v>-33.252809999999997</v>
      </c>
      <c r="DR672" s="21">
        <v>-31.442769999999999</v>
      </c>
      <c r="DS672" s="21">
        <v>-30.884989999999998</v>
      </c>
      <c r="DT672" s="21">
        <v>-32.657620000000001</v>
      </c>
      <c r="DU672" s="21">
        <v>-107.70321</v>
      </c>
      <c r="DV672" s="21">
        <v>-111.80556</v>
      </c>
      <c r="DW672" s="21">
        <v>-105.66607999999999</v>
      </c>
      <c r="DX672" s="21">
        <v>-103.79307</v>
      </c>
      <c r="DY672" s="21">
        <v>-109.74679</v>
      </c>
      <c r="DZ672" s="21">
        <v>-284.32853999999998</v>
      </c>
      <c r="EA672" s="21">
        <v>-295.19121999999999</v>
      </c>
      <c r="EB672" s="21">
        <v>-278.94985000000003</v>
      </c>
      <c r="EC672" s="21">
        <v>-274.00607000000002</v>
      </c>
      <c r="ED672" s="21">
        <v>-289.72140999999999</v>
      </c>
      <c r="EE672" s="21">
        <v>-379.31972000000002</v>
      </c>
      <c r="EF672" s="21">
        <v>-393.82179000000002</v>
      </c>
      <c r="EG672" s="21">
        <v>-372.14379000000002</v>
      </c>
      <c r="EH672" s="21">
        <v>-365.54863</v>
      </c>
      <c r="EI672" s="21">
        <v>-386.51366999999999</v>
      </c>
      <c r="EJ672" s="21">
        <v>-468.85291999999998</v>
      </c>
      <c r="EK672" s="21">
        <v>-486.78255000000001</v>
      </c>
      <c r="EL672" s="21">
        <v>-459.98311000000001</v>
      </c>
      <c r="EM672" s="21">
        <v>-451.83136000000002</v>
      </c>
      <c r="EN672" s="21">
        <v>-477.74461000000002</v>
      </c>
      <c r="EO672" s="21">
        <v>-636.66584</v>
      </c>
      <c r="EP672" s="21">
        <v>-661.01426000000004</v>
      </c>
      <c r="EQ672" s="21">
        <v>-624.62127999999996</v>
      </c>
      <c r="ER672" s="21">
        <v>-613.55187999999998</v>
      </c>
      <c r="ES672" s="21">
        <v>-648.73997999999995</v>
      </c>
      <c r="ET672" s="21">
        <v>-69.064869999999999</v>
      </c>
      <c r="EU672" s="21">
        <v>-71.690839999999994</v>
      </c>
      <c r="EV672" s="21">
        <v>-67.758669999999995</v>
      </c>
      <c r="EW672" s="21">
        <v>-66.557479999999998</v>
      </c>
      <c r="EX672" s="21">
        <v>-70.375600000000006</v>
      </c>
      <c r="EY672" s="21">
        <v>2.50623</v>
      </c>
      <c r="EZ672" s="21">
        <v>2.6299100000000002</v>
      </c>
      <c r="FA672" s="21">
        <v>2.4585300000000001</v>
      </c>
      <c r="FB672" s="21">
        <v>2.41493</v>
      </c>
      <c r="FC672" s="21">
        <v>2.5535700000000001</v>
      </c>
      <c r="FD672" s="21">
        <v>30.8127</v>
      </c>
      <c r="FE672" s="21">
        <v>32.013129999999997</v>
      </c>
      <c r="FF672" s="21">
        <v>30.229220000000002</v>
      </c>
      <c r="FG672" s="21">
        <v>29.69407</v>
      </c>
      <c r="FH672" s="21">
        <v>31.395700000000001</v>
      </c>
      <c r="FI672" s="21">
        <v>-209.10738000000001</v>
      </c>
      <c r="FJ672" s="21">
        <v>-217.09621000000001</v>
      </c>
      <c r="FK672" s="21">
        <v>-205.15165999999999</v>
      </c>
      <c r="FL672" s="21">
        <v>-201.51580000000001</v>
      </c>
      <c r="FM672" s="21">
        <v>-213.07353000000001</v>
      </c>
    </row>
    <row r="673" spans="2:169" x14ac:dyDescent="0.35">
      <c r="B673" s="39" t="s">
        <v>860</v>
      </c>
      <c r="C673" s="21">
        <v>54549.16519</v>
      </c>
      <c r="D673" s="21">
        <v>56650.639470000002</v>
      </c>
      <c r="E673" s="21">
        <v>53532.665029999996</v>
      </c>
      <c r="F673" s="21">
        <v>52559.735529999998</v>
      </c>
      <c r="G673" s="21">
        <v>55594.091560000001</v>
      </c>
      <c r="H673" s="21">
        <v>126737.60904</v>
      </c>
      <c r="I673" s="21">
        <v>131620.17418999999</v>
      </c>
      <c r="J673" s="21">
        <v>124375.95898</v>
      </c>
      <c r="K673" s="21">
        <v>122115.53483999999</v>
      </c>
      <c r="L673" s="21">
        <v>129165.44530000001</v>
      </c>
      <c r="M673" s="21">
        <v>102894.73578</v>
      </c>
      <c r="N673" s="21">
        <v>106858.69933</v>
      </c>
      <c r="O673" s="21">
        <v>100977.32846</v>
      </c>
      <c r="P673" s="21">
        <v>99142.138330000002</v>
      </c>
      <c r="Q673" s="21">
        <v>104865.79917</v>
      </c>
      <c r="R673" s="21">
        <v>358.52965999999998</v>
      </c>
      <c r="S673" s="21">
        <v>360.08963999999997</v>
      </c>
      <c r="T673" s="21">
        <v>364.08674999999999</v>
      </c>
      <c r="U673" s="21">
        <v>363.01010000000002</v>
      </c>
      <c r="V673" s="21">
        <v>338.48941000000002</v>
      </c>
      <c r="W673" s="21">
        <v>756.81890999999996</v>
      </c>
      <c r="X673" s="21">
        <v>773.29160999999999</v>
      </c>
      <c r="Y673" s="21">
        <v>754.69047</v>
      </c>
      <c r="Z673" s="21">
        <v>746.74896000000001</v>
      </c>
      <c r="AA673" s="21">
        <v>744.26164000000006</v>
      </c>
      <c r="AB673" s="21">
        <v>98574.207949999996</v>
      </c>
      <c r="AC673" s="21">
        <v>102371.78912</v>
      </c>
      <c r="AD673" s="21">
        <v>96737.343280000001</v>
      </c>
      <c r="AE673" s="21">
        <v>94979.188810000007</v>
      </c>
      <c r="AF673" s="21">
        <v>100462.50835</v>
      </c>
      <c r="AG673" s="21">
        <v>5.9760000000000001E-2</v>
      </c>
      <c r="AH673" s="21">
        <v>-8.1474399999999996</v>
      </c>
      <c r="AI673" s="21">
        <v>8.4737299999999998</v>
      </c>
      <c r="AJ673" s="21">
        <v>12.06301</v>
      </c>
      <c r="AK673" s="21">
        <v>-18.5746</v>
      </c>
      <c r="AL673" s="21">
        <v>79.668779999999998</v>
      </c>
      <c r="AM673" s="21">
        <v>76.569299999999998</v>
      </c>
      <c r="AN673" s="21">
        <v>84.686300000000003</v>
      </c>
      <c r="AO673" s="21">
        <v>86.031090000000006</v>
      </c>
      <c r="AP673" s="21">
        <v>66.989609999999999</v>
      </c>
      <c r="AQ673" s="21">
        <v>312.02195999999998</v>
      </c>
      <c r="AR673" s="21">
        <v>316.30617999999998</v>
      </c>
      <c r="AS673" s="21">
        <v>314.34246999999999</v>
      </c>
      <c r="AT673" s="21">
        <v>312.26902999999999</v>
      </c>
      <c r="AU673" s="21">
        <v>299.96944999999999</v>
      </c>
      <c r="AV673" s="21">
        <v>601.64122999999995</v>
      </c>
      <c r="AW673" s="21">
        <v>616.495</v>
      </c>
      <c r="AX673" s="21">
        <v>599.38233000000002</v>
      </c>
      <c r="AY673" s="21">
        <v>592.46202000000005</v>
      </c>
      <c r="AZ673" s="21">
        <v>593.45011</v>
      </c>
      <c r="BA673" s="21">
        <v>691.23197000000005</v>
      </c>
      <c r="BB673" s="21">
        <v>711.52607</v>
      </c>
      <c r="BC673" s="21">
        <v>685.29342999999994</v>
      </c>
      <c r="BD673" s="21">
        <v>675.91300000000001</v>
      </c>
      <c r="BE673" s="21">
        <v>689.35287000000005</v>
      </c>
      <c r="BF673" s="21">
        <v>1098.3230100000001</v>
      </c>
      <c r="BG673" s="21">
        <v>1133.3198</v>
      </c>
      <c r="BH673" s="21">
        <v>1085.6570099999999</v>
      </c>
      <c r="BI673" s="21">
        <v>1069.58926</v>
      </c>
      <c r="BJ673" s="21">
        <v>1101.6693700000001</v>
      </c>
      <c r="BK673" s="21">
        <v>1020.49087</v>
      </c>
      <c r="BL673" s="21">
        <v>1052.4041500000001</v>
      </c>
      <c r="BM673" s="21">
        <v>1009.4999800000001</v>
      </c>
      <c r="BN673" s="21">
        <v>994.76201000000003</v>
      </c>
      <c r="BO673" s="21">
        <v>1022.18366</v>
      </c>
      <c r="BP673" s="21">
        <v>760.09576000000004</v>
      </c>
      <c r="BQ673" s="21">
        <v>782.47861</v>
      </c>
      <c r="BR673" s="21">
        <v>753.48761999999999</v>
      </c>
      <c r="BS673" s="21">
        <v>743.14193999999998</v>
      </c>
      <c r="BT673" s="21">
        <v>758.15431999999998</v>
      </c>
      <c r="BU673" s="21">
        <v>5913.4820600000003</v>
      </c>
      <c r="BV673" s="21">
        <v>6144.0042299999996</v>
      </c>
      <c r="BW673" s="21">
        <v>5801.9326300000002</v>
      </c>
      <c r="BX673" s="21">
        <v>5695.1071199999997</v>
      </c>
      <c r="BY673" s="21">
        <v>6028.1182900000003</v>
      </c>
      <c r="BZ673" s="21">
        <v>-0.64751999999999998</v>
      </c>
      <c r="CA673" s="21">
        <v>4.9937800000000001</v>
      </c>
      <c r="CB673" s="21">
        <v>-5.7193199999999997</v>
      </c>
      <c r="CC673" s="21">
        <v>-18.851880000000001</v>
      </c>
      <c r="CD673" s="21">
        <v>7.2710699999999999</v>
      </c>
      <c r="CE673" s="21">
        <v>12.91621</v>
      </c>
      <c r="CF673" s="21">
        <v>-34.29909</v>
      </c>
      <c r="CG673" s="21">
        <v>714.44028000000003</v>
      </c>
      <c r="CH673" s="21">
        <v>726.01558999999997</v>
      </c>
      <c r="CI673" s="21">
        <v>717.64283</v>
      </c>
      <c r="CJ673" s="21">
        <v>712.02935000000002</v>
      </c>
      <c r="CK673" s="21">
        <v>691.42520999999999</v>
      </c>
      <c r="CL673" s="21">
        <v>45.881439999999998</v>
      </c>
      <c r="CM673" s="21">
        <v>35.465719999999997</v>
      </c>
      <c r="CN673" s="21">
        <v>57.887619999999998</v>
      </c>
      <c r="CO673" s="21">
        <v>62.399880000000003</v>
      </c>
      <c r="CP673" s="21">
        <v>19.14677</v>
      </c>
      <c r="CQ673" s="21">
        <v>243.39129</v>
      </c>
      <c r="CR673" s="21">
        <v>239.72817000000001</v>
      </c>
      <c r="CS673" s="21">
        <v>251.66598999999999</v>
      </c>
      <c r="CT673" s="21">
        <v>252.88028</v>
      </c>
      <c r="CU673" s="21">
        <v>219.74757</v>
      </c>
      <c r="CV673" s="21">
        <v>342.99527999999998</v>
      </c>
      <c r="CW673" s="21">
        <v>342.00110000000001</v>
      </c>
      <c r="CX673" s="21">
        <v>350.45546999999999</v>
      </c>
      <c r="CY673" s="21">
        <v>350.41575</v>
      </c>
      <c r="CZ673" s="21">
        <v>318.91018000000003</v>
      </c>
      <c r="DA673" s="21">
        <v>444.65332999999998</v>
      </c>
      <c r="DB673" s="21">
        <v>448.87878999999998</v>
      </c>
      <c r="DC673" s="21">
        <v>449.52181000000002</v>
      </c>
      <c r="DD673" s="21">
        <v>447.28550999999999</v>
      </c>
      <c r="DE673" s="21">
        <v>424.55450999999999</v>
      </c>
      <c r="DF673" s="21">
        <v>500.07733000000002</v>
      </c>
      <c r="DG673" s="21">
        <v>507.22681</v>
      </c>
      <c r="DH673" s="21">
        <v>503.32749000000001</v>
      </c>
      <c r="DI673" s="21">
        <v>499.88082000000003</v>
      </c>
      <c r="DJ673" s="21">
        <v>482.36306999999999</v>
      </c>
      <c r="DK673" s="21">
        <v>592.99129000000005</v>
      </c>
      <c r="DL673" s="21">
        <v>600.72869000000003</v>
      </c>
      <c r="DM673" s="21">
        <v>596.53291999999999</v>
      </c>
      <c r="DN673" s="21">
        <v>592.49833000000001</v>
      </c>
      <c r="DO673" s="21">
        <v>571.87266</v>
      </c>
      <c r="DP673" s="21">
        <v>649.37099999999998</v>
      </c>
      <c r="DQ673" s="21">
        <v>660.27179000000001</v>
      </c>
      <c r="DR673" s="21">
        <v>650.87215000000003</v>
      </c>
      <c r="DS673" s="21">
        <v>645.43669999999997</v>
      </c>
      <c r="DT673" s="21">
        <v>631.45191</v>
      </c>
      <c r="DU673" s="21">
        <v>673.52698999999996</v>
      </c>
      <c r="DV673" s="21">
        <v>687.14832000000001</v>
      </c>
      <c r="DW673" s="21">
        <v>673.68879000000004</v>
      </c>
      <c r="DX673" s="21">
        <v>667.30925000000002</v>
      </c>
      <c r="DY673" s="21">
        <v>658.72442000000001</v>
      </c>
      <c r="DZ673" s="21">
        <v>816.97582999999997</v>
      </c>
      <c r="EA673" s="21">
        <v>834.05128000000002</v>
      </c>
      <c r="EB673" s="21">
        <v>815.54015000000004</v>
      </c>
      <c r="EC673" s="21">
        <v>807.29218000000003</v>
      </c>
      <c r="ED673" s="21">
        <v>801.72283000000004</v>
      </c>
      <c r="EE673" s="21">
        <v>863.78665000000001</v>
      </c>
      <c r="EF673" s="21">
        <v>885.05371000000002</v>
      </c>
      <c r="EG673" s="21">
        <v>859.96603000000005</v>
      </c>
      <c r="EH673" s="21">
        <v>850.12075000000004</v>
      </c>
      <c r="EI673" s="21">
        <v>853.41152</v>
      </c>
      <c r="EJ673" s="21">
        <v>852.90215000000001</v>
      </c>
      <c r="EK673" s="21">
        <v>873.39398000000006</v>
      </c>
      <c r="EL673" s="21">
        <v>849.38873000000001</v>
      </c>
      <c r="EM673" s="21">
        <v>839.78544999999997</v>
      </c>
      <c r="EN673" s="21">
        <v>841.98494000000005</v>
      </c>
      <c r="EO673" s="21">
        <v>1051.2816</v>
      </c>
      <c r="EP673" s="21">
        <v>1075.0161599999999</v>
      </c>
      <c r="EQ673" s="21">
        <v>1047.7043100000001</v>
      </c>
      <c r="ER673" s="21">
        <v>1036.3524199999999</v>
      </c>
      <c r="ES673" s="21">
        <v>1035.4447600000001</v>
      </c>
      <c r="ET673" s="21">
        <v>445.07001000000002</v>
      </c>
      <c r="EU673" s="21">
        <v>451.12164999999999</v>
      </c>
      <c r="EV673" s="21">
        <v>447.59836000000001</v>
      </c>
      <c r="EW673" s="21">
        <v>444.47190999999998</v>
      </c>
      <c r="EX673" s="21">
        <v>429.47426999999999</v>
      </c>
      <c r="EY673" s="21">
        <v>-18.47308</v>
      </c>
      <c r="EZ673" s="21">
        <v>-33.73115</v>
      </c>
      <c r="FA673" s="21">
        <v>-3.27651</v>
      </c>
      <c r="FB673" s="21">
        <v>3.4076499999999998</v>
      </c>
      <c r="FC673" s="21">
        <v>-51.697189999999999</v>
      </c>
      <c r="FD673" s="21">
        <v>132.48044999999999</v>
      </c>
      <c r="FE673" s="21">
        <v>125.5848</v>
      </c>
      <c r="FF673" s="21">
        <v>142.38400999999999</v>
      </c>
      <c r="FG673" s="21">
        <v>145.20291</v>
      </c>
      <c r="FH673" s="21">
        <v>108.22417</v>
      </c>
      <c r="FI673" s="21">
        <v>638.79376999999999</v>
      </c>
      <c r="FJ673" s="21">
        <v>653.33312999999998</v>
      </c>
      <c r="FK673" s="21">
        <v>636.99685999999997</v>
      </c>
      <c r="FL673" s="21">
        <v>630.14401999999995</v>
      </c>
      <c r="FM673" s="21">
        <v>628.77291000000002</v>
      </c>
    </row>
    <row r="674" spans="2:169" x14ac:dyDescent="0.35">
      <c r="B674" s="39" t="s">
        <v>861</v>
      </c>
      <c r="C674" s="21">
        <v>-12762.26665</v>
      </c>
      <c r="D674" s="21">
        <v>-13253.92541</v>
      </c>
      <c r="E674" s="21">
        <v>-12524.447319999999</v>
      </c>
      <c r="F674" s="21">
        <v>-12296.82173</v>
      </c>
      <c r="G674" s="21">
        <v>-13006.73655</v>
      </c>
      <c r="H674" s="21">
        <v>3852.7685499999998</v>
      </c>
      <c r="I674" s="21">
        <v>4001.1964200000002</v>
      </c>
      <c r="J674" s="21">
        <v>3780.97541</v>
      </c>
      <c r="K674" s="21">
        <v>3712.2594899999999</v>
      </c>
      <c r="L674" s="21">
        <v>3926.5737199999999</v>
      </c>
      <c r="M674" s="21">
        <v>8197.7134700000006</v>
      </c>
      <c r="N674" s="21">
        <v>8513.5259000000005</v>
      </c>
      <c r="O674" s="21">
        <v>8044.9519499999997</v>
      </c>
      <c r="P674" s="21">
        <v>7898.7407499999999</v>
      </c>
      <c r="Q674" s="21">
        <v>8354.7498099999993</v>
      </c>
      <c r="R674" s="21">
        <v>-100.80499</v>
      </c>
      <c r="S674" s="21">
        <v>-115.44054</v>
      </c>
      <c r="T674" s="21">
        <v>-86.614810000000006</v>
      </c>
      <c r="U674" s="21">
        <v>-79.729050000000001</v>
      </c>
      <c r="V674" s="21">
        <v>-129.6086</v>
      </c>
      <c r="W674" s="21">
        <v>146.57043999999999</v>
      </c>
      <c r="X674" s="21">
        <v>141.06028000000001</v>
      </c>
      <c r="Y674" s="21">
        <v>155.91148000000001</v>
      </c>
      <c r="Z674" s="21">
        <v>158.54844</v>
      </c>
      <c r="AA674" s="21">
        <v>122.43092</v>
      </c>
      <c r="AB674" s="21">
        <v>7118.6694299999999</v>
      </c>
      <c r="AC674" s="21">
        <v>7392.9168799999998</v>
      </c>
      <c r="AD674" s="21">
        <v>6986.0177700000004</v>
      </c>
      <c r="AE674" s="21">
        <v>6859.0502699999997</v>
      </c>
      <c r="AF674" s="21">
        <v>7255.0355900000004</v>
      </c>
      <c r="AG674" s="21">
        <v>-83.594769999999997</v>
      </c>
      <c r="AH674" s="21">
        <v>-94.119370000000004</v>
      </c>
      <c r="AI674" s="21">
        <v>-73.607150000000004</v>
      </c>
      <c r="AJ674" s="21">
        <v>-68.529259999999994</v>
      </c>
      <c r="AK674" s="21">
        <v>-103.96294</v>
      </c>
      <c r="AL674" s="21">
        <v>-100.07572999999999</v>
      </c>
      <c r="AM674" s="21">
        <v>-109.4555</v>
      </c>
      <c r="AN674" s="21">
        <v>-91.700479999999999</v>
      </c>
      <c r="AO674" s="21">
        <v>-87.145529999999994</v>
      </c>
      <c r="AP674" s="21">
        <v>-116.31564</v>
      </c>
      <c r="AQ674" s="21">
        <v>-82.638540000000006</v>
      </c>
      <c r="AR674" s="21">
        <v>-92.843100000000007</v>
      </c>
      <c r="AS674" s="21">
        <v>-72.893860000000004</v>
      </c>
      <c r="AT674" s="21">
        <v>-67.947659999999999</v>
      </c>
      <c r="AU674" s="21">
        <v>-102.38892</v>
      </c>
      <c r="AV674" s="21">
        <v>46.323810000000002</v>
      </c>
      <c r="AW674" s="21">
        <v>40.516260000000003</v>
      </c>
      <c r="AX674" s="21">
        <v>54.464199999999998</v>
      </c>
      <c r="AY674" s="21">
        <v>57.460720000000002</v>
      </c>
      <c r="AZ674" s="21">
        <v>27.298279999999998</v>
      </c>
      <c r="BA674" s="21">
        <v>140.82505</v>
      </c>
      <c r="BB674" s="21">
        <v>140.45313999999999</v>
      </c>
      <c r="BC674" s="21">
        <v>145.16107</v>
      </c>
      <c r="BD674" s="21">
        <v>145.61076</v>
      </c>
      <c r="BE674" s="21">
        <v>128.23832999999999</v>
      </c>
      <c r="BF674" s="21">
        <v>139.06065000000001</v>
      </c>
      <c r="BG674" s="21">
        <v>137.53343000000001</v>
      </c>
      <c r="BH674" s="21">
        <v>144.43961999999999</v>
      </c>
      <c r="BI674" s="21">
        <v>145.40235999999999</v>
      </c>
      <c r="BJ674" s="21">
        <v>123.91240000000001</v>
      </c>
      <c r="BK674" s="21">
        <v>594.08618000000001</v>
      </c>
      <c r="BL674" s="21">
        <v>610.27659000000006</v>
      </c>
      <c r="BM674" s="21">
        <v>591.07407000000001</v>
      </c>
      <c r="BN674" s="21">
        <v>583.95051999999998</v>
      </c>
      <c r="BO674" s="21">
        <v>587.44028000000003</v>
      </c>
      <c r="BP674" s="21">
        <v>728.09772999999996</v>
      </c>
      <c r="BQ674" s="21">
        <v>750.08438999999998</v>
      </c>
      <c r="BR674" s="21">
        <v>722.08732999999995</v>
      </c>
      <c r="BS674" s="21">
        <v>712.31312000000003</v>
      </c>
      <c r="BT674" s="21">
        <v>725.42460000000005</v>
      </c>
      <c r="BU674" s="21">
        <v>-125.91827000000001</v>
      </c>
      <c r="BV674" s="21">
        <v>-130.82687000000001</v>
      </c>
      <c r="BW674" s="21">
        <v>-123.54300000000001</v>
      </c>
      <c r="BX674" s="21">
        <v>-121.26832</v>
      </c>
      <c r="BY674" s="21">
        <v>-128.35927000000001</v>
      </c>
      <c r="BZ674" s="21">
        <v>-0.64751999999999998</v>
      </c>
      <c r="CA674" s="21">
        <v>4.9937800000000001</v>
      </c>
      <c r="CB674" s="21">
        <v>-21.85181</v>
      </c>
      <c r="CC674" s="21">
        <v>-34.234439999999999</v>
      </c>
      <c r="CD674" s="21">
        <v>-8.5582200000000004</v>
      </c>
      <c r="CE674" s="21">
        <v>-2.6334200000000001</v>
      </c>
      <c r="CF674" s="21">
        <v>-50.929110000000001</v>
      </c>
      <c r="CG674" s="21">
        <v>-138.96325999999999</v>
      </c>
      <c r="CH674" s="21">
        <v>-158.81934000000001</v>
      </c>
      <c r="CI674" s="21">
        <v>-119.79935</v>
      </c>
      <c r="CJ674" s="21">
        <v>-110.17267</v>
      </c>
      <c r="CK674" s="21">
        <v>-178.67245</v>
      </c>
      <c r="CL674" s="21">
        <v>-154.58767</v>
      </c>
      <c r="CM674" s="21">
        <v>-171.26338999999999</v>
      </c>
      <c r="CN674" s="21">
        <v>-138.81371999999999</v>
      </c>
      <c r="CO674" s="21">
        <v>-130.82639</v>
      </c>
      <c r="CP674" s="21">
        <v>-185.25837999999999</v>
      </c>
      <c r="CQ674" s="21">
        <v>-133.69006999999999</v>
      </c>
      <c r="CR674" s="21">
        <v>-150.35249999999999</v>
      </c>
      <c r="CS674" s="21">
        <v>-118.32822</v>
      </c>
      <c r="CT674" s="21">
        <v>-110.57734000000001</v>
      </c>
      <c r="CU674" s="21">
        <v>-164.56769</v>
      </c>
      <c r="CV674" s="21">
        <v>-123.01689</v>
      </c>
      <c r="CW674" s="21">
        <v>-140.297</v>
      </c>
      <c r="CX674" s="21">
        <v>-106.79810999999999</v>
      </c>
      <c r="CY674" s="21">
        <v>-98.759659999999997</v>
      </c>
      <c r="CZ674" s="21">
        <v>-156.01223999999999</v>
      </c>
      <c r="DA674" s="21">
        <v>-55.001739999999998</v>
      </c>
      <c r="DB674" s="21">
        <v>-68.414709999999999</v>
      </c>
      <c r="DC674" s="21">
        <v>-40.742350000000002</v>
      </c>
      <c r="DD674" s="21">
        <v>-34.317300000000003</v>
      </c>
      <c r="DE674" s="21">
        <v>-84.630309999999994</v>
      </c>
      <c r="DF674" s="21">
        <v>9.11693</v>
      </c>
      <c r="DG674" s="21">
        <v>-1.1064799999999999</v>
      </c>
      <c r="DH674" s="21">
        <v>21.594580000000001</v>
      </c>
      <c r="DI674" s="21">
        <v>26.658539999999999</v>
      </c>
      <c r="DJ674" s="21">
        <v>-17.95862</v>
      </c>
      <c r="DK674" s="21">
        <v>-19.610320000000002</v>
      </c>
      <c r="DL674" s="21">
        <v>-33.669969999999999</v>
      </c>
      <c r="DM674" s="21">
        <v>-4.5549900000000001</v>
      </c>
      <c r="DN674" s="21">
        <v>2.0296699999999999</v>
      </c>
      <c r="DO674" s="21">
        <v>-52.389850000000003</v>
      </c>
      <c r="DP674" s="21">
        <v>23.153009999999998</v>
      </c>
      <c r="DQ674" s="21">
        <v>11.63386</v>
      </c>
      <c r="DR674" s="21">
        <v>36.4238</v>
      </c>
      <c r="DS674" s="21">
        <v>41.843629999999997</v>
      </c>
      <c r="DT674" s="21">
        <v>-6.6675500000000003</v>
      </c>
      <c r="DU674" s="21">
        <v>90.042760000000001</v>
      </c>
      <c r="DV674" s="21">
        <v>82.776769999999999</v>
      </c>
      <c r="DW674" s="21">
        <v>101.17102</v>
      </c>
      <c r="DX674" s="21">
        <v>104.90599</v>
      </c>
      <c r="DY674" s="21">
        <v>64.147419999999997</v>
      </c>
      <c r="DZ674" s="21">
        <v>148.66519</v>
      </c>
      <c r="EA674" s="21">
        <v>141.73835</v>
      </c>
      <c r="EB674" s="21">
        <v>159.79025999999999</v>
      </c>
      <c r="EC674" s="21">
        <v>163.12724</v>
      </c>
      <c r="ED674" s="21">
        <v>120.72087000000001</v>
      </c>
      <c r="EE674" s="21">
        <v>52.512709999999998</v>
      </c>
      <c r="EF674" s="21">
        <v>44.154290000000003</v>
      </c>
      <c r="EG674" s="21">
        <v>63.939810000000001</v>
      </c>
      <c r="EH674" s="21">
        <v>68.157690000000002</v>
      </c>
      <c r="EI674" s="21">
        <v>26.794029999999999</v>
      </c>
      <c r="EJ674" s="21">
        <v>197.41486</v>
      </c>
      <c r="EK674" s="21">
        <v>194.24528000000001</v>
      </c>
      <c r="EL674" s="21">
        <v>206.22119000000001</v>
      </c>
      <c r="EM674" s="21">
        <v>207.98057</v>
      </c>
      <c r="EN674" s="21">
        <v>174.06594000000001</v>
      </c>
      <c r="EO674" s="21">
        <v>359.71888999999999</v>
      </c>
      <c r="EP674" s="21">
        <v>358.81177000000002</v>
      </c>
      <c r="EQ674" s="21">
        <v>369.13936999999999</v>
      </c>
      <c r="ER674" s="21">
        <v>369.77548999999999</v>
      </c>
      <c r="ES674" s="21">
        <v>330.72284999999999</v>
      </c>
      <c r="ET674" s="21">
        <v>0.93720999999999999</v>
      </c>
      <c r="EU674" s="21">
        <v>-8.7745700000000006</v>
      </c>
      <c r="EV674" s="21">
        <v>11.81293</v>
      </c>
      <c r="EW674" s="21">
        <v>16.385380000000001</v>
      </c>
      <c r="EX674" s="21">
        <v>-23.117899999999999</v>
      </c>
      <c r="EY674" s="21">
        <v>-57.672669999999997</v>
      </c>
      <c r="EZ674" s="21">
        <v>-72.789330000000007</v>
      </c>
      <c r="FA674" s="21">
        <v>-41.738680000000002</v>
      </c>
      <c r="FB674" s="21">
        <v>-34.357860000000002</v>
      </c>
      <c r="FC674" s="21">
        <v>-91.873189999999994</v>
      </c>
      <c r="FD674" s="21">
        <v>-165.75803999999999</v>
      </c>
      <c r="FE674" s="21">
        <v>-182.68746999999999</v>
      </c>
      <c r="FF674" s="21">
        <v>-150.24915999999999</v>
      </c>
      <c r="FG674" s="21">
        <v>-142.26039</v>
      </c>
      <c r="FH674" s="21">
        <v>-195.76898</v>
      </c>
      <c r="FI674" s="21">
        <v>156.89845</v>
      </c>
      <c r="FJ674" s="21">
        <v>154.15606</v>
      </c>
      <c r="FK674" s="21">
        <v>164.15864999999999</v>
      </c>
      <c r="FL674" s="21">
        <v>165.6593</v>
      </c>
      <c r="FM674" s="21">
        <v>137.72290000000001</v>
      </c>
    </row>
    <row r="675" spans="2:169" x14ac:dyDescent="0.35">
      <c r="B675" s="39" t="s">
        <v>862</v>
      </c>
      <c r="C675" s="21">
        <v>-37937.282679999997</v>
      </c>
      <c r="D675" s="21">
        <v>-39398.794020000001</v>
      </c>
      <c r="E675" s="21">
        <v>-37230.337780000002</v>
      </c>
      <c r="F675" s="21">
        <v>-36553.694949999997</v>
      </c>
      <c r="G675" s="21">
        <v>-38663.997139999999</v>
      </c>
      <c r="H675" s="21">
        <v>-67573.575769999996</v>
      </c>
      <c r="I675" s="21">
        <v>-70176.847120000006</v>
      </c>
      <c r="J675" s="21">
        <v>-66314.398319999993</v>
      </c>
      <c r="K675" s="21">
        <v>-65109.192199999998</v>
      </c>
      <c r="L675" s="21">
        <v>-68868.042180000004</v>
      </c>
      <c r="M675" s="21">
        <v>-56521.823980000001</v>
      </c>
      <c r="N675" s="21">
        <v>-58699.296410000003</v>
      </c>
      <c r="O675" s="21">
        <v>-55468.55962</v>
      </c>
      <c r="P675" s="21">
        <v>-54460.45854</v>
      </c>
      <c r="Q675" s="21">
        <v>-57604.562539999999</v>
      </c>
      <c r="R675" s="21">
        <v>-317.67061999999999</v>
      </c>
      <c r="S675" s="21">
        <v>-327.39105000000001</v>
      </c>
      <c r="T675" s="21">
        <v>-311.65917000000002</v>
      </c>
      <c r="U675" s="21">
        <v>-306.49027999999998</v>
      </c>
      <c r="V675" s="21">
        <v>-324.00162</v>
      </c>
      <c r="W675" s="21">
        <v>-504.86207999999999</v>
      </c>
      <c r="X675" s="21">
        <v>-521.81097</v>
      </c>
      <c r="Y675" s="21">
        <v>-495.30914000000001</v>
      </c>
      <c r="Z675" s="21">
        <v>-486.88738000000001</v>
      </c>
      <c r="AA675" s="21">
        <v>-514.73892999999998</v>
      </c>
      <c r="AB675" s="21">
        <v>-53973.994010000002</v>
      </c>
      <c r="AC675" s="21">
        <v>-56053.347500000003</v>
      </c>
      <c r="AD675" s="21">
        <v>-52968.224600000001</v>
      </c>
      <c r="AE675" s="21">
        <v>-52005.55272</v>
      </c>
      <c r="AF675" s="21">
        <v>-55007.926890000002</v>
      </c>
      <c r="AG675" s="21">
        <v>-84.489429999999999</v>
      </c>
      <c r="AH675" s="21">
        <v>-86.052239999999998</v>
      </c>
      <c r="AI675" s="21">
        <v>-82.894409999999993</v>
      </c>
      <c r="AJ675" s="21">
        <v>-81.649990000000003</v>
      </c>
      <c r="AK675" s="21">
        <v>-86.340530000000001</v>
      </c>
      <c r="AL675" s="21">
        <v>-137.93082000000001</v>
      </c>
      <c r="AM675" s="21">
        <v>-141.98541</v>
      </c>
      <c r="AN675" s="21">
        <v>-135.3459</v>
      </c>
      <c r="AO675" s="21">
        <v>-133.0805</v>
      </c>
      <c r="AP675" s="21">
        <v>-140.77259000000001</v>
      </c>
      <c r="AQ675" s="21">
        <v>-289.84415999999999</v>
      </c>
      <c r="AR675" s="21">
        <v>-299.48725000000002</v>
      </c>
      <c r="AS675" s="21">
        <v>-284.37506999999999</v>
      </c>
      <c r="AT675" s="21">
        <v>-279.46519999999998</v>
      </c>
      <c r="AU675" s="21">
        <v>-295.65350999999998</v>
      </c>
      <c r="AV675" s="21">
        <v>-413.15327000000002</v>
      </c>
      <c r="AW675" s="21">
        <v>-427.44900999999999</v>
      </c>
      <c r="AX675" s="21">
        <v>-405.39283999999998</v>
      </c>
      <c r="AY675" s="21">
        <v>-398.28291000000002</v>
      </c>
      <c r="AZ675" s="21">
        <v>-421.39535000000001</v>
      </c>
      <c r="BA675" s="21">
        <v>-446.07841000000002</v>
      </c>
      <c r="BB675" s="21">
        <v>-462.06391000000002</v>
      </c>
      <c r="BC675" s="21">
        <v>-437.72645999999997</v>
      </c>
      <c r="BD675" s="21">
        <v>-429.96440999999999</v>
      </c>
      <c r="BE675" s="21">
        <v>-454.90383000000003</v>
      </c>
      <c r="BF675" s="21">
        <v>-739.74357999999995</v>
      </c>
      <c r="BG675" s="21">
        <v>-767.00373000000002</v>
      </c>
      <c r="BH675" s="21">
        <v>-725.78722000000005</v>
      </c>
      <c r="BI675" s="21">
        <v>-712.88539000000003</v>
      </c>
      <c r="BJ675" s="21">
        <v>-754.20667000000003</v>
      </c>
      <c r="BK675" s="21">
        <v>-600.38337000000001</v>
      </c>
      <c r="BL675" s="21">
        <v>-622.17903000000001</v>
      </c>
      <c r="BM675" s="21">
        <v>-589.11577999999997</v>
      </c>
      <c r="BN675" s="21">
        <v>-578.63337000000001</v>
      </c>
      <c r="BO675" s="21">
        <v>-612.23238000000003</v>
      </c>
      <c r="BP675" s="21">
        <v>-400.46757000000002</v>
      </c>
      <c r="BQ675" s="21">
        <v>-414.54809999999998</v>
      </c>
      <c r="BR675" s="21">
        <v>-392.96409</v>
      </c>
      <c r="BS675" s="21">
        <v>-386.03701999999998</v>
      </c>
      <c r="BT675" s="21">
        <v>-408.42504000000002</v>
      </c>
      <c r="BU675" s="21">
        <v>-50.371859999999998</v>
      </c>
      <c r="BV675" s="21">
        <v>-52.335479999999997</v>
      </c>
      <c r="BW675" s="21">
        <v>-49.421669999999999</v>
      </c>
      <c r="BX675" s="21">
        <v>-48.511719999999997</v>
      </c>
      <c r="BY675" s="21">
        <v>-51.348350000000003</v>
      </c>
      <c r="BZ675" s="21">
        <v>1.2700000000000001E-3</v>
      </c>
      <c r="CA675" s="21">
        <v>-0.37298999999999999</v>
      </c>
      <c r="CB675" s="21">
        <v>-29.213159999999998</v>
      </c>
      <c r="CC675" s="21">
        <v>-27.825749999999999</v>
      </c>
      <c r="CD675" s="21">
        <v>-28.65897</v>
      </c>
      <c r="CE675" s="21">
        <v>-28.53481</v>
      </c>
      <c r="CF675" s="21">
        <v>-30.103549999999998</v>
      </c>
      <c r="CG675" s="21">
        <v>-573.39697999999999</v>
      </c>
      <c r="CH675" s="21">
        <v>-592.40376000000003</v>
      </c>
      <c r="CI675" s="21">
        <v>-562.63959</v>
      </c>
      <c r="CJ675" s="21">
        <v>-552.90536999999995</v>
      </c>
      <c r="CK675" s="21">
        <v>-584.94636000000003</v>
      </c>
      <c r="CL675" s="21">
        <v>-165.33777000000001</v>
      </c>
      <c r="CM675" s="21">
        <v>-169.1191</v>
      </c>
      <c r="CN675" s="21">
        <v>-162.20824999999999</v>
      </c>
      <c r="CO675" s="21">
        <v>-159.70115999999999</v>
      </c>
      <c r="CP675" s="21">
        <v>-168.79852</v>
      </c>
      <c r="CQ675" s="21">
        <v>-323.03399000000002</v>
      </c>
      <c r="CR675" s="21">
        <v>-332.85451999999998</v>
      </c>
      <c r="CS675" s="21">
        <v>-316.92101000000002</v>
      </c>
      <c r="CT675" s="21">
        <v>-311.68009999999998</v>
      </c>
      <c r="CU675" s="21">
        <v>-329.47994</v>
      </c>
      <c r="CV675" s="21">
        <v>-345.24070999999998</v>
      </c>
      <c r="CW675" s="21">
        <v>-355.71535</v>
      </c>
      <c r="CX675" s="21">
        <v>-338.70747999999998</v>
      </c>
      <c r="CY675" s="21">
        <v>-333.11308000000002</v>
      </c>
      <c r="CZ675" s="21">
        <v>-352.13242000000002</v>
      </c>
      <c r="DA675" s="21">
        <v>-376.79457000000002</v>
      </c>
      <c r="DB675" s="21">
        <v>-388.60547000000003</v>
      </c>
      <c r="DC675" s="21">
        <v>-369.66444999999999</v>
      </c>
      <c r="DD675" s="21">
        <v>-363.48946000000001</v>
      </c>
      <c r="DE675" s="21">
        <v>-384.26848000000001</v>
      </c>
      <c r="DF675" s="21">
        <v>-390.10487999999998</v>
      </c>
      <c r="DG675" s="21">
        <v>-402.54975999999999</v>
      </c>
      <c r="DH675" s="21">
        <v>-382.72296</v>
      </c>
      <c r="DI675" s="21">
        <v>-376.30146000000002</v>
      </c>
      <c r="DJ675" s="21">
        <v>-397.82065</v>
      </c>
      <c r="DK675" s="21">
        <v>-453.22255999999999</v>
      </c>
      <c r="DL675" s="21">
        <v>-467.68378000000001</v>
      </c>
      <c r="DM675" s="21">
        <v>-444.64631000000003</v>
      </c>
      <c r="DN675" s="21">
        <v>-437.19765999999998</v>
      </c>
      <c r="DO675" s="21">
        <v>-462.18040000000002</v>
      </c>
      <c r="DP675" s="21">
        <v>-445.00833999999998</v>
      </c>
      <c r="DQ675" s="21">
        <v>-459.34519999999998</v>
      </c>
      <c r="DR675" s="21">
        <v>-436.58760999999998</v>
      </c>
      <c r="DS675" s="21">
        <v>-429.25247999999999</v>
      </c>
      <c r="DT675" s="21">
        <v>-453.78649999999999</v>
      </c>
      <c r="DU675" s="21">
        <v>-444.36131999999998</v>
      </c>
      <c r="DV675" s="21">
        <v>-458.85628000000003</v>
      </c>
      <c r="DW675" s="21">
        <v>-435.95289000000002</v>
      </c>
      <c r="DX675" s="21">
        <v>-428.59303999999997</v>
      </c>
      <c r="DY675" s="21">
        <v>-453.10962999999998</v>
      </c>
      <c r="DZ675" s="21">
        <v>-551.49197000000004</v>
      </c>
      <c r="EA675" s="21">
        <v>-569.86738000000003</v>
      </c>
      <c r="EB675" s="21">
        <v>-541.05661999999995</v>
      </c>
      <c r="EC675" s="21">
        <v>-531.87627999999995</v>
      </c>
      <c r="ED675" s="21">
        <v>-562.29408999999998</v>
      </c>
      <c r="EE675" s="21">
        <v>-612.84316000000001</v>
      </c>
      <c r="EF675" s="21">
        <v>-633.87356999999997</v>
      </c>
      <c r="EG675" s="21">
        <v>-601.24722999999994</v>
      </c>
      <c r="EH675" s="21">
        <v>-590.94604000000004</v>
      </c>
      <c r="EI675" s="21">
        <v>-624.77538000000004</v>
      </c>
      <c r="EJ675" s="21">
        <v>-577.86974999999995</v>
      </c>
      <c r="EK675" s="21">
        <v>-597.52930000000003</v>
      </c>
      <c r="EL675" s="21">
        <v>-566.93552</v>
      </c>
      <c r="EM675" s="21">
        <v>-557.24396000000002</v>
      </c>
      <c r="EN675" s="21">
        <v>-589.13752999999997</v>
      </c>
      <c r="EO675" s="21">
        <v>-695.37672999999995</v>
      </c>
      <c r="EP675" s="21">
        <v>-718.81530999999995</v>
      </c>
      <c r="EQ675" s="21">
        <v>-682.21894999999995</v>
      </c>
      <c r="ER675" s="21">
        <v>-670.60293000000001</v>
      </c>
      <c r="ES675" s="21">
        <v>-708.96328000000005</v>
      </c>
      <c r="ET675" s="21">
        <v>-357.78359</v>
      </c>
      <c r="EU675" s="21">
        <v>-369.31490000000002</v>
      </c>
      <c r="EV675" s="21">
        <v>-351.01339999999999</v>
      </c>
      <c r="EW675" s="21">
        <v>-345.10977000000003</v>
      </c>
      <c r="EX675" s="21">
        <v>-364.84059000000002</v>
      </c>
      <c r="EY675" s="21">
        <v>-64.131010000000003</v>
      </c>
      <c r="EZ675" s="21">
        <v>-63.573659999999997</v>
      </c>
      <c r="FA675" s="21">
        <v>-62.919179999999997</v>
      </c>
      <c r="FB675" s="21">
        <v>-62.239930000000001</v>
      </c>
      <c r="FC675" s="21">
        <v>-65.753529999999998</v>
      </c>
      <c r="FD675" s="21">
        <v>-231.10525000000001</v>
      </c>
      <c r="FE675" s="21">
        <v>-237.48283000000001</v>
      </c>
      <c r="FF675" s="21">
        <v>-226.73154</v>
      </c>
      <c r="FG675" s="21">
        <v>-223.06575000000001</v>
      </c>
      <c r="FH675" s="21">
        <v>-235.79839000000001</v>
      </c>
      <c r="FI675" s="21">
        <v>-407.47089</v>
      </c>
      <c r="FJ675" s="21">
        <v>-421.05117000000001</v>
      </c>
      <c r="FK675" s="21">
        <v>-399.76073000000002</v>
      </c>
      <c r="FL675" s="21">
        <v>-392.96618000000001</v>
      </c>
      <c r="FM675" s="21">
        <v>-415.45161000000002</v>
      </c>
    </row>
    <row r="676" spans="2:169" x14ac:dyDescent="0.35">
      <c r="B676" s="39" t="s">
        <v>863</v>
      </c>
      <c r="C676" s="21">
        <v>-34964.703580000001</v>
      </c>
      <c r="D676" s="21">
        <v>-36311.698069999999</v>
      </c>
      <c r="E676" s="21">
        <v>-34313.151409999999</v>
      </c>
      <c r="F676" s="21">
        <v>-33689.526989999998</v>
      </c>
      <c r="G676" s="21">
        <v>-35634.476260000003</v>
      </c>
      <c r="H676" s="21">
        <v>-98047.749230000001</v>
      </c>
      <c r="I676" s="21">
        <v>-101825.03780999999</v>
      </c>
      <c r="J676" s="21">
        <v>-96220.710869999995</v>
      </c>
      <c r="K676" s="21">
        <v>-94471.98371</v>
      </c>
      <c r="L676" s="21">
        <v>-99925.991070000004</v>
      </c>
      <c r="M676" s="21">
        <v>-84116.733640000006</v>
      </c>
      <c r="N676" s="21">
        <v>-87357.284899999999</v>
      </c>
      <c r="O676" s="21">
        <v>-82549.247810000001</v>
      </c>
      <c r="P676" s="21">
        <v>-81048.974759999997</v>
      </c>
      <c r="Q676" s="21">
        <v>-85728.083459999994</v>
      </c>
      <c r="R676" s="21">
        <v>-338.57990999999998</v>
      </c>
      <c r="S676" s="21">
        <v>-350.49110999999999</v>
      </c>
      <c r="T676" s="21">
        <v>-332.17475999999999</v>
      </c>
      <c r="U676" s="21">
        <v>-326.28787999999997</v>
      </c>
      <c r="V676" s="21">
        <v>-345.14136999999999</v>
      </c>
      <c r="W676" s="21">
        <v>-945.03439000000003</v>
      </c>
      <c r="X676" s="21">
        <v>-980.19538999999997</v>
      </c>
      <c r="Y676" s="21">
        <v>-927.15557000000001</v>
      </c>
      <c r="Z676" s="21">
        <v>-910.72523999999999</v>
      </c>
      <c r="AA676" s="21">
        <v>-963.09316000000001</v>
      </c>
      <c r="AB676" s="21">
        <v>-79727.317989999996</v>
      </c>
      <c r="AC676" s="21">
        <v>-82798.820850000004</v>
      </c>
      <c r="AD676" s="21">
        <v>-78241.652549999999</v>
      </c>
      <c r="AE676" s="21">
        <v>-76819.648329999996</v>
      </c>
      <c r="AF676" s="21">
        <v>-81254.584910000005</v>
      </c>
      <c r="AG676" s="21">
        <v>-52.697450000000003</v>
      </c>
      <c r="AH676" s="21">
        <v>-54.008159999999997</v>
      </c>
      <c r="AI676" s="21">
        <v>-51.703530000000001</v>
      </c>
      <c r="AJ676" s="21">
        <v>-50.764040000000001</v>
      </c>
      <c r="AK676" s="21">
        <v>-53.81597</v>
      </c>
      <c r="AL676" s="21">
        <v>-121.09532</v>
      </c>
      <c r="AM676" s="21">
        <v>-125.24878</v>
      </c>
      <c r="AN676" s="21">
        <v>-118.82686</v>
      </c>
      <c r="AO676" s="21">
        <v>-116.66096</v>
      </c>
      <c r="AP676" s="21">
        <v>-123.51972000000001</v>
      </c>
      <c r="AQ676" s="21">
        <v>-293.19810000000001</v>
      </c>
      <c r="AR676" s="21">
        <v>-303.93513000000002</v>
      </c>
      <c r="AS676" s="21">
        <v>-287.66705000000002</v>
      </c>
      <c r="AT676" s="21">
        <v>-282.44488999999999</v>
      </c>
      <c r="AU676" s="21">
        <v>-298.95719000000003</v>
      </c>
      <c r="AV676" s="21">
        <v>-791.38161000000002</v>
      </c>
      <c r="AW676" s="21">
        <v>-821.51478999999995</v>
      </c>
      <c r="AX676" s="21">
        <v>-776.51932999999997</v>
      </c>
      <c r="AY676" s="21">
        <v>-762.36828000000003</v>
      </c>
      <c r="AZ676" s="21">
        <v>-806.82808999999997</v>
      </c>
      <c r="BA676" s="21">
        <v>-803.08747000000005</v>
      </c>
      <c r="BB676" s="21">
        <v>-833.80646000000002</v>
      </c>
      <c r="BC676" s="21">
        <v>-788.05305999999996</v>
      </c>
      <c r="BD676" s="21">
        <v>-773.69140000000004</v>
      </c>
      <c r="BE676" s="21">
        <v>-818.73506999999995</v>
      </c>
      <c r="BF676" s="21">
        <v>-1038.4000100000001</v>
      </c>
      <c r="BG676" s="21">
        <v>-1078.2599499999999</v>
      </c>
      <c r="BH676" s="21">
        <v>-1018.81075</v>
      </c>
      <c r="BI676" s="21">
        <v>-1000.3511</v>
      </c>
      <c r="BJ676" s="21">
        <v>-1058.50766</v>
      </c>
      <c r="BK676" s="21">
        <v>-1415.30213</v>
      </c>
      <c r="BL676" s="21">
        <v>-1469.8720699999999</v>
      </c>
      <c r="BM676" s="21">
        <v>-1388.7434499999999</v>
      </c>
      <c r="BN676" s="21">
        <v>-1363.4373499999999</v>
      </c>
      <c r="BO676" s="21">
        <v>-1442.83089</v>
      </c>
      <c r="BP676" s="21">
        <v>-1351.49377</v>
      </c>
      <c r="BQ676" s="21">
        <v>-1403.5703799999999</v>
      </c>
      <c r="BR676" s="21">
        <v>-1326.17471</v>
      </c>
      <c r="BS676" s="21">
        <v>-1302.00613</v>
      </c>
      <c r="BT676" s="21">
        <v>-1377.77629</v>
      </c>
      <c r="BU676" s="21">
        <v>-4709.4685399999998</v>
      </c>
      <c r="BV676" s="21">
        <v>-4893.0552799999996</v>
      </c>
      <c r="BW676" s="21">
        <v>-4620.63112</v>
      </c>
      <c r="BX676" s="21">
        <v>-4535.5557900000003</v>
      </c>
      <c r="BY676" s="21">
        <v>-4800.7642800000003</v>
      </c>
      <c r="BZ676" s="21">
        <v>-1.4999999999999999E-4</v>
      </c>
      <c r="CA676" s="21">
        <v>4.0000000000000002E-4</v>
      </c>
      <c r="CB676" s="21">
        <v>-12.19037</v>
      </c>
      <c r="CC676" s="21">
        <v>-11.578569999999999</v>
      </c>
      <c r="CD676" s="21">
        <v>-11.960290000000001</v>
      </c>
      <c r="CE676" s="21">
        <v>-11.747780000000001</v>
      </c>
      <c r="CF676" s="21">
        <v>-12.57625</v>
      </c>
      <c r="CG676" s="21">
        <v>-651.90430000000003</v>
      </c>
      <c r="CH676" s="21">
        <v>-675.90314000000001</v>
      </c>
      <c r="CI676" s="21">
        <v>-639.67702999999995</v>
      </c>
      <c r="CJ676" s="21">
        <v>-628.01934000000006</v>
      </c>
      <c r="CK676" s="21">
        <v>-664.73987999999997</v>
      </c>
      <c r="CL676" s="21">
        <v>-126.30307000000001</v>
      </c>
      <c r="CM676" s="21">
        <v>-130.04003</v>
      </c>
      <c r="CN676" s="21">
        <v>-123.91404</v>
      </c>
      <c r="CO676" s="21">
        <v>-121.71766</v>
      </c>
      <c r="CP676" s="21">
        <v>-128.84781000000001</v>
      </c>
      <c r="CQ676" s="21">
        <v>-287.93716999999998</v>
      </c>
      <c r="CR676" s="21">
        <v>-297.86351999999999</v>
      </c>
      <c r="CS676" s="21">
        <v>-282.49016</v>
      </c>
      <c r="CT676" s="21">
        <v>-277.48369000000002</v>
      </c>
      <c r="CU676" s="21">
        <v>-293.54451</v>
      </c>
      <c r="CV676" s="21">
        <v>-340.75243999999998</v>
      </c>
      <c r="CW676" s="21">
        <v>-352.61673999999999</v>
      </c>
      <c r="CX676" s="21">
        <v>-334.30624999999998</v>
      </c>
      <c r="CY676" s="21">
        <v>-328.38152000000002</v>
      </c>
      <c r="CZ676" s="21">
        <v>-347.37257</v>
      </c>
      <c r="DA676" s="21">
        <v>-466.41395</v>
      </c>
      <c r="DB676" s="21">
        <v>-483.14553000000001</v>
      </c>
      <c r="DC676" s="21">
        <v>-457.59030999999999</v>
      </c>
      <c r="DD676" s="21">
        <v>-449.48093999999998</v>
      </c>
      <c r="DE676" s="21">
        <v>-475.40933000000001</v>
      </c>
      <c r="DF676" s="21">
        <v>-604.06907000000001</v>
      </c>
      <c r="DG676" s="21">
        <v>-626.12543000000005</v>
      </c>
      <c r="DH676" s="21">
        <v>-592.64106000000004</v>
      </c>
      <c r="DI676" s="21">
        <v>-582.13854000000003</v>
      </c>
      <c r="DJ676" s="21">
        <v>-615.66962999999998</v>
      </c>
      <c r="DK676" s="21">
        <v>-739.48693000000003</v>
      </c>
      <c r="DL676" s="21">
        <v>-766.55667000000005</v>
      </c>
      <c r="DM676" s="21">
        <v>-725.49702000000002</v>
      </c>
      <c r="DN676" s="21">
        <v>-712.64009999999996</v>
      </c>
      <c r="DO676" s="21">
        <v>-753.67600000000004</v>
      </c>
      <c r="DP676" s="21">
        <v>-793.63892999999996</v>
      </c>
      <c r="DQ676" s="21">
        <v>-822.86449000000005</v>
      </c>
      <c r="DR676" s="21">
        <v>-778.62446</v>
      </c>
      <c r="DS676" s="21">
        <v>-764.82613000000003</v>
      </c>
      <c r="DT676" s="21">
        <v>-808.84374000000003</v>
      </c>
      <c r="DU676" s="21">
        <v>-858.41920000000005</v>
      </c>
      <c r="DV676" s="21">
        <v>-890.20399999999995</v>
      </c>
      <c r="DW676" s="21">
        <v>-842.17908999999997</v>
      </c>
      <c r="DX676" s="21">
        <v>-827.25456999999994</v>
      </c>
      <c r="DY676" s="21">
        <v>-874.84418000000005</v>
      </c>
      <c r="DZ676" s="21">
        <v>-1024.2884799999999</v>
      </c>
      <c r="EA676" s="21">
        <v>-1062.3295000000001</v>
      </c>
      <c r="EB676" s="21">
        <v>-1004.9103</v>
      </c>
      <c r="EC676" s="21">
        <v>-987.10203000000001</v>
      </c>
      <c r="ED676" s="21">
        <v>-1043.8689099999999</v>
      </c>
      <c r="EE676" s="21">
        <v>-886.92146000000002</v>
      </c>
      <c r="EF676" s="21">
        <v>-919.83257000000003</v>
      </c>
      <c r="EG676" s="21">
        <v>-870.14209000000005</v>
      </c>
      <c r="EH676" s="21">
        <v>-854.72207000000003</v>
      </c>
      <c r="EI676" s="21">
        <v>-903.88211999999999</v>
      </c>
      <c r="EJ676" s="21">
        <v>-1003.98127</v>
      </c>
      <c r="EK676" s="21">
        <v>-1041.3624299999999</v>
      </c>
      <c r="EL676" s="21">
        <v>-984.98722999999995</v>
      </c>
      <c r="EM676" s="21">
        <v>-967.53206999999998</v>
      </c>
      <c r="EN676" s="21">
        <v>-1023.16083</v>
      </c>
      <c r="EO676" s="21">
        <v>-1360.5711899999999</v>
      </c>
      <c r="EP676" s="21">
        <v>-1411.2972</v>
      </c>
      <c r="EQ676" s="21">
        <v>-1334.83089</v>
      </c>
      <c r="ER676" s="21">
        <v>-1311.1761100000001</v>
      </c>
      <c r="ES676" s="21">
        <v>-1386.5537300000001</v>
      </c>
      <c r="ET676" s="21">
        <v>-507.41555</v>
      </c>
      <c r="EU676" s="21">
        <v>-525.91065000000003</v>
      </c>
      <c r="EV676" s="21">
        <v>-497.81608999999997</v>
      </c>
      <c r="EW676" s="21">
        <v>-488.99400000000003</v>
      </c>
      <c r="EX676" s="21">
        <v>-517.16237000000001</v>
      </c>
      <c r="EY676" s="21">
        <v>-27.80827</v>
      </c>
      <c r="EZ676" s="21">
        <v>-27.575220000000002</v>
      </c>
      <c r="FA676" s="21">
        <v>-27.284079999999999</v>
      </c>
      <c r="FB676" s="21">
        <v>-26.788229999999999</v>
      </c>
      <c r="FC676" s="21">
        <v>-28.521660000000001</v>
      </c>
      <c r="FD676" s="21">
        <v>-201.96212</v>
      </c>
      <c r="FE676" s="21">
        <v>-208.62993</v>
      </c>
      <c r="FF676" s="21">
        <v>-198.14167</v>
      </c>
      <c r="FG676" s="21">
        <v>-194.62994</v>
      </c>
      <c r="FH676" s="21">
        <v>-205.93475000000001</v>
      </c>
      <c r="FI676" s="21">
        <v>-846.48303999999996</v>
      </c>
      <c r="FJ676" s="21">
        <v>-878.02592000000004</v>
      </c>
      <c r="FK676" s="21">
        <v>-830.46865000000003</v>
      </c>
      <c r="FL676" s="21">
        <v>-815.75175999999999</v>
      </c>
      <c r="FM676" s="21">
        <v>-862.65035999999998</v>
      </c>
    </row>
    <row r="677" spans="2:169" x14ac:dyDescent="0.35">
      <c r="B677" s="39" t="s">
        <v>864</v>
      </c>
      <c r="C677" s="21">
        <v>-14682.282859999999</v>
      </c>
      <c r="D677" s="21">
        <v>-15247.909110000001</v>
      </c>
      <c r="E677" s="21">
        <v>-14408.68485</v>
      </c>
      <c r="F677" s="21">
        <v>-14146.814189999999</v>
      </c>
      <c r="G677" s="21">
        <v>-14963.53197</v>
      </c>
      <c r="H677" s="21">
        <v>-73951.663719999997</v>
      </c>
      <c r="I677" s="21">
        <v>-76800.650840000002</v>
      </c>
      <c r="J677" s="21">
        <v>-72573.635890000005</v>
      </c>
      <c r="K677" s="21">
        <v>-71254.673620000001</v>
      </c>
      <c r="L677" s="21">
        <v>-75368.311319999993</v>
      </c>
      <c r="M677" s="21">
        <v>-58207.085149999999</v>
      </c>
      <c r="N677" s="21">
        <v>-60449.481339999998</v>
      </c>
      <c r="O677" s="21">
        <v>-57122.416530000002</v>
      </c>
      <c r="P677" s="21">
        <v>-56084.257799999999</v>
      </c>
      <c r="Q677" s="21">
        <v>-59322.106760000002</v>
      </c>
      <c r="R677" s="21">
        <v>-440.96481</v>
      </c>
      <c r="S677" s="21">
        <v>-454.46888000000001</v>
      </c>
      <c r="T677" s="21">
        <v>-434.10753</v>
      </c>
      <c r="U677" s="21">
        <v>-425.27147000000002</v>
      </c>
      <c r="V677" s="21">
        <v>-449.94117999999997</v>
      </c>
      <c r="W677" s="21">
        <v>-837.86136999999997</v>
      </c>
      <c r="X677" s="21">
        <v>-866.65824999999995</v>
      </c>
      <c r="Y677" s="21">
        <v>-823.46487999999999</v>
      </c>
      <c r="Z677" s="21">
        <v>-807.72041999999999</v>
      </c>
      <c r="AA677" s="21">
        <v>-854.35703999999998</v>
      </c>
      <c r="AB677" s="21">
        <v>-54640.51225</v>
      </c>
      <c r="AC677" s="21">
        <v>-56745.543420000002</v>
      </c>
      <c r="AD677" s="21">
        <v>-53622.322719999996</v>
      </c>
      <c r="AE677" s="21">
        <v>-52647.762920000001</v>
      </c>
      <c r="AF677" s="21">
        <v>-55687.213040000002</v>
      </c>
      <c r="AG677" s="21">
        <v>-92.646280000000004</v>
      </c>
      <c r="AH677" s="21">
        <v>-93.856290000000001</v>
      </c>
      <c r="AI677" s="21">
        <v>-91.963440000000006</v>
      </c>
      <c r="AJ677" s="21">
        <v>-89.48424</v>
      </c>
      <c r="AK677" s="21">
        <v>-94.874189999999999</v>
      </c>
      <c r="AL677" s="21">
        <v>-109.97708</v>
      </c>
      <c r="AM677" s="21">
        <v>-112.42802</v>
      </c>
      <c r="AN677" s="21">
        <v>-108.74463</v>
      </c>
      <c r="AO677" s="21">
        <v>-106.13781</v>
      </c>
      <c r="AP677" s="21">
        <v>-112.44485</v>
      </c>
      <c r="AQ677" s="21">
        <v>-344.45530000000002</v>
      </c>
      <c r="AR677" s="21">
        <v>-355.58156000000002</v>
      </c>
      <c r="AS677" s="21">
        <v>-338.99178000000001</v>
      </c>
      <c r="AT677" s="21">
        <v>-332.05545999999998</v>
      </c>
      <c r="AU677" s="21">
        <v>-351.53111999999999</v>
      </c>
      <c r="AV677" s="21">
        <v>-773.94304</v>
      </c>
      <c r="AW677" s="21">
        <v>-801.63031999999998</v>
      </c>
      <c r="AX677" s="21">
        <v>-760.54777000000001</v>
      </c>
      <c r="AY677" s="21">
        <v>-745.82789000000002</v>
      </c>
      <c r="AZ677" s="21">
        <v>-789.41042000000004</v>
      </c>
      <c r="BA677" s="21">
        <v>-695.83786999999995</v>
      </c>
      <c r="BB677" s="21">
        <v>-721.02409999999998</v>
      </c>
      <c r="BC677" s="21">
        <v>-683.69395999999995</v>
      </c>
      <c r="BD677" s="21">
        <v>-670.56795999999997</v>
      </c>
      <c r="BE677" s="21">
        <v>-709.68228999999997</v>
      </c>
      <c r="BF677" s="21">
        <v>-911.79975000000002</v>
      </c>
      <c r="BG677" s="21">
        <v>-945.15288999999996</v>
      </c>
      <c r="BH677" s="21">
        <v>-895.60474999999997</v>
      </c>
      <c r="BI677" s="21">
        <v>-878.61014</v>
      </c>
      <c r="BJ677" s="21">
        <v>-929.78515000000004</v>
      </c>
      <c r="BK677" s="21">
        <v>-1248.7779</v>
      </c>
      <c r="BL677" s="21">
        <v>-1295.27153</v>
      </c>
      <c r="BM677" s="21">
        <v>-1226.3743199999999</v>
      </c>
      <c r="BN677" s="21">
        <v>-1203.2463399999999</v>
      </c>
      <c r="BO677" s="21">
        <v>-1273.4038700000001</v>
      </c>
      <c r="BP677" s="21">
        <v>-1200.07302</v>
      </c>
      <c r="BQ677" s="21">
        <v>-1244.7718199999999</v>
      </c>
      <c r="BR677" s="21">
        <v>-1178.5492200000001</v>
      </c>
      <c r="BS677" s="21">
        <v>-1156.34761</v>
      </c>
      <c r="BT677" s="21">
        <v>-1223.7206200000001</v>
      </c>
      <c r="BU677" s="21">
        <v>-3186.0543600000001</v>
      </c>
      <c r="BV677" s="21">
        <v>-3310.2546400000001</v>
      </c>
      <c r="BW677" s="21">
        <v>-3125.95397</v>
      </c>
      <c r="BX677" s="21">
        <v>-3068.3987299999999</v>
      </c>
      <c r="BY677" s="21">
        <v>-3247.8178400000002</v>
      </c>
      <c r="BZ677" s="21">
        <v>-0.94315000000000004</v>
      </c>
      <c r="CA677" s="21">
        <v>0.28936000000000001</v>
      </c>
      <c r="CB677" s="21">
        <v>-42.124479999999998</v>
      </c>
      <c r="CC677" s="21">
        <v>-40.273130000000002</v>
      </c>
      <c r="CD677" s="21">
        <v>-42.941229999999997</v>
      </c>
      <c r="CE677" s="21">
        <v>-40.933929999999997</v>
      </c>
      <c r="CF677" s="21">
        <v>-43.593150000000001</v>
      </c>
      <c r="CG677" s="21">
        <v>-858.8442</v>
      </c>
      <c r="CH677" s="21">
        <v>-887.69934000000001</v>
      </c>
      <c r="CI677" s="21">
        <v>-844.84321</v>
      </c>
      <c r="CJ677" s="21">
        <v>-827.83812</v>
      </c>
      <c r="CK677" s="21">
        <v>-876.35927000000004</v>
      </c>
      <c r="CL677" s="21">
        <v>-151.25067000000001</v>
      </c>
      <c r="CM677" s="21">
        <v>-153.50912</v>
      </c>
      <c r="CN677" s="21">
        <v>-149.96549999999999</v>
      </c>
      <c r="CO677" s="21">
        <v>-146.11445000000001</v>
      </c>
      <c r="CP677" s="21">
        <v>-154.76715999999999</v>
      </c>
      <c r="CQ677" s="21">
        <v>-249.09063</v>
      </c>
      <c r="CR677" s="21">
        <v>-255.09871999999999</v>
      </c>
      <c r="CS677" s="21">
        <v>-245.93356</v>
      </c>
      <c r="CT677" s="21">
        <v>-240.36659</v>
      </c>
      <c r="CU677" s="21">
        <v>-254.45930999999999</v>
      </c>
      <c r="CV677" s="21">
        <v>-405.53345999999999</v>
      </c>
      <c r="CW677" s="21">
        <v>-417.26531999999997</v>
      </c>
      <c r="CX677" s="21">
        <v>-399.54257000000001</v>
      </c>
      <c r="CY677" s="21">
        <v>-391.15150999999997</v>
      </c>
      <c r="CZ677" s="21">
        <v>-413.91829000000001</v>
      </c>
      <c r="DA677" s="21">
        <v>-470.57866000000001</v>
      </c>
      <c r="DB677" s="21">
        <v>-484.97329999999999</v>
      </c>
      <c r="DC677" s="21">
        <v>-463.27354000000003</v>
      </c>
      <c r="DD677" s="21">
        <v>-453.84305999999998</v>
      </c>
      <c r="DE677" s="21">
        <v>-480.15816000000001</v>
      </c>
      <c r="DF677" s="21">
        <v>-562.06903999999997</v>
      </c>
      <c r="DG677" s="21">
        <v>-580.14350000000002</v>
      </c>
      <c r="DH677" s="21">
        <v>-552.97972000000004</v>
      </c>
      <c r="DI677" s="21">
        <v>-542.01099999999997</v>
      </c>
      <c r="DJ677" s="21">
        <v>-573.36031000000003</v>
      </c>
      <c r="DK677" s="21">
        <v>-729.35378000000003</v>
      </c>
      <c r="DL677" s="21">
        <v>-753.28702999999996</v>
      </c>
      <c r="DM677" s="21">
        <v>-717.32623000000001</v>
      </c>
      <c r="DN677" s="21">
        <v>-703.23253</v>
      </c>
      <c r="DO677" s="21">
        <v>-743.91521</v>
      </c>
      <c r="DP677" s="21">
        <v>-755.92569000000003</v>
      </c>
      <c r="DQ677" s="21">
        <v>-781.14038000000005</v>
      </c>
      <c r="DR677" s="21">
        <v>-743.27598999999998</v>
      </c>
      <c r="DS677" s="21">
        <v>-728.81667000000004</v>
      </c>
      <c r="DT677" s="21">
        <v>-770.94230000000005</v>
      </c>
      <c r="DU677" s="21">
        <v>-788.26989000000003</v>
      </c>
      <c r="DV677" s="21">
        <v>-814.97325999999998</v>
      </c>
      <c r="DW677" s="21">
        <v>-774.91949</v>
      </c>
      <c r="DX677" s="21">
        <v>-760.00385000000006</v>
      </c>
      <c r="DY677" s="21">
        <v>-803.85668999999996</v>
      </c>
      <c r="DZ677" s="21">
        <v>-912.84245999999996</v>
      </c>
      <c r="EA677" s="21">
        <v>-944.01378999999997</v>
      </c>
      <c r="EB677" s="21">
        <v>-897.24752999999998</v>
      </c>
      <c r="EC677" s="21">
        <v>-880.04097000000002</v>
      </c>
      <c r="ED677" s="21">
        <v>-930.84398999999996</v>
      </c>
      <c r="EE677" s="21">
        <v>-801.38298999999995</v>
      </c>
      <c r="EF677" s="21">
        <v>-828.70068000000003</v>
      </c>
      <c r="EG677" s="21">
        <v>-787.73442999999997</v>
      </c>
      <c r="EH677" s="21">
        <v>-772.62959999999998</v>
      </c>
      <c r="EI677" s="21">
        <v>-817.19782999999995</v>
      </c>
      <c r="EJ677" s="21">
        <v>-906.63671999999997</v>
      </c>
      <c r="EK677" s="21">
        <v>-937.94303000000002</v>
      </c>
      <c r="EL677" s="21">
        <v>-890.98909000000003</v>
      </c>
      <c r="EM677" s="21">
        <v>-874.04945999999995</v>
      </c>
      <c r="EN677" s="21">
        <v>-924.44556</v>
      </c>
      <c r="EO677" s="21">
        <v>-1230.6210799999999</v>
      </c>
      <c r="EP677" s="21">
        <v>-1273.3482200000001</v>
      </c>
      <c r="EQ677" s="21">
        <v>-1209.2837300000001</v>
      </c>
      <c r="ER677" s="21">
        <v>-1186.33781</v>
      </c>
      <c r="ES677" s="21">
        <v>-1254.76009</v>
      </c>
      <c r="ET677" s="21">
        <v>-431.90814</v>
      </c>
      <c r="EU677" s="21">
        <v>-445.44670000000002</v>
      </c>
      <c r="EV677" s="21">
        <v>-425.05218000000002</v>
      </c>
      <c r="EW677" s="21">
        <v>-416.50049000000001</v>
      </c>
      <c r="EX677" s="21">
        <v>-440.64551999999998</v>
      </c>
      <c r="EY677" s="21">
        <v>-88.940240000000003</v>
      </c>
      <c r="EZ677" s="21">
        <v>-88.171580000000006</v>
      </c>
      <c r="FA677" s="21">
        <v>-89.142009999999999</v>
      </c>
      <c r="FB677" s="21">
        <v>-86.09375</v>
      </c>
      <c r="FC677" s="21">
        <v>-91.427710000000005</v>
      </c>
      <c r="FD677" s="21">
        <v>-186.08420000000001</v>
      </c>
      <c r="FE677" s="21">
        <v>-189.78189</v>
      </c>
      <c r="FF677" s="21">
        <v>-184.06480999999999</v>
      </c>
      <c r="FG677" s="21">
        <v>-179.65772999999999</v>
      </c>
      <c r="FH677" s="21">
        <v>-190.23343</v>
      </c>
      <c r="FI677" s="21">
        <v>-747.73680999999999</v>
      </c>
      <c r="FJ677" s="21">
        <v>-773.5761</v>
      </c>
      <c r="FK677" s="21">
        <v>-734.81780000000003</v>
      </c>
      <c r="FL677" s="21">
        <v>-720.85870999999997</v>
      </c>
      <c r="FM677" s="21">
        <v>-762.42066999999997</v>
      </c>
    </row>
    <row r="678" spans="2:169" x14ac:dyDescent="0.35">
      <c r="B678" s="39" t="s">
        <v>865</v>
      </c>
      <c r="C678" s="21">
        <v>26899.724590000002</v>
      </c>
      <c r="D678" s="21">
        <v>27936.020550000001</v>
      </c>
      <c r="E678" s="21">
        <v>26398.45983</v>
      </c>
      <c r="F678" s="21">
        <v>25918.680980000001</v>
      </c>
      <c r="G678" s="21">
        <v>27415.007109999999</v>
      </c>
      <c r="H678" s="21">
        <v>3559.8284199999998</v>
      </c>
      <c r="I678" s="21">
        <v>3696.9707699999999</v>
      </c>
      <c r="J678" s="21">
        <v>3493.49397</v>
      </c>
      <c r="K678" s="21">
        <v>3430.0027799999998</v>
      </c>
      <c r="L678" s="21">
        <v>3628.0219099999999</v>
      </c>
      <c r="M678" s="21">
        <v>7583.3740900000003</v>
      </c>
      <c r="N678" s="21">
        <v>7875.5194300000003</v>
      </c>
      <c r="O678" s="21">
        <v>7442.0605699999996</v>
      </c>
      <c r="P678" s="21">
        <v>7306.8064800000002</v>
      </c>
      <c r="Q678" s="21">
        <v>7728.6420699999999</v>
      </c>
      <c r="R678" s="21">
        <v>-117.1193</v>
      </c>
      <c r="S678" s="21">
        <v>-139.47936999999999</v>
      </c>
      <c r="T678" s="21">
        <v>-104.62251000000001</v>
      </c>
      <c r="U678" s="21">
        <v>-97.047150000000002</v>
      </c>
      <c r="V678" s="21">
        <v>-131.56724</v>
      </c>
      <c r="W678" s="21">
        <v>-183.34947</v>
      </c>
      <c r="X678" s="21">
        <v>-208.10928999999999</v>
      </c>
      <c r="Y678" s="21">
        <v>-169.77378999999999</v>
      </c>
      <c r="Z678" s="21">
        <v>-161.00946999999999</v>
      </c>
      <c r="AA678" s="21">
        <v>-199.03924000000001</v>
      </c>
      <c r="AB678" s="21">
        <v>7421.3074500000002</v>
      </c>
      <c r="AC678" s="21">
        <v>7707.2140600000002</v>
      </c>
      <c r="AD678" s="21">
        <v>7283.0163400000001</v>
      </c>
      <c r="AE678" s="21">
        <v>7150.65103</v>
      </c>
      <c r="AF678" s="21">
        <v>7563.4709899999998</v>
      </c>
      <c r="AG678" s="21">
        <v>-1.1397900000000001</v>
      </c>
      <c r="AH678" s="21">
        <v>-13.72845</v>
      </c>
      <c r="AI678" s="21">
        <v>5.9009200000000002</v>
      </c>
      <c r="AJ678" s="21">
        <v>9.8413900000000005</v>
      </c>
      <c r="AK678" s="21">
        <v>-9.6999300000000002</v>
      </c>
      <c r="AL678" s="21">
        <v>19.286519999999999</v>
      </c>
      <c r="AM678" s="21">
        <v>10.42943</v>
      </c>
      <c r="AN678" s="21">
        <v>24.372669999999999</v>
      </c>
      <c r="AO678" s="21">
        <v>27.06278</v>
      </c>
      <c r="AP678" s="21">
        <v>13.13144</v>
      </c>
      <c r="AQ678" s="21">
        <v>-73.643140000000002</v>
      </c>
      <c r="AR678" s="21">
        <v>-88.686000000000007</v>
      </c>
      <c r="AS678" s="21">
        <v>-65.425520000000006</v>
      </c>
      <c r="AT678" s="21">
        <v>-60.311680000000003</v>
      </c>
      <c r="AU678" s="21">
        <v>-83.335440000000006</v>
      </c>
      <c r="AV678" s="21">
        <v>-187.75377</v>
      </c>
      <c r="AW678" s="21">
        <v>-208.44807</v>
      </c>
      <c r="AX678" s="21">
        <v>-176.70420999999999</v>
      </c>
      <c r="AY678" s="21">
        <v>-169.15898999999999</v>
      </c>
      <c r="AZ678" s="21">
        <v>-200.46729999999999</v>
      </c>
      <c r="BA678" s="21">
        <v>-140.46546000000001</v>
      </c>
      <c r="BB678" s="21">
        <v>-156.20425</v>
      </c>
      <c r="BC678" s="21">
        <v>-132.00903</v>
      </c>
      <c r="BD678" s="21">
        <v>-126.25004</v>
      </c>
      <c r="BE678" s="21">
        <v>-150.15831</v>
      </c>
      <c r="BF678" s="21">
        <v>-189.88583</v>
      </c>
      <c r="BG678" s="21">
        <v>-209.16324</v>
      </c>
      <c r="BH678" s="21">
        <v>-179.64337</v>
      </c>
      <c r="BI678" s="21">
        <v>-172.53627</v>
      </c>
      <c r="BJ678" s="21">
        <v>-201.62792999999999</v>
      </c>
      <c r="BK678" s="21">
        <v>-522.24273000000005</v>
      </c>
      <c r="BL678" s="21">
        <v>-554.72933</v>
      </c>
      <c r="BM678" s="21">
        <v>-505.65188000000001</v>
      </c>
      <c r="BN678" s="21">
        <v>-492.50689</v>
      </c>
      <c r="BO678" s="21">
        <v>-540.58704</v>
      </c>
      <c r="BP678" s="21">
        <v>-613.22627999999997</v>
      </c>
      <c r="BQ678" s="21">
        <v>-648.31543999999997</v>
      </c>
      <c r="BR678" s="21">
        <v>-595.41018999999994</v>
      </c>
      <c r="BS678" s="21">
        <v>-580.91863999999998</v>
      </c>
      <c r="BT678" s="21">
        <v>-632.69307000000003</v>
      </c>
      <c r="BU678" s="21">
        <v>2659.5931599999999</v>
      </c>
      <c r="BV678" s="21">
        <v>2763.2706800000001</v>
      </c>
      <c r="BW678" s="21">
        <v>2609.4237199999998</v>
      </c>
      <c r="BX678" s="21">
        <v>2561.3788599999998</v>
      </c>
      <c r="BY678" s="21">
        <v>2711.1508899999999</v>
      </c>
      <c r="BZ678" s="21">
        <v>4.226</v>
      </c>
      <c r="CA678" s="21">
        <v>10.24676</v>
      </c>
      <c r="CB678" s="21">
        <v>4.7823599999999997</v>
      </c>
      <c r="CC678" s="21">
        <v>-14.249739999999999</v>
      </c>
      <c r="CD678" s="21">
        <v>15.715070000000001</v>
      </c>
      <c r="CE678" s="21">
        <v>21.68854</v>
      </c>
      <c r="CF678" s="21">
        <v>-8.2631200000000007</v>
      </c>
      <c r="CG678" s="21">
        <v>-271.11946999999998</v>
      </c>
      <c r="CH678" s="21">
        <v>-306.47237999999999</v>
      </c>
      <c r="CI678" s="21">
        <v>-252.14850000000001</v>
      </c>
      <c r="CJ678" s="21">
        <v>-239.47497999999999</v>
      </c>
      <c r="CK678" s="21">
        <v>-293.25027999999998</v>
      </c>
      <c r="CL678" s="21">
        <v>19.736519999999999</v>
      </c>
      <c r="CM678" s="21">
        <v>1.7770900000000001</v>
      </c>
      <c r="CN678" s="21">
        <v>30.211459999999999</v>
      </c>
      <c r="CO678" s="21">
        <v>35.670499999999997</v>
      </c>
      <c r="CP678" s="21">
        <v>7.3790399999999998</v>
      </c>
      <c r="CQ678" s="21">
        <v>9.1925899999999992</v>
      </c>
      <c r="CR678" s="21">
        <v>-9.2373799999999999</v>
      </c>
      <c r="CS678" s="21">
        <v>19.77627</v>
      </c>
      <c r="CT678" s="21">
        <v>25.455549999999999</v>
      </c>
      <c r="CU678" s="21">
        <v>-3.51315</v>
      </c>
      <c r="CV678" s="21">
        <v>-77.558250000000001</v>
      </c>
      <c r="CW678" s="21">
        <v>-100.78373999999999</v>
      </c>
      <c r="CX678" s="21">
        <v>-64.457049999999995</v>
      </c>
      <c r="CY678" s="21">
        <v>-56.779310000000002</v>
      </c>
      <c r="CZ678" s="21">
        <v>-92.933350000000004</v>
      </c>
      <c r="DA678" s="21">
        <v>-181.30525</v>
      </c>
      <c r="DB678" s="21">
        <v>-207.3081</v>
      </c>
      <c r="DC678" s="21">
        <v>-166.82220000000001</v>
      </c>
      <c r="DD678" s="21">
        <v>-157.74563000000001</v>
      </c>
      <c r="DE678" s="21">
        <v>-197.75773000000001</v>
      </c>
      <c r="DF678" s="21">
        <v>-145.31164999999999</v>
      </c>
      <c r="DG678" s="21">
        <v>-169.19847999999999</v>
      </c>
      <c r="DH678" s="21">
        <v>-131.91049000000001</v>
      </c>
      <c r="DI678" s="21">
        <v>-123.68488000000001</v>
      </c>
      <c r="DJ678" s="21">
        <v>-160.53219999999999</v>
      </c>
      <c r="DK678" s="21">
        <v>-174.50067999999999</v>
      </c>
      <c r="DL678" s="21">
        <v>-202.54043999999999</v>
      </c>
      <c r="DM678" s="21">
        <v>-158.92249000000001</v>
      </c>
      <c r="DN678" s="21">
        <v>-149.20520999999999</v>
      </c>
      <c r="DO678" s="21">
        <v>-192.47501</v>
      </c>
      <c r="DP678" s="21">
        <v>-172.601</v>
      </c>
      <c r="DQ678" s="21">
        <v>-199.15393</v>
      </c>
      <c r="DR678" s="21">
        <v>-157.87963999999999</v>
      </c>
      <c r="DS678" s="21">
        <v>-148.64598000000001</v>
      </c>
      <c r="DT678" s="21">
        <v>-189.56496000000001</v>
      </c>
      <c r="DU678" s="21">
        <v>-178.79650000000001</v>
      </c>
      <c r="DV678" s="21">
        <v>-204.18285</v>
      </c>
      <c r="DW678" s="21">
        <v>-164.61707999999999</v>
      </c>
      <c r="DX678" s="21">
        <v>-155.73059000000001</v>
      </c>
      <c r="DY678" s="21">
        <v>-194.79984999999999</v>
      </c>
      <c r="DZ678" s="21">
        <v>-201.35140999999999</v>
      </c>
      <c r="EA678" s="21">
        <v>-229.30557999999999</v>
      </c>
      <c r="EB678" s="21">
        <v>-185.91058000000001</v>
      </c>
      <c r="EC678" s="21">
        <v>-176.08025000000001</v>
      </c>
      <c r="ED678" s="21">
        <v>-219.06805</v>
      </c>
      <c r="EE678" s="21">
        <v>-156.23641000000001</v>
      </c>
      <c r="EF678" s="21">
        <v>-180.17194000000001</v>
      </c>
      <c r="EG678" s="21">
        <v>-142.82408000000001</v>
      </c>
      <c r="EH678" s="21">
        <v>-134.51179999999999</v>
      </c>
      <c r="EI678" s="21">
        <v>-171.41257999999999</v>
      </c>
      <c r="EJ678" s="21">
        <v>-262.68871999999999</v>
      </c>
      <c r="EK678" s="21">
        <v>-290.74203</v>
      </c>
      <c r="EL678" s="21">
        <v>-247.26793000000001</v>
      </c>
      <c r="EM678" s="21">
        <v>-237.09751</v>
      </c>
      <c r="EN678" s="21">
        <v>-279.95888000000002</v>
      </c>
      <c r="EO678" s="21">
        <v>-416.19105000000002</v>
      </c>
      <c r="EP678" s="21">
        <v>-455.63432</v>
      </c>
      <c r="EQ678" s="21">
        <v>-394.81428</v>
      </c>
      <c r="ER678" s="21">
        <v>-380.23225000000002</v>
      </c>
      <c r="ES678" s="21">
        <v>-440.22055</v>
      </c>
      <c r="ET678" s="21">
        <v>-167.61190999999999</v>
      </c>
      <c r="EU678" s="21">
        <v>-189.95785000000001</v>
      </c>
      <c r="EV678" s="21">
        <v>-155.33897999999999</v>
      </c>
      <c r="EW678" s="21">
        <v>-147.49450999999999</v>
      </c>
      <c r="EX678" s="21">
        <v>-181.70459</v>
      </c>
      <c r="EY678" s="21">
        <v>-9.1202500000000004</v>
      </c>
      <c r="EZ678" s="21">
        <v>-31.5687</v>
      </c>
      <c r="FA678" s="21">
        <v>3.4374500000000001</v>
      </c>
      <c r="FB678" s="21">
        <v>10.528790000000001</v>
      </c>
      <c r="FC678" s="21">
        <v>-24.343029999999999</v>
      </c>
      <c r="FD678" s="21">
        <v>29.428979999999999</v>
      </c>
      <c r="FE678" s="21">
        <v>12.556509999999999</v>
      </c>
      <c r="FF678" s="21">
        <v>39.250430000000001</v>
      </c>
      <c r="FG678" s="21">
        <v>44.295630000000003</v>
      </c>
      <c r="FH678" s="21">
        <v>17.704699999999999</v>
      </c>
      <c r="FI678" s="21">
        <v>-169.35827</v>
      </c>
      <c r="FJ678" s="21">
        <v>-190.57722999999999</v>
      </c>
      <c r="FK678" s="21">
        <v>-157.62531000000001</v>
      </c>
      <c r="FL678" s="21">
        <v>-150.11095</v>
      </c>
      <c r="FM678" s="21">
        <v>-182.62841</v>
      </c>
    </row>
    <row r="679" spans="2:169" x14ac:dyDescent="0.35">
      <c r="B679" s="39" t="s">
        <v>866</v>
      </c>
      <c r="C679" s="21">
        <v>53918.709569999999</v>
      </c>
      <c r="D679" s="21">
        <v>55995.895920000003</v>
      </c>
      <c r="E679" s="21">
        <v>52913.95768</v>
      </c>
      <c r="F679" s="21">
        <v>51952.272870000001</v>
      </c>
      <c r="G679" s="21">
        <v>54951.559130000001</v>
      </c>
      <c r="H679" s="21">
        <v>67001.497820000004</v>
      </c>
      <c r="I679" s="21">
        <v>69582.729869999996</v>
      </c>
      <c r="J679" s="21">
        <v>65752.980559999996</v>
      </c>
      <c r="K679" s="21">
        <v>64557.977729999999</v>
      </c>
      <c r="L679" s="21">
        <v>68285.005269999994</v>
      </c>
      <c r="M679" s="21">
        <v>37263.499609999999</v>
      </c>
      <c r="N679" s="21">
        <v>38699.0556</v>
      </c>
      <c r="O679" s="21">
        <v>36569.107360000002</v>
      </c>
      <c r="P679" s="21">
        <v>35904.4902</v>
      </c>
      <c r="Q679" s="21">
        <v>37977.323490000002</v>
      </c>
      <c r="R679" s="21">
        <v>368.02856000000003</v>
      </c>
      <c r="S679" s="21">
        <v>358.36921000000001</v>
      </c>
      <c r="T679" s="21">
        <v>372.74275999999998</v>
      </c>
      <c r="U679" s="21">
        <v>371.10831999999999</v>
      </c>
      <c r="V679" s="21">
        <v>363.55635999999998</v>
      </c>
      <c r="W679" s="21">
        <v>81.071709999999996</v>
      </c>
      <c r="X679" s="21">
        <v>60.754300000000001</v>
      </c>
      <c r="Y679" s="21">
        <v>90.992099999999994</v>
      </c>
      <c r="Z679" s="21">
        <v>94.36336</v>
      </c>
      <c r="AA679" s="21">
        <v>71.188079999999999</v>
      </c>
      <c r="AB679" s="21">
        <v>37134.101860000002</v>
      </c>
      <c r="AC679" s="21">
        <v>38564.696830000001</v>
      </c>
      <c r="AD679" s="21">
        <v>36442.132619999997</v>
      </c>
      <c r="AE679" s="21">
        <v>35779.814469999998</v>
      </c>
      <c r="AF679" s="21">
        <v>37845.447569999997</v>
      </c>
      <c r="AG679" s="21">
        <v>149.09378000000001</v>
      </c>
      <c r="AH679" s="21">
        <v>138.26132999999999</v>
      </c>
      <c r="AI679" s="21">
        <v>154.26770999999999</v>
      </c>
      <c r="AJ679" s="21">
        <v>154.98182</v>
      </c>
      <c r="AK679" s="21">
        <v>144.01669000000001</v>
      </c>
      <c r="AL679" s="21">
        <v>166.78487000000001</v>
      </c>
      <c r="AM679" s="21">
        <v>160.53467000000001</v>
      </c>
      <c r="AN679" s="21">
        <v>169.86222000000001</v>
      </c>
      <c r="AO679" s="21">
        <v>169.49012999999999</v>
      </c>
      <c r="AP679" s="21">
        <v>163.93167</v>
      </c>
      <c r="AQ679" s="21">
        <v>313.13213000000002</v>
      </c>
      <c r="AR679" s="21">
        <v>309.18272000000002</v>
      </c>
      <c r="AS679" s="21">
        <v>315.00646999999998</v>
      </c>
      <c r="AT679" s="21">
        <v>312.70420000000001</v>
      </c>
      <c r="AU679" s="21">
        <v>311.45886000000002</v>
      </c>
      <c r="AV679" s="21">
        <v>268.27103</v>
      </c>
      <c r="AW679" s="21">
        <v>260.98261000000002</v>
      </c>
      <c r="AX679" s="21">
        <v>271.81008000000003</v>
      </c>
      <c r="AY679" s="21">
        <v>270.62076999999999</v>
      </c>
      <c r="AZ679" s="21">
        <v>264.99954000000002</v>
      </c>
      <c r="BA679" s="21">
        <v>-71.113169999999997</v>
      </c>
      <c r="BB679" s="21">
        <v>-87.496480000000005</v>
      </c>
      <c r="BC679" s="21">
        <v>-63.152340000000002</v>
      </c>
      <c r="BD679" s="21">
        <v>-59.089700000000001</v>
      </c>
      <c r="BE679" s="21">
        <v>-78.984390000000005</v>
      </c>
      <c r="BF679" s="21">
        <v>-382.15269000000001</v>
      </c>
      <c r="BG679" s="21">
        <v>-412.78721000000002</v>
      </c>
      <c r="BH679" s="21">
        <v>-367.38224000000002</v>
      </c>
      <c r="BI679" s="21">
        <v>-357.38783000000001</v>
      </c>
      <c r="BJ679" s="21">
        <v>-397.03381000000002</v>
      </c>
      <c r="BK679" s="21">
        <v>-557.69808999999998</v>
      </c>
      <c r="BL679" s="21">
        <v>-595.46516999999994</v>
      </c>
      <c r="BM679" s="21">
        <v>-539.50985000000003</v>
      </c>
      <c r="BN679" s="21">
        <v>-526.26814000000002</v>
      </c>
      <c r="BO679" s="21">
        <v>-576.16043999999999</v>
      </c>
      <c r="BP679" s="21">
        <v>-506.07695999999999</v>
      </c>
      <c r="BQ679" s="21">
        <v>-540.63475000000005</v>
      </c>
      <c r="BR679" s="21">
        <v>-489.39505000000003</v>
      </c>
      <c r="BS679" s="21">
        <v>-477.31420000000003</v>
      </c>
      <c r="BT679" s="21">
        <v>-522.94937000000004</v>
      </c>
      <c r="BU679" s="21">
        <v>2936.1693300000002</v>
      </c>
      <c r="BV679" s="21">
        <v>3050.6284700000001</v>
      </c>
      <c r="BW679" s="21">
        <v>2880.7826700000001</v>
      </c>
      <c r="BX679" s="21">
        <v>2827.7415299999998</v>
      </c>
      <c r="BY679" s="21">
        <v>2993.0886399999999</v>
      </c>
      <c r="BZ679" s="21">
        <v>5.1831800000000001</v>
      </c>
      <c r="CA679" s="21">
        <v>10.36463</v>
      </c>
      <c r="CB679" s="21">
        <v>75.293499999999995</v>
      </c>
      <c r="CC679" s="21">
        <v>53.034999999999997</v>
      </c>
      <c r="CD679" s="21">
        <v>86.356350000000006</v>
      </c>
      <c r="CE679" s="21">
        <v>90.23809</v>
      </c>
      <c r="CF679" s="21">
        <v>64.474630000000005</v>
      </c>
      <c r="CG679" s="21">
        <v>634.74222999999995</v>
      </c>
      <c r="CH679" s="21">
        <v>626.68316000000004</v>
      </c>
      <c r="CI679" s="21">
        <v>638.67249000000004</v>
      </c>
      <c r="CJ679" s="21">
        <v>634.06570999999997</v>
      </c>
      <c r="CK679" s="21">
        <v>631.28800999999999</v>
      </c>
      <c r="CL679" s="21">
        <v>248.31540000000001</v>
      </c>
      <c r="CM679" s="21">
        <v>233.03588999999999</v>
      </c>
      <c r="CN679" s="21">
        <v>255.91311999999999</v>
      </c>
      <c r="CO679" s="21">
        <v>256.57524000000001</v>
      </c>
      <c r="CP679" s="21">
        <v>241.13553999999999</v>
      </c>
      <c r="CQ679" s="21">
        <v>327.68353999999999</v>
      </c>
      <c r="CR679" s="21">
        <v>315.36565000000002</v>
      </c>
      <c r="CS679" s="21">
        <v>333.68007999999998</v>
      </c>
      <c r="CT679" s="21">
        <v>332.99576000000002</v>
      </c>
      <c r="CU679" s="21">
        <v>321.85615000000001</v>
      </c>
      <c r="CV679" s="21">
        <v>391.35241000000002</v>
      </c>
      <c r="CW679" s="21">
        <v>379.50670000000002</v>
      </c>
      <c r="CX679" s="21">
        <v>397.15248000000003</v>
      </c>
      <c r="CY679" s="21">
        <v>395.78768000000002</v>
      </c>
      <c r="CZ679" s="21">
        <v>385.75941999999998</v>
      </c>
      <c r="DA679" s="21">
        <v>293.49596000000003</v>
      </c>
      <c r="DB679" s="21">
        <v>279.38821000000002</v>
      </c>
      <c r="DC679" s="21">
        <v>300.49148000000002</v>
      </c>
      <c r="DD679" s="21">
        <v>300.48178999999999</v>
      </c>
      <c r="DE679" s="21">
        <v>286.87801000000002</v>
      </c>
      <c r="DF679" s="21">
        <v>322.28053</v>
      </c>
      <c r="DG679" s="21">
        <v>310.29906999999997</v>
      </c>
      <c r="DH679" s="21">
        <v>328.28555999999998</v>
      </c>
      <c r="DI679" s="21">
        <v>327.58505000000002</v>
      </c>
      <c r="DJ679" s="21">
        <v>316.72336999999999</v>
      </c>
      <c r="DK679" s="21">
        <v>339.62770999999998</v>
      </c>
      <c r="DL679" s="21">
        <v>324.34136000000001</v>
      </c>
      <c r="DM679" s="21">
        <v>347.13835</v>
      </c>
      <c r="DN679" s="21">
        <v>346.97795000000002</v>
      </c>
      <c r="DO679" s="21">
        <v>332.33920999999998</v>
      </c>
      <c r="DP679" s="21">
        <v>263.02123</v>
      </c>
      <c r="DQ679" s="21">
        <v>246.68151</v>
      </c>
      <c r="DR679" s="21">
        <v>271.04415999999998</v>
      </c>
      <c r="DS679" s="21">
        <v>271.82632000000001</v>
      </c>
      <c r="DT679" s="21">
        <v>255.19756000000001</v>
      </c>
      <c r="DU679" s="21">
        <v>200.79235</v>
      </c>
      <c r="DV679" s="21">
        <v>183.89870999999999</v>
      </c>
      <c r="DW679" s="21">
        <v>209.24956</v>
      </c>
      <c r="DX679" s="21">
        <v>210.72441000000001</v>
      </c>
      <c r="DY679" s="21">
        <v>192.80414999999999</v>
      </c>
      <c r="DZ679" s="21">
        <v>116.89165</v>
      </c>
      <c r="EA679" s="21">
        <v>94.591520000000003</v>
      </c>
      <c r="EB679" s="21">
        <v>127.86381</v>
      </c>
      <c r="EC679" s="21">
        <v>131.26376999999999</v>
      </c>
      <c r="ED679" s="21">
        <v>106.11747</v>
      </c>
      <c r="EE679" s="21">
        <v>-30.018740000000001</v>
      </c>
      <c r="EF679" s="21">
        <v>-54.910789999999999</v>
      </c>
      <c r="EG679" s="21">
        <v>-17.60942</v>
      </c>
      <c r="EH679" s="21">
        <v>-12.2897</v>
      </c>
      <c r="EI679" s="21">
        <v>-41.981619999999999</v>
      </c>
      <c r="EJ679" s="21">
        <v>-105.15148000000001</v>
      </c>
      <c r="EK679" s="21">
        <v>-133.03108</v>
      </c>
      <c r="EL679" s="21">
        <v>-91.331580000000002</v>
      </c>
      <c r="EM679" s="21">
        <v>-84.700559999999996</v>
      </c>
      <c r="EN679" s="21">
        <v>-118.61524</v>
      </c>
      <c r="EO679" s="21">
        <v>-157.12345999999999</v>
      </c>
      <c r="EP679" s="21">
        <v>-194.20581000000001</v>
      </c>
      <c r="EQ679" s="21">
        <v>-138.85907</v>
      </c>
      <c r="ER679" s="21">
        <v>-129.828</v>
      </c>
      <c r="ES679" s="21">
        <v>-175.17325</v>
      </c>
      <c r="ET679" s="21">
        <v>213.53716</v>
      </c>
      <c r="EU679" s="21">
        <v>200.58706000000001</v>
      </c>
      <c r="EV679" s="21">
        <v>219.82927000000001</v>
      </c>
      <c r="EW679" s="21">
        <v>220.35495</v>
      </c>
      <c r="EX679" s="21">
        <v>207.37011999999999</v>
      </c>
      <c r="EY679" s="21">
        <v>140.86607000000001</v>
      </c>
      <c r="EZ679" s="21">
        <v>117.04937</v>
      </c>
      <c r="FA679" s="21">
        <v>152.29532</v>
      </c>
      <c r="FB679" s="21">
        <v>155.74355</v>
      </c>
      <c r="FC679" s="21">
        <v>129.56631999999999</v>
      </c>
      <c r="FD679" s="21">
        <v>279.89094</v>
      </c>
      <c r="FE679" s="21">
        <v>266.71483000000001</v>
      </c>
      <c r="FF679" s="21">
        <v>286.35489999999999</v>
      </c>
      <c r="FG679" s="21">
        <v>286.25682999999998</v>
      </c>
      <c r="FH679" s="21">
        <v>273.72413999999998</v>
      </c>
      <c r="FI679" s="21">
        <v>94.964740000000006</v>
      </c>
      <c r="FJ679" s="21">
        <v>79.031720000000007</v>
      </c>
      <c r="FK679" s="21">
        <v>102.83875999999999</v>
      </c>
      <c r="FL679" s="21">
        <v>105.11150000000001</v>
      </c>
      <c r="FM679" s="21">
        <v>87.361419999999995</v>
      </c>
    </row>
    <row r="680" spans="2:169" x14ac:dyDescent="0.35">
      <c r="B680" s="39" t="s">
        <v>867</v>
      </c>
      <c r="C680" s="21">
        <v>46050.363649999999</v>
      </c>
      <c r="D680" s="21">
        <v>47824.426630000002</v>
      </c>
      <c r="E680" s="21">
        <v>45192.234989999997</v>
      </c>
      <c r="F680" s="21">
        <v>44370.888639999997</v>
      </c>
      <c r="G680" s="21">
        <v>46932.489690000002</v>
      </c>
      <c r="H680" s="21">
        <v>51000.240019999997</v>
      </c>
      <c r="I680" s="21">
        <v>52965.023759999996</v>
      </c>
      <c r="J680" s="21">
        <v>50049.892910000002</v>
      </c>
      <c r="K680" s="21">
        <v>49140.27994</v>
      </c>
      <c r="L680" s="21">
        <v>51977.220979999998</v>
      </c>
      <c r="M680" s="21">
        <v>20716.411670000001</v>
      </c>
      <c r="N680" s="21">
        <v>21514.500120000001</v>
      </c>
      <c r="O680" s="21">
        <v>20330.368600000002</v>
      </c>
      <c r="P680" s="21">
        <v>19960.878809999998</v>
      </c>
      <c r="Q680" s="21">
        <v>21113.25763</v>
      </c>
      <c r="R680" s="21">
        <v>268.90082999999998</v>
      </c>
      <c r="S680" s="21">
        <v>275.79554999999999</v>
      </c>
      <c r="T680" s="21">
        <v>263.66642000000002</v>
      </c>
      <c r="U680" s="21">
        <v>259.00896</v>
      </c>
      <c r="V680" s="21">
        <v>274.35386999999997</v>
      </c>
      <c r="W680" s="21">
        <v>-505.34028000000001</v>
      </c>
      <c r="X680" s="21">
        <v>-527.98563999999999</v>
      </c>
      <c r="Y680" s="21">
        <v>-495.92311000000001</v>
      </c>
      <c r="Z680" s="21">
        <v>-487.12031000000002</v>
      </c>
      <c r="AA680" s="21">
        <v>-514.57812000000001</v>
      </c>
      <c r="AB680" s="21">
        <v>22439.356319999999</v>
      </c>
      <c r="AC680" s="21">
        <v>23303.834760000002</v>
      </c>
      <c r="AD680" s="21">
        <v>22021.21387</v>
      </c>
      <c r="AE680" s="21">
        <v>21620.988949999999</v>
      </c>
      <c r="AF680" s="21">
        <v>22869.207559999999</v>
      </c>
      <c r="AG680" s="21">
        <v>119.12287999999999</v>
      </c>
      <c r="AH680" s="21">
        <v>121.3635</v>
      </c>
      <c r="AI680" s="21">
        <v>116.77333</v>
      </c>
      <c r="AJ680" s="21">
        <v>114.66359</v>
      </c>
      <c r="AK680" s="21">
        <v>121.67121</v>
      </c>
      <c r="AL680" s="21">
        <v>155.73523</v>
      </c>
      <c r="AM680" s="21">
        <v>159.96450999999999</v>
      </c>
      <c r="AN680" s="21">
        <v>152.73857000000001</v>
      </c>
      <c r="AO680" s="21">
        <v>149.96352999999999</v>
      </c>
      <c r="AP680" s="21">
        <v>158.94247999999999</v>
      </c>
      <c r="AQ680" s="21">
        <v>229.27447000000001</v>
      </c>
      <c r="AR680" s="21">
        <v>235.88588999999999</v>
      </c>
      <c r="AS680" s="21">
        <v>224.84953999999999</v>
      </c>
      <c r="AT680" s="21">
        <v>220.77869999999999</v>
      </c>
      <c r="AU680" s="21">
        <v>233.94121000000001</v>
      </c>
      <c r="AV680" s="21">
        <v>-187.76778999999999</v>
      </c>
      <c r="AW680" s="21">
        <v>-197.67909</v>
      </c>
      <c r="AX680" s="21">
        <v>-184.35061999999999</v>
      </c>
      <c r="AY680" s="21">
        <v>-180.9796</v>
      </c>
      <c r="AZ680" s="21">
        <v>-191.14526000000001</v>
      </c>
      <c r="BA680" s="21">
        <v>-630.96717000000001</v>
      </c>
      <c r="BB680" s="21">
        <v>-657.54174</v>
      </c>
      <c r="BC680" s="21">
        <v>-619.23892999999998</v>
      </c>
      <c r="BD680" s="21">
        <v>-607.94516999999996</v>
      </c>
      <c r="BE680" s="21">
        <v>-642.99608000000001</v>
      </c>
      <c r="BF680" s="21">
        <v>-1154.23569</v>
      </c>
      <c r="BG680" s="21">
        <v>-1201.58636</v>
      </c>
      <c r="BH680" s="21">
        <v>-1132.55726</v>
      </c>
      <c r="BI680" s="21">
        <v>-1112.0270499999999</v>
      </c>
      <c r="BJ680" s="21">
        <v>-1176.2490600000001</v>
      </c>
      <c r="BK680" s="21">
        <v>-1182.55018</v>
      </c>
      <c r="BL680" s="21">
        <v>-1231.0261399999999</v>
      </c>
      <c r="BM680" s="21">
        <v>-1160.4565399999999</v>
      </c>
      <c r="BN680" s="21">
        <v>-1139.3002799999999</v>
      </c>
      <c r="BO680" s="21">
        <v>-1205.2344399999999</v>
      </c>
      <c r="BP680" s="21">
        <v>-908.34753000000001</v>
      </c>
      <c r="BQ680" s="21">
        <v>-945.93236000000002</v>
      </c>
      <c r="BR680" s="21">
        <v>-891.42179999999996</v>
      </c>
      <c r="BS680" s="21">
        <v>-875.16687999999999</v>
      </c>
      <c r="BT680" s="21">
        <v>-925.73364000000004</v>
      </c>
      <c r="BU680" s="21">
        <v>-3539.9329899999998</v>
      </c>
      <c r="BV680" s="21">
        <v>-3677.9283399999999</v>
      </c>
      <c r="BW680" s="21">
        <v>-3473.1571899999999</v>
      </c>
      <c r="BX680" s="21">
        <v>-3409.2092200000002</v>
      </c>
      <c r="BY680" s="21">
        <v>-3608.5566100000001</v>
      </c>
      <c r="BZ680" s="21">
        <v>1.7299999999999999E-2</v>
      </c>
      <c r="CA680" s="21">
        <v>3.2969999999999999E-2</v>
      </c>
      <c r="CB680" s="21">
        <v>40.470199999999998</v>
      </c>
      <c r="CC680" s="21">
        <v>38.528390000000002</v>
      </c>
      <c r="CD680" s="21">
        <v>39.55133</v>
      </c>
      <c r="CE680" s="21">
        <v>38.866840000000003</v>
      </c>
      <c r="CF680" s="21">
        <v>41.61403</v>
      </c>
      <c r="CG680" s="21">
        <v>443.12121999999999</v>
      </c>
      <c r="CH680" s="21">
        <v>455.70740000000001</v>
      </c>
      <c r="CI680" s="21">
        <v>434.60831000000002</v>
      </c>
      <c r="CJ680" s="21">
        <v>426.71035000000001</v>
      </c>
      <c r="CK680" s="21">
        <v>452.19860999999997</v>
      </c>
      <c r="CL680" s="21">
        <v>223.81496000000001</v>
      </c>
      <c r="CM680" s="21">
        <v>228.83224999999999</v>
      </c>
      <c r="CN680" s="21">
        <v>219.42697999999999</v>
      </c>
      <c r="CO680" s="21">
        <v>215.55432999999999</v>
      </c>
      <c r="CP680" s="21">
        <v>228.42442</v>
      </c>
      <c r="CQ680" s="21">
        <v>256.23610000000002</v>
      </c>
      <c r="CR680" s="21">
        <v>262.50394999999997</v>
      </c>
      <c r="CS680" s="21">
        <v>251.23471000000001</v>
      </c>
      <c r="CT680" s="21">
        <v>246.79821999999999</v>
      </c>
      <c r="CU680" s="21">
        <v>261.46746999999999</v>
      </c>
      <c r="CV680" s="21">
        <v>295.11804000000001</v>
      </c>
      <c r="CW680" s="21">
        <v>302.60288000000003</v>
      </c>
      <c r="CX680" s="21">
        <v>289.36836</v>
      </c>
      <c r="CY680" s="21">
        <v>284.25740000000002</v>
      </c>
      <c r="CZ680" s="21">
        <v>301.11707000000001</v>
      </c>
      <c r="DA680" s="21">
        <v>175.52486999999999</v>
      </c>
      <c r="DB680" s="21">
        <v>178.60326000000001</v>
      </c>
      <c r="DC680" s="21">
        <v>172.04611</v>
      </c>
      <c r="DD680" s="21">
        <v>169.01334</v>
      </c>
      <c r="DE680" s="21">
        <v>179.22919999999999</v>
      </c>
      <c r="DF680" s="21">
        <v>-3.8329900000000001</v>
      </c>
      <c r="DG680" s="21">
        <v>-7.4505499999999998</v>
      </c>
      <c r="DH680" s="21">
        <v>-3.91107</v>
      </c>
      <c r="DI680" s="21">
        <v>-3.8263199999999999</v>
      </c>
      <c r="DJ680" s="21">
        <v>-3.5480800000000001</v>
      </c>
      <c r="DK680" s="21">
        <v>-23.646879999999999</v>
      </c>
      <c r="DL680" s="21">
        <v>-28.56204</v>
      </c>
      <c r="DM680" s="21">
        <v>-23.374590000000001</v>
      </c>
      <c r="DN680" s="21">
        <v>-22.942640000000001</v>
      </c>
      <c r="DO680" s="21">
        <v>-23.670999999999999</v>
      </c>
      <c r="DP680" s="21">
        <v>-116.97062</v>
      </c>
      <c r="DQ680" s="21">
        <v>-125.19280999999999</v>
      </c>
      <c r="DR680" s="21">
        <v>-114.92088</v>
      </c>
      <c r="DS680" s="21">
        <v>-112.86787</v>
      </c>
      <c r="DT680" s="21">
        <v>-118.79294</v>
      </c>
      <c r="DU680" s="21">
        <v>-256.21721000000002</v>
      </c>
      <c r="DV680" s="21">
        <v>-269.52812</v>
      </c>
      <c r="DW680" s="21">
        <v>-251.52203</v>
      </c>
      <c r="DX680" s="21">
        <v>-247.04926</v>
      </c>
      <c r="DY680" s="21">
        <v>-260.71458000000001</v>
      </c>
      <c r="DZ680" s="21">
        <v>-506.62911000000003</v>
      </c>
      <c r="EA680" s="21">
        <v>-529.81214</v>
      </c>
      <c r="EB680" s="21">
        <v>-497.20929999999998</v>
      </c>
      <c r="EC680" s="21">
        <v>-488.38168000000002</v>
      </c>
      <c r="ED680" s="21">
        <v>-515.83545000000004</v>
      </c>
      <c r="EE680" s="21">
        <v>-626.99744999999996</v>
      </c>
      <c r="EF680" s="21">
        <v>-654.37864000000002</v>
      </c>
      <c r="EG680" s="21">
        <v>-615.28200000000004</v>
      </c>
      <c r="EH680" s="21">
        <v>-604.36371999999994</v>
      </c>
      <c r="EI680" s="21">
        <v>-638.53845000000001</v>
      </c>
      <c r="EJ680" s="21">
        <v>-654.84627999999998</v>
      </c>
      <c r="EK680" s="21">
        <v>-683.32807000000003</v>
      </c>
      <c r="EL680" s="21">
        <v>-642.60536999999999</v>
      </c>
      <c r="EM680" s="21">
        <v>-631.20294999999999</v>
      </c>
      <c r="EN680" s="21">
        <v>-666.91102999999998</v>
      </c>
      <c r="EO680" s="21">
        <v>-807.52160000000003</v>
      </c>
      <c r="EP680" s="21">
        <v>-842.83479999999997</v>
      </c>
      <c r="EQ680" s="21">
        <v>-792.43565999999998</v>
      </c>
      <c r="ER680" s="21">
        <v>-778.37374</v>
      </c>
      <c r="ES680" s="21">
        <v>-822.36914999999999</v>
      </c>
      <c r="ET680" s="21">
        <v>40.924790000000002</v>
      </c>
      <c r="EU680" s="21">
        <v>39.480550000000001</v>
      </c>
      <c r="EV680" s="21">
        <v>40.020569999999999</v>
      </c>
      <c r="EW680" s="21">
        <v>39.324550000000002</v>
      </c>
      <c r="EX680" s="21">
        <v>42.016309999999997</v>
      </c>
      <c r="EY680" s="21">
        <v>89.003730000000004</v>
      </c>
      <c r="EZ680" s="21">
        <v>88.232439999999997</v>
      </c>
      <c r="FA680" s="21">
        <v>87.144239999999996</v>
      </c>
      <c r="FB680" s="21">
        <v>85.582800000000006</v>
      </c>
      <c r="FC680" s="21">
        <v>91.156610000000001</v>
      </c>
      <c r="FD680" s="21">
        <v>258.62716</v>
      </c>
      <c r="FE680" s="21">
        <v>265.08857</v>
      </c>
      <c r="FF680" s="21">
        <v>253.58596</v>
      </c>
      <c r="FG680" s="21">
        <v>249.10724999999999</v>
      </c>
      <c r="FH680" s="21">
        <v>263.88544000000002</v>
      </c>
      <c r="FI680" s="21">
        <v>-416.21420000000001</v>
      </c>
      <c r="FJ680" s="21">
        <v>-434.94702000000001</v>
      </c>
      <c r="FK680" s="21">
        <v>-408.46086000000003</v>
      </c>
      <c r="FL680" s="21">
        <v>-401.21039000000002</v>
      </c>
      <c r="FM680" s="21">
        <v>-423.81783000000001</v>
      </c>
    </row>
    <row r="681" spans="2:169" x14ac:dyDescent="0.35">
      <c r="B681" s="39" t="s">
        <v>868</v>
      </c>
      <c r="C681" s="21">
        <v>-3650.61393</v>
      </c>
      <c r="D681" s="21">
        <v>-3791.2516700000001</v>
      </c>
      <c r="E681" s="21">
        <v>-3582.5863100000001</v>
      </c>
      <c r="F681" s="21">
        <v>-3517.4745899999998</v>
      </c>
      <c r="G681" s="21">
        <v>-3720.5439200000001</v>
      </c>
      <c r="H681" s="21">
        <v>-46932.395349999999</v>
      </c>
      <c r="I681" s="21">
        <v>-48740.46542</v>
      </c>
      <c r="J681" s="21">
        <v>-46057.849150000002</v>
      </c>
      <c r="K681" s="21">
        <v>-45220.788079999998</v>
      </c>
      <c r="L681" s="21">
        <v>-47831.451059999999</v>
      </c>
      <c r="M681" s="21">
        <v>-52190.73429</v>
      </c>
      <c r="N681" s="21">
        <v>-54201.35385</v>
      </c>
      <c r="O681" s="21">
        <v>-51218.178260000001</v>
      </c>
      <c r="P681" s="21">
        <v>-50287.324800000002</v>
      </c>
      <c r="Q681" s="21">
        <v>-53190.506000000001</v>
      </c>
      <c r="R681" s="21">
        <v>-266.86784</v>
      </c>
      <c r="S681" s="21">
        <v>-273.54835000000003</v>
      </c>
      <c r="T681" s="21">
        <v>-261.81941999999998</v>
      </c>
      <c r="U681" s="21">
        <v>-257.17928000000001</v>
      </c>
      <c r="V681" s="21">
        <v>-272.36281000000002</v>
      </c>
      <c r="W681" s="21">
        <v>-864.42754000000002</v>
      </c>
      <c r="X681" s="21">
        <v>-894.09050999999999</v>
      </c>
      <c r="Y681" s="21">
        <v>-848.07372999999995</v>
      </c>
      <c r="Z681" s="21">
        <v>-833.04477999999995</v>
      </c>
      <c r="AA681" s="21">
        <v>-881.24638000000004</v>
      </c>
      <c r="AB681" s="21">
        <v>-48031.655729999999</v>
      </c>
      <c r="AC681" s="21">
        <v>-49882.080040000001</v>
      </c>
      <c r="AD681" s="21">
        <v>-47136.617830000003</v>
      </c>
      <c r="AE681" s="21">
        <v>-46279.932580000001</v>
      </c>
      <c r="AF681" s="21">
        <v>-48951.756399999998</v>
      </c>
      <c r="AG681" s="21">
        <v>-98.590329999999994</v>
      </c>
      <c r="AH681" s="21">
        <v>-99.925229999999999</v>
      </c>
      <c r="AI681" s="21">
        <v>-96.730639999999994</v>
      </c>
      <c r="AJ681" s="21">
        <v>-94.973470000000006</v>
      </c>
      <c r="AK681" s="21">
        <v>-100.80446999999999</v>
      </c>
      <c r="AL681" s="21">
        <v>-113.51653</v>
      </c>
      <c r="AM681" s="21">
        <v>-116.02355</v>
      </c>
      <c r="AN681" s="21">
        <v>-111.39006000000001</v>
      </c>
      <c r="AO681" s="21">
        <v>-109.35968</v>
      </c>
      <c r="AP681" s="21">
        <v>-115.95486</v>
      </c>
      <c r="AQ681" s="21">
        <v>-194.38507999999999</v>
      </c>
      <c r="AR681" s="21">
        <v>-199.53664000000001</v>
      </c>
      <c r="AS681" s="21">
        <v>-190.71816999999999</v>
      </c>
      <c r="AT681" s="21">
        <v>-187.25577000000001</v>
      </c>
      <c r="AU681" s="21">
        <v>-198.43941000000001</v>
      </c>
      <c r="AV681" s="21">
        <v>-653.19492000000002</v>
      </c>
      <c r="AW681" s="21">
        <v>-676.04737</v>
      </c>
      <c r="AX681" s="21">
        <v>-640.92782999999997</v>
      </c>
      <c r="AY681" s="21">
        <v>-629.24766999999997</v>
      </c>
      <c r="AZ681" s="21">
        <v>-666.18613000000005</v>
      </c>
      <c r="BA681" s="21">
        <v>-855.63256000000001</v>
      </c>
      <c r="BB681" s="21">
        <v>-886.96732999999995</v>
      </c>
      <c r="BC681" s="21">
        <v>-839.61446000000001</v>
      </c>
      <c r="BD681" s="21">
        <v>-824.31316000000004</v>
      </c>
      <c r="BE681" s="21">
        <v>-872.46947</v>
      </c>
      <c r="BF681" s="21">
        <v>-1564.6597400000001</v>
      </c>
      <c r="BG681" s="21">
        <v>-1623.42473</v>
      </c>
      <c r="BH681" s="21">
        <v>-1535.14255</v>
      </c>
      <c r="BI681" s="21">
        <v>-1507.3278700000001</v>
      </c>
      <c r="BJ681" s="21">
        <v>-1595.1052500000001</v>
      </c>
      <c r="BK681" s="21">
        <v>-1666.54899</v>
      </c>
      <c r="BL681" s="21">
        <v>-1729.26332</v>
      </c>
      <c r="BM681" s="21">
        <v>-1635.2755400000001</v>
      </c>
      <c r="BN681" s="21">
        <v>-1605.47713</v>
      </c>
      <c r="BO681" s="21">
        <v>-1699.1485299999999</v>
      </c>
      <c r="BP681" s="21">
        <v>-1364.08566</v>
      </c>
      <c r="BQ681" s="21">
        <v>-1415.09222</v>
      </c>
      <c r="BR681" s="21">
        <v>-1338.53069</v>
      </c>
      <c r="BS681" s="21">
        <v>-1314.1369500000001</v>
      </c>
      <c r="BT681" s="21">
        <v>-1390.7981400000001</v>
      </c>
      <c r="BU681" s="21">
        <v>-1763.12788</v>
      </c>
      <c r="BV681" s="21">
        <v>-1831.85896</v>
      </c>
      <c r="BW681" s="21">
        <v>-1729.86898</v>
      </c>
      <c r="BX681" s="21">
        <v>-1698.0185300000001</v>
      </c>
      <c r="BY681" s="21">
        <v>-1797.3071199999999</v>
      </c>
      <c r="BZ681" s="21">
        <v>-1.4999999999999999E-4</v>
      </c>
      <c r="CA681" s="21">
        <v>4.0000000000000002E-4</v>
      </c>
      <c r="CB681" s="21">
        <v>-41.425379999999997</v>
      </c>
      <c r="CC681" s="21">
        <v>-39.38306</v>
      </c>
      <c r="CD681" s="21">
        <v>-40.642200000000003</v>
      </c>
      <c r="CE681" s="21">
        <v>-39.921430000000001</v>
      </c>
      <c r="CF681" s="21">
        <v>-42.686410000000002</v>
      </c>
      <c r="CG681" s="21">
        <v>-515.67244000000005</v>
      </c>
      <c r="CH681" s="21">
        <v>-530.90945999999997</v>
      </c>
      <c r="CI681" s="21">
        <v>-506.00045999999998</v>
      </c>
      <c r="CJ681" s="21">
        <v>-496.77868000000001</v>
      </c>
      <c r="CK681" s="21">
        <v>-526.28331000000003</v>
      </c>
      <c r="CL681" s="21">
        <v>-172.10865999999999</v>
      </c>
      <c r="CM681" s="21">
        <v>-175.00894</v>
      </c>
      <c r="CN681" s="21">
        <v>-168.85302999999999</v>
      </c>
      <c r="CO681" s="21">
        <v>-165.8603</v>
      </c>
      <c r="CP681" s="21">
        <v>-175.83240000000001</v>
      </c>
      <c r="CQ681" s="21">
        <v>-176.60064</v>
      </c>
      <c r="CR681" s="21">
        <v>-179.66929999999999</v>
      </c>
      <c r="CS681" s="21">
        <v>-173.26003</v>
      </c>
      <c r="CT681" s="21">
        <v>-170.1892</v>
      </c>
      <c r="CU681" s="21">
        <v>-180.40312</v>
      </c>
      <c r="CV681" s="21">
        <v>-249.10706999999999</v>
      </c>
      <c r="CW681" s="21">
        <v>-254.66970000000001</v>
      </c>
      <c r="CX681" s="21">
        <v>-244.39474000000001</v>
      </c>
      <c r="CY681" s="21">
        <v>-240.06331</v>
      </c>
      <c r="CZ681" s="21">
        <v>-254.31908000000001</v>
      </c>
      <c r="DA681" s="21">
        <v>-379.51902999999999</v>
      </c>
      <c r="DB681" s="21">
        <v>-390.26382000000001</v>
      </c>
      <c r="DC681" s="21">
        <v>-372.33938000000001</v>
      </c>
      <c r="DD681" s="21">
        <v>-365.74070999999998</v>
      </c>
      <c r="DE681" s="21">
        <v>-387.18065999999999</v>
      </c>
      <c r="DF681" s="21">
        <v>-479.86273999999997</v>
      </c>
      <c r="DG681" s="21">
        <v>-494.63294999999999</v>
      </c>
      <c r="DH681" s="21">
        <v>-470.78462000000002</v>
      </c>
      <c r="DI681" s="21">
        <v>-462.44146999999998</v>
      </c>
      <c r="DJ681" s="21">
        <v>-489.41181999999998</v>
      </c>
      <c r="DK681" s="21">
        <v>-610.12513000000001</v>
      </c>
      <c r="DL681" s="21">
        <v>-629.30534999999998</v>
      </c>
      <c r="DM681" s="21">
        <v>-598.58263999999997</v>
      </c>
      <c r="DN681" s="21">
        <v>-587.97473000000002</v>
      </c>
      <c r="DO681" s="21">
        <v>-622.20788000000005</v>
      </c>
      <c r="DP681" s="21">
        <v>-641.62189000000001</v>
      </c>
      <c r="DQ681" s="21">
        <v>-662.28468999999996</v>
      </c>
      <c r="DR681" s="21">
        <v>-629.48347000000001</v>
      </c>
      <c r="DS681" s="21">
        <v>-618.32802000000004</v>
      </c>
      <c r="DT681" s="21">
        <v>-654.26787999999999</v>
      </c>
      <c r="DU681" s="21">
        <v>-688.04524000000004</v>
      </c>
      <c r="DV681" s="21">
        <v>-710.75229000000002</v>
      </c>
      <c r="DW681" s="21">
        <v>-675.02847999999994</v>
      </c>
      <c r="DX681" s="21">
        <v>-663.06597999999997</v>
      </c>
      <c r="DY681" s="21">
        <v>-701.54645000000005</v>
      </c>
      <c r="DZ681" s="21">
        <v>-923.31791999999996</v>
      </c>
      <c r="EA681" s="21">
        <v>-954.71681000000001</v>
      </c>
      <c r="EB681" s="21">
        <v>-905.85002999999995</v>
      </c>
      <c r="EC681" s="21">
        <v>-889.79717000000005</v>
      </c>
      <c r="ED681" s="21">
        <v>-941.31143999999995</v>
      </c>
      <c r="EE681" s="21">
        <v>-1086.42876</v>
      </c>
      <c r="EF681" s="21">
        <v>-1124.51981</v>
      </c>
      <c r="EG681" s="21">
        <v>-1065.8748599999999</v>
      </c>
      <c r="EH681" s="21">
        <v>-1046.98633</v>
      </c>
      <c r="EI681" s="21">
        <v>-1107.46775</v>
      </c>
      <c r="EJ681" s="21">
        <v>-1145.5532499999999</v>
      </c>
      <c r="EK681" s="21">
        <v>-1185.8648599999999</v>
      </c>
      <c r="EL681" s="21">
        <v>-1123.88078</v>
      </c>
      <c r="EM681" s="21">
        <v>-1103.96432</v>
      </c>
      <c r="EN681" s="21">
        <v>-1167.7111299999999</v>
      </c>
      <c r="EO681" s="21">
        <v>-1459.07611</v>
      </c>
      <c r="EP681" s="21">
        <v>-1510.35643</v>
      </c>
      <c r="EQ681" s="21">
        <v>-1431.47218</v>
      </c>
      <c r="ER681" s="21">
        <v>-1406.10484</v>
      </c>
      <c r="ES681" s="21">
        <v>-1487.30618</v>
      </c>
      <c r="ET681" s="21">
        <v>-400.87223</v>
      </c>
      <c r="EU681" s="21">
        <v>-413.08494999999999</v>
      </c>
      <c r="EV681" s="21">
        <v>-393.28849000000002</v>
      </c>
      <c r="EW681" s="21">
        <v>-386.31869</v>
      </c>
      <c r="EX681" s="21">
        <v>-408.85883000000001</v>
      </c>
      <c r="EY681" s="21">
        <v>-85.560590000000005</v>
      </c>
      <c r="EZ681" s="21">
        <v>-84.46969</v>
      </c>
      <c r="FA681" s="21">
        <v>-83.946889999999996</v>
      </c>
      <c r="FB681" s="21">
        <v>-82.423299999999998</v>
      </c>
      <c r="FC681" s="21">
        <v>-87.756050000000002</v>
      </c>
      <c r="FD681" s="21">
        <v>-189.12726000000001</v>
      </c>
      <c r="FE681" s="21">
        <v>-192.79029</v>
      </c>
      <c r="FF681" s="21">
        <v>-185.54964000000001</v>
      </c>
      <c r="FG681" s="21">
        <v>-182.26104000000001</v>
      </c>
      <c r="FH681" s="21">
        <v>-193.15316000000001</v>
      </c>
      <c r="FI681" s="21">
        <v>-698.26788999999997</v>
      </c>
      <c r="FJ681" s="21">
        <v>-722.08813999999995</v>
      </c>
      <c r="FK681" s="21">
        <v>-685.05762000000004</v>
      </c>
      <c r="FL681" s="21">
        <v>-672.91750999999999</v>
      </c>
      <c r="FM681" s="21">
        <v>-711.86649999999997</v>
      </c>
    </row>
    <row r="682" spans="2:169" x14ac:dyDescent="0.35">
      <c r="B682" s="39" t="s">
        <v>869</v>
      </c>
      <c r="C682" s="21">
        <v>-36107.005449999997</v>
      </c>
      <c r="D682" s="21">
        <v>-37498.006450000001</v>
      </c>
      <c r="E682" s="21">
        <v>-35434.166989999998</v>
      </c>
      <c r="F682" s="21">
        <v>-34790.168660000003</v>
      </c>
      <c r="G682" s="21">
        <v>-36798.65971</v>
      </c>
      <c r="H682" s="21">
        <v>-98224.576360000006</v>
      </c>
      <c r="I682" s="21">
        <v>-102008.67720999999</v>
      </c>
      <c r="J682" s="21">
        <v>-96394.242979999995</v>
      </c>
      <c r="K682" s="21">
        <v>-94642.362030000004</v>
      </c>
      <c r="L682" s="21">
        <v>-100106.20557999999</v>
      </c>
      <c r="M682" s="21">
        <v>-99412.510949999996</v>
      </c>
      <c r="N682" s="21">
        <v>-103242.32369</v>
      </c>
      <c r="O682" s="21">
        <v>-97559.99368</v>
      </c>
      <c r="P682" s="21">
        <v>-95786.911139999997</v>
      </c>
      <c r="Q682" s="21">
        <v>-101316.86844000001</v>
      </c>
      <c r="R682" s="21">
        <v>-502.80297999999999</v>
      </c>
      <c r="S682" s="21">
        <v>-543.21388000000002</v>
      </c>
      <c r="T682" s="21">
        <v>-492.13673999999997</v>
      </c>
      <c r="U682" s="21">
        <v>-486.88448</v>
      </c>
      <c r="V682" s="21">
        <v>-538.98307</v>
      </c>
      <c r="W682" s="21">
        <v>-972.28395</v>
      </c>
      <c r="X682" s="21">
        <v>-1030.674</v>
      </c>
      <c r="Y682" s="21">
        <v>-952.75984000000005</v>
      </c>
      <c r="Z682" s="21">
        <v>-939.34605999999997</v>
      </c>
      <c r="AA682" s="21">
        <v>-1017.21347</v>
      </c>
      <c r="AB682" s="21">
        <v>-93788.626430000004</v>
      </c>
      <c r="AC682" s="21">
        <v>-97401.84259</v>
      </c>
      <c r="AD682" s="21">
        <v>-92040.937879999998</v>
      </c>
      <c r="AE682" s="21">
        <v>-90368.138309999995</v>
      </c>
      <c r="AF682" s="21">
        <v>-95585.25361</v>
      </c>
      <c r="AG682" s="21">
        <v>-204.34175999999999</v>
      </c>
      <c r="AH682" s="21">
        <v>-227.21960000000001</v>
      </c>
      <c r="AI682" s="21">
        <v>-199.61228</v>
      </c>
      <c r="AJ682" s="21">
        <v>-198.49838</v>
      </c>
      <c r="AK682" s="21">
        <v>-227.10315</v>
      </c>
      <c r="AL682" s="21">
        <v>-211.84379000000001</v>
      </c>
      <c r="AM682" s="21">
        <v>-231.48994999999999</v>
      </c>
      <c r="AN682" s="21">
        <v>-207.22318000000001</v>
      </c>
      <c r="AO682" s="21">
        <v>-205.39982000000001</v>
      </c>
      <c r="AP682" s="21">
        <v>-230.31806</v>
      </c>
      <c r="AQ682" s="21">
        <v>-410.20495</v>
      </c>
      <c r="AR682" s="21">
        <v>-440.63044000000002</v>
      </c>
      <c r="AS682" s="21">
        <v>-401.61635000000001</v>
      </c>
      <c r="AT682" s="21">
        <v>-396.76591999999999</v>
      </c>
      <c r="AU682" s="21">
        <v>-436.32596000000001</v>
      </c>
      <c r="AV682" s="21">
        <v>-627.39954999999998</v>
      </c>
      <c r="AW682" s="21">
        <v>-667.70764999999994</v>
      </c>
      <c r="AX682" s="21">
        <v>-614.70455000000004</v>
      </c>
      <c r="AY682" s="21">
        <v>-606.19601999999998</v>
      </c>
      <c r="AZ682" s="21">
        <v>-659.51606000000004</v>
      </c>
      <c r="BA682" s="21">
        <v>-865.99117000000001</v>
      </c>
      <c r="BB682" s="21">
        <v>-911.87828999999999</v>
      </c>
      <c r="BC682" s="21">
        <v>-849.08723999999995</v>
      </c>
      <c r="BD682" s="21">
        <v>-835.69560999999999</v>
      </c>
      <c r="BE682" s="21">
        <v>-898.05775000000006</v>
      </c>
      <c r="BF682" s="21">
        <v>-1501.3141900000001</v>
      </c>
      <c r="BG682" s="21">
        <v>-1573.96919</v>
      </c>
      <c r="BH682" s="21">
        <v>-1472.1682599999999</v>
      </c>
      <c r="BI682" s="21">
        <v>-1447.8590799999999</v>
      </c>
      <c r="BJ682" s="21">
        <v>-1547.93173</v>
      </c>
      <c r="BK682" s="21">
        <v>-2201.4558900000002</v>
      </c>
      <c r="BL682" s="21">
        <v>-2301.6927900000001</v>
      </c>
      <c r="BM682" s="21">
        <v>-2159.3815</v>
      </c>
      <c r="BN682" s="21">
        <v>-2122.4606100000001</v>
      </c>
      <c r="BO682" s="21">
        <v>-2262.0519899999999</v>
      </c>
      <c r="BP682" s="21">
        <v>-2146.7709799999998</v>
      </c>
      <c r="BQ682" s="21">
        <v>-2243.6370400000001</v>
      </c>
      <c r="BR682" s="21">
        <v>-2105.8030699999999</v>
      </c>
      <c r="BS682" s="21">
        <v>-2069.67551</v>
      </c>
      <c r="BT682" s="21">
        <v>-2204.9101700000001</v>
      </c>
      <c r="BU682" s="21">
        <v>-8081.1239800000003</v>
      </c>
      <c r="BV682" s="21">
        <v>-8396.1461899999995</v>
      </c>
      <c r="BW682" s="21">
        <v>-7928.6850700000005</v>
      </c>
      <c r="BX682" s="21">
        <v>-7782.7016700000004</v>
      </c>
      <c r="BY682" s="21">
        <v>-8237.7811799999999</v>
      </c>
      <c r="BZ682" s="21">
        <v>-6.1957500000000003</v>
      </c>
      <c r="CA682" s="21">
        <v>-9.8540399999999995</v>
      </c>
      <c r="CB682" s="21">
        <v>-72.172070000000005</v>
      </c>
      <c r="CC682" s="21">
        <v>-98.060360000000003</v>
      </c>
      <c r="CD682" s="21">
        <v>-69.898600000000002</v>
      </c>
      <c r="CE682" s="21">
        <v>-72.521950000000004</v>
      </c>
      <c r="CF682" s="21">
        <v>-102.20560999999999</v>
      </c>
      <c r="CG682" s="21">
        <v>-919.27116999999998</v>
      </c>
      <c r="CH682" s="21">
        <v>-984.70371</v>
      </c>
      <c r="CI682" s="21">
        <v>-900.41393000000005</v>
      </c>
      <c r="CJ682" s="21">
        <v>-889.03926000000001</v>
      </c>
      <c r="CK682" s="21">
        <v>-974.22184000000004</v>
      </c>
      <c r="CL682" s="21">
        <v>-325.73293000000001</v>
      </c>
      <c r="CM682" s="21">
        <v>-360.21298999999999</v>
      </c>
      <c r="CN682" s="21">
        <v>-318.44952999999998</v>
      </c>
      <c r="CO682" s="21">
        <v>-316.49966999999998</v>
      </c>
      <c r="CP682" s="21">
        <v>-359.61705999999998</v>
      </c>
      <c r="CQ682" s="21">
        <v>-411.40960000000001</v>
      </c>
      <c r="CR682" s="21">
        <v>-449.52273000000002</v>
      </c>
      <c r="CS682" s="21">
        <v>-402.41917000000001</v>
      </c>
      <c r="CT682" s="21">
        <v>-398.92396000000002</v>
      </c>
      <c r="CU682" s="21">
        <v>-447.29548999999997</v>
      </c>
      <c r="CV682" s="21">
        <v>-511.85921000000002</v>
      </c>
      <c r="CW682" s="21">
        <v>-555.63265999999999</v>
      </c>
      <c r="CX682" s="21">
        <v>-500.8698</v>
      </c>
      <c r="CY682" s="21">
        <v>-495.92592000000002</v>
      </c>
      <c r="CZ682" s="21">
        <v>-551.89874999999995</v>
      </c>
      <c r="DA682" s="21">
        <v>-573.74969999999996</v>
      </c>
      <c r="DB682" s="21">
        <v>-618.18002000000001</v>
      </c>
      <c r="DC682" s="21">
        <v>-561.65431999999998</v>
      </c>
      <c r="DD682" s="21">
        <v>-555.43338000000006</v>
      </c>
      <c r="DE682" s="21">
        <v>-612.97095000000002</v>
      </c>
      <c r="DF682" s="21">
        <v>-481.90647000000001</v>
      </c>
      <c r="DG682" s="21">
        <v>-521.91575</v>
      </c>
      <c r="DH682" s="21">
        <v>-471.69648000000001</v>
      </c>
      <c r="DI682" s="21">
        <v>-466.96555999999998</v>
      </c>
      <c r="DJ682" s="21">
        <v>-518.17228999999998</v>
      </c>
      <c r="DK682" s="21">
        <v>-710.66533000000004</v>
      </c>
      <c r="DL682" s="21">
        <v>-763.36582999999996</v>
      </c>
      <c r="DM682" s="21">
        <v>-695.84343999999999</v>
      </c>
      <c r="DN682" s="21">
        <v>-687.65873999999997</v>
      </c>
      <c r="DO682" s="21">
        <v>-756.11617999999999</v>
      </c>
      <c r="DP682" s="21">
        <v>-807.77547000000004</v>
      </c>
      <c r="DQ682" s="21">
        <v>-862.46277999999995</v>
      </c>
      <c r="DR682" s="21">
        <v>-791.20996000000002</v>
      </c>
      <c r="DS682" s="21">
        <v>-781.05353000000002</v>
      </c>
      <c r="DT682" s="21">
        <v>-852.90364</v>
      </c>
      <c r="DU682" s="21">
        <v>-850.70146999999997</v>
      </c>
      <c r="DV682" s="21">
        <v>-905.01994000000002</v>
      </c>
      <c r="DW682" s="21">
        <v>-833.50787000000003</v>
      </c>
      <c r="DX682" s="21">
        <v>-822.40377000000001</v>
      </c>
      <c r="DY682" s="21">
        <v>-894.19059000000004</v>
      </c>
      <c r="DZ682" s="21">
        <v>-1053.0005100000001</v>
      </c>
      <c r="EA682" s="21">
        <v>-1117.3942999999999</v>
      </c>
      <c r="EB682" s="21">
        <v>-1031.7782999999999</v>
      </c>
      <c r="EC682" s="21">
        <v>-1017.4106399999999</v>
      </c>
      <c r="ED682" s="21">
        <v>-1103.1742200000001</v>
      </c>
      <c r="EE682" s="21">
        <v>-1102.83627</v>
      </c>
      <c r="EF682" s="21">
        <v>-1166.0551</v>
      </c>
      <c r="EG682" s="21">
        <v>-1080.9109900000001</v>
      </c>
      <c r="EH682" s="21">
        <v>-1065.2967900000001</v>
      </c>
      <c r="EI682" s="21">
        <v>-1150.1582599999999</v>
      </c>
      <c r="EJ682" s="21">
        <v>-1349.6557299999999</v>
      </c>
      <c r="EK682" s="21">
        <v>-1422.3876399999999</v>
      </c>
      <c r="EL682" s="21">
        <v>-1322.95677</v>
      </c>
      <c r="EM682" s="21">
        <v>-1303.0159100000001</v>
      </c>
      <c r="EN682" s="21">
        <v>-1401.8130000000001</v>
      </c>
      <c r="EO682" s="21">
        <v>-1868.7371800000001</v>
      </c>
      <c r="EP682" s="21">
        <v>-1968.13599</v>
      </c>
      <c r="EQ682" s="21">
        <v>-1831.8781100000001</v>
      </c>
      <c r="ER682" s="21">
        <v>-1803.94587</v>
      </c>
      <c r="ES682" s="21">
        <v>-1939.1158600000001</v>
      </c>
      <c r="ET682" s="21">
        <v>-488.49277000000001</v>
      </c>
      <c r="EU682" s="21">
        <v>-526.13063999999997</v>
      </c>
      <c r="EV682" s="21">
        <v>-478.22933999999998</v>
      </c>
      <c r="EW682" s="21">
        <v>-472.83298000000002</v>
      </c>
      <c r="EX682" s="21">
        <v>-521.55744000000004</v>
      </c>
      <c r="EY682" s="21">
        <v>-181.76424</v>
      </c>
      <c r="EZ682" s="21">
        <v>-215.14322999999999</v>
      </c>
      <c r="FA682" s="21">
        <v>-176.79101</v>
      </c>
      <c r="FB682" s="21">
        <v>-178.01758000000001</v>
      </c>
      <c r="FC682" s="21">
        <v>-218.45721</v>
      </c>
      <c r="FD682" s="21">
        <v>-355.63585</v>
      </c>
      <c r="FE682" s="21">
        <v>-390.43248</v>
      </c>
      <c r="FF682" s="21">
        <v>-347.74293999999998</v>
      </c>
      <c r="FG682" s="21">
        <v>-345.08616999999998</v>
      </c>
      <c r="FH682" s="21">
        <v>-389.11795999999998</v>
      </c>
      <c r="FI682" s="21">
        <v>-814.97141999999997</v>
      </c>
      <c r="FJ682" s="21">
        <v>-863.45624999999995</v>
      </c>
      <c r="FK682" s="21">
        <v>-798.59961999999996</v>
      </c>
      <c r="FL682" s="21">
        <v>-787.31596000000002</v>
      </c>
      <c r="FM682" s="21">
        <v>-852.23407999999995</v>
      </c>
    </row>
    <row r="683" spans="2:169" x14ac:dyDescent="0.35">
      <c r="B683" s="39" t="s">
        <v>870</v>
      </c>
      <c r="C683" s="21">
        <v>8893.0207499999997</v>
      </c>
      <c r="D683" s="21">
        <v>9235.6191099999996</v>
      </c>
      <c r="E683" s="21">
        <v>8727.3031499999997</v>
      </c>
      <c r="F683" s="21">
        <v>8568.6887599999991</v>
      </c>
      <c r="G683" s="21">
        <v>9063.3726100000003</v>
      </c>
      <c r="H683" s="21">
        <v>-81.81635</v>
      </c>
      <c r="I683" s="21">
        <v>-84.968320000000006</v>
      </c>
      <c r="J683" s="21">
        <v>-80.29177</v>
      </c>
      <c r="K683" s="21">
        <v>-78.832530000000006</v>
      </c>
      <c r="L683" s="21">
        <v>-83.383650000000003</v>
      </c>
      <c r="M683" s="21">
        <v>9597.1428099999994</v>
      </c>
      <c r="N683" s="21">
        <v>9966.8675000000003</v>
      </c>
      <c r="O683" s="21">
        <v>9418.3034200000002</v>
      </c>
      <c r="P683" s="21">
        <v>9247.1325500000003</v>
      </c>
      <c r="Q683" s="21">
        <v>9780.9867799999993</v>
      </c>
      <c r="R683" s="21">
        <v>-12.18854</v>
      </c>
      <c r="S683" s="21">
        <v>-43.271500000000003</v>
      </c>
      <c r="T683" s="21">
        <v>-13.05255</v>
      </c>
      <c r="U683" s="21">
        <v>-17.119260000000001</v>
      </c>
      <c r="V683" s="21">
        <v>-41.814839999999997</v>
      </c>
      <c r="W683" s="21">
        <v>47.767060000000001</v>
      </c>
      <c r="X683" s="21">
        <v>18.991630000000001</v>
      </c>
      <c r="Y683" s="21">
        <v>45.78586</v>
      </c>
      <c r="Z683" s="21">
        <v>40.652380000000001</v>
      </c>
      <c r="AA683" s="21">
        <v>19.275770000000001</v>
      </c>
      <c r="AB683" s="21">
        <v>10039.146220000001</v>
      </c>
      <c r="AC683" s="21">
        <v>10425.90533</v>
      </c>
      <c r="AD683" s="21">
        <v>9852.0734200000006</v>
      </c>
      <c r="AE683" s="21">
        <v>9673.0167500000007</v>
      </c>
      <c r="AF683" s="21">
        <v>10231.457420000001</v>
      </c>
      <c r="AG683" s="21">
        <v>-7.415</v>
      </c>
      <c r="AH683" s="21">
        <v>-29.243539999999999</v>
      </c>
      <c r="AI683" s="21">
        <v>-7.9515799999999999</v>
      </c>
      <c r="AJ683" s="21">
        <v>-10.90701</v>
      </c>
      <c r="AK683" s="21">
        <v>-28.2378</v>
      </c>
      <c r="AL683" s="21">
        <v>31.41966</v>
      </c>
      <c r="AM683" s="21">
        <v>16.18085</v>
      </c>
      <c r="AN683" s="21">
        <v>30.273299999999999</v>
      </c>
      <c r="AO683" s="21">
        <v>27.30883</v>
      </c>
      <c r="AP683" s="21">
        <v>16.227709999999998</v>
      </c>
      <c r="AQ683" s="21">
        <v>-22.223890000000001</v>
      </c>
      <c r="AR683" s="21">
        <v>-43.954349999999998</v>
      </c>
      <c r="AS683" s="21">
        <v>-22.46294</v>
      </c>
      <c r="AT683" s="21">
        <v>-25.070720000000001</v>
      </c>
      <c r="AU683" s="21">
        <v>-42.680779999999999</v>
      </c>
      <c r="AV683" s="21">
        <v>36.872439999999997</v>
      </c>
      <c r="AW683" s="21">
        <v>15.40314</v>
      </c>
      <c r="AX683" s="21">
        <v>35.424250000000001</v>
      </c>
      <c r="AY683" s="21">
        <v>31.445060000000002</v>
      </c>
      <c r="AZ683" s="21">
        <v>15.598380000000001</v>
      </c>
      <c r="BA683" s="21">
        <v>133.43056999999999</v>
      </c>
      <c r="BB683" s="21">
        <v>121.02063</v>
      </c>
      <c r="BC683" s="21">
        <v>130.3314</v>
      </c>
      <c r="BD683" s="21">
        <v>125.36971</v>
      </c>
      <c r="BE683" s="21">
        <v>119.11282</v>
      </c>
      <c r="BF683" s="21">
        <v>548.74032</v>
      </c>
      <c r="BG683" s="21">
        <v>549.67417999999998</v>
      </c>
      <c r="BH683" s="21">
        <v>537.74320999999998</v>
      </c>
      <c r="BI683" s="21">
        <v>525.04494</v>
      </c>
      <c r="BJ683" s="21">
        <v>539.63010999999995</v>
      </c>
      <c r="BK683" s="21">
        <v>294.80471</v>
      </c>
      <c r="BL683" s="21">
        <v>285.46762000000001</v>
      </c>
      <c r="BM683" s="21">
        <v>288.52551</v>
      </c>
      <c r="BN683" s="21">
        <v>280.226</v>
      </c>
      <c r="BO683" s="21">
        <v>280.51393999999999</v>
      </c>
      <c r="BP683" s="21">
        <v>67.794049999999999</v>
      </c>
      <c r="BQ683" s="21">
        <v>51.226840000000003</v>
      </c>
      <c r="BR683" s="21">
        <v>65.872709999999998</v>
      </c>
      <c r="BS683" s="21">
        <v>61.856270000000002</v>
      </c>
      <c r="BT683" s="21">
        <v>50.670169999999999</v>
      </c>
      <c r="BU683" s="21">
        <v>14576.4238</v>
      </c>
      <c r="BV683" s="21">
        <v>15144.648859999999</v>
      </c>
      <c r="BW683" s="21">
        <v>14301.460290000001</v>
      </c>
      <c r="BX683" s="21">
        <v>14038.14098</v>
      </c>
      <c r="BY683" s="21">
        <v>14858.996090000001</v>
      </c>
      <c r="BZ683" s="21">
        <v>-8.2519299999999998</v>
      </c>
      <c r="CA683" s="21">
        <v>-12.75137</v>
      </c>
      <c r="CB683" s="21">
        <v>4.9524999999999997</v>
      </c>
      <c r="CC683" s="21">
        <v>-27.709050000000001</v>
      </c>
      <c r="CD683" s="21">
        <v>3.2972199999999998</v>
      </c>
      <c r="CE683" s="21">
        <v>-1.5260100000000001</v>
      </c>
      <c r="CF683" s="21">
        <v>-26.41601</v>
      </c>
      <c r="CG683" s="21">
        <v>-23.078759999999999</v>
      </c>
      <c r="CH683" s="21">
        <v>-66.574510000000004</v>
      </c>
      <c r="CI683" s="21">
        <v>-24.11683</v>
      </c>
      <c r="CJ683" s="21">
        <v>-29.900690000000001</v>
      </c>
      <c r="CK683" s="21">
        <v>-64.396640000000005</v>
      </c>
      <c r="CL683" s="21">
        <v>29.557320000000001</v>
      </c>
      <c r="CM683" s="21">
        <v>-1.11595</v>
      </c>
      <c r="CN683" s="21">
        <v>27.724229999999999</v>
      </c>
      <c r="CO683" s="21">
        <v>22.663989999999998</v>
      </c>
      <c r="CP683" s="21">
        <v>-0.37885000000000002</v>
      </c>
      <c r="CQ683" s="21">
        <v>-5.0944000000000003</v>
      </c>
      <c r="CR683" s="21">
        <v>-37.529710000000001</v>
      </c>
      <c r="CS683" s="21">
        <v>-6.1419899999999998</v>
      </c>
      <c r="CT683" s="21">
        <v>-10.533609999999999</v>
      </c>
      <c r="CU683" s="21">
        <v>-36.151850000000003</v>
      </c>
      <c r="CV683" s="21">
        <v>-15.232390000000001</v>
      </c>
      <c r="CW683" s="21">
        <v>-50.657870000000003</v>
      </c>
      <c r="CX683" s="21">
        <v>-16.182230000000001</v>
      </c>
      <c r="CY683" s="21">
        <v>-20.76474</v>
      </c>
      <c r="CZ683" s="21">
        <v>-48.983469999999997</v>
      </c>
      <c r="DA683" s="21">
        <v>29.131399999999999</v>
      </c>
      <c r="DB683" s="21">
        <v>-2.33887</v>
      </c>
      <c r="DC683" s="21">
        <v>27.402380000000001</v>
      </c>
      <c r="DD683" s="21">
        <v>22.289370000000002</v>
      </c>
      <c r="DE683" s="21">
        <v>-1.5972900000000001</v>
      </c>
      <c r="DF683" s="21">
        <v>101.48375</v>
      </c>
      <c r="DG683" s="21">
        <v>74.152919999999995</v>
      </c>
      <c r="DH683" s="21">
        <v>98.300619999999995</v>
      </c>
      <c r="DI683" s="21">
        <v>92.060419999999993</v>
      </c>
      <c r="DJ683" s="21">
        <v>73.478070000000002</v>
      </c>
      <c r="DK683" s="21">
        <v>28.058800000000002</v>
      </c>
      <c r="DL683" s="21">
        <v>-7.6633899999999997</v>
      </c>
      <c r="DM683" s="21">
        <v>26.22</v>
      </c>
      <c r="DN683" s="21">
        <v>20.61138</v>
      </c>
      <c r="DO683" s="21">
        <v>-6.7488799999999998</v>
      </c>
      <c r="DP683" s="21">
        <v>-24.293869999999998</v>
      </c>
      <c r="DQ683" s="21">
        <v>-59.559449999999998</v>
      </c>
      <c r="DR683" s="21">
        <v>-25.054290000000002</v>
      </c>
      <c r="DS683" s="21">
        <v>-29.408860000000001</v>
      </c>
      <c r="DT683" s="21">
        <v>-57.730069999999998</v>
      </c>
      <c r="DU683" s="21">
        <v>-39.110280000000003</v>
      </c>
      <c r="DV683" s="21">
        <v>-72.160719999999998</v>
      </c>
      <c r="DW683" s="21">
        <v>-39.655189999999997</v>
      </c>
      <c r="DX683" s="21">
        <v>-43.507989999999999</v>
      </c>
      <c r="DY683" s="21">
        <v>-70.103560000000002</v>
      </c>
      <c r="DZ683" s="21">
        <v>43.500700000000002</v>
      </c>
      <c r="EA683" s="21">
        <v>10.27924</v>
      </c>
      <c r="EB683" s="21">
        <v>41.437910000000002</v>
      </c>
      <c r="EC683" s="21">
        <v>35.827530000000003</v>
      </c>
      <c r="ED683" s="21">
        <v>10.820209999999999</v>
      </c>
      <c r="EE683" s="21">
        <v>286.36980999999997</v>
      </c>
      <c r="EF683" s="21">
        <v>266.68248999999997</v>
      </c>
      <c r="EG683" s="21">
        <v>279.70364999999998</v>
      </c>
      <c r="EH683" s="21">
        <v>270.32164999999998</v>
      </c>
      <c r="EI683" s="21">
        <v>262.41305999999997</v>
      </c>
      <c r="EJ683" s="21">
        <v>230.05821</v>
      </c>
      <c r="EK683" s="21">
        <v>208.00255000000001</v>
      </c>
      <c r="EL683" s="21">
        <v>224.58870999999999</v>
      </c>
      <c r="EM683" s="21">
        <v>216.22123999999999</v>
      </c>
      <c r="EN683" s="21">
        <v>204.79225</v>
      </c>
      <c r="EO683" s="21">
        <v>217.59685999999999</v>
      </c>
      <c r="EP683" s="21">
        <v>185.31169</v>
      </c>
      <c r="EQ683" s="21">
        <v>212.03697</v>
      </c>
      <c r="ER683" s="21">
        <v>202.60355000000001</v>
      </c>
      <c r="ES683" s="21">
        <v>182.71579</v>
      </c>
      <c r="ET683" s="21">
        <v>64.588200000000001</v>
      </c>
      <c r="EU683" s="21">
        <v>39.672809999999998</v>
      </c>
      <c r="EV683" s="21">
        <v>62.395629999999997</v>
      </c>
      <c r="EW683" s="21">
        <v>57.470700000000001</v>
      </c>
      <c r="EX683" s="21">
        <v>39.513440000000003</v>
      </c>
      <c r="EY683" s="21">
        <v>-20.428560000000001</v>
      </c>
      <c r="EZ683" s="21">
        <v>-59.194780000000002</v>
      </c>
      <c r="FA683" s="21">
        <v>-21.236789999999999</v>
      </c>
      <c r="FB683" s="21">
        <v>-26.32057</v>
      </c>
      <c r="FC683" s="21">
        <v>-57.27825</v>
      </c>
      <c r="FD683" s="21">
        <v>49.264409999999998</v>
      </c>
      <c r="FE683" s="21">
        <v>20.460840000000001</v>
      </c>
      <c r="FF683" s="21">
        <v>47.228349999999999</v>
      </c>
      <c r="FG683" s="21">
        <v>42.051879999999997</v>
      </c>
      <c r="FH683" s="21">
        <v>20.73882</v>
      </c>
      <c r="FI683" s="21">
        <v>-25.380949999999999</v>
      </c>
      <c r="FJ683" s="21">
        <v>-51.530110000000001</v>
      </c>
      <c r="FK683" s="21">
        <v>-25.809449999999998</v>
      </c>
      <c r="FL683" s="21">
        <v>-28.92259</v>
      </c>
      <c r="FM683" s="21">
        <v>-50.031379999999999</v>
      </c>
    </row>
    <row r="684" spans="2:169" x14ac:dyDescent="0.35">
      <c r="B684" s="39" t="s">
        <v>871</v>
      </c>
      <c r="C684" s="21">
        <v>6131.4302500000003</v>
      </c>
      <c r="D684" s="21">
        <v>6367.6399700000002</v>
      </c>
      <c r="E684" s="21">
        <v>6017.1737000000003</v>
      </c>
      <c r="F684" s="21">
        <v>5907.8145599999998</v>
      </c>
      <c r="G684" s="21">
        <v>6248.8819700000004</v>
      </c>
      <c r="H684" s="21">
        <v>26389.628939999999</v>
      </c>
      <c r="I684" s="21">
        <v>27406.289140000001</v>
      </c>
      <c r="J684" s="21">
        <v>25897.880130000001</v>
      </c>
      <c r="K684" s="21">
        <v>25427.208839999999</v>
      </c>
      <c r="L684" s="21">
        <v>26895.159210000002</v>
      </c>
      <c r="M684" s="21">
        <v>29618.272669999998</v>
      </c>
      <c r="N684" s="21">
        <v>30759.300459999999</v>
      </c>
      <c r="O684" s="21">
        <v>29066.346549999998</v>
      </c>
      <c r="P684" s="21">
        <v>28538.086660000001</v>
      </c>
      <c r="Q684" s="21">
        <v>30185.64371</v>
      </c>
      <c r="R684" s="21">
        <v>6.2201199999999996</v>
      </c>
      <c r="S684" s="21">
        <v>1.6970700000000001</v>
      </c>
      <c r="T684" s="21">
        <v>4.1299700000000001</v>
      </c>
      <c r="U684" s="21">
        <v>4.2565099999999996</v>
      </c>
      <c r="V684" s="21">
        <v>10.491239999999999</v>
      </c>
      <c r="W684" s="21">
        <v>332.36622</v>
      </c>
      <c r="X684" s="21">
        <v>340.49396999999999</v>
      </c>
      <c r="Y684" s="21">
        <v>324.13116000000002</v>
      </c>
      <c r="Z684" s="21">
        <v>318.58683000000002</v>
      </c>
      <c r="AA684" s="21">
        <v>342.82136000000003</v>
      </c>
      <c r="AB684" s="21">
        <v>27792.059150000001</v>
      </c>
      <c r="AC684" s="21">
        <v>28862.751</v>
      </c>
      <c r="AD684" s="21">
        <v>27274.17265</v>
      </c>
      <c r="AE684" s="21">
        <v>26778.477749999998</v>
      </c>
      <c r="AF684" s="21">
        <v>28324.447469999999</v>
      </c>
      <c r="AG684" s="21">
        <v>43.231639999999999</v>
      </c>
      <c r="AH684" s="21">
        <v>41.471760000000003</v>
      </c>
      <c r="AI684" s="21">
        <v>41.039450000000002</v>
      </c>
      <c r="AJ684" s="21">
        <v>40.437469999999998</v>
      </c>
      <c r="AK684" s="21">
        <v>46.962220000000002</v>
      </c>
      <c r="AL684" s="21">
        <v>29.385999999999999</v>
      </c>
      <c r="AM684" s="21">
        <v>27.8706</v>
      </c>
      <c r="AN684" s="21">
        <v>27.77177</v>
      </c>
      <c r="AO684" s="21">
        <v>27.377120000000001</v>
      </c>
      <c r="AP684" s="21">
        <v>32.164000000000001</v>
      </c>
      <c r="AQ684" s="21">
        <v>-22.448609999999999</v>
      </c>
      <c r="AR684" s="21">
        <v>-26.691649999999999</v>
      </c>
      <c r="AS684" s="21">
        <v>-23.364350000000002</v>
      </c>
      <c r="AT684" s="21">
        <v>-22.800840000000001</v>
      </c>
      <c r="AU684" s="21">
        <v>-20.07902</v>
      </c>
      <c r="AV684" s="21">
        <v>141.33971</v>
      </c>
      <c r="AW684" s="21">
        <v>143.15097</v>
      </c>
      <c r="AX684" s="21">
        <v>137.21134000000001</v>
      </c>
      <c r="AY684" s="21">
        <v>134.86501999999999</v>
      </c>
      <c r="AZ684" s="21">
        <v>147.15454</v>
      </c>
      <c r="BA684" s="21">
        <v>356.53476000000001</v>
      </c>
      <c r="BB684" s="21">
        <v>367.59066999999999</v>
      </c>
      <c r="BC684" s="21">
        <v>348.71850999999998</v>
      </c>
      <c r="BD684" s="21">
        <v>342.48325999999997</v>
      </c>
      <c r="BE684" s="21">
        <v>365.81184999999999</v>
      </c>
      <c r="BF684" s="21">
        <v>698.66674999999998</v>
      </c>
      <c r="BG684" s="21">
        <v>722.70236</v>
      </c>
      <c r="BH684" s="21">
        <v>684.17268000000001</v>
      </c>
      <c r="BI684" s="21">
        <v>671.91340000000002</v>
      </c>
      <c r="BJ684" s="21">
        <v>714.89319</v>
      </c>
      <c r="BK684" s="21">
        <v>645.45793000000003</v>
      </c>
      <c r="BL684" s="21">
        <v>667.32673</v>
      </c>
      <c r="BM684" s="21">
        <v>632.01574000000005</v>
      </c>
      <c r="BN684" s="21">
        <v>620.64003000000002</v>
      </c>
      <c r="BO684" s="21">
        <v>660.77094</v>
      </c>
      <c r="BP684" s="21">
        <v>466.94393000000002</v>
      </c>
      <c r="BQ684" s="21">
        <v>482.04978999999997</v>
      </c>
      <c r="BR684" s="21">
        <v>456.95114000000001</v>
      </c>
      <c r="BS684" s="21">
        <v>448.75414999999998</v>
      </c>
      <c r="BT684" s="21">
        <v>478.57810000000001</v>
      </c>
      <c r="BU684" s="21">
        <v>5506.0804799999996</v>
      </c>
      <c r="BV684" s="21">
        <v>5720.7211200000002</v>
      </c>
      <c r="BW684" s="21">
        <v>5402.2160999999996</v>
      </c>
      <c r="BX684" s="21">
        <v>5302.7501899999997</v>
      </c>
      <c r="BY684" s="21">
        <v>5612.8189899999998</v>
      </c>
      <c r="BZ684" s="21">
        <v>0.24182000000000001</v>
      </c>
      <c r="CA684" s="21">
        <v>0.45252999999999999</v>
      </c>
      <c r="CB684" s="21">
        <v>19.781169999999999</v>
      </c>
      <c r="CC684" s="21">
        <v>15.51679</v>
      </c>
      <c r="CD684" s="21">
        <v>17.34685</v>
      </c>
      <c r="CE684" s="21">
        <v>17.259979999999999</v>
      </c>
      <c r="CF684" s="21">
        <v>24.57159</v>
      </c>
      <c r="CG684" s="21">
        <v>30.95008</v>
      </c>
      <c r="CH684" s="21">
        <v>25.419720000000002</v>
      </c>
      <c r="CI684" s="21">
        <v>27.662199999999999</v>
      </c>
      <c r="CJ684" s="21">
        <v>27.445620000000002</v>
      </c>
      <c r="CK684" s="21">
        <v>37.263370000000002</v>
      </c>
      <c r="CL684" s="21">
        <v>69.246070000000003</v>
      </c>
      <c r="CM684" s="21">
        <v>66.779929999999993</v>
      </c>
      <c r="CN684" s="21">
        <v>65.872720000000001</v>
      </c>
      <c r="CO684" s="21">
        <v>64.916920000000005</v>
      </c>
      <c r="CP684" s="21">
        <v>74.83999</v>
      </c>
      <c r="CQ684" s="21">
        <v>-11.89293</v>
      </c>
      <c r="CR684" s="21">
        <v>-17.27346</v>
      </c>
      <c r="CS684" s="21">
        <v>-13.72884</v>
      </c>
      <c r="CT684" s="21">
        <v>-13.27688</v>
      </c>
      <c r="CU684" s="21">
        <v>-7.74831</v>
      </c>
      <c r="CV684" s="21">
        <v>-6.8794199999999996</v>
      </c>
      <c r="CW684" s="21">
        <v>-12.426349999999999</v>
      </c>
      <c r="CX684" s="21">
        <v>-8.9799199999999999</v>
      </c>
      <c r="CY684" s="21">
        <v>-8.5949200000000001</v>
      </c>
      <c r="CZ684" s="21">
        <v>-2.2825600000000001</v>
      </c>
      <c r="DA684" s="21">
        <v>150.96346</v>
      </c>
      <c r="DB684" s="21">
        <v>151.59771000000001</v>
      </c>
      <c r="DC684" s="21">
        <v>145.98278999999999</v>
      </c>
      <c r="DD684" s="21">
        <v>143.61099999999999</v>
      </c>
      <c r="DE684" s="21">
        <v>158.24465000000001</v>
      </c>
      <c r="DF684" s="21">
        <v>145.41198</v>
      </c>
      <c r="DG684" s="21">
        <v>145.9599</v>
      </c>
      <c r="DH684" s="21">
        <v>140.63147000000001</v>
      </c>
      <c r="DI684" s="21">
        <v>138.34763000000001</v>
      </c>
      <c r="DJ684" s="21">
        <v>152.37083999999999</v>
      </c>
      <c r="DK684" s="21">
        <v>154.45657</v>
      </c>
      <c r="DL684" s="21">
        <v>154.79570000000001</v>
      </c>
      <c r="DM684" s="21">
        <v>149.17536000000001</v>
      </c>
      <c r="DN684" s="21">
        <v>146.77073999999999</v>
      </c>
      <c r="DO684" s="21">
        <v>162.38392999999999</v>
      </c>
      <c r="DP684" s="21">
        <v>201.83752999999999</v>
      </c>
      <c r="DQ684" s="21">
        <v>204.34788</v>
      </c>
      <c r="DR684" s="21">
        <v>195.81630000000001</v>
      </c>
      <c r="DS684" s="21">
        <v>192.56934000000001</v>
      </c>
      <c r="DT684" s="21">
        <v>210.33267000000001</v>
      </c>
      <c r="DU684" s="21">
        <v>234.73355000000001</v>
      </c>
      <c r="DV684" s="21">
        <v>238.63750999999999</v>
      </c>
      <c r="DW684" s="21">
        <v>228.23398</v>
      </c>
      <c r="DX684" s="21">
        <v>224.40088</v>
      </c>
      <c r="DY684" s="21">
        <v>243.44103999999999</v>
      </c>
      <c r="DZ684" s="21">
        <v>349.82236999999998</v>
      </c>
      <c r="EA684" s="21">
        <v>357.91406999999998</v>
      </c>
      <c r="EB684" s="21">
        <v>340.96422000000001</v>
      </c>
      <c r="EC684" s="21">
        <v>335.14890000000003</v>
      </c>
      <c r="ED684" s="21">
        <v>361.20215000000002</v>
      </c>
      <c r="EE684" s="21">
        <v>456.98212999999998</v>
      </c>
      <c r="EF684" s="21">
        <v>469.54521999999997</v>
      </c>
      <c r="EG684" s="21">
        <v>446.33848</v>
      </c>
      <c r="EH684" s="21">
        <v>438.63421</v>
      </c>
      <c r="EI684" s="21">
        <v>469.77818000000002</v>
      </c>
      <c r="EJ684" s="21">
        <v>455.23090999999999</v>
      </c>
      <c r="EK684" s="21">
        <v>467.78618</v>
      </c>
      <c r="EL684" s="21">
        <v>444.60138000000001</v>
      </c>
      <c r="EM684" s="21">
        <v>436.92696999999998</v>
      </c>
      <c r="EN684" s="21">
        <v>468.05378999999999</v>
      </c>
      <c r="EO684" s="21">
        <v>552.45153000000005</v>
      </c>
      <c r="EP684" s="21">
        <v>567.42551000000003</v>
      </c>
      <c r="EQ684" s="21">
        <v>539.39286000000004</v>
      </c>
      <c r="ER684" s="21">
        <v>530.09840999999994</v>
      </c>
      <c r="ES684" s="21">
        <v>568.45153000000005</v>
      </c>
      <c r="ET684" s="21">
        <v>195.79175000000001</v>
      </c>
      <c r="EU684" s="21">
        <v>199.06881000000001</v>
      </c>
      <c r="EV684" s="21">
        <v>190.33618999999999</v>
      </c>
      <c r="EW684" s="21">
        <v>187.14063999999999</v>
      </c>
      <c r="EX684" s="21">
        <v>203.21997999999999</v>
      </c>
      <c r="EY684" s="21">
        <v>37.239040000000003</v>
      </c>
      <c r="EZ684" s="21">
        <v>32.642490000000002</v>
      </c>
      <c r="FA684" s="21">
        <v>34.107700000000001</v>
      </c>
      <c r="FB684" s="21">
        <v>33.741900000000001</v>
      </c>
      <c r="FC684" s="21">
        <v>43.063830000000003</v>
      </c>
      <c r="FD684" s="21">
        <v>47.804510000000001</v>
      </c>
      <c r="FE684" s="21">
        <v>44.772179999999999</v>
      </c>
      <c r="FF684" s="21">
        <v>44.911070000000002</v>
      </c>
      <c r="FG684" s="21">
        <v>44.31662</v>
      </c>
      <c r="FH684" s="21">
        <v>52.863680000000002</v>
      </c>
      <c r="FI684" s="21">
        <v>256.33210000000003</v>
      </c>
      <c r="FJ684" s="21">
        <v>262.15472999999997</v>
      </c>
      <c r="FK684" s="21">
        <v>249.83972</v>
      </c>
      <c r="FL684" s="21">
        <v>245.57874000000001</v>
      </c>
      <c r="FM684" s="21">
        <v>264.61371000000003</v>
      </c>
    </row>
    <row r="685" spans="2:169" x14ac:dyDescent="0.35">
      <c r="B685" s="39" t="s">
        <v>872</v>
      </c>
      <c r="C685" s="21">
        <v>-29057.02131</v>
      </c>
      <c r="D685" s="21">
        <v>-30176.42585</v>
      </c>
      <c r="E685" s="21">
        <v>-28515.556260000001</v>
      </c>
      <c r="F685" s="21">
        <v>-27997.30024</v>
      </c>
      <c r="G685" s="21">
        <v>-29613.62832</v>
      </c>
      <c r="H685" s="21">
        <v>-48980.946790000002</v>
      </c>
      <c r="I685" s="21">
        <v>-50867.937290000002</v>
      </c>
      <c r="J685" s="21">
        <v>-48068.22754</v>
      </c>
      <c r="K685" s="21">
        <v>-47194.6296</v>
      </c>
      <c r="L685" s="21">
        <v>-49919.245369999997</v>
      </c>
      <c r="M685" s="21">
        <v>-45258.512459999998</v>
      </c>
      <c r="N685" s="21">
        <v>-47002.071949999998</v>
      </c>
      <c r="O685" s="21">
        <v>-44415.135950000004</v>
      </c>
      <c r="P685" s="21">
        <v>-43607.922879999998</v>
      </c>
      <c r="Q685" s="21">
        <v>-46125.489719999998</v>
      </c>
      <c r="R685" s="21">
        <v>-333.41415000000001</v>
      </c>
      <c r="S685" s="21">
        <v>-344.09071999999998</v>
      </c>
      <c r="T685" s="21">
        <v>-326.86657000000002</v>
      </c>
      <c r="U685" s="21">
        <v>-320.06529</v>
      </c>
      <c r="V685" s="21">
        <v>-332.72642000000002</v>
      </c>
      <c r="W685" s="21">
        <v>-431.99022000000002</v>
      </c>
      <c r="X685" s="21">
        <v>-446.34179999999998</v>
      </c>
      <c r="Y685" s="21">
        <v>-423.58179999999999</v>
      </c>
      <c r="Z685" s="21">
        <v>-415.06473999999997</v>
      </c>
      <c r="AA685" s="21">
        <v>-433.18779999999998</v>
      </c>
      <c r="AB685" s="21">
        <v>-44937.984499999999</v>
      </c>
      <c r="AC685" s="21">
        <v>-46669.224820000003</v>
      </c>
      <c r="AD685" s="21">
        <v>-44100.595110000002</v>
      </c>
      <c r="AE685" s="21">
        <v>-43299.088100000001</v>
      </c>
      <c r="AF685" s="21">
        <v>-45798.822399999997</v>
      </c>
      <c r="AG685" s="21">
        <v>-45.316009999999999</v>
      </c>
      <c r="AH685" s="21">
        <v>-45.680779999999999</v>
      </c>
      <c r="AI685" s="21">
        <v>-44.31409</v>
      </c>
      <c r="AJ685" s="21">
        <v>-42.780189999999997</v>
      </c>
      <c r="AK685" s="21">
        <v>-41.268520000000002</v>
      </c>
      <c r="AL685" s="21">
        <v>-69.647360000000006</v>
      </c>
      <c r="AM685" s="21">
        <v>-71.32253</v>
      </c>
      <c r="AN685" s="21">
        <v>-68.21772</v>
      </c>
      <c r="AO685" s="21">
        <v>-66.40737</v>
      </c>
      <c r="AP685" s="21">
        <v>-67.245059999999995</v>
      </c>
      <c r="AQ685" s="21">
        <v>-315.91086000000001</v>
      </c>
      <c r="AR685" s="21">
        <v>-326.92041</v>
      </c>
      <c r="AS685" s="21">
        <v>-309.80826999999999</v>
      </c>
      <c r="AT685" s="21">
        <v>-303.47654999999997</v>
      </c>
      <c r="AU685" s="21">
        <v>-317.25452000000001</v>
      </c>
      <c r="AV685" s="21">
        <v>-416.56342000000001</v>
      </c>
      <c r="AW685" s="21">
        <v>-431.39240000000001</v>
      </c>
      <c r="AX685" s="21">
        <v>-408.57292999999999</v>
      </c>
      <c r="AY685" s="21">
        <v>-400.34537999999998</v>
      </c>
      <c r="AZ685" s="21">
        <v>-419.42585000000003</v>
      </c>
      <c r="BA685" s="21">
        <v>-392.42923000000002</v>
      </c>
      <c r="BB685" s="21">
        <v>-406.62585000000001</v>
      </c>
      <c r="BC685" s="21">
        <v>-384.94801999999999</v>
      </c>
      <c r="BD685" s="21">
        <v>-377.32679000000002</v>
      </c>
      <c r="BE685" s="21">
        <v>-396.03429999999997</v>
      </c>
      <c r="BF685" s="21">
        <v>-771.13275999999996</v>
      </c>
      <c r="BG685" s="21">
        <v>-799.90565000000004</v>
      </c>
      <c r="BH685" s="21">
        <v>-756.44628</v>
      </c>
      <c r="BI685" s="21">
        <v>-742.05154000000005</v>
      </c>
      <c r="BJ685" s="21">
        <v>-781.34335999999996</v>
      </c>
      <c r="BK685" s="21">
        <v>-913.03944000000001</v>
      </c>
      <c r="BL685" s="21">
        <v>-947.38288</v>
      </c>
      <c r="BM685" s="21">
        <v>-895.73766999999998</v>
      </c>
      <c r="BN685" s="21">
        <v>-878.70556999999997</v>
      </c>
      <c r="BO685" s="21">
        <v>-926.01978999999994</v>
      </c>
      <c r="BP685" s="21">
        <v>-807.72499000000005</v>
      </c>
      <c r="BQ685" s="21">
        <v>-838.03413</v>
      </c>
      <c r="BR685" s="21">
        <v>-792.44772999999998</v>
      </c>
      <c r="BS685" s="21">
        <v>-777.34783000000004</v>
      </c>
      <c r="BT685" s="21">
        <v>-819.02486999999996</v>
      </c>
      <c r="BU685" s="21">
        <v>-27053.754710000001</v>
      </c>
      <c r="BV685" s="21">
        <v>-28108.37701</v>
      </c>
      <c r="BW685" s="21">
        <v>-26543.42409</v>
      </c>
      <c r="BX685" s="21">
        <v>-26054.70505</v>
      </c>
      <c r="BY685" s="21">
        <v>-27578.207180000001</v>
      </c>
      <c r="BZ685" s="21">
        <v>2.2908200000000001</v>
      </c>
      <c r="CA685" s="21">
        <v>3.3436400000000002</v>
      </c>
      <c r="CB685" s="21">
        <v>-26.62518</v>
      </c>
      <c r="CC685" s="21">
        <v>-25.518709999999999</v>
      </c>
      <c r="CD685" s="21">
        <v>-25.75468</v>
      </c>
      <c r="CE685" s="21">
        <v>-24.17726</v>
      </c>
      <c r="CF685" s="21">
        <v>-19.65437</v>
      </c>
      <c r="CG685" s="21">
        <v>-618.43566999999996</v>
      </c>
      <c r="CH685" s="21">
        <v>-639.81599000000006</v>
      </c>
      <c r="CI685" s="21">
        <v>-606.50963000000002</v>
      </c>
      <c r="CJ685" s="21">
        <v>-593.99608000000001</v>
      </c>
      <c r="CK685" s="21">
        <v>-620.72780999999998</v>
      </c>
      <c r="CL685" s="21">
        <v>-63.37435</v>
      </c>
      <c r="CM685" s="21">
        <v>-63.803150000000002</v>
      </c>
      <c r="CN685" s="21">
        <v>-61.882550000000002</v>
      </c>
      <c r="CO685" s="21">
        <v>-59.711649999999999</v>
      </c>
      <c r="CP685" s="21">
        <v>-57.334339999999997</v>
      </c>
      <c r="CQ685" s="21">
        <v>-296.83301</v>
      </c>
      <c r="CR685" s="21">
        <v>-305.93695000000002</v>
      </c>
      <c r="CS685" s="21">
        <v>-290.96660000000003</v>
      </c>
      <c r="CT685" s="21">
        <v>-284.75389999999999</v>
      </c>
      <c r="CU685" s="21">
        <v>-295.06668999999999</v>
      </c>
      <c r="CV685" s="21">
        <v>-351.66613000000001</v>
      </c>
      <c r="CW685" s="21">
        <v>-362.65874000000002</v>
      </c>
      <c r="CX685" s="21">
        <v>-344.74178000000001</v>
      </c>
      <c r="CY685" s="21">
        <v>-337.48971999999998</v>
      </c>
      <c r="CZ685" s="21">
        <v>-350.33613000000003</v>
      </c>
      <c r="DA685" s="21">
        <v>-320.60288000000003</v>
      </c>
      <c r="DB685" s="21">
        <v>-330.70773000000003</v>
      </c>
      <c r="DC685" s="21">
        <v>-314.27945999999997</v>
      </c>
      <c r="DD685" s="21">
        <v>-307.62405999999999</v>
      </c>
      <c r="DE685" s="21">
        <v>-319.23696000000001</v>
      </c>
      <c r="DF685" s="21">
        <v>-306.62885999999997</v>
      </c>
      <c r="DG685" s="21">
        <v>-316.41586000000001</v>
      </c>
      <c r="DH685" s="21">
        <v>-300.53717</v>
      </c>
      <c r="DI685" s="21">
        <v>-294.15703000000002</v>
      </c>
      <c r="DJ685" s="21">
        <v>-305.35885000000002</v>
      </c>
      <c r="DK685" s="21">
        <v>-433.93317999999999</v>
      </c>
      <c r="DL685" s="21">
        <v>-447.93067000000002</v>
      </c>
      <c r="DM685" s="21">
        <v>-425.43734000000001</v>
      </c>
      <c r="DN685" s="21">
        <v>-416.69189999999998</v>
      </c>
      <c r="DO685" s="21">
        <v>-433.71987000000001</v>
      </c>
      <c r="DP685" s="21">
        <v>-441.18842000000001</v>
      </c>
      <c r="DQ685" s="21">
        <v>-455.64555000000001</v>
      </c>
      <c r="DR685" s="21">
        <v>-432.57452000000001</v>
      </c>
      <c r="DS685" s="21">
        <v>-423.78348</v>
      </c>
      <c r="DT685" s="21">
        <v>-441.67829</v>
      </c>
      <c r="DU685" s="21">
        <v>-410.57163000000003</v>
      </c>
      <c r="DV685" s="21">
        <v>-424.31734</v>
      </c>
      <c r="DW685" s="21">
        <v>-402.50774999999999</v>
      </c>
      <c r="DX685" s="21">
        <v>-394.30676</v>
      </c>
      <c r="DY685" s="21">
        <v>-411.19349999999997</v>
      </c>
      <c r="DZ685" s="21">
        <v>-471.68727999999999</v>
      </c>
      <c r="EA685" s="21">
        <v>-487.27242000000001</v>
      </c>
      <c r="EB685" s="21">
        <v>-462.49227000000002</v>
      </c>
      <c r="EC685" s="21">
        <v>-453.15382</v>
      </c>
      <c r="ED685" s="21">
        <v>-472.63490000000002</v>
      </c>
      <c r="EE685" s="21">
        <v>-571.23820999999998</v>
      </c>
      <c r="EF685" s="21">
        <v>-591.20151999999996</v>
      </c>
      <c r="EG685" s="21">
        <v>-560.14427000000001</v>
      </c>
      <c r="EH685" s="21">
        <v>-549.18546000000003</v>
      </c>
      <c r="EI685" s="21">
        <v>-575.14721999999995</v>
      </c>
      <c r="EJ685" s="21">
        <v>-633.98033999999996</v>
      </c>
      <c r="EK685" s="21">
        <v>-656.20425</v>
      </c>
      <c r="EL685" s="21">
        <v>-621.74267999999995</v>
      </c>
      <c r="EM685" s="21">
        <v>-609.70056</v>
      </c>
      <c r="EN685" s="21">
        <v>-638.98708999999997</v>
      </c>
      <c r="EO685" s="21">
        <v>-834.23317999999995</v>
      </c>
      <c r="EP685" s="21">
        <v>-863.30573000000004</v>
      </c>
      <c r="EQ685" s="21">
        <v>-818.13571000000002</v>
      </c>
      <c r="ER685" s="21">
        <v>-802.31222000000002</v>
      </c>
      <c r="ES685" s="21">
        <v>-840.77602999999999</v>
      </c>
      <c r="ET685" s="21">
        <v>-270.10590000000002</v>
      </c>
      <c r="EU685" s="21">
        <v>-278.54854999999998</v>
      </c>
      <c r="EV685" s="21">
        <v>-264.78332999999998</v>
      </c>
      <c r="EW685" s="21">
        <v>-259.19547999999998</v>
      </c>
      <c r="EX685" s="21">
        <v>-268.95764000000003</v>
      </c>
      <c r="EY685" s="21">
        <v>-57.429270000000002</v>
      </c>
      <c r="EZ685" s="21">
        <v>-57.170670000000001</v>
      </c>
      <c r="FA685" s="21">
        <v>-56.086370000000002</v>
      </c>
      <c r="FB685" s="21">
        <v>-53.782470000000004</v>
      </c>
      <c r="FC685" s="21">
        <v>-49.852240000000002</v>
      </c>
      <c r="FD685" s="21">
        <v>-122.23491</v>
      </c>
      <c r="FE685" s="21">
        <v>-124.88446999999999</v>
      </c>
      <c r="FF685" s="21">
        <v>-119.68025</v>
      </c>
      <c r="FG685" s="21">
        <v>-116.53935</v>
      </c>
      <c r="FH685" s="21">
        <v>-117.53509</v>
      </c>
      <c r="FI685" s="21">
        <v>-344.33510000000001</v>
      </c>
      <c r="FJ685" s="21">
        <v>-355.84706</v>
      </c>
      <c r="FK685" s="21">
        <v>-337.62173000000001</v>
      </c>
      <c r="FL685" s="21">
        <v>-330.80131</v>
      </c>
      <c r="FM685" s="21">
        <v>-345.11684000000002</v>
      </c>
    </row>
    <row r="686" spans="2:169" x14ac:dyDescent="0.35">
      <c r="B686" s="39" t="s">
        <v>873</v>
      </c>
      <c r="C686" s="21">
        <v>1370142.8047799999</v>
      </c>
      <c r="D686" s="21">
        <v>1422926.7446999999</v>
      </c>
      <c r="E686" s="21">
        <v>1344610.7847500001</v>
      </c>
      <c r="F686" s="21">
        <v>1320173.1539700001</v>
      </c>
      <c r="G686" s="21">
        <v>1396388.8222699999</v>
      </c>
      <c r="H686" s="21">
        <v>84361.185700000002</v>
      </c>
      <c r="I686" s="21">
        <v>87611.199559999994</v>
      </c>
      <c r="J686" s="21">
        <v>82789.185079999996</v>
      </c>
      <c r="K686" s="21">
        <v>81284.564150000006</v>
      </c>
      <c r="L686" s="21">
        <v>85977.242259999999</v>
      </c>
      <c r="M686" s="21">
        <v>75537.417119999998</v>
      </c>
      <c r="N686" s="21">
        <v>78447.454899999997</v>
      </c>
      <c r="O686" s="21">
        <v>74129.803849999997</v>
      </c>
      <c r="P686" s="21">
        <v>72782.548110000003</v>
      </c>
      <c r="Q686" s="21">
        <v>76984.420570000002</v>
      </c>
      <c r="R686" s="21">
        <v>178.85276999999999</v>
      </c>
      <c r="S686" s="21">
        <v>188.7372</v>
      </c>
      <c r="T686" s="21">
        <v>177.44318999999999</v>
      </c>
      <c r="U686" s="21">
        <v>174.09972999999999</v>
      </c>
      <c r="V686" s="21">
        <v>178.30360999999999</v>
      </c>
      <c r="W686" s="21">
        <v>618.58614</v>
      </c>
      <c r="X686" s="21">
        <v>645.17993999999999</v>
      </c>
      <c r="Y686" s="21">
        <v>608.83388000000002</v>
      </c>
      <c r="Z686" s="21">
        <v>597.84589000000005</v>
      </c>
      <c r="AA686" s="21">
        <v>626.36963000000003</v>
      </c>
      <c r="AB686" s="21">
        <v>71482.116810000007</v>
      </c>
      <c r="AC686" s="21">
        <v>74235.972479999997</v>
      </c>
      <c r="AD686" s="21">
        <v>70150.095209999999</v>
      </c>
      <c r="AE686" s="21">
        <v>68875.151119999995</v>
      </c>
      <c r="AF686" s="21">
        <v>72851.437579999998</v>
      </c>
      <c r="AG686" s="21">
        <v>36.985639999999997</v>
      </c>
      <c r="AH686" s="21">
        <v>40.652030000000003</v>
      </c>
      <c r="AI686" s="21">
        <v>37.66348</v>
      </c>
      <c r="AJ686" s="21">
        <v>36.837339999999998</v>
      </c>
      <c r="AK686" s="21">
        <v>34.961539999999999</v>
      </c>
      <c r="AL686" s="21">
        <v>76.290170000000003</v>
      </c>
      <c r="AM686" s="21">
        <v>80.991129999999998</v>
      </c>
      <c r="AN686" s="21">
        <v>75.924279999999996</v>
      </c>
      <c r="AO686" s="21">
        <v>74.430019999999999</v>
      </c>
      <c r="AP686" s="21">
        <v>75.680170000000004</v>
      </c>
      <c r="AQ686" s="21">
        <v>159.09055000000001</v>
      </c>
      <c r="AR686" s="21">
        <v>167.48324</v>
      </c>
      <c r="AS686" s="21">
        <v>157.42912999999999</v>
      </c>
      <c r="AT686" s="21">
        <v>154.43304000000001</v>
      </c>
      <c r="AU686" s="21">
        <v>159.50862000000001</v>
      </c>
      <c r="AV686" s="21">
        <v>220.23204000000001</v>
      </c>
      <c r="AW686" s="21">
        <v>231.2414</v>
      </c>
      <c r="AX686" s="21">
        <v>217.56953999999999</v>
      </c>
      <c r="AY686" s="21">
        <v>213.45183</v>
      </c>
      <c r="AZ686" s="21">
        <v>221.59204</v>
      </c>
      <c r="BA686" s="21">
        <v>570.20568000000003</v>
      </c>
      <c r="BB686" s="21">
        <v>594.29767000000004</v>
      </c>
      <c r="BC686" s="21">
        <v>560.67349000000002</v>
      </c>
      <c r="BD686" s="21">
        <v>550.33703000000003</v>
      </c>
      <c r="BE686" s="21">
        <v>579.01612</v>
      </c>
      <c r="BF686" s="21">
        <v>894.23164999999995</v>
      </c>
      <c r="BG686" s="21">
        <v>931.25588000000005</v>
      </c>
      <c r="BH686" s="21">
        <v>878.67633000000001</v>
      </c>
      <c r="BI686" s="21">
        <v>862.62036999999998</v>
      </c>
      <c r="BJ686" s="21">
        <v>908.85085000000004</v>
      </c>
      <c r="BK686" s="21">
        <v>1359.4040199999999</v>
      </c>
      <c r="BL686" s="21">
        <v>1414.67274</v>
      </c>
      <c r="BM686" s="21">
        <v>1335.2292299999999</v>
      </c>
      <c r="BN686" s="21">
        <v>1310.75839</v>
      </c>
      <c r="BO686" s="21">
        <v>1383.0904499999999</v>
      </c>
      <c r="BP686" s="21">
        <v>1333.6344799999999</v>
      </c>
      <c r="BQ686" s="21">
        <v>1387.7048199999999</v>
      </c>
      <c r="BR686" s="21">
        <v>1309.9014199999999</v>
      </c>
      <c r="BS686" s="21">
        <v>1285.8996999999999</v>
      </c>
      <c r="BT686" s="21">
        <v>1357.0229999999999</v>
      </c>
      <c r="BU686" s="21">
        <v>-3254.3983699999999</v>
      </c>
      <c r="BV686" s="21">
        <v>-3381.26287</v>
      </c>
      <c r="BW686" s="21">
        <v>-3193.0087699999999</v>
      </c>
      <c r="BX686" s="21">
        <v>-3134.2189100000001</v>
      </c>
      <c r="BY686" s="21">
        <v>-3317.4867399999998</v>
      </c>
      <c r="BZ686" s="21">
        <v>-0.24215999999999999</v>
      </c>
      <c r="CA686" s="21">
        <v>-0.45179000000000002</v>
      </c>
      <c r="CB686" s="21">
        <v>2.3260000000000001</v>
      </c>
      <c r="CC686" s="21">
        <v>5.6654999999999998</v>
      </c>
      <c r="CD686" s="21">
        <v>4.3398700000000003</v>
      </c>
      <c r="CE686" s="21">
        <v>4.0435699999999999</v>
      </c>
      <c r="CF686" s="21">
        <v>-1.8049900000000001</v>
      </c>
      <c r="CG686" s="21">
        <v>333.55243000000002</v>
      </c>
      <c r="CH686" s="21">
        <v>350.92637000000002</v>
      </c>
      <c r="CI686" s="21">
        <v>330.00405000000001</v>
      </c>
      <c r="CJ686" s="21">
        <v>323.70496000000003</v>
      </c>
      <c r="CK686" s="21">
        <v>334.61088000000001</v>
      </c>
      <c r="CL686" s="21">
        <v>85.622889999999998</v>
      </c>
      <c r="CM686" s="21">
        <v>92.215029999999999</v>
      </c>
      <c r="CN686" s="21">
        <v>86.064769999999996</v>
      </c>
      <c r="CO686" s="21">
        <v>84.329149999999998</v>
      </c>
      <c r="CP686" s="21">
        <v>83.197190000000006</v>
      </c>
      <c r="CQ686" s="21">
        <v>172.05838</v>
      </c>
      <c r="CR686" s="21">
        <v>181.77304000000001</v>
      </c>
      <c r="CS686" s="21">
        <v>170.86592999999999</v>
      </c>
      <c r="CT686" s="21">
        <v>167.63009</v>
      </c>
      <c r="CU686" s="21">
        <v>171.17241999999999</v>
      </c>
      <c r="CV686" s="21">
        <v>187.98562999999999</v>
      </c>
      <c r="CW686" s="21">
        <v>198.52986999999999</v>
      </c>
      <c r="CX686" s="21">
        <v>186.66166000000001</v>
      </c>
      <c r="CY686" s="21">
        <v>183.12879000000001</v>
      </c>
      <c r="CZ686" s="21">
        <v>187.06173000000001</v>
      </c>
      <c r="DA686" s="21">
        <v>244.88344000000001</v>
      </c>
      <c r="DB686" s="21">
        <v>257.55155999999999</v>
      </c>
      <c r="DC686" s="21">
        <v>242.37497999999999</v>
      </c>
      <c r="DD686" s="21">
        <v>237.86573000000001</v>
      </c>
      <c r="DE686" s="21">
        <v>245.34</v>
      </c>
      <c r="DF686" s="21">
        <v>313.52076</v>
      </c>
      <c r="DG686" s="21">
        <v>328.78075000000001</v>
      </c>
      <c r="DH686" s="21">
        <v>309.62020999999999</v>
      </c>
      <c r="DI686" s="21">
        <v>303.92597999999998</v>
      </c>
      <c r="DJ686" s="21">
        <v>315.48540000000003</v>
      </c>
      <c r="DK686" s="21">
        <v>246.96399</v>
      </c>
      <c r="DL686" s="21">
        <v>259.94456000000002</v>
      </c>
      <c r="DM686" s="21">
        <v>244.65038999999999</v>
      </c>
      <c r="DN686" s="21">
        <v>240.0772</v>
      </c>
      <c r="DO686" s="21">
        <v>246.90519</v>
      </c>
      <c r="DP686" s="21">
        <v>295.26274000000001</v>
      </c>
      <c r="DQ686" s="21">
        <v>309.86878000000002</v>
      </c>
      <c r="DR686" s="21">
        <v>291.87912</v>
      </c>
      <c r="DS686" s="21">
        <v>286.48475999999999</v>
      </c>
      <c r="DT686" s="21">
        <v>296.43344000000002</v>
      </c>
      <c r="DU686" s="21">
        <v>423.50078999999999</v>
      </c>
      <c r="DV686" s="21">
        <v>443.01402000000002</v>
      </c>
      <c r="DW686" s="21">
        <v>417.54905000000002</v>
      </c>
      <c r="DX686" s="21">
        <v>409.93911000000003</v>
      </c>
      <c r="DY686" s="21">
        <v>427.49811</v>
      </c>
      <c r="DZ686" s="21">
        <v>658.69957999999997</v>
      </c>
      <c r="EA686" s="21">
        <v>687.27985000000001</v>
      </c>
      <c r="EB686" s="21">
        <v>648.48145</v>
      </c>
      <c r="EC686" s="21">
        <v>636.76368000000002</v>
      </c>
      <c r="ED686" s="21">
        <v>666.67859999999996</v>
      </c>
      <c r="EE686" s="21">
        <v>627.93321000000003</v>
      </c>
      <c r="EF686" s="21">
        <v>655.17537000000004</v>
      </c>
      <c r="EG686" s="21">
        <v>618.05276000000003</v>
      </c>
      <c r="EH686" s="21">
        <v>606.89598999999998</v>
      </c>
      <c r="EI686" s="21">
        <v>635.92661999999996</v>
      </c>
      <c r="EJ686" s="21">
        <v>792.95537000000002</v>
      </c>
      <c r="EK686" s="21">
        <v>826.43980999999997</v>
      </c>
      <c r="EL686" s="21">
        <v>779.97511999999995</v>
      </c>
      <c r="EM686" s="21">
        <v>765.94958999999994</v>
      </c>
      <c r="EN686" s="21">
        <v>804.01025000000004</v>
      </c>
      <c r="EO686" s="21">
        <v>1110.3938700000001</v>
      </c>
      <c r="EP686" s="21">
        <v>1156.83034</v>
      </c>
      <c r="EQ686" s="21">
        <v>1092.0015900000001</v>
      </c>
      <c r="ER686" s="21">
        <v>1072.38688</v>
      </c>
      <c r="ES686" s="21">
        <v>1126.1907100000001</v>
      </c>
      <c r="ET686" s="21">
        <v>263.53600999999998</v>
      </c>
      <c r="EU686" s="21">
        <v>276.30696999999998</v>
      </c>
      <c r="EV686" s="21">
        <v>260.30124000000001</v>
      </c>
      <c r="EW686" s="21">
        <v>255.51196999999999</v>
      </c>
      <c r="EX686" s="21">
        <v>265.01031</v>
      </c>
      <c r="EY686" s="21">
        <v>15.743040000000001</v>
      </c>
      <c r="EZ686" s="21">
        <v>20.245830000000002</v>
      </c>
      <c r="FA686" s="21">
        <v>17.872910000000001</v>
      </c>
      <c r="FB686" s="21">
        <v>17.297899999999998</v>
      </c>
      <c r="FC686" s="21">
        <v>11.216519999999999</v>
      </c>
      <c r="FD686" s="21">
        <v>126.68913999999999</v>
      </c>
      <c r="FE686" s="21">
        <v>134.65523999999999</v>
      </c>
      <c r="FF686" s="21">
        <v>126.2811</v>
      </c>
      <c r="FG686" s="21">
        <v>123.84278999999999</v>
      </c>
      <c r="FH686" s="21">
        <v>125.15748000000001</v>
      </c>
      <c r="FI686" s="21">
        <v>528.71884</v>
      </c>
      <c r="FJ686" s="21">
        <v>551.52296000000001</v>
      </c>
      <c r="FK686" s="21">
        <v>520.36262999999997</v>
      </c>
      <c r="FL686" s="21">
        <v>510.97541999999999</v>
      </c>
      <c r="FM686" s="21">
        <v>535.49492999999995</v>
      </c>
    </row>
    <row r="687" spans="2:169" x14ac:dyDescent="0.35">
      <c r="B687" s="39" t="s">
        <v>874</v>
      </c>
      <c r="C687" s="21">
        <v>56398.68363</v>
      </c>
      <c r="D687" s="21">
        <v>58571.409500000002</v>
      </c>
      <c r="E687" s="21">
        <v>55347.718489999999</v>
      </c>
      <c r="F687" s="21">
        <v>54341.801299999999</v>
      </c>
      <c r="G687" s="21">
        <v>57479.038780000003</v>
      </c>
      <c r="H687" s="21">
        <v>128606.06875999999</v>
      </c>
      <c r="I687" s="21">
        <v>133560.61629999999</v>
      </c>
      <c r="J687" s="21">
        <v>126209.6015</v>
      </c>
      <c r="K687" s="21">
        <v>123915.85252</v>
      </c>
      <c r="L687" s="21">
        <v>131069.69796999999</v>
      </c>
      <c r="M687" s="21">
        <v>108231.46334</v>
      </c>
      <c r="N687" s="21">
        <v>112401.0214</v>
      </c>
      <c r="O687" s="21">
        <v>106214.60798</v>
      </c>
      <c r="P687" s="21">
        <v>104284.23406</v>
      </c>
      <c r="Q687" s="21">
        <v>110304.75769</v>
      </c>
      <c r="R687" s="21">
        <v>285.70587</v>
      </c>
      <c r="S687" s="21">
        <v>271.61693000000002</v>
      </c>
      <c r="T687" s="21">
        <v>281.13844999999998</v>
      </c>
      <c r="U687" s="21">
        <v>268.70481000000001</v>
      </c>
      <c r="V687" s="21">
        <v>296.23777999999999</v>
      </c>
      <c r="W687" s="21">
        <v>919.93053999999995</v>
      </c>
      <c r="X687" s="21">
        <v>930.56637000000001</v>
      </c>
      <c r="Y687" s="21">
        <v>903.35586000000001</v>
      </c>
      <c r="Z687" s="21">
        <v>879.82182999999998</v>
      </c>
      <c r="AA687" s="21">
        <v>942.47819000000004</v>
      </c>
      <c r="AB687" s="21">
        <v>102495.37695999999</v>
      </c>
      <c r="AC687" s="21">
        <v>106444.02155</v>
      </c>
      <c r="AD687" s="21">
        <v>100585.44391</v>
      </c>
      <c r="AE687" s="21">
        <v>98757.352079999997</v>
      </c>
      <c r="AF687" s="21">
        <v>104458.79178</v>
      </c>
      <c r="AG687" s="21">
        <v>68.286500000000004</v>
      </c>
      <c r="AH687" s="21">
        <v>52.985529999999997</v>
      </c>
      <c r="AI687" s="21">
        <v>67.785269999999997</v>
      </c>
      <c r="AJ687" s="21">
        <v>61.40578</v>
      </c>
      <c r="AK687" s="21">
        <v>73.032089999999997</v>
      </c>
      <c r="AL687" s="21">
        <v>70.158969999999997</v>
      </c>
      <c r="AM687" s="21">
        <v>59.037820000000004</v>
      </c>
      <c r="AN687" s="21">
        <v>69.476900000000001</v>
      </c>
      <c r="AO687" s="21">
        <v>64.249080000000006</v>
      </c>
      <c r="AP687" s="21">
        <v>74.096100000000007</v>
      </c>
      <c r="AQ687" s="21">
        <v>260.24910999999997</v>
      </c>
      <c r="AR687" s="21">
        <v>252.89239000000001</v>
      </c>
      <c r="AS687" s="21">
        <v>256.10637000000003</v>
      </c>
      <c r="AT687" s="21">
        <v>246.46973</v>
      </c>
      <c r="AU687" s="21">
        <v>268.57440000000003</v>
      </c>
      <c r="AV687" s="21">
        <v>498.04919000000001</v>
      </c>
      <c r="AW687" s="21">
        <v>498.16683999999998</v>
      </c>
      <c r="AX687" s="21">
        <v>489.56173999999999</v>
      </c>
      <c r="AY687" s="21">
        <v>475.15350999999998</v>
      </c>
      <c r="AZ687" s="21">
        <v>511.29822999999999</v>
      </c>
      <c r="BA687" s="21">
        <v>873.58979999999997</v>
      </c>
      <c r="BB687" s="21">
        <v>892.76205000000004</v>
      </c>
      <c r="BC687" s="21">
        <v>857.91881999999998</v>
      </c>
      <c r="BD687" s="21">
        <v>838.01463000000001</v>
      </c>
      <c r="BE687" s="21">
        <v>893.29398000000003</v>
      </c>
      <c r="BF687" s="21">
        <v>1483.4763800000001</v>
      </c>
      <c r="BG687" s="21">
        <v>1524.34411</v>
      </c>
      <c r="BH687" s="21">
        <v>1456.24531</v>
      </c>
      <c r="BI687" s="21">
        <v>1424.8884</v>
      </c>
      <c r="BJ687" s="21">
        <v>1515.38112</v>
      </c>
      <c r="BK687" s="21">
        <v>1750.27943</v>
      </c>
      <c r="BL687" s="21">
        <v>1801.0287699999999</v>
      </c>
      <c r="BM687" s="21">
        <v>1718.26457</v>
      </c>
      <c r="BN687" s="21">
        <v>1681.9138499999999</v>
      </c>
      <c r="BO687" s="21">
        <v>1787.4973199999999</v>
      </c>
      <c r="BP687" s="21">
        <v>1524.9967300000001</v>
      </c>
      <c r="BQ687" s="21">
        <v>1568.16958</v>
      </c>
      <c r="BR687" s="21">
        <v>1497.17228</v>
      </c>
      <c r="BS687" s="21">
        <v>1465.2183299999999</v>
      </c>
      <c r="BT687" s="21">
        <v>1557.5903900000001</v>
      </c>
      <c r="BU687" s="21">
        <v>1477.9435599999999</v>
      </c>
      <c r="BV687" s="21">
        <v>1535.55746</v>
      </c>
      <c r="BW687" s="21">
        <v>1450.0642600000001</v>
      </c>
      <c r="BX687" s="21">
        <v>1423.3655900000001</v>
      </c>
      <c r="BY687" s="21">
        <v>1506.5943400000001</v>
      </c>
      <c r="BZ687" s="21">
        <v>5.2343599999999997</v>
      </c>
      <c r="CA687" s="21">
        <v>-2.6133799999999998</v>
      </c>
      <c r="CB687" s="21">
        <v>53.873730000000002</v>
      </c>
      <c r="CC687" s="21">
        <v>29.100490000000001</v>
      </c>
      <c r="CD687" s="21">
        <v>53.993639999999999</v>
      </c>
      <c r="CE687" s="21">
        <v>45.08023</v>
      </c>
      <c r="CF687" s="21">
        <v>60.0961</v>
      </c>
      <c r="CG687" s="21">
        <v>545.12454000000002</v>
      </c>
      <c r="CH687" s="21">
        <v>530.94583</v>
      </c>
      <c r="CI687" s="21">
        <v>536.54222000000004</v>
      </c>
      <c r="CJ687" s="21">
        <v>516.53130999999996</v>
      </c>
      <c r="CK687" s="21">
        <v>562.36716000000001</v>
      </c>
      <c r="CL687" s="21">
        <v>88.948080000000004</v>
      </c>
      <c r="CM687" s="21">
        <v>65.664199999999994</v>
      </c>
      <c r="CN687" s="21">
        <v>88.224369999999993</v>
      </c>
      <c r="CO687" s="21">
        <v>79.030540000000002</v>
      </c>
      <c r="CP687" s="21">
        <v>95.676490000000001</v>
      </c>
      <c r="CQ687" s="21">
        <v>272.98856000000001</v>
      </c>
      <c r="CR687" s="21">
        <v>257.47170999999997</v>
      </c>
      <c r="CS687" s="21">
        <v>268.69925999999998</v>
      </c>
      <c r="CT687" s="21">
        <v>256.05360000000002</v>
      </c>
      <c r="CU687" s="21">
        <v>283.62452999999999</v>
      </c>
      <c r="CV687" s="21">
        <v>300.02433000000002</v>
      </c>
      <c r="CW687" s="21">
        <v>283.60840000000002</v>
      </c>
      <c r="CX687" s="21">
        <v>295.29561999999999</v>
      </c>
      <c r="CY687" s="21">
        <v>281.48568</v>
      </c>
      <c r="CZ687" s="21">
        <v>311.65813000000003</v>
      </c>
      <c r="DA687" s="21">
        <v>436.69740000000002</v>
      </c>
      <c r="DB687" s="21">
        <v>426.44988000000001</v>
      </c>
      <c r="DC687" s="21">
        <v>429.33782000000002</v>
      </c>
      <c r="DD687" s="21">
        <v>413.80029000000002</v>
      </c>
      <c r="DE687" s="21">
        <v>450.34532999999999</v>
      </c>
      <c r="DF687" s="21">
        <v>489.14292</v>
      </c>
      <c r="DG687" s="21">
        <v>481.59636999999998</v>
      </c>
      <c r="DH687" s="21">
        <v>480.84154000000001</v>
      </c>
      <c r="DI687" s="21">
        <v>464.78435000000002</v>
      </c>
      <c r="DJ687" s="21">
        <v>503.38267999999999</v>
      </c>
      <c r="DK687" s="21">
        <v>523.13534000000004</v>
      </c>
      <c r="DL687" s="21">
        <v>513.70127000000002</v>
      </c>
      <c r="DM687" s="21">
        <v>514.24044000000004</v>
      </c>
      <c r="DN687" s="21">
        <v>496.04167000000001</v>
      </c>
      <c r="DO687" s="21">
        <v>539.35402999999997</v>
      </c>
      <c r="DP687" s="21">
        <v>608.49086999999997</v>
      </c>
      <c r="DQ687" s="21">
        <v>604.20803999999998</v>
      </c>
      <c r="DR687" s="21">
        <v>597.91516999999999</v>
      </c>
      <c r="DS687" s="21">
        <v>578.84284000000002</v>
      </c>
      <c r="DT687" s="21">
        <v>625.90432999999996</v>
      </c>
      <c r="DU687" s="21">
        <v>711.08621000000005</v>
      </c>
      <c r="DV687" s="21">
        <v>711.66381999999999</v>
      </c>
      <c r="DW687" s="21">
        <v>698.60460999999998</v>
      </c>
      <c r="DX687" s="21">
        <v>678.56646000000001</v>
      </c>
      <c r="DY687" s="21">
        <v>729.60577000000001</v>
      </c>
      <c r="DZ687" s="21">
        <v>982.50061000000005</v>
      </c>
      <c r="EA687" s="21">
        <v>992.02922000000001</v>
      </c>
      <c r="EB687" s="21">
        <v>964.86658999999997</v>
      </c>
      <c r="EC687" s="21">
        <v>939.12920999999994</v>
      </c>
      <c r="ED687" s="21">
        <v>1007.11895</v>
      </c>
      <c r="EE687" s="21">
        <v>1061.3155099999999</v>
      </c>
      <c r="EF687" s="21">
        <v>1076.05134</v>
      </c>
      <c r="EG687" s="21">
        <v>1042.18055</v>
      </c>
      <c r="EH687" s="21">
        <v>1016.26929</v>
      </c>
      <c r="EI687" s="21">
        <v>1086.3345099999999</v>
      </c>
      <c r="EJ687" s="21">
        <v>1173.38615</v>
      </c>
      <c r="EK687" s="21">
        <v>1192.64273</v>
      </c>
      <c r="EL687" s="21">
        <v>1152.0470299999999</v>
      </c>
      <c r="EM687" s="21">
        <v>1124.0663199999999</v>
      </c>
      <c r="EN687" s="21">
        <v>1200.7544800000001</v>
      </c>
      <c r="EO687" s="21">
        <v>1535.75271</v>
      </c>
      <c r="EP687" s="21">
        <v>1561.7657799999999</v>
      </c>
      <c r="EQ687" s="21">
        <v>1507.80997</v>
      </c>
      <c r="ER687" s="21">
        <v>1471.02449</v>
      </c>
      <c r="ES687" s="21">
        <v>1571.8499099999999</v>
      </c>
      <c r="ET687" s="21">
        <v>470.60669000000001</v>
      </c>
      <c r="EU687" s="21">
        <v>466.40289999999999</v>
      </c>
      <c r="EV687" s="21">
        <v>462.44736999999998</v>
      </c>
      <c r="EW687" s="21">
        <v>447.58141000000001</v>
      </c>
      <c r="EX687" s="21">
        <v>484.14612</v>
      </c>
      <c r="EY687" s="21">
        <v>88.657200000000003</v>
      </c>
      <c r="EZ687" s="21">
        <v>60.570039999999999</v>
      </c>
      <c r="FA687" s="21">
        <v>88.37321</v>
      </c>
      <c r="FB687" s="21">
        <v>77.651960000000003</v>
      </c>
      <c r="FC687" s="21">
        <v>96.440380000000005</v>
      </c>
      <c r="FD687" s="21">
        <v>123.80737999999999</v>
      </c>
      <c r="FE687" s="21">
        <v>103.14211</v>
      </c>
      <c r="FF687" s="21">
        <v>122.30825</v>
      </c>
      <c r="FG687" s="21">
        <v>112.75344</v>
      </c>
      <c r="FH687" s="21">
        <v>131.16696999999999</v>
      </c>
      <c r="FI687" s="21">
        <v>763.72045000000003</v>
      </c>
      <c r="FJ687" s="21">
        <v>771.97411</v>
      </c>
      <c r="FK687" s="21">
        <v>749.97163</v>
      </c>
      <c r="FL687" s="21">
        <v>730.53563999999994</v>
      </c>
      <c r="FM687" s="21">
        <v>782.36572000000001</v>
      </c>
    </row>
    <row r="688" spans="2:169" x14ac:dyDescent="0.35">
      <c r="B688" s="39" t="s">
        <v>875</v>
      </c>
      <c r="C688" s="21">
        <v>-1291167.67077</v>
      </c>
      <c r="D688" s="21">
        <v>-1340909.1404299999</v>
      </c>
      <c r="E688" s="21">
        <v>-1267107.3182900001</v>
      </c>
      <c r="F688" s="21">
        <v>-1244078.2743800001</v>
      </c>
      <c r="G688" s="21">
        <v>-1315900.8658400001</v>
      </c>
      <c r="H688" s="21">
        <v>-215351.10183</v>
      </c>
      <c r="I688" s="21">
        <v>-223647.50091999999</v>
      </c>
      <c r="J688" s="21">
        <v>-211338.21293000001</v>
      </c>
      <c r="K688" s="21">
        <v>-207497.32599000001</v>
      </c>
      <c r="L688" s="21">
        <v>-219476.45353999999</v>
      </c>
      <c r="M688" s="21">
        <v>-149534.53737999999</v>
      </c>
      <c r="N688" s="21">
        <v>-155295.27384000001</v>
      </c>
      <c r="O688" s="21">
        <v>-146748.01371999999</v>
      </c>
      <c r="P688" s="21">
        <v>-144080.97438</v>
      </c>
      <c r="Q688" s="21">
        <v>-152399.03817000001</v>
      </c>
      <c r="R688" s="21">
        <v>-803.33568000000002</v>
      </c>
      <c r="S688" s="21">
        <v>-855.83465000000001</v>
      </c>
      <c r="T688" s="21">
        <v>-789.30912000000001</v>
      </c>
      <c r="U688" s="21">
        <v>-782.49383</v>
      </c>
      <c r="V688" s="21">
        <v>-810.39832999999999</v>
      </c>
      <c r="W688" s="21">
        <v>-1298.7575400000001</v>
      </c>
      <c r="X688" s="21">
        <v>-1369.4948199999999</v>
      </c>
      <c r="Y688" s="21">
        <v>-1275.33285</v>
      </c>
      <c r="Z688" s="21">
        <v>-1259.8987299999999</v>
      </c>
      <c r="AA688" s="21">
        <v>-1315.30035</v>
      </c>
      <c r="AB688" s="21">
        <v>-144356.60357000001</v>
      </c>
      <c r="AC688" s="21">
        <v>-149917.95608</v>
      </c>
      <c r="AD688" s="21">
        <v>-141666.61447</v>
      </c>
      <c r="AE688" s="21">
        <v>-139091.89220999999</v>
      </c>
      <c r="AF688" s="21">
        <v>-147121.91751999999</v>
      </c>
      <c r="AG688" s="21">
        <v>-183.21931000000001</v>
      </c>
      <c r="AH688" s="21">
        <v>-206.24804</v>
      </c>
      <c r="AI688" s="21">
        <v>-180.38294999999999</v>
      </c>
      <c r="AJ688" s="21">
        <v>-182.10299000000001</v>
      </c>
      <c r="AK688" s="21">
        <v>-181.17178000000001</v>
      </c>
      <c r="AL688" s="21">
        <v>-367.73054000000002</v>
      </c>
      <c r="AM688" s="21">
        <v>-394.33564000000001</v>
      </c>
      <c r="AN688" s="21">
        <v>-361.29548</v>
      </c>
      <c r="AO688" s="21">
        <v>-358.54653999999999</v>
      </c>
      <c r="AP688" s="21">
        <v>-370.64710000000002</v>
      </c>
      <c r="AQ688" s="21">
        <v>-672.02449999999999</v>
      </c>
      <c r="AR688" s="21">
        <v>-713.72549000000004</v>
      </c>
      <c r="AS688" s="21">
        <v>-659.94809999999995</v>
      </c>
      <c r="AT688" s="21">
        <v>-652.78626999999994</v>
      </c>
      <c r="AU688" s="21">
        <v>-679.63381000000004</v>
      </c>
      <c r="AV688" s="21">
        <v>-1310.2911799999999</v>
      </c>
      <c r="AW688" s="21">
        <v>-1378.4737700000001</v>
      </c>
      <c r="AX688" s="21">
        <v>-1286.3204800000001</v>
      </c>
      <c r="AY688" s="21">
        <v>-1268.15382</v>
      </c>
      <c r="AZ688" s="21">
        <v>-1329.8565799999999</v>
      </c>
      <c r="BA688" s="21">
        <v>-1078.84068</v>
      </c>
      <c r="BB688" s="21">
        <v>-1133.95272</v>
      </c>
      <c r="BC688" s="21">
        <v>-1059.12455</v>
      </c>
      <c r="BD688" s="21">
        <v>-1043.91011</v>
      </c>
      <c r="BE688" s="21">
        <v>-1095.2737</v>
      </c>
      <c r="BF688" s="21">
        <v>-1706.3033499999999</v>
      </c>
      <c r="BG688" s="21">
        <v>-1787.70868</v>
      </c>
      <c r="BH688" s="21">
        <v>-1674.69688</v>
      </c>
      <c r="BI688" s="21">
        <v>-1649.0867900000001</v>
      </c>
      <c r="BJ688" s="21">
        <v>-1733.9055499999999</v>
      </c>
      <c r="BK688" s="21">
        <v>-2061.8079600000001</v>
      </c>
      <c r="BL688" s="21">
        <v>-2157.5905400000001</v>
      </c>
      <c r="BM688" s="21">
        <v>-2023.6418100000001</v>
      </c>
      <c r="BN688" s="21">
        <v>-1991.54403</v>
      </c>
      <c r="BO688" s="21">
        <v>-2096.5049899999999</v>
      </c>
      <c r="BP688" s="21">
        <v>-1867.63698</v>
      </c>
      <c r="BQ688" s="21">
        <v>-1954.6642300000001</v>
      </c>
      <c r="BR688" s="21">
        <v>-1833.17202</v>
      </c>
      <c r="BS688" s="21">
        <v>-1804.1941400000001</v>
      </c>
      <c r="BT688" s="21">
        <v>-1898.9718399999999</v>
      </c>
      <c r="BU688" s="21">
        <v>479.65987999999999</v>
      </c>
      <c r="BV688" s="21">
        <v>498.35820999999999</v>
      </c>
      <c r="BW688" s="21">
        <v>470.61178000000001</v>
      </c>
      <c r="BX688" s="21">
        <v>461.94684999999998</v>
      </c>
      <c r="BY688" s="21">
        <v>488.95836000000003</v>
      </c>
      <c r="BZ688" s="21">
        <v>5.4784600000000001</v>
      </c>
      <c r="CA688" s="21">
        <v>-2.1561699999999999</v>
      </c>
      <c r="CB688" s="21">
        <v>-17.972619999999999</v>
      </c>
      <c r="CC688" s="21">
        <v>-42.55</v>
      </c>
      <c r="CD688" s="21">
        <v>-18.600190000000001</v>
      </c>
      <c r="CE688" s="21">
        <v>-25.998840000000001</v>
      </c>
      <c r="CF688" s="21">
        <v>-9.8174600000000005</v>
      </c>
      <c r="CG688" s="21">
        <v>-1506.2296100000001</v>
      </c>
      <c r="CH688" s="21">
        <v>-1596.2745600000001</v>
      </c>
      <c r="CI688" s="21">
        <v>-1479.10013</v>
      </c>
      <c r="CJ688" s="21">
        <v>-1462.02504</v>
      </c>
      <c r="CK688" s="21">
        <v>-1524.5487900000001</v>
      </c>
      <c r="CL688" s="21">
        <v>-434.59303</v>
      </c>
      <c r="CM688" s="21">
        <v>-474.80633999999998</v>
      </c>
      <c r="CN688" s="21">
        <v>-427.51578000000001</v>
      </c>
      <c r="CO688" s="21">
        <v>-427.31912999999997</v>
      </c>
      <c r="CP688" s="21">
        <v>-434.63484</v>
      </c>
      <c r="CQ688" s="21">
        <v>-671.25544000000002</v>
      </c>
      <c r="CR688" s="21">
        <v>-719.50014999999996</v>
      </c>
      <c r="CS688" s="21">
        <v>-659.78251</v>
      </c>
      <c r="CT688" s="21">
        <v>-655.69615999999996</v>
      </c>
      <c r="CU688" s="21">
        <v>-675.27967000000001</v>
      </c>
      <c r="CV688" s="21">
        <v>-810.96866999999997</v>
      </c>
      <c r="CW688" s="21">
        <v>-866.18863999999996</v>
      </c>
      <c r="CX688" s="21">
        <v>-796.95241999999996</v>
      </c>
      <c r="CY688" s="21">
        <v>-791.09905000000003</v>
      </c>
      <c r="CZ688" s="21">
        <v>-816.89306999999997</v>
      </c>
      <c r="DA688" s="21">
        <v>-986.30809999999997</v>
      </c>
      <c r="DB688" s="21">
        <v>-1047.49272</v>
      </c>
      <c r="DC688" s="21">
        <v>-968.90702999999996</v>
      </c>
      <c r="DD688" s="21">
        <v>-959.34757000000002</v>
      </c>
      <c r="DE688" s="21">
        <v>-996.42521999999997</v>
      </c>
      <c r="DF688" s="21">
        <v>-1080.9913899999999</v>
      </c>
      <c r="DG688" s="21">
        <v>-1145.3425199999999</v>
      </c>
      <c r="DH688" s="21">
        <v>-1061.6505400000001</v>
      </c>
      <c r="DI688" s="21">
        <v>-1050.0509999999999</v>
      </c>
      <c r="DJ688" s="21">
        <v>-1093.5021200000001</v>
      </c>
      <c r="DK688" s="21">
        <v>-1336.0486800000001</v>
      </c>
      <c r="DL688" s="21">
        <v>-1412.5531100000001</v>
      </c>
      <c r="DM688" s="21">
        <v>-1312.1669999999999</v>
      </c>
      <c r="DN688" s="21">
        <v>-1297.62636</v>
      </c>
      <c r="DO688" s="21">
        <v>-1351.4270899999999</v>
      </c>
      <c r="DP688" s="21">
        <v>-1336.6149</v>
      </c>
      <c r="DQ688" s="21">
        <v>-1411.4802199999999</v>
      </c>
      <c r="DR688" s="21">
        <v>-1312.62825</v>
      </c>
      <c r="DS688" s="21">
        <v>-1297.48008</v>
      </c>
      <c r="DT688" s="21">
        <v>-1352.6864</v>
      </c>
      <c r="DU688" s="21">
        <v>-1283.3567399999999</v>
      </c>
      <c r="DV688" s="21">
        <v>-1355.6903500000001</v>
      </c>
      <c r="DW688" s="21">
        <v>-1260.19595</v>
      </c>
      <c r="DX688" s="21">
        <v>-1245.1666</v>
      </c>
      <c r="DY688" s="21">
        <v>-1299.6229000000001</v>
      </c>
      <c r="DZ688" s="21">
        <v>-1429.23891</v>
      </c>
      <c r="EA688" s="21">
        <v>-1507.9832799999999</v>
      </c>
      <c r="EB688" s="21">
        <v>-1403.51927</v>
      </c>
      <c r="EC688" s="21">
        <v>-1386.88553</v>
      </c>
      <c r="ED688" s="21">
        <v>-1446.9247800000001</v>
      </c>
      <c r="EE688" s="21">
        <v>-1451.1566800000001</v>
      </c>
      <c r="EF688" s="21">
        <v>-1529.1268700000001</v>
      </c>
      <c r="EG688" s="21">
        <v>-1424.78287</v>
      </c>
      <c r="EH688" s="21">
        <v>-1406.5909799999999</v>
      </c>
      <c r="EI688" s="21">
        <v>-1470.8786399999999</v>
      </c>
      <c r="EJ688" s="21">
        <v>-1583.9221700000001</v>
      </c>
      <c r="EK688" s="21">
        <v>-1666.5237099999999</v>
      </c>
      <c r="EL688" s="21">
        <v>-1555.13942</v>
      </c>
      <c r="EM688" s="21">
        <v>-1534.74342</v>
      </c>
      <c r="EN688" s="21">
        <v>-1605.88617</v>
      </c>
      <c r="EO688" s="21">
        <v>-2094.21677</v>
      </c>
      <c r="EP688" s="21">
        <v>-2202.2512400000001</v>
      </c>
      <c r="EQ688" s="21">
        <v>-2056.1256800000001</v>
      </c>
      <c r="ER688" s="21">
        <v>-2029.22946</v>
      </c>
      <c r="ES688" s="21">
        <v>-2123.0226499999999</v>
      </c>
      <c r="ET688" s="21">
        <v>-957.84405000000004</v>
      </c>
      <c r="EU688" s="21">
        <v>-1013.68317</v>
      </c>
      <c r="EV688" s="21">
        <v>-940.75770999999997</v>
      </c>
      <c r="EW688" s="21">
        <v>-930.47667999999999</v>
      </c>
      <c r="EX688" s="21">
        <v>-968.68686000000002</v>
      </c>
      <c r="EY688" s="21">
        <v>-76.172179999999997</v>
      </c>
      <c r="EZ688" s="21">
        <v>-107.00532</v>
      </c>
      <c r="FA688" s="21">
        <v>-75.830380000000005</v>
      </c>
      <c r="FB688" s="21">
        <v>-83.312690000000003</v>
      </c>
      <c r="FC688" s="21">
        <v>-67.744529999999997</v>
      </c>
      <c r="FD688" s="21">
        <v>-605.20042999999998</v>
      </c>
      <c r="FE688" s="21">
        <v>-650.59920999999997</v>
      </c>
      <c r="FF688" s="21">
        <v>-594.93421000000001</v>
      </c>
      <c r="FG688" s="21">
        <v>-591.52336000000003</v>
      </c>
      <c r="FH688" s="21">
        <v>-608.59972000000005</v>
      </c>
      <c r="FI688" s="21">
        <v>-1103.9024400000001</v>
      </c>
      <c r="FJ688" s="21">
        <v>-1164.2203</v>
      </c>
      <c r="FK688" s="21">
        <v>-1083.9852800000001</v>
      </c>
      <c r="FL688" s="21">
        <v>-1070.62059</v>
      </c>
      <c r="FM688" s="21">
        <v>-1118.2342200000001</v>
      </c>
    </row>
    <row r="689" spans="2:169" x14ac:dyDescent="0.35">
      <c r="B689" s="39" t="s">
        <v>876</v>
      </c>
      <c r="C689" s="21">
        <v>-82610.213059999995</v>
      </c>
      <c r="D689" s="21">
        <v>-85792.722580000001</v>
      </c>
      <c r="E689" s="21">
        <v>-81070.807379999998</v>
      </c>
      <c r="F689" s="21">
        <v>-79597.385859999995</v>
      </c>
      <c r="G689" s="21">
        <v>-84192.667879999994</v>
      </c>
      <c r="H689" s="21">
        <v>-252045.30835000001</v>
      </c>
      <c r="I689" s="21">
        <v>-261755.35139</v>
      </c>
      <c r="J689" s="21">
        <v>-247348.65338999999</v>
      </c>
      <c r="K689" s="21">
        <v>-242853.30824000001</v>
      </c>
      <c r="L689" s="21">
        <v>-256873.58893</v>
      </c>
      <c r="M689" s="21">
        <v>-177615.07071999999</v>
      </c>
      <c r="N689" s="21">
        <v>-184457.59439000001</v>
      </c>
      <c r="O689" s="21">
        <v>-174305.27616000001</v>
      </c>
      <c r="P689" s="21">
        <v>-171137.40346</v>
      </c>
      <c r="Q689" s="21">
        <v>-181017.48543</v>
      </c>
      <c r="R689" s="21">
        <v>-719.84407999999996</v>
      </c>
      <c r="S689" s="21">
        <v>-743.16872000000001</v>
      </c>
      <c r="T689" s="21">
        <v>-703.90715</v>
      </c>
      <c r="U689" s="21">
        <v>-690.38585</v>
      </c>
      <c r="V689" s="21">
        <v>-729.31088</v>
      </c>
      <c r="W689" s="21">
        <v>-1789.7444700000001</v>
      </c>
      <c r="X689" s="21">
        <v>-1854.0735</v>
      </c>
      <c r="Y689" s="21">
        <v>-1753.62906</v>
      </c>
      <c r="Z689" s="21">
        <v>-1721.50954</v>
      </c>
      <c r="AA689" s="21">
        <v>-1819.54153</v>
      </c>
      <c r="AB689" s="21">
        <v>-168869.02643999999</v>
      </c>
      <c r="AC689" s="21">
        <v>-175374.72248</v>
      </c>
      <c r="AD689" s="21">
        <v>-165722.26467</v>
      </c>
      <c r="AE689" s="21">
        <v>-162710.34258999999</v>
      </c>
      <c r="AF689" s="21">
        <v>-172103.90356000001</v>
      </c>
      <c r="AG689" s="21">
        <v>-93.84975</v>
      </c>
      <c r="AH689" s="21">
        <v>-94.505219999999994</v>
      </c>
      <c r="AI689" s="21">
        <v>-90.482990000000001</v>
      </c>
      <c r="AJ689" s="21">
        <v>-88.082589999999996</v>
      </c>
      <c r="AK689" s="21">
        <v>-92.685130000000001</v>
      </c>
      <c r="AL689" s="21">
        <v>-262.81220000000002</v>
      </c>
      <c r="AM689" s="21">
        <v>-270.77114999999998</v>
      </c>
      <c r="AN689" s="21">
        <v>-256.64499000000001</v>
      </c>
      <c r="AO689" s="21">
        <v>-251.37778</v>
      </c>
      <c r="AP689" s="21">
        <v>-265.63504</v>
      </c>
      <c r="AQ689" s="21">
        <v>-606.89597000000003</v>
      </c>
      <c r="AR689" s="21">
        <v>-627.71825999999999</v>
      </c>
      <c r="AS689" s="21">
        <v>-593.89835000000005</v>
      </c>
      <c r="AT689" s="21">
        <v>-582.38250000000005</v>
      </c>
      <c r="AU689" s="21">
        <v>-615.74066000000005</v>
      </c>
      <c r="AV689" s="21">
        <v>-1678.5068100000001</v>
      </c>
      <c r="AW689" s="21">
        <v>-1740.93336</v>
      </c>
      <c r="AX689" s="21">
        <v>-1645.2805900000001</v>
      </c>
      <c r="AY689" s="21">
        <v>-1614.48973</v>
      </c>
      <c r="AZ689" s="21">
        <v>-1707.9057</v>
      </c>
      <c r="BA689" s="21">
        <v>-1638.0237</v>
      </c>
      <c r="BB689" s="21">
        <v>-1699.4908</v>
      </c>
      <c r="BC689" s="21">
        <v>-1606.03953</v>
      </c>
      <c r="BD689" s="21">
        <v>-1576.1460400000001</v>
      </c>
      <c r="BE689" s="21">
        <v>-1667.37005</v>
      </c>
      <c r="BF689" s="21">
        <v>-2766.0277000000001</v>
      </c>
      <c r="BG689" s="21">
        <v>-2871.2707700000001</v>
      </c>
      <c r="BH689" s="21">
        <v>-2712.35716</v>
      </c>
      <c r="BI689" s="21">
        <v>-2662.5091699999998</v>
      </c>
      <c r="BJ689" s="21">
        <v>-2816.5656199999999</v>
      </c>
      <c r="BK689" s="21">
        <v>-3282.02693</v>
      </c>
      <c r="BL689" s="21">
        <v>-3407.37138</v>
      </c>
      <c r="BM689" s="21">
        <v>-3218.9012600000001</v>
      </c>
      <c r="BN689" s="21">
        <v>-3159.51818</v>
      </c>
      <c r="BO689" s="21">
        <v>-3342.8262</v>
      </c>
      <c r="BP689" s="21">
        <v>-2901.0425500000001</v>
      </c>
      <c r="BQ689" s="21">
        <v>-3011.61789</v>
      </c>
      <c r="BR689" s="21">
        <v>-2845.26892</v>
      </c>
      <c r="BS689" s="21">
        <v>-2792.7410100000002</v>
      </c>
      <c r="BT689" s="21">
        <v>-2954.6673500000002</v>
      </c>
      <c r="BU689" s="21">
        <v>-8195.6057600000004</v>
      </c>
      <c r="BV689" s="21">
        <v>-8515.0907499999994</v>
      </c>
      <c r="BW689" s="21">
        <v>-8041.00731</v>
      </c>
      <c r="BX689" s="21">
        <v>-7892.9558200000001</v>
      </c>
      <c r="BY689" s="21">
        <v>-8354.4822499999991</v>
      </c>
      <c r="BZ689" s="21">
        <v>2.69191</v>
      </c>
      <c r="CA689" s="21">
        <v>3.7957100000000001</v>
      </c>
      <c r="CB689" s="21">
        <v>-10.81419</v>
      </c>
      <c r="CC689" s="21">
        <v>-6.6837299999999997</v>
      </c>
      <c r="CD689" s="21">
        <v>-8.0228699999999993</v>
      </c>
      <c r="CE689" s="21">
        <v>-6.6999000000000004</v>
      </c>
      <c r="CF689" s="21">
        <v>-6.5069800000000004</v>
      </c>
      <c r="CG689" s="21">
        <v>-1408.5961</v>
      </c>
      <c r="CH689" s="21">
        <v>-1457.66814</v>
      </c>
      <c r="CI689" s="21">
        <v>-1378.9974500000001</v>
      </c>
      <c r="CJ689" s="21">
        <v>-1352.34934</v>
      </c>
      <c r="CK689" s="21">
        <v>-1430.0363500000001</v>
      </c>
      <c r="CL689" s="21">
        <v>-265.67174</v>
      </c>
      <c r="CM689" s="21">
        <v>-271.43536999999998</v>
      </c>
      <c r="CN689" s="21">
        <v>-258.16591</v>
      </c>
      <c r="CO689" s="21">
        <v>-252.46181000000001</v>
      </c>
      <c r="CP689" s="21">
        <v>-266.34782999999999</v>
      </c>
      <c r="CQ689" s="21">
        <v>-573.74680000000001</v>
      </c>
      <c r="CR689" s="21">
        <v>-591.24431000000004</v>
      </c>
      <c r="CS689" s="21">
        <v>-560.46533999999997</v>
      </c>
      <c r="CT689" s="21">
        <v>-549.43859999999995</v>
      </c>
      <c r="CU689" s="21">
        <v>-580.21271999999999</v>
      </c>
      <c r="CV689" s="21">
        <v>-706.18466000000001</v>
      </c>
      <c r="CW689" s="21">
        <v>-728.39520000000005</v>
      </c>
      <c r="CX689" s="21">
        <v>-690.19985999999994</v>
      </c>
      <c r="CY689" s="21">
        <v>-676.78710000000001</v>
      </c>
      <c r="CZ689" s="21">
        <v>-714.80898000000002</v>
      </c>
      <c r="DA689" s="21">
        <v>-1025.17831</v>
      </c>
      <c r="DB689" s="21">
        <v>-1059.93469</v>
      </c>
      <c r="DC689" s="21">
        <v>-1003.29528</v>
      </c>
      <c r="DD689" s="21">
        <v>-984.38628000000006</v>
      </c>
      <c r="DE689" s="21">
        <v>-1040.1796899999999</v>
      </c>
      <c r="DF689" s="21">
        <v>-1245.5646300000001</v>
      </c>
      <c r="DG689" s="21">
        <v>-1288.97308</v>
      </c>
      <c r="DH689" s="21">
        <v>-1219.5821900000001</v>
      </c>
      <c r="DI689" s="21">
        <v>-1196.8700699999999</v>
      </c>
      <c r="DJ689" s="21">
        <v>-1264.9485400000001</v>
      </c>
      <c r="DK689" s="21">
        <v>-1578.3579099999999</v>
      </c>
      <c r="DL689" s="21">
        <v>-1633.7279900000001</v>
      </c>
      <c r="DM689" s="21">
        <v>-1545.7447299999999</v>
      </c>
      <c r="DN689" s="21">
        <v>-1517.1144899999999</v>
      </c>
      <c r="DO689" s="21">
        <v>-1603.29124</v>
      </c>
      <c r="DP689" s="21">
        <v>-1652.7181700000001</v>
      </c>
      <c r="DQ689" s="21">
        <v>-1711.2792099999999</v>
      </c>
      <c r="DR689" s="21">
        <v>-1618.88618</v>
      </c>
      <c r="DS689" s="21">
        <v>-1589.04394</v>
      </c>
      <c r="DT689" s="21">
        <v>-1679.4012700000001</v>
      </c>
      <c r="DU689" s="21">
        <v>-1651.89761</v>
      </c>
      <c r="DV689" s="21">
        <v>-1710.8282099999999</v>
      </c>
      <c r="DW689" s="21">
        <v>-1618.2020600000001</v>
      </c>
      <c r="DX689" s="21">
        <v>-1588.4148</v>
      </c>
      <c r="DY689" s="21">
        <v>-1678.9518599999999</v>
      </c>
      <c r="DZ689" s="21">
        <v>-1938.39516</v>
      </c>
      <c r="EA689" s="21">
        <v>-2007.8321900000001</v>
      </c>
      <c r="EB689" s="21">
        <v>-1899.12463</v>
      </c>
      <c r="EC689" s="21">
        <v>-1864.30142</v>
      </c>
      <c r="ED689" s="21">
        <v>-1970.4347499999999</v>
      </c>
      <c r="EE689" s="21">
        <v>-2075.01487</v>
      </c>
      <c r="EF689" s="21">
        <v>-2150.3030399999998</v>
      </c>
      <c r="EG689" s="21">
        <v>-2033.4027699999999</v>
      </c>
      <c r="EH689" s="21">
        <v>-1996.2982300000001</v>
      </c>
      <c r="EI689" s="21">
        <v>-2110.2488899999998</v>
      </c>
      <c r="EJ689" s="21">
        <v>-2276.2833300000002</v>
      </c>
      <c r="EK689" s="21">
        <v>-2359.2428500000001</v>
      </c>
      <c r="EL689" s="21">
        <v>-2230.89455</v>
      </c>
      <c r="EM689" s="21">
        <v>-2190.3067500000002</v>
      </c>
      <c r="EN689" s="21">
        <v>-2315.30843</v>
      </c>
      <c r="EO689" s="21">
        <v>-2987.97804</v>
      </c>
      <c r="EP689" s="21">
        <v>-3096.85428</v>
      </c>
      <c r="EQ689" s="21">
        <v>-2928.4454099999998</v>
      </c>
      <c r="ER689" s="21">
        <v>-2875.1995499999998</v>
      </c>
      <c r="ES689" s="21">
        <v>-3039.1844299999998</v>
      </c>
      <c r="ET689" s="21">
        <v>-1099.92237</v>
      </c>
      <c r="EU689" s="21">
        <v>-1138.2674199999999</v>
      </c>
      <c r="EV689" s="21">
        <v>-1077.0699300000001</v>
      </c>
      <c r="EW689" s="21">
        <v>-1057.06042</v>
      </c>
      <c r="EX689" s="21">
        <v>-1117.05953</v>
      </c>
      <c r="EY689" s="21">
        <v>-24.344709999999999</v>
      </c>
      <c r="EZ689" s="21">
        <v>-19.978110000000001</v>
      </c>
      <c r="FA689" s="21">
        <v>-21.067270000000001</v>
      </c>
      <c r="FB689" s="21">
        <v>-19.34995</v>
      </c>
      <c r="FC689" s="21">
        <v>-19.562750000000001</v>
      </c>
      <c r="FD689" s="21">
        <v>-435.11941000000002</v>
      </c>
      <c r="FE689" s="21">
        <v>-447.52386999999999</v>
      </c>
      <c r="FF689" s="21">
        <v>-424.54392999999999</v>
      </c>
      <c r="FG689" s="21">
        <v>-415.95479999999998</v>
      </c>
      <c r="FH689" s="21">
        <v>-439.16789999999997</v>
      </c>
      <c r="FI689" s="21">
        <v>-1512.7332100000001</v>
      </c>
      <c r="FJ689" s="21">
        <v>-1567.20696</v>
      </c>
      <c r="FK689" s="21">
        <v>-1482.2104099999999</v>
      </c>
      <c r="FL689" s="21">
        <v>-1455.07987</v>
      </c>
      <c r="FM689" s="21">
        <v>-1538.0178100000001</v>
      </c>
    </row>
    <row r="690" spans="2:169" x14ac:dyDescent="0.35">
      <c r="B690" s="39" t="s">
        <v>877</v>
      </c>
      <c r="C690" s="21">
        <v>-77811.652159999998</v>
      </c>
      <c r="D690" s="21">
        <v>-80809.299969999993</v>
      </c>
      <c r="E690" s="21">
        <v>-76361.665599999993</v>
      </c>
      <c r="F690" s="21">
        <v>-74973.830390000003</v>
      </c>
      <c r="G690" s="21">
        <v>-79302.187290000002</v>
      </c>
      <c r="H690" s="21">
        <v>-317809.55254</v>
      </c>
      <c r="I690" s="21">
        <v>-330053.16245</v>
      </c>
      <c r="J690" s="21">
        <v>-311887.43553000002</v>
      </c>
      <c r="K690" s="21">
        <v>-306219.15451999998</v>
      </c>
      <c r="L690" s="21">
        <v>-323897.63925000001</v>
      </c>
      <c r="M690" s="21">
        <v>-222465.80968000001</v>
      </c>
      <c r="N690" s="21">
        <v>-231036.18359999999</v>
      </c>
      <c r="O690" s="21">
        <v>-218320.23733</v>
      </c>
      <c r="P690" s="21">
        <v>-214352.42444</v>
      </c>
      <c r="Q690" s="21">
        <v>-226727.3903</v>
      </c>
      <c r="R690" s="21">
        <v>-715.85877000000005</v>
      </c>
      <c r="S690" s="21">
        <v>-744.54088999999999</v>
      </c>
      <c r="T690" s="21">
        <v>-700.04494999999997</v>
      </c>
      <c r="U690" s="21">
        <v>-686.22712000000001</v>
      </c>
      <c r="V690" s="21">
        <v>-725.30492000000004</v>
      </c>
      <c r="W690" s="21">
        <v>-2446.36931</v>
      </c>
      <c r="X690" s="21">
        <v>-2541.1560300000001</v>
      </c>
      <c r="Y690" s="21">
        <v>-2397.8927600000002</v>
      </c>
      <c r="Z690" s="21">
        <v>-2354.0028299999999</v>
      </c>
      <c r="AA690" s="21">
        <v>-2488.6997299999998</v>
      </c>
      <c r="AB690" s="21">
        <v>-209779.02548000001</v>
      </c>
      <c r="AC690" s="21">
        <v>-217860.78330000001</v>
      </c>
      <c r="AD690" s="21">
        <v>-205869.93315</v>
      </c>
      <c r="AE690" s="21">
        <v>-202128.34659</v>
      </c>
      <c r="AF690" s="21">
        <v>-213797.57988999999</v>
      </c>
      <c r="AG690" s="21">
        <v>-65.891300000000001</v>
      </c>
      <c r="AH690" s="21">
        <v>-69.400880000000001</v>
      </c>
      <c r="AI690" s="21">
        <v>-63.085500000000003</v>
      </c>
      <c r="AJ690" s="21">
        <v>-60.912439999999997</v>
      </c>
      <c r="AK690" s="21">
        <v>-64.226089999999999</v>
      </c>
      <c r="AL690" s="21">
        <v>-205.73635999999999</v>
      </c>
      <c r="AM690" s="21">
        <v>-214.49364</v>
      </c>
      <c r="AN690" s="21">
        <v>-200.66405</v>
      </c>
      <c r="AO690" s="21">
        <v>-196.20867000000001</v>
      </c>
      <c r="AP690" s="21">
        <v>-207.48301000000001</v>
      </c>
      <c r="AQ690" s="21">
        <v>-591.31606999999997</v>
      </c>
      <c r="AR690" s="21">
        <v>-615.35476000000006</v>
      </c>
      <c r="AS690" s="21">
        <v>-578.64499000000001</v>
      </c>
      <c r="AT690" s="21">
        <v>-567.14559999999994</v>
      </c>
      <c r="AU690" s="21">
        <v>-599.89883999999995</v>
      </c>
      <c r="AV690" s="21">
        <v>-2140.13402</v>
      </c>
      <c r="AW690" s="21">
        <v>-2224.7791099999999</v>
      </c>
      <c r="AX690" s="21">
        <v>-2098.27873</v>
      </c>
      <c r="AY690" s="21">
        <v>-2058.9508500000002</v>
      </c>
      <c r="AZ690" s="21">
        <v>-2178.5323100000001</v>
      </c>
      <c r="BA690" s="21">
        <v>-2321.7265900000002</v>
      </c>
      <c r="BB690" s="21">
        <v>-2413.0581699999998</v>
      </c>
      <c r="BC690" s="21">
        <v>-2276.9773799999998</v>
      </c>
      <c r="BD690" s="21">
        <v>-2234.6410000000001</v>
      </c>
      <c r="BE690" s="21">
        <v>-2364.3702699999999</v>
      </c>
      <c r="BF690" s="21">
        <v>-3916.7753499999999</v>
      </c>
      <c r="BG690" s="21">
        <v>-4070.6214799999998</v>
      </c>
      <c r="BH690" s="21">
        <v>-3841.4388800000002</v>
      </c>
      <c r="BI690" s="21">
        <v>-3770.8881099999999</v>
      </c>
      <c r="BJ690" s="21">
        <v>-3989.55035</v>
      </c>
      <c r="BK690" s="21">
        <v>-4644.7872399999997</v>
      </c>
      <c r="BL690" s="21">
        <v>-4827.0643399999999</v>
      </c>
      <c r="BM690" s="21">
        <v>-4556.1340399999999</v>
      </c>
      <c r="BN690" s="21">
        <v>-4472.1362600000002</v>
      </c>
      <c r="BO690" s="21">
        <v>-4732.0642699999999</v>
      </c>
      <c r="BP690" s="21">
        <v>-4083.4043200000001</v>
      </c>
      <c r="BQ690" s="21">
        <v>-4243.5740400000004</v>
      </c>
      <c r="BR690" s="21">
        <v>-4005.52178</v>
      </c>
      <c r="BS690" s="21">
        <v>-3931.6190900000001</v>
      </c>
      <c r="BT690" s="21">
        <v>-4160.0022300000001</v>
      </c>
      <c r="BU690" s="21">
        <v>694.17420000000004</v>
      </c>
      <c r="BV690" s="21">
        <v>721.23482999999999</v>
      </c>
      <c r="BW690" s="21">
        <v>681.07959000000005</v>
      </c>
      <c r="BX690" s="21">
        <v>668.53952000000004</v>
      </c>
      <c r="BY690" s="21">
        <v>707.63116000000002</v>
      </c>
      <c r="BZ690" s="21">
        <v>2.7060599999999999</v>
      </c>
      <c r="CA690" s="21">
        <v>4.1973000000000003</v>
      </c>
      <c r="CB690" s="21">
        <v>-2.6896599999999999</v>
      </c>
      <c r="CC690" s="21">
        <v>-4.0739799999999997</v>
      </c>
      <c r="CD690" s="21">
        <v>-0.10172</v>
      </c>
      <c r="CE690" s="21">
        <v>1.4785299999999999</v>
      </c>
      <c r="CF690" s="21">
        <v>1.7099599999999999</v>
      </c>
      <c r="CG690" s="21">
        <v>-1468.08293</v>
      </c>
      <c r="CH690" s="21">
        <v>-1527.1760099999999</v>
      </c>
      <c r="CI690" s="21">
        <v>-1437.4350899999999</v>
      </c>
      <c r="CJ690" s="21">
        <v>-1409.18712</v>
      </c>
      <c r="CK690" s="21">
        <v>-1490.75776</v>
      </c>
      <c r="CL690" s="21">
        <v>-188.90116</v>
      </c>
      <c r="CM690" s="21">
        <v>-197.56280000000001</v>
      </c>
      <c r="CN690" s="21">
        <v>-182.89661000000001</v>
      </c>
      <c r="CO690" s="21">
        <v>-178.14503999999999</v>
      </c>
      <c r="CP690" s="21">
        <v>-188.17816999999999</v>
      </c>
      <c r="CQ690" s="21">
        <v>-526.27872000000002</v>
      </c>
      <c r="CR690" s="21">
        <v>-547.71487999999999</v>
      </c>
      <c r="CS690" s="21">
        <v>-513.94425999999999</v>
      </c>
      <c r="CT690" s="21">
        <v>-503.35397999999998</v>
      </c>
      <c r="CU690" s="21">
        <v>-531.89808000000005</v>
      </c>
      <c r="CV690" s="21">
        <v>-673.88376000000005</v>
      </c>
      <c r="CW690" s="21">
        <v>-701.05073000000004</v>
      </c>
      <c r="CX690" s="21">
        <v>-658.56344999999999</v>
      </c>
      <c r="CY690" s="21">
        <v>-645.29035999999996</v>
      </c>
      <c r="CZ690" s="21">
        <v>-681.95354999999995</v>
      </c>
      <c r="DA690" s="21">
        <v>-1211.5243800000001</v>
      </c>
      <c r="DB690" s="21">
        <v>-1259.3011799999999</v>
      </c>
      <c r="DC690" s="21">
        <v>-1186.1714400000001</v>
      </c>
      <c r="DD690" s="21">
        <v>-1163.63768</v>
      </c>
      <c r="DE690" s="21">
        <v>-1230.12688</v>
      </c>
      <c r="DF690" s="21">
        <v>-1568.75188</v>
      </c>
      <c r="DG690" s="21">
        <v>-1630.19316</v>
      </c>
      <c r="DH690" s="21">
        <v>-1536.7117699999999</v>
      </c>
      <c r="DI690" s="21">
        <v>-1508.01413</v>
      </c>
      <c r="DJ690" s="21">
        <v>-1594.3361500000001</v>
      </c>
      <c r="DK690" s="21">
        <v>-1934.0270599999999</v>
      </c>
      <c r="DL690" s="21">
        <v>-2009.4911400000001</v>
      </c>
      <c r="DM690" s="21">
        <v>-1894.7498800000001</v>
      </c>
      <c r="DN690" s="21">
        <v>-1859.49865</v>
      </c>
      <c r="DO690" s="21">
        <v>-1965.7818199999999</v>
      </c>
      <c r="DP690" s="21">
        <v>-2071.5483199999999</v>
      </c>
      <c r="DQ690" s="21">
        <v>-2152.18523</v>
      </c>
      <c r="DR690" s="21">
        <v>-2029.8549499999999</v>
      </c>
      <c r="DS690" s="21">
        <v>-1992.3251700000001</v>
      </c>
      <c r="DT690" s="21">
        <v>-2106.2491599999998</v>
      </c>
      <c r="DU690" s="21">
        <v>-2153.5948899999999</v>
      </c>
      <c r="DV690" s="21">
        <v>-2237.4351499999998</v>
      </c>
      <c r="DW690" s="21">
        <v>-2110.4690099999998</v>
      </c>
      <c r="DX690" s="21">
        <v>-2071.5914600000001</v>
      </c>
      <c r="DY690" s="21">
        <v>-2190.2425400000002</v>
      </c>
      <c r="DZ690" s="21">
        <v>-2630.50216</v>
      </c>
      <c r="EA690" s="21">
        <v>-2732.5497599999999</v>
      </c>
      <c r="EB690" s="21">
        <v>-2578.2070800000001</v>
      </c>
      <c r="EC690" s="21">
        <v>-2530.9435400000002</v>
      </c>
      <c r="ED690" s="21">
        <v>-2675.75378</v>
      </c>
      <c r="EE690" s="21">
        <v>-2815.13301</v>
      </c>
      <c r="EF690" s="21">
        <v>-2924.2458499999998</v>
      </c>
      <c r="EG690" s="21">
        <v>-2759.58356</v>
      </c>
      <c r="EH690" s="21">
        <v>-2709.2606300000002</v>
      </c>
      <c r="EI690" s="21">
        <v>-2864.4894599999998</v>
      </c>
      <c r="EJ690" s="21">
        <v>-3094.7955999999999</v>
      </c>
      <c r="EK690" s="21">
        <v>-3214.5671000000002</v>
      </c>
      <c r="EL690" s="21">
        <v>-3033.9880499999999</v>
      </c>
      <c r="EM690" s="21">
        <v>-2978.81934</v>
      </c>
      <c r="EN690" s="21">
        <v>-3149.4319999999998</v>
      </c>
      <c r="EO690" s="21">
        <v>-4055.2246399999999</v>
      </c>
      <c r="EP690" s="21">
        <v>-4212.0249100000001</v>
      </c>
      <c r="EQ690" s="21">
        <v>-3975.5871400000001</v>
      </c>
      <c r="ER690" s="21">
        <v>-3903.3193299999998</v>
      </c>
      <c r="ES690" s="21">
        <v>-4126.7817699999996</v>
      </c>
      <c r="ET690" s="21">
        <v>-1396.75827</v>
      </c>
      <c r="EU690" s="21">
        <v>-1451.32882</v>
      </c>
      <c r="EV690" s="21">
        <v>-1368.3389199999999</v>
      </c>
      <c r="EW690" s="21">
        <v>-1342.84734</v>
      </c>
      <c r="EX690" s="21">
        <v>-1419.5840499999999</v>
      </c>
      <c r="EY690" s="21">
        <v>-14.929320000000001</v>
      </c>
      <c r="EZ690" s="21">
        <v>-17.139900000000001</v>
      </c>
      <c r="FA690" s="21">
        <v>-11.88908</v>
      </c>
      <c r="FB690" s="21">
        <v>-9.8601100000000006</v>
      </c>
      <c r="FC690" s="21">
        <v>-10.03565</v>
      </c>
      <c r="FD690" s="21">
        <v>-343.18103000000002</v>
      </c>
      <c r="FE690" s="21">
        <v>-357.65420999999998</v>
      </c>
      <c r="FF690" s="21">
        <v>-334.39114999999998</v>
      </c>
      <c r="FG690" s="21">
        <v>-327.03437000000002</v>
      </c>
      <c r="FH690" s="21">
        <v>-345.53888999999998</v>
      </c>
      <c r="FI690" s="21">
        <v>-2073.27486</v>
      </c>
      <c r="FJ690" s="21">
        <v>-2153.71488</v>
      </c>
      <c r="FK690" s="21">
        <v>-2032.1992600000001</v>
      </c>
      <c r="FL690" s="21">
        <v>-1995.03487</v>
      </c>
      <c r="FM690" s="21">
        <v>-2109.2582499999999</v>
      </c>
    </row>
    <row r="691" spans="2:169" x14ac:dyDescent="0.35">
      <c r="B691" s="39" t="s">
        <v>878</v>
      </c>
      <c r="C691" s="21">
        <v>-52721.145850000001</v>
      </c>
      <c r="D691" s="21">
        <v>-54752.196759999999</v>
      </c>
      <c r="E691" s="21">
        <v>-51738.710039999998</v>
      </c>
      <c r="F691" s="21">
        <v>-50798.38478</v>
      </c>
      <c r="G691" s="21">
        <v>-53731.055260000001</v>
      </c>
      <c r="H691" s="21">
        <v>-284096.65710999997</v>
      </c>
      <c r="I691" s="21">
        <v>-295041.47804999998</v>
      </c>
      <c r="J691" s="21">
        <v>-278802.75189999997</v>
      </c>
      <c r="K691" s="21">
        <v>-273735.75604000001</v>
      </c>
      <c r="L691" s="21">
        <v>-289538.92612999998</v>
      </c>
      <c r="M691" s="21">
        <v>-193299.05723000001</v>
      </c>
      <c r="N691" s="21">
        <v>-200745.79793</v>
      </c>
      <c r="O691" s="21">
        <v>-189696.99708999999</v>
      </c>
      <c r="P691" s="21">
        <v>-186249.39095</v>
      </c>
      <c r="Q691" s="21">
        <v>-197001.91618999999</v>
      </c>
      <c r="R691" s="21">
        <v>-678.04404</v>
      </c>
      <c r="S691" s="21">
        <v>-708.60334</v>
      </c>
      <c r="T691" s="21">
        <v>-667.52476999999999</v>
      </c>
      <c r="U691" s="21">
        <v>-656.39085</v>
      </c>
      <c r="V691" s="21">
        <v>-695.17917</v>
      </c>
      <c r="W691" s="21">
        <v>-2360.3899799999999</v>
      </c>
      <c r="X691" s="21">
        <v>-2455.2737999999999</v>
      </c>
      <c r="Y691" s="21">
        <v>-2317.9646400000001</v>
      </c>
      <c r="Z691" s="21">
        <v>-2277.5773800000002</v>
      </c>
      <c r="AA691" s="21">
        <v>-2409.3517900000002</v>
      </c>
      <c r="AB691" s="21">
        <v>-181700.48465</v>
      </c>
      <c r="AC691" s="21">
        <v>-188700.51389</v>
      </c>
      <c r="AD691" s="21">
        <v>-178314.61721</v>
      </c>
      <c r="AE691" s="21">
        <v>-175073.83520999999</v>
      </c>
      <c r="AF691" s="21">
        <v>-185181.16286000001</v>
      </c>
      <c r="AG691" s="21">
        <v>-39.86974</v>
      </c>
      <c r="AH691" s="21">
        <v>-44.704949999999997</v>
      </c>
      <c r="AI691" s="21">
        <v>-40.707050000000002</v>
      </c>
      <c r="AJ691" s="21">
        <v>-40.463540000000002</v>
      </c>
      <c r="AK691" s="21">
        <v>-43.684179999999998</v>
      </c>
      <c r="AL691" s="21">
        <v>-172.77457999999999</v>
      </c>
      <c r="AM691" s="21">
        <v>-182.01727</v>
      </c>
      <c r="AN691" s="21">
        <v>-170.77663000000001</v>
      </c>
      <c r="AO691" s="21">
        <v>-168.05342999999999</v>
      </c>
      <c r="AP691" s="21">
        <v>-178.44654</v>
      </c>
      <c r="AQ691" s="21">
        <v>-554.73199</v>
      </c>
      <c r="AR691" s="21">
        <v>-579.58774000000005</v>
      </c>
      <c r="AS691" s="21">
        <v>-545.80852000000004</v>
      </c>
      <c r="AT691" s="21">
        <v>-536.38476000000003</v>
      </c>
      <c r="AU691" s="21">
        <v>-568.38232000000005</v>
      </c>
      <c r="AV691" s="21">
        <v>-2059.29367</v>
      </c>
      <c r="AW691" s="21">
        <v>-2143.2164899999998</v>
      </c>
      <c r="AX691" s="21">
        <v>-2022.31043</v>
      </c>
      <c r="AY691" s="21">
        <v>-1985.9897100000001</v>
      </c>
      <c r="AZ691" s="21">
        <v>-2102.4064600000002</v>
      </c>
      <c r="BA691" s="21">
        <v>-2257.8996299999999</v>
      </c>
      <c r="BB691" s="21">
        <v>-2348.6051699999998</v>
      </c>
      <c r="BC691" s="21">
        <v>-2216.9359399999998</v>
      </c>
      <c r="BD691" s="21">
        <v>-2176.94535</v>
      </c>
      <c r="BE691" s="21">
        <v>-2304.1051600000001</v>
      </c>
      <c r="BF691" s="21">
        <v>-3865.6881400000002</v>
      </c>
      <c r="BG691" s="21">
        <v>-4019.7206000000001</v>
      </c>
      <c r="BH691" s="21">
        <v>-3794.2328400000001</v>
      </c>
      <c r="BI691" s="21">
        <v>-3725.9434900000001</v>
      </c>
      <c r="BJ691" s="21">
        <v>-3943.0046400000001</v>
      </c>
      <c r="BK691" s="21">
        <v>-4574.8391499999998</v>
      </c>
      <c r="BL691" s="21">
        <v>-4756.5876600000001</v>
      </c>
      <c r="BM691" s="21">
        <v>-4490.50648</v>
      </c>
      <c r="BN691" s="21">
        <v>-4409.1565099999998</v>
      </c>
      <c r="BO691" s="21">
        <v>-4666.3615799999998</v>
      </c>
      <c r="BP691" s="21">
        <v>-4015.2169199999998</v>
      </c>
      <c r="BQ691" s="21">
        <v>-4174.7363599999999</v>
      </c>
      <c r="BR691" s="21">
        <v>-3941.4015399999998</v>
      </c>
      <c r="BS691" s="21">
        <v>-3870.0155399999999</v>
      </c>
      <c r="BT691" s="21">
        <v>-4095.6711700000001</v>
      </c>
      <c r="BU691" s="21">
        <v>3402.8397199999999</v>
      </c>
      <c r="BV691" s="21">
        <v>3535.4908300000002</v>
      </c>
      <c r="BW691" s="21">
        <v>3338.6499800000001</v>
      </c>
      <c r="BX691" s="21">
        <v>3277.17857</v>
      </c>
      <c r="BY691" s="21">
        <v>3468.8057100000001</v>
      </c>
      <c r="BZ691" s="21">
        <v>-2.6977600000000002</v>
      </c>
      <c r="CA691" s="21">
        <v>-3.4269099999999999</v>
      </c>
      <c r="CB691" s="21">
        <v>4.66364</v>
      </c>
      <c r="CC691" s="21">
        <v>-0.1129</v>
      </c>
      <c r="CD691" s="21">
        <v>1.99882</v>
      </c>
      <c r="CE691" s="21">
        <v>1.1665700000000001</v>
      </c>
      <c r="CF691" s="21">
        <v>0.13758000000000001</v>
      </c>
      <c r="CG691" s="21">
        <v>-1422.94415</v>
      </c>
      <c r="CH691" s="21">
        <v>-1484.9509800000001</v>
      </c>
      <c r="CI691" s="21">
        <v>-1399.41715</v>
      </c>
      <c r="CJ691" s="21">
        <v>-1374.91668</v>
      </c>
      <c r="CK691" s="21">
        <v>-1456.5170800000001</v>
      </c>
      <c r="CL691" s="21">
        <v>-140.03502</v>
      </c>
      <c r="CM691" s="21">
        <v>-150.20174</v>
      </c>
      <c r="CN691" s="21">
        <v>-139.85756000000001</v>
      </c>
      <c r="CO691" s="21">
        <v>-138.14203000000001</v>
      </c>
      <c r="CP691" s="21">
        <v>-147.15568999999999</v>
      </c>
      <c r="CQ691" s="21">
        <v>-471.39377999999999</v>
      </c>
      <c r="CR691" s="21">
        <v>-494.29388999999998</v>
      </c>
      <c r="CS691" s="21">
        <v>-464.89370000000002</v>
      </c>
      <c r="CT691" s="21">
        <v>-457.37655000000001</v>
      </c>
      <c r="CU691" s="21">
        <v>-484.84746999999999</v>
      </c>
      <c r="CV691" s="21">
        <v>-623.75310999999999</v>
      </c>
      <c r="CW691" s="21">
        <v>-652.87175000000002</v>
      </c>
      <c r="CX691" s="21">
        <v>-614.56687999999997</v>
      </c>
      <c r="CY691" s="21">
        <v>-604.45208000000002</v>
      </c>
      <c r="CZ691" s="21">
        <v>-640.45531000000005</v>
      </c>
      <c r="DA691" s="21">
        <v>-1213.1087399999999</v>
      </c>
      <c r="DB691" s="21">
        <v>-1264.42524</v>
      </c>
      <c r="DC691" s="21">
        <v>-1192.6297</v>
      </c>
      <c r="DD691" s="21">
        <v>-1172.2502400000001</v>
      </c>
      <c r="DE691" s="21">
        <v>-1240.6410599999999</v>
      </c>
      <c r="DF691" s="21">
        <v>-1510.7484400000001</v>
      </c>
      <c r="DG691" s="21">
        <v>-1573.23515</v>
      </c>
      <c r="DH691" s="21">
        <v>-1484.56699</v>
      </c>
      <c r="DI691" s="21">
        <v>-1458.9999499999999</v>
      </c>
      <c r="DJ691" s="21">
        <v>-1543.7134100000001</v>
      </c>
      <c r="DK691" s="21">
        <v>-1858.3633500000001</v>
      </c>
      <c r="DL691" s="21">
        <v>-1934.98361</v>
      </c>
      <c r="DM691" s="21">
        <v>-1825.9376600000001</v>
      </c>
      <c r="DN691" s="21">
        <v>-1794.3901900000001</v>
      </c>
      <c r="DO691" s="21">
        <v>-1898.6943200000001</v>
      </c>
      <c r="DP691" s="21">
        <v>-1985.1387299999999</v>
      </c>
      <c r="DQ691" s="21">
        <v>-2066.2374300000001</v>
      </c>
      <c r="DR691" s="21">
        <v>-1950.1261199999999</v>
      </c>
      <c r="DS691" s="21">
        <v>-1916.32304</v>
      </c>
      <c r="DT691" s="21">
        <v>-2027.5241799999999</v>
      </c>
      <c r="DU691" s="21">
        <v>-2062.0809599999998</v>
      </c>
      <c r="DV691" s="21">
        <v>-2145.7068199999999</v>
      </c>
      <c r="DW691" s="21">
        <v>-2025.49082</v>
      </c>
      <c r="DX691" s="21">
        <v>-1990.34482</v>
      </c>
      <c r="DY691" s="21">
        <v>-2105.52925</v>
      </c>
      <c r="DZ691" s="21">
        <v>-2536.1320700000001</v>
      </c>
      <c r="EA691" s="21">
        <v>-2638.3794899999998</v>
      </c>
      <c r="EB691" s="21">
        <v>-2490.7224299999998</v>
      </c>
      <c r="EC691" s="21">
        <v>-2447.3472200000001</v>
      </c>
      <c r="ED691" s="21">
        <v>-2589.0155300000001</v>
      </c>
      <c r="EE691" s="21">
        <v>-2752.25371</v>
      </c>
      <c r="EF691" s="21">
        <v>-2862.1181200000001</v>
      </c>
      <c r="EG691" s="21">
        <v>-2702.5115999999998</v>
      </c>
      <c r="EH691" s="21">
        <v>-2655.3391700000002</v>
      </c>
      <c r="EI691" s="21">
        <v>-2808.6171100000001</v>
      </c>
      <c r="EJ691" s="21">
        <v>-3027.2731600000002</v>
      </c>
      <c r="EK691" s="21">
        <v>-3147.6887200000001</v>
      </c>
      <c r="EL691" s="21">
        <v>-2972.2947800000002</v>
      </c>
      <c r="EM691" s="21">
        <v>-2920.3237800000002</v>
      </c>
      <c r="EN691" s="21">
        <v>-3088.87383</v>
      </c>
      <c r="EO691" s="21">
        <v>-3964.9459400000001</v>
      </c>
      <c r="EP691" s="21">
        <v>-4122.6858099999999</v>
      </c>
      <c r="EQ691" s="21">
        <v>-3892.89831</v>
      </c>
      <c r="ER691" s="21">
        <v>-3824.7925399999999</v>
      </c>
      <c r="ES691" s="21">
        <v>-4045.6573899999999</v>
      </c>
      <c r="ET691" s="21">
        <v>-1395.53889</v>
      </c>
      <c r="EU691" s="21">
        <v>-1453.04009</v>
      </c>
      <c r="EV691" s="21">
        <v>-1371.1631400000001</v>
      </c>
      <c r="EW691" s="21">
        <v>-1347.4719299999999</v>
      </c>
      <c r="EX691" s="21">
        <v>-1425.7896599999999</v>
      </c>
      <c r="EY691" s="21">
        <v>3.1730900000000002</v>
      </c>
      <c r="EZ691" s="21">
        <v>-2.4781499999999999</v>
      </c>
      <c r="FA691" s="21">
        <v>0.30773</v>
      </c>
      <c r="FB691" s="21">
        <v>-0.56977</v>
      </c>
      <c r="FC691" s="21">
        <v>-2.13341</v>
      </c>
      <c r="FD691" s="21">
        <v>-288.24919</v>
      </c>
      <c r="FE691" s="21">
        <v>-303.91413</v>
      </c>
      <c r="FF691" s="21">
        <v>-285.13222000000002</v>
      </c>
      <c r="FG691" s="21">
        <v>-280.79482000000002</v>
      </c>
      <c r="FH691" s="21">
        <v>-298.01808</v>
      </c>
      <c r="FI691" s="21">
        <v>-1989.1444899999999</v>
      </c>
      <c r="FJ691" s="21">
        <v>-2069.0165200000001</v>
      </c>
      <c r="FK691" s="21">
        <v>-1953.39483</v>
      </c>
      <c r="FL691" s="21">
        <v>-1919.3547799999999</v>
      </c>
      <c r="FM691" s="21">
        <v>-2030.3178</v>
      </c>
    </row>
    <row r="692" spans="2:169" x14ac:dyDescent="0.35">
      <c r="B692" s="39" t="s">
        <v>879</v>
      </c>
      <c r="C692" s="21">
        <v>114778.41379999999</v>
      </c>
      <c r="D692" s="21">
        <v>119200.1842</v>
      </c>
      <c r="E692" s="21">
        <v>112639.56758</v>
      </c>
      <c r="F692" s="21">
        <v>110592.39958</v>
      </c>
      <c r="G692" s="21">
        <v>116977.07239</v>
      </c>
      <c r="H692" s="21">
        <v>170117.20207999999</v>
      </c>
      <c r="I692" s="21">
        <v>176670.96562999999</v>
      </c>
      <c r="J692" s="21">
        <v>166947.20933000001</v>
      </c>
      <c r="K692" s="21">
        <v>163913.09001000001</v>
      </c>
      <c r="L692" s="21">
        <v>173376.03513999999</v>
      </c>
      <c r="M692" s="21">
        <v>126319.66508000001</v>
      </c>
      <c r="N692" s="21">
        <v>131186.06125</v>
      </c>
      <c r="O692" s="21">
        <v>123965.74243</v>
      </c>
      <c r="P692" s="21">
        <v>121712.75444</v>
      </c>
      <c r="Q692" s="21">
        <v>128739.45911</v>
      </c>
      <c r="R692" s="21">
        <v>540.06388000000004</v>
      </c>
      <c r="S692" s="21">
        <v>585.66975000000002</v>
      </c>
      <c r="T692" s="21">
        <v>535.10064</v>
      </c>
      <c r="U692" s="21">
        <v>534.08506</v>
      </c>
      <c r="V692" s="21">
        <v>539.59384</v>
      </c>
      <c r="W692" s="21">
        <v>710.28936999999996</v>
      </c>
      <c r="X692" s="21">
        <v>761.72487000000001</v>
      </c>
      <c r="Y692" s="21">
        <v>702.02968999999996</v>
      </c>
      <c r="Z692" s="21">
        <v>698.11041999999998</v>
      </c>
      <c r="AA692" s="21">
        <v>713.06967999999995</v>
      </c>
      <c r="AB692" s="21">
        <v>122687.89926999999</v>
      </c>
      <c r="AC692" s="21">
        <v>127414.46279999999</v>
      </c>
      <c r="AD692" s="21">
        <v>120401.69203000001</v>
      </c>
      <c r="AE692" s="21">
        <v>118213.44946</v>
      </c>
      <c r="AF692" s="21">
        <v>125038.12469</v>
      </c>
      <c r="AG692" s="21">
        <v>163.27987999999999</v>
      </c>
      <c r="AH692" s="21">
        <v>187.63088999999999</v>
      </c>
      <c r="AI692" s="21">
        <v>163.61511999999999</v>
      </c>
      <c r="AJ692" s="21">
        <v>166.51579000000001</v>
      </c>
      <c r="AK692" s="21">
        <v>159.14603</v>
      </c>
      <c r="AL692" s="21">
        <v>331.01524999999998</v>
      </c>
      <c r="AM692" s="21">
        <v>357.84586000000002</v>
      </c>
      <c r="AN692" s="21">
        <v>327.44594999999998</v>
      </c>
      <c r="AO692" s="21">
        <v>326.01078000000001</v>
      </c>
      <c r="AP692" s="21">
        <v>331.89852999999999</v>
      </c>
      <c r="AQ692" s="21">
        <v>490.83825000000002</v>
      </c>
      <c r="AR692" s="21">
        <v>527.59100999999998</v>
      </c>
      <c r="AS692" s="21">
        <v>484.90991000000002</v>
      </c>
      <c r="AT692" s="21">
        <v>481.80570999999998</v>
      </c>
      <c r="AU692" s="21">
        <v>493.26535999999999</v>
      </c>
      <c r="AV692" s="21">
        <v>619.95230000000004</v>
      </c>
      <c r="AW692" s="21">
        <v>663.56892000000005</v>
      </c>
      <c r="AX692" s="21">
        <v>611.96334000000002</v>
      </c>
      <c r="AY692" s="21">
        <v>607.07975999999996</v>
      </c>
      <c r="AZ692" s="21">
        <v>624.26190999999994</v>
      </c>
      <c r="BA692" s="21">
        <v>524.51532999999995</v>
      </c>
      <c r="BB692" s="21">
        <v>559.86626999999999</v>
      </c>
      <c r="BC692" s="21">
        <v>517.51598000000001</v>
      </c>
      <c r="BD692" s="21">
        <v>512.94611999999995</v>
      </c>
      <c r="BE692" s="21">
        <v>528.75942999999995</v>
      </c>
      <c r="BF692" s="21">
        <v>675.60437000000002</v>
      </c>
      <c r="BG692" s="21">
        <v>718.94665999999995</v>
      </c>
      <c r="BH692" s="21">
        <v>666.11539000000005</v>
      </c>
      <c r="BI692" s="21">
        <v>659.67863</v>
      </c>
      <c r="BJ692" s="21">
        <v>681.65362000000005</v>
      </c>
      <c r="BK692" s="21">
        <v>707.29634999999996</v>
      </c>
      <c r="BL692" s="21">
        <v>752.42974000000004</v>
      </c>
      <c r="BM692" s="21">
        <v>697.29119000000003</v>
      </c>
      <c r="BN692" s="21">
        <v>690.30056999999999</v>
      </c>
      <c r="BO692" s="21">
        <v>713.99935000000005</v>
      </c>
      <c r="BP692" s="21">
        <v>606.98149000000001</v>
      </c>
      <c r="BQ692" s="21">
        <v>646.92372</v>
      </c>
      <c r="BR692" s="21">
        <v>598.68583999999998</v>
      </c>
      <c r="BS692" s="21">
        <v>593.07196999999996</v>
      </c>
      <c r="BT692" s="21">
        <v>612.28069000000005</v>
      </c>
      <c r="BU692" s="21">
        <v>-7256.2112500000003</v>
      </c>
      <c r="BV692" s="21">
        <v>-7539.0763100000004</v>
      </c>
      <c r="BW692" s="21">
        <v>-7119.3331399999997</v>
      </c>
      <c r="BX692" s="21">
        <v>-6988.2515700000004</v>
      </c>
      <c r="BY692" s="21">
        <v>-7396.8770400000003</v>
      </c>
      <c r="BZ692" s="21">
        <v>-2.9855200000000002</v>
      </c>
      <c r="CA692" s="21">
        <v>5.8976199999999999</v>
      </c>
      <c r="CB692" s="21">
        <v>3.1426599999999998</v>
      </c>
      <c r="CC692" s="21">
        <v>30.009989999999998</v>
      </c>
      <c r="CD692" s="21">
        <v>8.4235900000000008</v>
      </c>
      <c r="CE692" s="21">
        <v>17.33099</v>
      </c>
      <c r="CF692" s="21">
        <v>-7.9105699999999999</v>
      </c>
      <c r="CG692" s="21">
        <v>934.09262999999999</v>
      </c>
      <c r="CH692" s="21">
        <v>1006.03572</v>
      </c>
      <c r="CI692" s="21">
        <v>923.26165000000003</v>
      </c>
      <c r="CJ692" s="21">
        <v>918.13406999999995</v>
      </c>
      <c r="CK692" s="21">
        <v>937.87910999999997</v>
      </c>
      <c r="CL692" s="21">
        <v>392.75578000000002</v>
      </c>
      <c r="CM692" s="21">
        <v>434.57821000000001</v>
      </c>
      <c r="CN692" s="21">
        <v>390.77006999999998</v>
      </c>
      <c r="CO692" s="21">
        <v>392.56007</v>
      </c>
      <c r="CP692" s="21">
        <v>389.39245</v>
      </c>
      <c r="CQ692" s="21">
        <v>616.93159000000003</v>
      </c>
      <c r="CR692" s="21">
        <v>666.37950999999998</v>
      </c>
      <c r="CS692" s="21">
        <v>610.75342999999998</v>
      </c>
      <c r="CT692" s="21">
        <v>608.88440000000003</v>
      </c>
      <c r="CU692" s="21">
        <v>617.26877999999999</v>
      </c>
      <c r="CV692" s="21">
        <v>606.46315000000004</v>
      </c>
      <c r="CW692" s="21">
        <v>657.38936000000001</v>
      </c>
      <c r="CX692" s="21">
        <v>600.93195000000003</v>
      </c>
      <c r="CY692" s="21">
        <v>600.01175999999998</v>
      </c>
      <c r="CZ692" s="21">
        <v>605.64227000000005</v>
      </c>
      <c r="DA692" s="21">
        <v>610.59871999999996</v>
      </c>
      <c r="DB692" s="21">
        <v>660.85866999999996</v>
      </c>
      <c r="DC692" s="21">
        <v>604.70003999999994</v>
      </c>
      <c r="DD692" s="21">
        <v>603.00045</v>
      </c>
      <c r="DE692" s="21">
        <v>610.86388999999997</v>
      </c>
      <c r="DF692" s="21">
        <v>638.89738999999997</v>
      </c>
      <c r="DG692" s="21">
        <v>689.69021999999995</v>
      </c>
      <c r="DH692" s="21">
        <v>632.17178000000001</v>
      </c>
      <c r="DI692" s="21">
        <v>629.56404999999995</v>
      </c>
      <c r="DJ692" s="21">
        <v>640.38291000000004</v>
      </c>
      <c r="DK692" s="21">
        <v>736.85325999999998</v>
      </c>
      <c r="DL692" s="21">
        <v>794.28375000000005</v>
      </c>
      <c r="DM692" s="21">
        <v>729.19361000000004</v>
      </c>
      <c r="DN692" s="21">
        <v>726.56685000000004</v>
      </c>
      <c r="DO692" s="21">
        <v>737.79431999999997</v>
      </c>
      <c r="DP692" s="21">
        <v>743.50748999999996</v>
      </c>
      <c r="DQ692" s="21">
        <v>799.31511</v>
      </c>
      <c r="DR692" s="21">
        <v>735.30543999999998</v>
      </c>
      <c r="DS692" s="21">
        <v>731.87649999999996</v>
      </c>
      <c r="DT692" s="21">
        <v>745.44695000000002</v>
      </c>
      <c r="DU692" s="21">
        <v>722.00648000000001</v>
      </c>
      <c r="DV692" s="21">
        <v>776.31975999999997</v>
      </c>
      <c r="DW692" s="21">
        <v>713.78301999999996</v>
      </c>
      <c r="DX692" s="21">
        <v>709.85654</v>
      </c>
      <c r="DY692" s="21">
        <v>724.93034999999998</v>
      </c>
      <c r="DZ692" s="21">
        <v>791.80223000000001</v>
      </c>
      <c r="EA692" s="21">
        <v>849.87329999999997</v>
      </c>
      <c r="EB692" s="21">
        <v>782.77967000000001</v>
      </c>
      <c r="EC692" s="21">
        <v>778.66575999999998</v>
      </c>
      <c r="ED692" s="21">
        <v>794.46154000000001</v>
      </c>
      <c r="EE692" s="21">
        <v>721.09095000000002</v>
      </c>
      <c r="EF692" s="21">
        <v>774.52578000000005</v>
      </c>
      <c r="EG692" s="21">
        <v>712.71339</v>
      </c>
      <c r="EH692" s="21">
        <v>708.53153999999995</v>
      </c>
      <c r="EI692" s="21">
        <v>724.33785</v>
      </c>
      <c r="EJ692" s="21">
        <v>732.96842000000004</v>
      </c>
      <c r="EK692" s="21">
        <v>786.45339000000001</v>
      </c>
      <c r="EL692" s="21">
        <v>724.45974999999999</v>
      </c>
      <c r="EM692" s="21">
        <v>720.17314999999996</v>
      </c>
      <c r="EN692" s="21">
        <v>736.149</v>
      </c>
      <c r="EO692" s="21">
        <v>945.02592000000004</v>
      </c>
      <c r="EP692" s="21">
        <v>1013.51198</v>
      </c>
      <c r="EQ692" s="21">
        <v>934.07402000000002</v>
      </c>
      <c r="ER692" s="21">
        <v>928.86103000000003</v>
      </c>
      <c r="ES692" s="21">
        <v>948.58437000000004</v>
      </c>
      <c r="ET692" s="21">
        <v>572.12629000000004</v>
      </c>
      <c r="EU692" s="21">
        <v>616.10047999999995</v>
      </c>
      <c r="EV692" s="21">
        <v>565.96217999999999</v>
      </c>
      <c r="EW692" s="21">
        <v>563.49819000000002</v>
      </c>
      <c r="EX692" s="21">
        <v>573.35955000000001</v>
      </c>
      <c r="EY692" s="21">
        <v>54.94746</v>
      </c>
      <c r="EZ692" s="21">
        <v>88.591700000000003</v>
      </c>
      <c r="FA692" s="21">
        <v>59.932749999999999</v>
      </c>
      <c r="FB692" s="21">
        <v>69.232349999999997</v>
      </c>
      <c r="FC692" s="21">
        <v>43.13458</v>
      </c>
      <c r="FD692" s="21">
        <v>545.62594999999999</v>
      </c>
      <c r="FE692" s="21">
        <v>591.92573000000004</v>
      </c>
      <c r="FF692" s="21">
        <v>540.59938999999997</v>
      </c>
      <c r="FG692" s="21">
        <v>539.44510000000002</v>
      </c>
      <c r="FH692" s="21">
        <v>545.35418000000004</v>
      </c>
      <c r="FI692" s="21">
        <v>613.178</v>
      </c>
      <c r="FJ692" s="21">
        <v>657.50298999999995</v>
      </c>
      <c r="FK692" s="21">
        <v>605.94857000000002</v>
      </c>
      <c r="FL692" s="21">
        <v>602.17656999999997</v>
      </c>
      <c r="FM692" s="21">
        <v>616.05201</v>
      </c>
    </row>
    <row r="693" spans="2:169" x14ac:dyDescent="0.35">
      <c r="B693" s="39" t="s">
        <v>880</v>
      </c>
      <c r="C693" s="21">
        <v>13200.79026</v>
      </c>
      <c r="D693" s="21">
        <v>13709.34288</v>
      </c>
      <c r="E693" s="21">
        <v>12954.799230000001</v>
      </c>
      <c r="F693" s="21">
        <v>12719.352209999999</v>
      </c>
      <c r="G693" s="21">
        <v>13453.660379999999</v>
      </c>
      <c r="H693" s="21">
        <v>16238.40004</v>
      </c>
      <c r="I693" s="21">
        <v>16863.984240000002</v>
      </c>
      <c r="J693" s="21">
        <v>15935.810939999999</v>
      </c>
      <c r="K693" s="21">
        <v>15646.19153</v>
      </c>
      <c r="L693" s="21">
        <v>16549.46931</v>
      </c>
      <c r="M693" s="21">
        <v>31888.231360000002</v>
      </c>
      <c r="N693" s="21">
        <v>33116.708079999997</v>
      </c>
      <c r="O693" s="21">
        <v>31294.005349999999</v>
      </c>
      <c r="P693" s="21">
        <v>30725.25937</v>
      </c>
      <c r="Q693" s="21">
        <v>32499.08599</v>
      </c>
      <c r="R693" s="21">
        <v>-42.120699999999999</v>
      </c>
      <c r="S693" s="21">
        <v>-15.937849999999999</v>
      </c>
      <c r="T693" s="21">
        <v>-33.833179999999999</v>
      </c>
      <c r="U693" s="21">
        <v>-24.107099999999999</v>
      </c>
      <c r="V693" s="21">
        <v>-49.872819999999997</v>
      </c>
      <c r="W693" s="21">
        <v>373.29083000000003</v>
      </c>
      <c r="X693" s="21">
        <v>414.79095000000001</v>
      </c>
      <c r="Y693" s="21">
        <v>373.62884000000003</v>
      </c>
      <c r="Z693" s="21">
        <v>376.21796000000001</v>
      </c>
      <c r="AA693" s="21">
        <v>373.43407000000002</v>
      </c>
      <c r="AB693" s="21">
        <v>29554.938610000001</v>
      </c>
      <c r="AC693" s="21">
        <v>30693.545559999999</v>
      </c>
      <c r="AD693" s="21">
        <v>29004.20203</v>
      </c>
      <c r="AE693" s="21">
        <v>28477.06467</v>
      </c>
      <c r="AF693" s="21">
        <v>30121.096870000001</v>
      </c>
      <c r="AG693" s="21">
        <v>-1.11754</v>
      </c>
      <c r="AH693" s="21">
        <v>18.914729999999999</v>
      </c>
      <c r="AI693" s="21">
        <v>3.86585</v>
      </c>
      <c r="AJ693" s="21">
        <v>10.16334</v>
      </c>
      <c r="AK693" s="21">
        <v>-5.8097799999999999</v>
      </c>
      <c r="AL693" s="21">
        <v>44.92098</v>
      </c>
      <c r="AM693" s="21">
        <v>62.165419999999997</v>
      </c>
      <c r="AN693" s="21">
        <v>47.915640000000003</v>
      </c>
      <c r="AO693" s="21">
        <v>51.958309999999997</v>
      </c>
      <c r="AP693" s="21">
        <v>42.26446</v>
      </c>
      <c r="AQ693" s="21">
        <v>-25.386610000000001</v>
      </c>
      <c r="AR693" s="21">
        <v>-6.8216200000000002</v>
      </c>
      <c r="AS693" s="21">
        <v>-20.07882</v>
      </c>
      <c r="AT693" s="21">
        <v>-13.54468</v>
      </c>
      <c r="AU693" s="21">
        <v>-30.378029999999999</v>
      </c>
      <c r="AV693" s="21">
        <v>-113.68375</v>
      </c>
      <c r="AW693" s="21">
        <v>-96.578299999999999</v>
      </c>
      <c r="AX693" s="21">
        <v>-106.2419</v>
      </c>
      <c r="AY693" s="21">
        <v>-97.520600000000002</v>
      </c>
      <c r="AZ693" s="21">
        <v>-120.79078</v>
      </c>
      <c r="BA693" s="21">
        <v>457.95652000000001</v>
      </c>
      <c r="BB693" s="21">
        <v>492.43088999999998</v>
      </c>
      <c r="BC693" s="21">
        <v>453.50285000000002</v>
      </c>
      <c r="BD693" s="21">
        <v>450.52085</v>
      </c>
      <c r="BE693" s="21">
        <v>463.05004000000002</v>
      </c>
      <c r="BF693" s="21">
        <v>981.38124000000005</v>
      </c>
      <c r="BG693" s="21">
        <v>1038.74173</v>
      </c>
      <c r="BH693" s="21">
        <v>967.61307999999997</v>
      </c>
      <c r="BI693" s="21">
        <v>956.20200999999997</v>
      </c>
      <c r="BJ693" s="21">
        <v>995.80285000000003</v>
      </c>
      <c r="BK693" s="21">
        <v>981.31536000000006</v>
      </c>
      <c r="BL693" s="21">
        <v>1039.2311400000001</v>
      </c>
      <c r="BM693" s="21">
        <v>967.70883000000003</v>
      </c>
      <c r="BN693" s="21">
        <v>956.30028000000004</v>
      </c>
      <c r="BO693" s="21">
        <v>995.85014000000001</v>
      </c>
      <c r="BP693" s="21">
        <v>744.82199000000003</v>
      </c>
      <c r="BQ693" s="21">
        <v>792.04894999999999</v>
      </c>
      <c r="BR693" s="21">
        <v>735.36626000000001</v>
      </c>
      <c r="BS693" s="21">
        <v>727.72906999999998</v>
      </c>
      <c r="BT693" s="21">
        <v>755.12190999999996</v>
      </c>
      <c r="BU693" s="21">
        <v>-28454.601330000001</v>
      </c>
      <c r="BV693" s="21">
        <v>-29563.83209</v>
      </c>
      <c r="BW693" s="21">
        <v>-27917.845730000001</v>
      </c>
      <c r="BX693" s="21">
        <v>-27403.820759999999</v>
      </c>
      <c r="BY693" s="21">
        <v>-29006.210009999999</v>
      </c>
      <c r="BZ693" s="21">
        <v>-0.28036</v>
      </c>
      <c r="CA693" s="21">
        <v>9.3406800000000008</v>
      </c>
      <c r="CB693" s="21">
        <v>-38.513379999999998</v>
      </c>
      <c r="CC693" s="21">
        <v>-10.09723</v>
      </c>
      <c r="CD693" s="21">
        <v>-29.93018</v>
      </c>
      <c r="CE693" s="21">
        <v>-19.540929999999999</v>
      </c>
      <c r="CF693" s="21">
        <v>-46.407809999999998</v>
      </c>
      <c r="CG693" s="21">
        <v>-77.169089999999997</v>
      </c>
      <c r="CH693" s="21">
        <v>-40.641970000000001</v>
      </c>
      <c r="CI693" s="21">
        <v>-65.954750000000004</v>
      </c>
      <c r="CJ693" s="21">
        <v>-52.07685</v>
      </c>
      <c r="CK693" s="21">
        <v>-87.785659999999993</v>
      </c>
      <c r="CL693" s="21">
        <v>40.559139999999999</v>
      </c>
      <c r="CM693" s="21">
        <v>71.874949999999998</v>
      </c>
      <c r="CN693" s="21">
        <v>47.634419999999999</v>
      </c>
      <c r="CO693" s="21">
        <v>56.248690000000003</v>
      </c>
      <c r="CP693" s="21">
        <v>34.380330000000001</v>
      </c>
      <c r="CQ693" s="21">
        <v>48.813310000000001</v>
      </c>
      <c r="CR693" s="21">
        <v>79.558449999999993</v>
      </c>
      <c r="CS693" s="21">
        <v>55.724739999999997</v>
      </c>
      <c r="CT693" s="21">
        <v>64.377690000000001</v>
      </c>
      <c r="CU693" s="21">
        <v>42.340420000000002</v>
      </c>
      <c r="CV693" s="21">
        <v>-22.850439999999999</v>
      </c>
      <c r="CW693" s="21">
        <v>7.27555</v>
      </c>
      <c r="CX693" s="21">
        <v>-13.944089999999999</v>
      </c>
      <c r="CY693" s="21">
        <v>-3.2308599999999998</v>
      </c>
      <c r="CZ693" s="21">
        <v>-31.320309999999999</v>
      </c>
      <c r="DA693" s="21">
        <v>83.011709999999994</v>
      </c>
      <c r="DB693" s="21">
        <v>116.13947</v>
      </c>
      <c r="DC693" s="21">
        <v>89.508170000000007</v>
      </c>
      <c r="DD693" s="21">
        <v>97.667519999999996</v>
      </c>
      <c r="DE693" s="21">
        <v>77.259870000000006</v>
      </c>
      <c r="DF693" s="21">
        <v>-5.9843500000000001</v>
      </c>
      <c r="DG693" s="21">
        <v>22.954560000000001</v>
      </c>
      <c r="DH693" s="21">
        <v>1.83396</v>
      </c>
      <c r="DI693" s="21">
        <v>11.102790000000001</v>
      </c>
      <c r="DJ693" s="21">
        <v>-12.908469999999999</v>
      </c>
      <c r="DK693" s="21">
        <v>-49.792619999999999</v>
      </c>
      <c r="DL693" s="21">
        <v>-19.03417</v>
      </c>
      <c r="DM693" s="21">
        <v>-39.903170000000003</v>
      </c>
      <c r="DN693" s="21">
        <v>-28.133700000000001</v>
      </c>
      <c r="DO693" s="21">
        <v>-59.232469999999999</v>
      </c>
      <c r="DP693" s="21">
        <v>36.796860000000002</v>
      </c>
      <c r="DQ693" s="21">
        <v>68.772379999999998</v>
      </c>
      <c r="DR693" s="21">
        <v>44.456890000000001</v>
      </c>
      <c r="DS693" s="21">
        <v>53.990200000000002</v>
      </c>
      <c r="DT693" s="21">
        <v>29.569330000000001</v>
      </c>
      <c r="DU693" s="21">
        <v>143.11675</v>
      </c>
      <c r="DV693" s="21">
        <v>178.15952999999999</v>
      </c>
      <c r="DW693" s="21">
        <v>148.22986</v>
      </c>
      <c r="DX693" s="21">
        <v>155.04921999999999</v>
      </c>
      <c r="DY693" s="21">
        <v>138.92662999999999</v>
      </c>
      <c r="DZ693" s="21">
        <v>379.81380000000001</v>
      </c>
      <c r="EA693" s="21">
        <v>425.47847000000002</v>
      </c>
      <c r="EB693" s="21">
        <v>381.14019999999999</v>
      </c>
      <c r="EC693" s="21">
        <v>384.90233000000001</v>
      </c>
      <c r="ED693" s="21">
        <v>378.94051999999999</v>
      </c>
      <c r="EE693" s="21">
        <v>560.52656000000002</v>
      </c>
      <c r="EF693" s="21">
        <v>610.73377000000005</v>
      </c>
      <c r="EG693" s="21">
        <v>557.52659000000006</v>
      </c>
      <c r="EH693" s="21">
        <v>556.83203000000003</v>
      </c>
      <c r="EI693" s="21">
        <v>564.44203000000005</v>
      </c>
      <c r="EJ693" s="21">
        <v>586.37473999999997</v>
      </c>
      <c r="EK693" s="21">
        <v>637.25594000000001</v>
      </c>
      <c r="EL693" s="21">
        <v>582.95405000000005</v>
      </c>
      <c r="EM693" s="21">
        <v>581.89786000000004</v>
      </c>
      <c r="EN693" s="21">
        <v>590.52607</v>
      </c>
      <c r="EO693" s="21">
        <v>723.17552000000001</v>
      </c>
      <c r="EP693" s="21">
        <v>787.15882999999997</v>
      </c>
      <c r="EQ693" s="21">
        <v>719.41052999999999</v>
      </c>
      <c r="ER693" s="21">
        <v>718.90750000000003</v>
      </c>
      <c r="ES693" s="21">
        <v>727.48593000000005</v>
      </c>
      <c r="ET693" s="21">
        <v>108.39322</v>
      </c>
      <c r="EU693" s="21">
        <v>137.20345</v>
      </c>
      <c r="EV693" s="21">
        <v>112.98993</v>
      </c>
      <c r="EW693" s="21">
        <v>119.13956</v>
      </c>
      <c r="EX693" s="21">
        <v>104.19553000000001</v>
      </c>
      <c r="EY693" s="21">
        <v>-42.73762</v>
      </c>
      <c r="EZ693" s="21">
        <v>-9.1637199999999996</v>
      </c>
      <c r="FA693" s="21">
        <v>-33.176290000000002</v>
      </c>
      <c r="FB693" s="21">
        <v>-21.309069999999998</v>
      </c>
      <c r="FC693" s="21">
        <v>-51.82891</v>
      </c>
      <c r="FD693" s="21">
        <v>69.578370000000007</v>
      </c>
      <c r="FE693" s="21">
        <v>100.5428</v>
      </c>
      <c r="FF693" s="21">
        <v>75.820790000000002</v>
      </c>
      <c r="FG693" s="21">
        <v>83.589519999999993</v>
      </c>
      <c r="FH693" s="21">
        <v>64.030510000000007</v>
      </c>
      <c r="FI693" s="21">
        <v>261.83258999999998</v>
      </c>
      <c r="FJ693" s="21">
        <v>295.09757000000002</v>
      </c>
      <c r="FK693" s="21">
        <v>263.12092999999999</v>
      </c>
      <c r="FL693" s="21">
        <v>265.99369999999999</v>
      </c>
      <c r="FM693" s="21">
        <v>261.12808999999999</v>
      </c>
    </row>
    <row r="694" spans="2:169" x14ac:dyDescent="0.35">
      <c r="B694" s="39" t="s">
        <v>881</v>
      </c>
      <c r="C694" s="21">
        <v>3572.0807</v>
      </c>
      <c r="D694" s="21">
        <v>3709.69299</v>
      </c>
      <c r="E694" s="21">
        <v>3505.5165200000001</v>
      </c>
      <c r="F694" s="21">
        <v>3441.8054999999999</v>
      </c>
      <c r="G694" s="21">
        <v>3640.5063300000002</v>
      </c>
      <c r="H694" s="21">
        <v>64464.218610000004</v>
      </c>
      <c r="I694" s="21">
        <v>66947.702000000005</v>
      </c>
      <c r="J694" s="21">
        <v>63262.981440000003</v>
      </c>
      <c r="K694" s="21">
        <v>62113.23216</v>
      </c>
      <c r="L694" s="21">
        <v>65699.120920000001</v>
      </c>
      <c r="M694" s="21">
        <v>58997.289250000002</v>
      </c>
      <c r="N694" s="21">
        <v>61270.127619999999</v>
      </c>
      <c r="O694" s="21">
        <v>57897.89546</v>
      </c>
      <c r="P694" s="21">
        <v>56845.642950000001</v>
      </c>
      <c r="Q694" s="21">
        <v>60127.448109999998</v>
      </c>
      <c r="R694" s="21">
        <v>-38.495840000000001</v>
      </c>
      <c r="S694" s="21">
        <v>-42.604849999999999</v>
      </c>
      <c r="T694" s="21">
        <v>-37.766159999999999</v>
      </c>
      <c r="U694" s="21">
        <v>-37.452449999999999</v>
      </c>
      <c r="V694" s="21">
        <v>-38.910600000000002</v>
      </c>
      <c r="W694" s="21">
        <v>798.80561999999998</v>
      </c>
      <c r="X694" s="21">
        <v>826.79098999999997</v>
      </c>
      <c r="Y694" s="21">
        <v>783.69416999999999</v>
      </c>
      <c r="Z694" s="21">
        <v>769.44590000000005</v>
      </c>
      <c r="AA694" s="21">
        <v>814.26745000000005</v>
      </c>
      <c r="AB694" s="21">
        <v>53896.567210000001</v>
      </c>
      <c r="AC694" s="21">
        <v>55972.937819999999</v>
      </c>
      <c r="AD694" s="21">
        <v>52892.240599999997</v>
      </c>
      <c r="AE694" s="21">
        <v>51930.949679999998</v>
      </c>
      <c r="AF694" s="21">
        <v>54929.016889999999</v>
      </c>
      <c r="AG694" s="21">
        <v>58.853099999999998</v>
      </c>
      <c r="AH694" s="21">
        <v>59.279060000000001</v>
      </c>
      <c r="AI694" s="21">
        <v>57.743920000000003</v>
      </c>
      <c r="AJ694" s="21">
        <v>56.433680000000003</v>
      </c>
      <c r="AK694" s="21">
        <v>60.214799999999997</v>
      </c>
      <c r="AL694" s="21">
        <v>24.562280000000001</v>
      </c>
      <c r="AM694" s="21">
        <v>24.0899</v>
      </c>
      <c r="AN694" s="21">
        <v>24.102989999999998</v>
      </c>
      <c r="AO694" s="21">
        <v>23.462</v>
      </c>
      <c r="AP694" s="21">
        <v>25.21125</v>
      </c>
      <c r="AQ694" s="21">
        <v>-56.283029999999997</v>
      </c>
      <c r="AR694" s="21">
        <v>-60.306649999999998</v>
      </c>
      <c r="AS694" s="21">
        <v>-55.22016</v>
      </c>
      <c r="AT694" s="21">
        <v>-54.470669999999998</v>
      </c>
      <c r="AU694" s="21">
        <v>-57.151400000000002</v>
      </c>
      <c r="AV694" s="21">
        <v>319.67669999999998</v>
      </c>
      <c r="AW694" s="21">
        <v>330.16976</v>
      </c>
      <c r="AX694" s="21">
        <v>313.67421000000002</v>
      </c>
      <c r="AY694" s="21">
        <v>307.67894000000001</v>
      </c>
      <c r="AZ694" s="21">
        <v>326.11401999999998</v>
      </c>
      <c r="BA694" s="21">
        <v>824.16546000000005</v>
      </c>
      <c r="BB694" s="21">
        <v>854.77668000000006</v>
      </c>
      <c r="BC694" s="21">
        <v>808.73717999999997</v>
      </c>
      <c r="BD694" s="21">
        <v>793.78162999999995</v>
      </c>
      <c r="BE694" s="21">
        <v>840.32539999999995</v>
      </c>
      <c r="BF694" s="21">
        <v>1475.17902</v>
      </c>
      <c r="BG694" s="21">
        <v>1531.01659</v>
      </c>
      <c r="BH694" s="21">
        <v>1447.3507099999999</v>
      </c>
      <c r="BI694" s="21">
        <v>1420.87491</v>
      </c>
      <c r="BJ694" s="21">
        <v>1503.82484</v>
      </c>
      <c r="BK694" s="21">
        <v>1723.2471599999999</v>
      </c>
      <c r="BL694" s="21">
        <v>1788.74495</v>
      </c>
      <c r="BM694" s="21">
        <v>1690.91059</v>
      </c>
      <c r="BN694" s="21">
        <v>1659.84222</v>
      </c>
      <c r="BO694" s="21">
        <v>1756.86871</v>
      </c>
      <c r="BP694" s="21">
        <v>1476.8808100000001</v>
      </c>
      <c r="BQ694" s="21">
        <v>1532.8253</v>
      </c>
      <c r="BR694" s="21">
        <v>1449.21351</v>
      </c>
      <c r="BS694" s="21">
        <v>1422.5654</v>
      </c>
      <c r="BT694" s="21">
        <v>1505.70785</v>
      </c>
      <c r="BU694" s="21">
        <v>-19817.762650000001</v>
      </c>
      <c r="BV694" s="21">
        <v>-20590.308069999999</v>
      </c>
      <c r="BW694" s="21">
        <v>-19443.928739999999</v>
      </c>
      <c r="BX694" s="21">
        <v>-19085.926009999999</v>
      </c>
      <c r="BY694" s="21">
        <v>-20201.941289999999</v>
      </c>
      <c r="BZ694" s="21">
        <v>1.2700000000000001E-3</v>
      </c>
      <c r="CA694" s="21">
        <v>-0.37365999999999999</v>
      </c>
      <c r="CB694" s="21">
        <v>31.307099999999998</v>
      </c>
      <c r="CC694" s="21">
        <v>29.80574</v>
      </c>
      <c r="CD694" s="21">
        <v>30.716290000000001</v>
      </c>
      <c r="CE694" s="21">
        <v>29.787379999999999</v>
      </c>
      <c r="CF694" s="21">
        <v>32.245049999999999</v>
      </c>
      <c r="CG694" s="21">
        <v>-45.813940000000002</v>
      </c>
      <c r="CH694" s="21">
        <v>-51.250169999999997</v>
      </c>
      <c r="CI694" s="21">
        <v>-44.952419999999996</v>
      </c>
      <c r="CJ694" s="21">
        <v>-44.65361</v>
      </c>
      <c r="CK694" s="21">
        <v>-46.254759999999997</v>
      </c>
      <c r="CL694" s="21">
        <v>74.257760000000005</v>
      </c>
      <c r="CM694" s="21">
        <v>74.352230000000006</v>
      </c>
      <c r="CN694" s="21">
        <v>72.854330000000004</v>
      </c>
      <c r="CO694" s="21">
        <v>71.194450000000003</v>
      </c>
      <c r="CP694" s="21">
        <v>75.999650000000003</v>
      </c>
      <c r="CQ694" s="21">
        <v>7.0617799999999997</v>
      </c>
      <c r="CR694" s="21">
        <v>4.5823099999999997</v>
      </c>
      <c r="CS694" s="21">
        <v>6.9295999999999998</v>
      </c>
      <c r="CT694" s="21">
        <v>6.4298299999999999</v>
      </c>
      <c r="CU694" s="21">
        <v>7.5246000000000004</v>
      </c>
      <c r="CV694" s="21">
        <v>-41.489759999999997</v>
      </c>
      <c r="CW694" s="21">
        <v>-46.038310000000003</v>
      </c>
      <c r="CX694" s="21">
        <v>-40.70326</v>
      </c>
      <c r="CY694" s="21">
        <v>-40.391500000000001</v>
      </c>
      <c r="CZ694" s="21">
        <v>-41.922429999999999</v>
      </c>
      <c r="DA694" s="21">
        <v>221.71222</v>
      </c>
      <c r="DB694" s="21">
        <v>227.37027</v>
      </c>
      <c r="DC694" s="21">
        <v>217.51906</v>
      </c>
      <c r="DD694" s="21">
        <v>213.28598</v>
      </c>
      <c r="DE694" s="21">
        <v>226.25488000000001</v>
      </c>
      <c r="DF694" s="21">
        <v>252.62718000000001</v>
      </c>
      <c r="DG694" s="21">
        <v>259.60212000000001</v>
      </c>
      <c r="DH694" s="21">
        <v>247.84911</v>
      </c>
      <c r="DI694" s="21">
        <v>243.09352999999999</v>
      </c>
      <c r="DJ694" s="21">
        <v>257.74547000000001</v>
      </c>
      <c r="DK694" s="21">
        <v>307.10942999999997</v>
      </c>
      <c r="DL694" s="21">
        <v>315.73574000000002</v>
      </c>
      <c r="DM694" s="21">
        <v>301.30079000000001</v>
      </c>
      <c r="DN694" s="21">
        <v>295.52731</v>
      </c>
      <c r="DO694" s="21">
        <v>313.30743000000001</v>
      </c>
      <c r="DP694" s="21">
        <v>440.12783000000002</v>
      </c>
      <c r="DQ694" s="21">
        <v>454.04793999999998</v>
      </c>
      <c r="DR694" s="21">
        <v>431.80248</v>
      </c>
      <c r="DS694" s="21">
        <v>423.74531000000002</v>
      </c>
      <c r="DT694" s="21">
        <v>448.82407999999998</v>
      </c>
      <c r="DU694" s="21">
        <v>562.94384000000002</v>
      </c>
      <c r="DV694" s="21">
        <v>581.76013999999998</v>
      </c>
      <c r="DW694" s="21">
        <v>552.29484000000002</v>
      </c>
      <c r="DX694" s="21">
        <v>542.13806999999997</v>
      </c>
      <c r="DY694" s="21">
        <v>573.95140000000004</v>
      </c>
      <c r="DZ694" s="21">
        <v>838.25958000000003</v>
      </c>
      <c r="EA694" s="21">
        <v>867.36726999999996</v>
      </c>
      <c r="EB694" s="21">
        <v>822.40189999999996</v>
      </c>
      <c r="EC694" s="21">
        <v>807.41521999999998</v>
      </c>
      <c r="ED694" s="21">
        <v>854.51181999999994</v>
      </c>
      <c r="EE694" s="21">
        <v>957.28210999999999</v>
      </c>
      <c r="EF694" s="21">
        <v>991.27174000000002</v>
      </c>
      <c r="EG694" s="21">
        <v>939.17247999999995</v>
      </c>
      <c r="EH694" s="21">
        <v>922.17024000000004</v>
      </c>
      <c r="EI694" s="21">
        <v>975.75789999999995</v>
      </c>
      <c r="EJ694" s="21">
        <v>1065.6955599999999</v>
      </c>
      <c r="EK694" s="21">
        <v>1103.79882</v>
      </c>
      <c r="EL694" s="21">
        <v>1045.5348200000001</v>
      </c>
      <c r="EM694" s="21">
        <v>1026.64589</v>
      </c>
      <c r="EN694" s="21">
        <v>1086.2260100000001</v>
      </c>
      <c r="EO694" s="21">
        <v>1388.4811999999999</v>
      </c>
      <c r="EP694" s="21">
        <v>1438.1557600000001</v>
      </c>
      <c r="EQ694" s="21">
        <v>1362.2140099999999</v>
      </c>
      <c r="ER694" s="21">
        <v>1337.59311</v>
      </c>
      <c r="ES694" s="21">
        <v>1415.2264399999999</v>
      </c>
      <c r="ET694" s="21">
        <v>325.93297000000001</v>
      </c>
      <c r="EU694" s="21">
        <v>336.06115</v>
      </c>
      <c r="EV694" s="21">
        <v>319.76778000000002</v>
      </c>
      <c r="EW694" s="21">
        <v>313.78172999999998</v>
      </c>
      <c r="EX694" s="21">
        <v>332.39445999999998</v>
      </c>
      <c r="EY694" s="21">
        <v>64.647199999999998</v>
      </c>
      <c r="EZ694" s="21">
        <v>63.875529999999998</v>
      </c>
      <c r="FA694" s="21">
        <v>63.429569999999998</v>
      </c>
      <c r="FB694" s="21">
        <v>61.81615</v>
      </c>
      <c r="FC694" s="21">
        <v>66.289770000000004</v>
      </c>
      <c r="FD694" s="21">
        <v>41.700319999999998</v>
      </c>
      <c r="FE694" s="21">
        <v>40.631030000000003</v>
      </c>
      <c r="FF694" s="21">
        <v>40.912759999999999</v>
      </c>
      <c r="FG694" s="21">
        <v>39.834130000000002</v>
      </c>
      <c r="FH694" s="21">
        <v>42.809910000000002</v>
      </c>
      <c r="FI694" s="21">
        <v>657.01490999999999</v>
      </c>
      <c r="FJ694" s="21">
        <v>679.96600999999998</v>
      </c>
      <c r="FK694" s="21">
        <v>644.58582999999999</v>
      </c>
      <c r="FL694" s="21">
        <v>632.86958000000004</v>
      </c>
      <c r="FM694" s="21">
        <v>669.73679000000004</v>
      </c>
    </row>
    <row r="695" spans="2:169" x14ac:dyDescent="0.35">
      <c r="B695" s="39" t="s">
        <v>882</v>
      </c>
      <c r="C695" s="21">
        <v>-4287.6193599999997</v>
      </c>
      <c r="D695" s="21">
        <v>-4452.7973499999998</v>
      </c>
      <c r="E695" s="21">
        <v>-4207.7214199999999</v>
      </c>
      <c r="F695" s="21">
        <v>-4131.2481799999996</v>
      </c>
      <c r="G695" s="21">
        <v>-4369.75162</v>
      </c>
      <c r="H695" s="21">
        <v>37719.436119999998</v>
      </c>
      <c r="I695" s="21">
        <v>39172.577019999997</v>
      </c>
      <c r="J695" s="21">
        <v>37016.565759999998</v>
      </c>
      <c r="K695" s="21">
        <v>36343.822090000001</v>
      </c>
      <c r="L695" s="21">
        <v>38442.004699999998</v>
      </c>
      <c r="M695" s="21">
        <v>30835.74987</v>
      </c>
      <c r="N695" s="21">
        <v>32023.68031</v>
      </c>
      <c r="O695" s="21">
        <v>30261.136490000001</v>
      </c>
      <c r="P695" s="21">
        <v>29711.16215</v>
      </c>
      <c r="Q695" s="21">
        <v>31426.443039999998</v>
      </c>
      <c r="R695" s="21">
        <v>-104.34434</v>
      </c>
      <c r="S695" s="21">
        <v>-111.44419000000001</v>
      </c>
      <c r="T695" s="21">
        <v>-102.37263</v>
      </c>
      <c r="U695" s="21">
        <v>-100.20193</v>
      </c>
      <c r="V695" s="21">
        <v>-105.95368999999999</v>
      </c>
      <c r="W695" s="21">
        <v>430.35453000000001</v>
      </c>
      <c r="X695" s="21">
        <v>443.78039000000001</v>
      </c>
      <c r="Y695" s="21">
        <v>422.21017000000001</v>
      </c>
      <c r="Z695" s="21">
        <v>415.089</v>
      </c>
      <c r="AA695" s="21">
        <v>438.88256999999999</v>
      </c>
      <c r="AB695" s="21">
        <v>27957.75188</v>
      </c>
      <c r="AC695" s="21">
        <v>29034.82705</v>
      </c>
      <c r="AD695" s="21">
        <v>27436.7778</v>
      </c>
      <c r="AE695" s="21">
        <v>26938.127619999999</v>
      </c>
      <c r="AF695" s="21">
        <v>28493.31422</v>
      </c>
      <c r="AG695" s="21">
        <v>63.572699999999998</v>
      </c>
      <c r="AH695" s="21">
        <v>63.847209999999997</v>
      </c>
      <c r="AI695" s="21">
        <v>62.371789999999997</v>
      </c>
      <c r="AJ695" s="21">
        <v>61.502070000000003</v>
      </c>
      <c r="AK695" s="21">
        <v>65.064250000000001</v>
      </c>
      <c r="AL695" s="21">
        <v>10.99633</v>
      </c>
      <c r="AM695" s="21">
        <v>9.7384799999999991</v>
      </c>
      <c r="AN695" s="21">
        <v>10.78909</v>
      </c>
      <c r="AO695" s="21">
        <v>10.79519</v>
      </c>
      <c r="AP695" s="21">
        <v>11.41208</v>
      </c>
      <c r="AQ695" s="21">
        <v>-110.29073</v>
      </c>
      <c r="AR695" s="21">
        <v>-116.75197</v>
      </c>
      <c r="AS695" s="21">
        <v>-108.2116</v>
      </c>
      <c r="AT695" s="21">
        <v>-105.99337</v>
      </c>
      <c r="AU695" s="21">
        <v>-112.16446999999999</v>
      </c>
      <c r="AV695" s="21">
        <v>246.77759</v>
      </c>
      <c r="AW695" s="21">
        <v>254.06437</v>
      </c>
      <c r="AX695" s="21">
        <v>242.14126999999999</v>
      </c>
      <c r="AY695" s="21">
        <v>238.00923</v>
      </c>
      <c r="AZ695" s="21">
        <v>251.84325000000001</v>
      </c>
      <c r="BA695" s="21">
        <v>440.84931</v>
      </c>
      <c r="BB695" s="21">
        <v>456.23811000000001</v>
      </c>
      <c r="BC695" s="21">
        <v>432.59483</v>
      </c>
      <c r="BD695" s="21">
        <v>424.92925000000002</v>
      </c>
      <c r="BE695" s="21">
        <v>449.61115000000001</v>
      </c>
      <c r="BF695" s="21">
        <v>765.56172000000004</v>
      </c>
      <c r="BG695" s="21">
        <v>793.36905000000002</v>
      </c>
      <c r="BH695" s="21">
        <v>751.11783000000003</v>
      </c>
      <c r="BI695" s="21">
        <v>737.76124000000004</v>
      </c>
      <c r="BJ695" s="21">
        <v>780.56655000000001</v>
      </c>
      <c r="BK695" s="21">
        <v>895.54972999999995</v>
      </c>
      <c r="BL695" s="21">
        <v>928.40765999999996</v>
      </c>
      <c r="BM695" s="21">
        <v>878.74267999999995</v>
      </c>
      <c r="BN695" s="21">
        <v>862.98694</v>
      </c>
      <c r="BO695" s="21">
        <v>913.16516000000001</v>
      </c>
      <c r="BP695" s="21">
        <v>767.76172999999994</v>
      </c>
      <c r="BQ695" s="21">
        <v>795.74284999999998</v>
      </c>
      <c r="BR695" s="21">
        <v>753.3768</v>
      </c>
      <c r="BS695" s="21">
        <v>739.88513999999998</v>
      </c>
      <c r="BT695" s="21">
        <v>782.87927999999999</v>
      </c>
      <c r="BU695" s="21">
        <v>4400.2016199999998</v>
      </c>
      <c r="BV695" s="21">
        <v>4571.7323699999997</v>
      </c>
      <c r="BW695" s="21">
        <v>4317.1980800000001</v>
      </c>
      <c r="BX695" s="21">
        <v>4237.7095799999997</v>
      </c>
      <c r="BY695" s="21">
        <v>4485.5020400000003</v>
      </c>
      <c r="BZ695" s="21">
        <v>-1.57E-3</v>
      </c>
      <c r="CA695" s="21">
        <v>0.37470999999999999</v>
      </c>
      <c r="CB695" s="21">
        <v>36.74644</v>
      </c>
      <c r="CC695" s="21">
        <v>34.969340000000003</v>
      </c>
      <c r="CD695" s="21">
        <v>36.048609999999996</v>
      </c>
      <c r="CE695" s="21">
        <v>35.7958</v>
      </c>
      <c r="CF695" s="21">
        <v>37.84686</v>
      </c>
      <c r="CG695" s="21">
        <v>-199.2278</v>
      </c>
      <c r="CH695" s="21">
        <v>-211.30559</v>
      </c>
      <c r="CI695" s="21">
        <v>-195.49405999999999</v>
      </c>
      <c r="CJ695" s="21">
        <v>-191.40898999999999</v>
      </c>
      <c r="CK695" s="21">
        <v>-202.56554</v>
      </c>
      <c r="CL695" s="21">
        <v>71.339600000000004</v>
      </c>
      <c r="CM695" s="21">
        <v>70.830269999999999</v>
      </c>
      <c r="CN695" s="21">
        <v>69.987380000000002</v>
      </c>
      <c r="CO695" s="21">
        <v>69.117320000000007</v>
      </c>
      <c r="CP695" s="21">
        <v>73.083640000000003</v>
      </c>
      <c r="CQ695" s="21">
        <v>-41.48892</v>
      </c>
      <c r="CR695" s="21">
        <v>-46.318069999999999</v>
      </c>
      <c r="CS695" s="21">
        <v>-40.706499999999998</v>
      </c>
      <c r="CT695" s="21">
        <v>-39.606990000000003</v>
      </c>
      <c r="CU695" s="21">
        <v>-41.890250000000002</v>
      </c>
      <c r="CV695" s="21">
        <v>-99.794529999999995</v>
      </c>
      <c r="CW695" s="21">
        <v>-107.10355</v>
      </c>
      <c r="CX695" s="21">
        <v>-97.909220000000005</v>
      </c>
      <c r="CY695" s="21">
        <v>-95.763419999999996</v>
      </c>
      <c r="CZ695" s="21">
        <v>-101.27202</v>
      </c>
      <c r="DA695" s="21">
        <v>41.979750000000003</v>
      </c>
      <c r="DB695" s="21">
        <v>40.25562</v>
      </c>
      <c r="DC695" s="21">
        <v>41.182929999999999</v>
      </c>
      <c r="DD695" s="21">
        <v>40.832389999999997</v>
      </c>
      <c r="DE695" s="21">
        <v>43.171930000000003</v>
      </c>
      <c r="DF695" s="21">
        <v>129.15895</v>
      </c>
      <c r="DG695" s="21">
        <v>130.92793</v>
      </c>
      <c r="DH695" s="21">
        <v>126.71287</v>
      </c>
      <c r="DI695" s="21">
        <v>124.83181999999999</v>
      </c>
      <c r="DJ695" s="21">
        <v>131.99204</v>
      </c>
      <c r="DK695" s="21">
        <v>205.16475</v>
      </c>
      <c r="DL695" s="21">
        <v>209.33054000000001</v>
      </c>
      <c r="DM695" s="21">
        <v>201.28030999999999</v>
      </c>
      <c r="DN695" s="21">
        <v>198.14891</v>
      </c>
      <c r="DO695" s="21">
        <v>209.49379999999999</v>
      </c>
      <c r="DP695" s="21">
        <v>289.59428000000003</v>
      </c>
      <c r="DQ695" s="21">
        <v>297.23122999999998</v>
      </c>
      <c r="DR695" s="21">
        <v>284.11268999999999</v>
      </c>
      <c r="DS695" s="21">
        <v>279.48428000000001</v>
      </c>
      <c r="DT695" s="21">
        <v>295.49590000000001</v>
      </c>
      <c r="DU695" s="21">
        <v>339.36090000000002</v>
      </c>
      <c r="DV695" s="21">
        <v>349.13452999999998</v>
      </c>
      <c r="DW695" s="21">
        <v>332.93790999999999</v>
      </c>
      <c r="DX695" s="21">
        <v>327.4083</v>
      </c>
      <c r="DY695" s="21">
        <v>346.18535000000003</v>
      </c>
      <c r="DZ695" s="21">
        <v>451.74005</v>
      </c>
      <c r="EA695" s="21">
        <v>465.52755000000002</v>
      </c>
      <c r="EB695" s="21">
        <v>443.19072999999997</v>
      </c>
      <c r="EC695" s="21">
        <v>435.75038000000001</v>
      </c>
      <c r="ED695" s="21">
        <v>460.72309000000001</v>
      </c>
      <c r="EE695" s="21">
        <v>499.04014000000001</v>
      </c>
      <c r="EF695" s="21">
        <v>515.02431000000001</v>
      </c>
      <c r="EG695" s="21">
        <v>489.59622000000002</v>
      </c>
      <c r="EH695" s="21">
        <v>481.27940000000001</v>
      </c>
      <c r="EI695" s="21">
        <v>508.88069999999999</v>
      </c>
      <c r="EJ695" s="21">
        <v>554.10410999999999</v>
      </c>
      <c r="EK695" s="21">
        <v>572.15441999999996</v>
      </c>
      <c r="EL695" s="21">
        <v>543.61842000000001</v>
      </c>
      <c r="EM695" s="21">
        <v>534.34600999999998</v>
      </c>
      <c r="EN695" s="21">
        <v>564.98731999999995</v>
      </c>
      <c r="EO695" s="21">
        <v>721.51624000000004</v>
      </c>
      <c r="EP695" s="21">
        <v>745.05345999999997</v>
      </c>
      <c r="EQ695" s="21">
        <v>707.86251000000004</v>
      </c>
      <c r="ER695" s="21">
        <v>695.79963999999995</v>
      </c>
      <c r="ES695" s="21">
        <v>735.68362999999999</v>
      </c>
      <c r="ET695" s="21">
        <v>134.73743999999999</v>
      </c>
      <c r="EU695" s="21">
        <v>137.1309</v>
      </c>
      <c r="EV695" s="21">
        <v>132.18617</v>
      </c>
      <c r="EW695" s="21">
        <v>130.16376</v>
      </c>
      <c r="EX695" s="21">
        <v>137.62115</v>
      </c>
      <c r="EY695" s="21">
        <v>74.736360000000005</v>
      </c>
      <c r="EZ695" s="21">
        <v>73.768140000000002</v>
      </c>
      <c r="FA695" s="21">
        <v>73.323599999999999</v>
      </c>
      <c r="FB695" s="21">
        <v>72.459000000000003</v>
      </c>
      <c r="FC695" s="21">
        <v>76.641580000000005</v>
      </c>
      <c r="FD695" s="21">
        <v>19.09704</v>
      </c>
      <c r="FE695" s="21">
        <v>16.685669999999998</v>
      </c>
      <c r="FF695" s="21">
        <v>18.733309999999999</v>
      </c>
      <c r="FG695" s="21">
        <v>18.75619</v>
      </c>
      <c r="FH695" s="21">
        <v>19.83287</v>
      </c>
      <c r="FI695" s="21">
        <v>366.20272999999997</v>
      </c>
      <c r="FJ695" s="21">
        <v>377.63486999999998</v>
      </c>
      <c r="FK695" s="21">
        <v>359.27244000000002</v>
      </c>
      <c r="FL695" s="21">
        <v>353.19970000000001</v>
      </c>
      <c r="FM695" s="21">
        <v>373.45447000000001</v>
      </c>
    </row>
    <row r="696" spans="2:169" x14ac:dyDescent="0.35">
      <c r="B696" s="39" t="s">
        <v>883</v>
      </c>
      <c r="C696" s="21">
        <v>-9593.5335500000001</v>
      </c>
      <c r="D696" s="21">
        <v>-9963.1187499999996</v>
      </c>
      <c r="E696" s="21">
        <v>-9414.7621999999992</v>
      </c>
      <c r="F696" s="21">
        <v>-9243.6535899999999</v>
      </c>
      <c r="G696" s="21">
        <v>-9777.30422</v>
      </c>
      <c r="H696" s="21">
        <v>-37699.44109</v>
      </c>
      <c r="I696" s="21">
        <v>-39151.811690000002</v>
      </c>
      <c r="J696" s="21">
        <v>-36996.943319999998</v>
      </c>
      <c r="K696" s="21">
        <v>-36324.556279999997</v>
      </c>
      <c r="L696" s="21">
        <v>-38421.626640000002</v>
      </c>
      <c r="M696" s="21">
        <v>-15719.97061</v>
      </c>
      <c r="N696" s="21">
        <v>-16325.573899999999</v>
      </c>
      <c r="O696" s="21">
        <v>-15427.034470000001</v>
      </c>
      <c r="P696" s="21">
        <v>-15146.659240000001</v>
      </c>
      <c r="Q696" s="21">
        <v>-16021.104170000001</v>
      </c>
      <c r="R696" s="21">
        <v>-247.15487999999999</v>
      </c>
      <c r="S696" s="21">
        <v>-257.26269000000002</v>
      </c>
      <c r="T696" s="21">
        <v>-242.4813</v>
      </c>
      <c r="U696" s="21">
        <v>-237.82829000000001</v>
      </c>
      <c r="V696" s="21">
        <v>-251.77696</v>
      </c>
      <c r="W696" s="21">
        <v>-319.70522999999997</v>
      </c>
      <c r="X696" s="21">
        <v>-332.57533999999998</v>
      </c>
      <c r="Y696" s="21">
        <v>-313.65901000000002</v>
      </c>
      <c r="Z696" s="21">
        <v>-307.74274000000003</v>
      </c>
      <c r="AA696" s="21">
        <v>-325.70371</v>
      </c>
      <c r="AB696" s="21">
        <v>-14964.757320000001</v>
      </c>
      <c r="AC696" s="21">
        <v>-15541.27608</v>
      </c>
      <c r="AD696" s="21">
        <v>-14685.89904</v>
      </c>
      <c r="AE696" s="21">
        <v>-14418.98992</v>
      </c>
      <c r="AF696" s="21">
        <v>-15251.42417</v>
      </c>
      <c r="AG696" s="21">
        <v>3.36002</v>
      </c>
      <c r="AH696" s="21">
        <v>3.0312000000000001</v>
      </c>
      <c r="AI696" s="21">
        <v>3.2950300000000001</v>
      </c>
      <c r="AJ696" s="21">
        <v>3.49803</v>
      </c>
      <c r="AK696" s="21">
        <v>3.4712700000000001</v>
      </c>
      <c r="AL696" s="21">
        <v>-68.04598</v>
      </c>
      <c r="AM696" s="21">
        <v>-71.052229999999994</v>
      </c>
      <c r="AN696" s="21">
        <v>-66.772419999999997</v>
      </c>
      <c r="AO696" s="21">
        <v>-65.352999999999994</v>
      </c>
      <c r="AP696" s="21">
        <v>-69.329250000000002</v>
      </c>
      <c r="AQ696" s="21">
        <v>-235.62067999999999</v>
      </c>
      <c r="AR696" s="21">
        <v>-245.28142</v>
      </c>
      <c r="AS696" s="21">
        <v>-231.17715999999999</v>
      </c>
      <c r="AT696" s="21">
        <v>-226.72711000000001</v>
      </c>
      <c r="AU696" s="21">
        <v>-240.12539000000001</v>
      </c>
      <c r="AV696" s="21">
        <v>-439.54741000000001</v>
      </c>
      <c r="AW696" s="21">
        <v>-457.21438000000001</v>
      </c>
      <c r="AX696" s="21">
        <v>-431.29417999999998</v>
      </c>
      <c r="AY696" s="21">
        <v>-423.15539999999999</v>
      </c>
      <c r="AZ696" s="21">
        <v>-448.01765999999998</v>
      </c>
      <c r="BA696" s="21">
        <v>-225.38417999999999</v>
      </c>
      <c r="BB696" s="21">
        <v>-234.55016000000001</v>
      </c>
      <c r="BC696" s="21">
        <v>-221.16609</v>
      </c>
      <c r="BD696" s="21">
        <v>-216.91888</v>
      </c>
      <c r="BE696" s="21">
        <v>-229.71454</v>
      </c>
      <c r="BF696" s="21">
        <v>-188.67377999999999</v>
      </c>
      <c r="BG696" s="21">
        <v>-196.47793999999999</v>
      </c>
      <c r="BH696" s="21">
        <v>-185.11592999999999</v>
      </c>
      <c r="BI696" s="21">
        <v>-181.51115999999999</v>
      </c>
      <c r="BJ696" s="21">
        <v>-192.26644999999999</v>
      </c>
      <c r="BK696" s="21">
        <v>-101.43387</v>
      </c>
      <c r="BL696" s="21">
        <v>-105.83416</v>
      </c>
      <c r="BM696" s="21">
        <v>-99.531970000000001</v>
      </c>
      <c r="BN696" s="21">
        <v>-97.463329999999999</v>
      </c>
      <c r="BO696" s="21">
        <v>-103.35487000000001</v>
      </c>
      <c r="BP696" s="21">
        <v>-51.198549999999997</v>
      </c>
      <c r="BQ696" s="21">
        <v>-53.605690000000003</v>
      </c>
      <c r="BR696" s="21">
        <v>-50.240830000000003</v>
      </c>
      <c r="BS696" s="21">
        <v>-49.088810000000002</v>
      </c>
      <c r="BT696" s="21">
        <v>-52.149250000000002</v>
      </c>
      <c r="BU696" s="21">
        <v>545.75752</v>
      </c>
      <c r="BV696" s="21">
        <v>567.03250000000003</v>
      </c>
      <c r="BW696" s="21">
        <v>535.46258</v>
      </c>
      <c r="BX696" s="21">
        <v>525.60361</v>
      </c>
      <c r="BY696" s="21">
        <v>556.33734000000004</v>
      </c>
      <c r="BZ696" s="21">
        <v>-1.57E-3</v>
      </c>
      <c r="CA696" s="21">
        <v>0.37470999999999999</v>
      </c>
      <c r="CB696" s="21">
        <v>8.7320700000000002</v>
      </c>
      <c r="CC696" s="21">
        <v>8.4024000000000001</v>
      </c>
      <c r="CD696" s="21">
        <v>8.5642600000000009</v>
      </c>
      <c r="CE696" s="21">
        <v>8.7983899999999995</v>
      </c>
      <c r="CF696" s="21">
        <v>8.9682499999999994</v>
      </c>
      <c r="CG696" s="21">
        <v>-475.05709999999999</v>
      </c>
      <c r="CH696" s="21">
        <v>-494.50139000000001</v>
      </c>
      <c r="CI696" s="21">
        <v>-466.14963999999998</v>
      </c>
      <c r="CJ696" s="21">
        <v>-457.13296000000003</v>
      </c>
      <c r="CK696" s="21">
        <v>-484.17302999999998</v>
      </c>
      <c r="CL696" s="21">
        <v>-31.491099999999999</v>
      </c>
      <c r="CM696" s="21">
        <v>-33.370089999999998</v>
      </c>
      <c r="CN696" s="21">
        <v>-30.897849999999998</v>
      </c>
      <c r="CO696" s="21">
        <v>-29.980519999999999</v>
      </c>
      <c r="CP696" s="21">
        <v>-32.019849999999998</v>
      </c>
      <c r="CQ696" s="21">
        <v>-234.14176</v>
      </c>
      <c r="CR696" s="21">
        <v>-243.77927</v>
      </c>
      <c r="CS696" s="21">
        <v>-229.71449000000001</v>
      </c>
      <c r="CT696" s="21">
        <v>-225.26632000000001</v>
      </c>
      <c r="CU696" s="21">
        <v>-238.51429999999999</v>
      </c>
      <c r="CV696" s="21">
        <v>-257.46001999999999</v>
      </c>
      <c r="CW696" s="21">
        <v>-268.04205999999999</v>
      </c>
      <c r="CX696" s="21">
        <v>-252.59179</v>
      </c>
      <c r="CY696" s="21">
        <v>-247.70546999999999</v>
      </c>
      <c r="CZ696" s="21">
        <v>-262.26954999999998</v>
      </c>
      <c r="DA696" s="21">
        <v>-298.22284999999999</v>
      </c>
      <c r="DB696" s="21">
        <v>-310.33159999999998</v>
      </c>
      <c r="DC696" s="21">
        <v>-292.58328</v>
      </c>
      <c r="DD696" s="21">
        <v>-287.02046000000001</v>
      </c>
      <c r="DE696" s="21">
        <v>-303.80871000000002</v>
      </c>
      <c r="DF696" s="21">
        <v>-315.02186</v>
      </c>
      <c r="DG696" s="21">
        <v>-327.74016999999998</v>
      </c>
      <c r="DH696" s="21">
        <v>-309.06437</v>
      </c>
      <c r="DI696" s="21">
        <v>-303.22471999999999</v>
      </c>
      <c r="DJ696" s="21">
        <v>-320.92845</v>
      </c>
      <c r="DK696" s="21">
        <v>-421.29453000000001</v>
      </c>
      <c r="DL696" s="21">
        <v>-438.18765999999999</v>
      </c>
      <c r="DM696" s="21">
        <v>-413.32682</v>
      </c>
      <c r="DN696" s="21">
        <v>-405.56918999999999</v>
      </c>
      <c r="DO696" s="21">
        <v>-429.20684</v>
      </c>
      <c r="DP696" s="21">
        <v>-407.25700000000001</v>
      </c>
      <c r="DQ696" s="21">
        <v>-423.56252999999998</v>
      </c>
      <c r="DR696" s="21">
        <v>-399.55468999999999</v>
      </c>
      <c r="DS696" s="21">
        <v>-392.07051999999999</v>
      </c>
      <c r="DT696" s="21">
        <v>-414.90814</v>
      </c>
      <c r="DU696" s="21">
        <v>-371.77839999999998</v>
      </c>
      <c r="DV696" s="21">
        <v>-386.67676999999998</v>
      </c>
      <c r="DW696" s="21">
        <v>-364.74714999999998</v>
      </c>
      <c r="DX696" s="21">
        <v>-357.91583000000003</v>
      </c>
      <c r="DY696" s="21">
        <v>-378.76042999999999</v>
      </c>
      <c r="DZ696" s="21">
        <v>-358.38995999999997</v>
      </c>
      <c r="EA696" s="21">
        <v>-372.83573000000001</v>
      </c>
      <c r="EB696" s="21">
        <v>-351.61221</v>
      </c>
      <c r="EC696" s="21">
        <v>-344.97098</v>
      </c>
      <c r="ED696" s="21">
        <v>-365.11336</v>
      </c>
      <c r="EE696" s="21">
        <v>-282.36745999999999</v>
      </c>
      <c r="EF696" s="21">
        <v>-293.82200999999998</v>
      </c>
      <c r="EG696" s="21">
        <v>-277.02773000000002</v>
      </c>
      <c r="EH696" s="21">
        <v>-271.76222000000001</v>
      </c>
      <c r="EI696" s="21">
        <v>-287.65618000000001</v>
      </c>
      <c r="EJ696" s="21">
        <v>-244.50411</v>
      </c>
      <c r="EK696" s="21">
        <v>-254.51822999999999</v>
      </c>
      <c r="EL696" s="21">
        <v>-239.88072</v>
      </c>
      <c r="EM696" s="21">
        <v>-235.27182999999999</v>
      </c>
      <c r="EN696" s="21">
        <v>-249.07515000000001</v>
      </c>
      <c r="EO696" s="21">
        <v>-295.04644999999999</v>
      </c>
      <c r="EP696" s="21">
        <v>-307.18615999999997</v>
      </c>
      <c r="EQ696" s="21">
        <v>-289.46755999999999</v>
      </c>
      <c r="ER696" s="21">
        <v>-283.86068</v>
      </c>
      <c r="ES696" s="21">
        <v>-300.55682999999999</v>
      </c>
      <c r="ET696" s="21">
        <v>-291.38267000000002</v>
      </c>
      <c r="EU696" s="21">
        <v>-303.11106999999998</v>
      </c>
      <c r="EV696" s="21">
        <v>-285.87205</v>
      </c>
      <c r="EW696" s="21">
        <v>-280.48770000000002</v>
      </c>
      <c r="EX696" s="21">
        <v>-296.85066</v>
      </c>
      <c r="EY696" s="21">
        <v>18.11026</v>
      </c>
      <c r="EZ696" s="21">
        <v>18.00874</v>
      </c>
      <c r="FA696" s="21">
        <v>17.765779999999999</v>
      </c>
      <c r="FB696" s="21">
        <v>17.908760000000001</v>
      </c>
      <c r="FC696" s="21">
        <v>18.541160000000001</v>
      </c>
      <c r="FD696" s="21">
        <v>-114.49191999999999</v>
      </c>
      <c r="FE696" s="21">
        <v>-119.52852</v>
      </c>
      <c r="FF696" s="21">
        <v>-112.32823999999999</v>
      </c>
      <c r="FG696" s="21">
        <v>-109.98334</v>
      </c>
      <c r="FH696" s="21">
        <v>-116.59764</v>
      </c>
      <c r="FI696" s="21">
        <v>-293.66019999999997</v>
      </c>
      <c r="FJ696" s="21">
        <v>-305.43738000000002</v>
      </c>
      <c r="FK696" s="21">
        <v>-288.10636</v>
      </c>
      <c r="FL696" s="21">
        <v>-282.70945</v>
      </c>
      <c r="FM696" s="21">
        <v>-299.17520999999999</v>
      </c>
    </row>
    <row r="697" spans="2:169" x14ac:dyDescent="0.35">
      <c r="B697" s="39" t="s">
        <v>884</v>
      </c>
      <c r="C697" s="21">
        <v>72487.588589999999</v>
      </c>
      <c r="D697" s="21">
        <v>75280.13</v>
      </c>
      <c r="E697" s="21">
        <v>71136.813649999996</v>
      </c>
      <c r="F697" s="21">
        <v>69843.937520000007</v>
      </c>
      <c r="G697" s="21">
        <v>73876.137659999993</v>
      </c>
      <c r="H697" s="21">
        <v>164957.02726999999</v>
      </c>
      <c r="I697" s="21">
        <v>171311.99514000001</v>
      </c>
      <c r="J697" s="21">
        <v>161883.19010000001</v>
      </c>
      <c r="K697" s="21">
        <v>158941.10488999999</v>
      </c>
      <c r="L697" s="21">
        <v>168117.00997000001</v>
      </c>
      <c r="M697" s="21">
        <v>117863.1698</v>
      </c>
      <c r="N697" s="21">
        <v>122403.7841</v>
      </c>
      <c r="O697" s="21">
        <v>115666.83097</v>
      </c>
      <c r="P697" s="21">
        <v>113564.66972000001</v>
      </c>
      <c r="Q697" s="21">
        <v>120120.97023000001</v>
      </c>
      <c r="R697" s="21">
        <v>588.54070000000002</v>
      </c>
      <c r="S697" s="21">
        <v>623.30402000000004</v>
      </c>
      <c r="T697" s="21">
        <v>597.81984999999997</v>
      </c>
      <c r="U697" s="21">
        <v>574.98353999999995</v>
      </c>
      <c r="V697" s="21">
        <v>600.46921999999995</v>
      </c>
      <c r="W697" s="21">
        <v>1048.2514100000001</v>
      </c>
      <c r="X697" s="21">
        <v>1100.4462100000001</v>
      </c>
      <c r="Y697" s="21">
        <v>1048.59789</v>
      </c>
      <c r="Z697" s="21">
        <v>1017.69248</v>
      </c>
      <c r="AA697" s="21">
        <v>1068.9198899999999</v>
      </c>
      <c r="AB697" s="21">
        <v>112608.00178999999</v>
      </c>
      <c r="AC697" s="21">
        <v>116946.23626000001</v>
      </c>
      <c r="AD697" s="21">
        <v>110509.62673</v>
      </c>
      <c r="AE697" s="21">
        <v>108501.16766000001</v>
      </c>
      <c r="AF697" s="21">
        <v>114765.13538000001</v>
      </c>
      <c r="AG697" s="21">
        <v>134.25205</v>
      </c>
      <c r="AH697" s="21">
        <v>148.23333</v>
      </c>
      <c r="AI697" s="21">
        <v>146.19695999999999</v>
      </c>
      <c r="AJ697" s="21">
        <v>135.14902000000001</v>
      </c>
      <c r="AK697" s="21">
        <v>137.46272999999999</v>
      </c>
      <c r="AL697" s="21">
        <v>228.84871999999999</v>
      </c>
      <c r="AM697" s="21">
        <v>244.52330000000001</v>
      </c>
      <c r="AN697" s="21">
        <v>235.82310000000001</v>
      </c>
      <c r="AO697" s="21">
        <v>225.06965</v>
      </c>
      <c r="AP697" s="21">
        <v>233.77615</v>
      </c>
      <c r="AQ697" s="21">
        <v>464.60422</v>
      </c>
      <c r="AR697" s="21">
        <v>491.28696000000002</v>
      </c>
      <c r="AS697" s="21">
        <v>469.96075000000002</v>
      </c>
      <c r="AT697" s="21">
        <v>453.29574000000002</v>
      </c>
      <c r="AU697" s="21">
        <v>474.18360000000001</v>
      </c>
      <c r="AV697" s="21">
        <v>959.74499000000003</v>
      </c>
      <c r="AW697" s="21">
        <v>1006.67296</v>
      </c>
      <c r="AX697" s="21">
        <v>957.34551999999996</v>
      </c>
      <c r="AY697" s="21">
        <v>930.94564000000003</v>
      </c>
      <c r="AZ697" s="21">
        <v>979.03475000000003</v>
      </c>
      <c r="BA697" s="21">
        <v>911.34910000000002</v>
      </c>
      <c r="BB697" s="21">
        <v>954.14612</v>
      </c>
      <c r="BC697" s="21">
        <v>906.41183000000001</v>
      </c>
      <c r="BD697" s="21">
        <v>882.94285000000002</v>
      </c>
      <c r="BE697" s="21">
        <v>929.54130999999995</v>
      </c>
      <c r="BF697" s="21">
        <v>1614.6323600000001</v>
      </c>
      <c r="BG697" s="21">
        <v>1686.0174500000001</v>
      </c>
      <c r="BH697" s="21">
        <v>1598.0643500000001</v>
      </c>
      <c r="BI697" s="21">
        <v>1560.9944599999999</v>
      </c>
      <c r="BJ697" s="21">
        <v>1646.3270500000001</v>
      </c>
      <c r="BK697" s="21">
        <v>2059.44994</v>
      </c>
      <c r="BL697" s="21">
        <v>2148.4919199999999</v>
      </c>
      <c r="BM697" s="21">
        <v>2035.08833</v>
      </c>
      <c r="BN697" s="21">
        <v>1989.78532</v>
      </c>
      <c r="BO697" s="21">
        <v>2099.9958200000001</v>
      </c>
      <c r="BP697" s="21">
        <v>1896.7068899999999</v>
      </c>
      <c r="BQ697" s="21">
        <v>1978.6800699999999</v>
      </c>
      <c r="BR697" s="21">
        <v>1874.4647199999999</v>
      </c>
      <c r="BS697" s="21">
        <v>1832.6853599999999</v>
      </c>
      <c r="BT697" s="21">
        <v>1934.04718</v>
      </c>
      <c r="BU697" s="21">
        <v>7585.2018699999999</v>
      </c>
      <c r="BV697" s="21">
        <v>7880.8918000000003</v>
      </c>
      <c r="BW697" s="21">
        <v>7442.1178200000004</v>
      </c>
      <c r="BX697" s="21">
        <v>7305.0931200000005</v>
      </c>
      <c r="BY697" s="21">
        <v>7732.2453299999997</v>
      </c>
      <c r="BZ697" s="21">
        <v>12.662039999999999</v>
      </c>
      <c r="CA697" s="21">
        <v>-0.21154000000000001</v>
      </c>
      <c r="CB697" s="21">
        <v>21.15607</v>
      </c>
      <c r="CC697" s="21">
        <v>35.221339999999998</v>
      </c>
      <c r="CD697" s="21">
        <v>42.707380000000001</v>
      </c>
      <c r="CE697" s="21">
        <v>28.974810000000002</v>
      </c>
      <c r="CF697" s="21">
        <v>22.509789999999999</v>
      </c>
      <c r="CG697" s="21">
        <v>1138.62581</v>
      </c>
      <c r="CH697" s="21">
        <v>1200.4169899999999</v>
      </c>
      <c r="CI697" s="21">
        <v>1146.08845</v>
      </c>
      <c r="CJ697" s="21">
        <v>1108.5174300000001</v>
      </c>
      <c r="CK697" s="21">
        <v>1161.9704999999999</v>
      </c>
      <c r="CL697" s="21">
        <v>292.17836</v>
      </c>
      <c r="CM697" s="21">
        <v>316.39631000000003</v>
      </c>
      <c r="CN697" s="21">
        <v>308.15077000000002</v>
      </c>
      <c r="CO697" s="21">
        <v>290.21832999999998</v>
      </c>
      <c r="CP697" s="21">
        <v>298.64425</v>
      </c>
      <c r="CQ697" s="21">
        <v>399.47944000000001</v>
      </c>
      <c r="CR697" s="21">
        <v>427.48218000000003</v>
      </c>
      <c r="CS697" s="21">
        <v>413.21033</v>
      </c>
      <c r="CT697" s="21">
        <v>392.94819000000001</v>
      </c>
      <c r="CU697" s="21">
        <v>407.83375999999998</v>
      </c>
      <c r="CV697" s="21">
        <v>561.98762999999997</v>
      </c>
      <c r="CW697" s="21">
        <v>597.18859999999995</v>
      </c>
      <c r="CX697" s="21">
        <v>574.42274999999995</v>
      </c>
      <c r="CY697" s="21">
        <v>550.14382999999998</v>
      </c>
      <c r="CZ697" s="21">
        <v>573.46646999999996</v>
      </c>
      <c r="DA697" s="21">
        <v>787.67336999999998</v>
      </c>
      <c r="DB697" s="21">
        <v>830.98027999999999</v>
      </c>
      <c r="DC697" s="21">
        <v>794.76098999999999</v>
      </c>
      <c r="DD697" s="21">
        <v>767.66375000000005</v>
      </c>
      <c r="DE697" s="21">
        <v>803.46106999999995</v>
      </c>
      <c r="DF697" s="21">
        <v>864.05116999999996</v>
      </c>
      <c r="DG697" s="21">
        <v>909.98815000000002</v>
      </c>
      <c r="DH697" s="21">
        <v>868.97195999999997</v>
      </c>
      <c r="DI697" s="21">
        <v>841.23443999999995</v>
      </c>
      <c r="DJ697" s="21">
        <v>881.34838000000002</v>
      </c>
      <c r="DK697" s="21">
        <v>989.83506999999997</v>
      </c>
      <c r="DL697" s="21">
        <v>1042.20991</v>
      </c>
      <c r="DM697" s="21">
        <v>995.55096000000003</v>
      </c>
      <c r="DN697" s="21">
        <v>962.94799999999998</v>
      </c>
      <c r="DO697" s="21">
        <v>1009.47001</v>
      </c>
      <c r="DP697" s="21">
        <v>1001.88081</v>
      </c>
      <c r="DQ697" s="21">
        <v>1053.7820200000001</v>
      </c>
      <c r="DR697" s="21">
        <v>1005.75249</v>
      </c>
      <c r="DS697" s="21">
        <v>973.97895000000005</v>
      </c>
      <c r="DT697" s="21">
        <v>1021.69277</v>
      </c>
      <c r="DU697" s="21">
        <v>980.55219999999997</v>
      </c>
      <c r="DV697" s="21">
        <v>1031.12076</v>
      </c>
      <c r="DW697" s="21">
        <v>983.58861999999999</v>
      </c>
      <c r="DX697" s="21">
        <v>953.63346000000001</v>
      </c>
      <c r="DY697" s="21">
        <v>1000.07062</v>
      </c>
      <c r="DZ697" s="21">
        <v>1145.3062199999999</v>
      </c>
      <c r="EA697" s="21">
        <v>1202.91803</v>
      </c>
      <c r="EB697" s="21">
        <v>1146.84583</v>
      </c>
      <c r="EC697" s="21">
        <v>1112.33258</v>
      </c>
      <c r="ED697" s="21">
        <v>1167.8496500000001</v>
      </c>
      <c r="EE697" s="21">
        <v>1255.6029799999999</v>
      </c>
      <c r="EF697" s="21">
        <v>1316.32689</v>
      </c>
      <c r="EG697" s="21">
        <v>1252.8149000000001</v>
      </c>
      <c r="EH697" s="21">
        <v>1218.44901</v>
      </c>
      <c r="EI697" s="21">
        <v>1280.3102899999999</v>
      </c>
      <c r="EJ697" s="21">
        <v>1433.95759</v>
      </c>
      <c r="EK697" s="21">
        <v>1501.36562</v>
      </c>
      <c r="EL697" s="21">
        <v>1427.78069</v>
      </c>
      <c r="EM697" s="21">
        <v>1390.07051</v>
      </c>
      <c r="EN697" s="21">
        <v>1461.9556700000001</v>
      </c>
      <c r="EO697" s="21">
        <v>1922.2365299999999</v>
      </c>
      <c r="EP697" s="21">
        <v>2011.91824</v>
      </c>
      <c r="EQ697" s="21">
        <v>1912.97027</v>
      </c>
      <c r="ER697" s="21">
        <v>1862.51514</v>
      </c>
      <c r="ES697" s="21">
        <v>1959.65488</v>
      </c>
      <c r="ET697" s="21">
        <v>786.25378999999998</v>
      </c>
      <c r="EU697" s="21">
        <v>827.24760000000003</v>
      </c>
      <c r="EV697" s="21">
        <v>789.51867000000004</v>
      </c>
      <c r="EW697" s="21">
        <v>764.55979000000002</v>
      </c>
      <c r="EX697" s="21">
        <v>801.84312</v>
      </c>
      <c r="EY697" s="21">
        <v>67.371790000000004</v>
      </c>
      <c r="EZ697" s="21">
        <v>85.334869999999995</v>
      </c>
      <c r="FA697" s="21">
        <v>91.63194</v>
      </c>
      <c r="FB697" s="21">
        <v>75.106139999999996</v>
      </c>
      <c r="FC697" s="21">
        <v>69.743080000000006</v>
      </c>
      <c r="FD697" s="21">
        <v>378.04743999999999</v>
      </c>
      <c r="FE697" s="21">
        <v>404.89594</v>
      </c>
      <c r="FF697" s="21">
        <v>391.42732999999998</v>
      </c>
      <c r="FG697" s="21">
        <v>372.38073000000003</v>
      </c>
      <c r="FH697" s="21">
        <v>386.03028</v>
      </c>
      <c r="FI697" s="21">
        <v>869.91873999999996</v>
      </c>
      <c r="FJ697" s="21">
        <v>913.43502000000001</v>
      </c>
      <c r="FK697" s="21">
        <v>870.48859000000004</v>
      </c>
      <c r="FL697" s="21">
        <v>844.99756000000002</v>
      </c>
      <c r="FM697" s="21">
        <v>887.07928000000004</v>
      </c>
    </row>
    <row r="698" spans="2:169" x14ac:dyDescent="0.35">
      <c r="B698" s="39" t="s">
        <v>885</v>
      </c>
      <c r="C698" s="21">
        <v>37118.94212</v>
      </c>
      <c r="D698" s="21">
        <v>38548.927380000001</v>
      </c>
      <c r="E698" s="21">
        <v>36427.246650000001</v>
      </c>
      <c r="F698" s="21">
        <v>35765.1996</v>
      </c>
      <c r="G698" s="21">
        <v>37829.980710000003</v>
      </c>
      <c r="H698" s="21">
        <v>80686.995620000002</v>
      </c>
      <c r="I698" s="21">
        <v>83795.461339999994</v>
      </c>
      <c r="J698" s="21">
        <v>79183.460489999998</v>
      </c>
      <c r="K698" s="21">
        <v>77744.370439999999</v>
      </c>
      <c r="L698" s="21">
        <v>82232.667939999999</v>
      </c>
      <c r="M698" s="21">
        <v>55288.323329999999</v>
      </c>
      <c r="N698" s="21">
        <v>57418.275820000003</v>
      </c>
      <c r="O698" s="21">
        <v>54258.044820000003</v>
      </c>
      <c r="P698" s="21">
        <v>53271.943979999996</v>
      </c>
      <c r="Q698" s="21">
        <v>56347.432809999998</v>
      </c>
      <c r="R698" s="21">
        <v>276.32537000000002</v>
      </c>
      <c r="S698" s="21">
        <v>298.35264000000001</v>
      </c>
      <c r="T698" s="21">
        <v>291.44726000000003</v>
      </c>
      <c r="U698" s="21">
        <v>274.07720999999998</v>
      </c>
      <c r="V698" s="21">
        <v>282.40492999999998</v>
      </c>
      <c r="W698" s="21">
        <v>495.07126</v>
      </c>
      <c r="X698" s="21">
        <v>525.28872000000001</v>
      </c>
      <c r="Y698" s="21">
        <v>505.76985999999999</v>
      </c>
      <c r="Z698" s="21">
        <v>484.54951999999997</v>
      </c>
      <c r="AA698" s="21">
        <v>505.31880999999998</v>
      </c>
      <c r="AB698" s="21">
        <v>52875.875749999999</v>
      </c>
      <c r="AC698" s="21">
        <v>54912.924129999999</v>
      </c>
      <c r="AD698" s="21">
        <v>51890.569049999998</v>
      </c>
      <c r="AE698" s="21">
        <v>50947.483030000003</v>
      </c>
      <c r="AF698" s="21">
        <v>53888.772940000003</v>
      </c>
      <c r="AG698" s="21">
        <v>91.364779999999996</v>
      </c>
      <c r="AH698" s="21">
        <v>103.13936</v>
      </c>
      <c r="AI698" s="21">
        <v>104.11481000000001</v>
      </c>
      <c r="AJ698" s="21">
        <v>93.833330000000004</v>
      </c>
      <c r="AK698" s="21">
        <v>93.799449999999993</v>
      </c>
      <c r="AL698" s="21">
        <v>103.74654</v>
      </c>
      <c r="AM698" s="21">
        <v>114.13007</v>
      </c>
      <c r="AN698" s="21">
        <v>113.05307000000001</v>
      </c>
      <c r="AO698" s="21">
        <v>104.54358000000001</v>
      </c>
      <c r="AP698" s="21">
        <v>106.28918</v>
      </c>
      <c r="AQ698" s="21">
        <v>225.99422999999999</v>
      </c>
      <c r="AR698" s="21">
        <v>242.81990999999999</v>
      </c>
      <c r="AS698" s="21">
        <v>235.83015</v>
      </c>
      <c r="AT698" s="21">
        <v>223.42761999999999</v>
      </c>
      <c r="AU698" s="21">
        <v>231.01643999999999</v>
      </c>
      <c r="AV698" s="21">
        <v>403.78437000000002</v>
      </c>
      <c r="AW698" s="21">
        <v>428.39105000000001</v>
      </c>
      <c r="AX698" s="21">
        <v>411.77472</v>
      </c>
      <c r="AY698" s="21">
        <v>395.34618</v>
      </c>
      <c r="AZ698" s="21">
        <v>412.35212999999999</v>
      </c>
      <c r="BA698" s="21">
        <v>407.25468000000001</v>
      </c>
      <c r="BB698" s="21">
        <v>429.92921999999999</v>
      </c>
      <c r="BC698" s="21">
        <v>411.70798000000002</v>
      </c>
      <c r="BD698" s="21">
        <v>397.28098999999997</v>
      </c>
      <c r="BE698" s="21">
        <v>415.71787999999998</v>
      </c>
      <c r="BF698" s="21">
        <v>511.95677999999998</v>
      </c>
      <c r="BG698" s="21">
        <v>539.70648000000006</v>
      </c>
      <c r="BH698" s="21">
        <v>516.08892000000003</v>
      </c>
      <c r="BI698" s="21">
        <v>498.68092999999999</v>
      </c>
      <c r="BJ698" s="21">
        <v>522.44460000000004</v>
      </c>
      <c r="BK698" s="21">
        <v>310.19135</v>
      </c>
      <c r="BL698" s="21">
        <v>330.30977999999999</v>
      </c>
      <c r="BM698" s="21">
        <v>318.49380000000002</v>
      </c>
      <c r="BN698" s="21">
        <v>304.56304999999998</v>
      </c>
      <c r="BO698" s="21">
        <v>316.87651</v>
      </c>
      <c r="BP698" s="21">
        <v>142.38158000000001</v>
      </c>
      <c r="BQ698" s="21">
        <v>155.32916</v>
      </c>
      <c r="BR698" s="21">
        <v>152.84327999999999</v>
      </c>
      <c r="BS698" s="21">
        <v>142.53144</v>
      </c>
      <c r="BT698" s="21">
        <v>145.76155</v>
      </c>
      <c r="BU698" s="21">
        <v>5482.3269499999997</v>
      </c>
      <c r="BV698" s="21">
        <v>5696.04162</v>
      </c>
      <c r="BW698" s="21">
        <v>5378.9106499999998</v>
      </c>
      <c r="BX698" s="21">
        <v>5279.8738400000002</v>
      </c>
      <c r="BY698" s="21">
        <v>5588.6049899999998</v>
      </c>
      <c r="BZ698" s="21">
        <v>12.662039999999999</v>
      </c>
      <c r="CA698" s="21">
        <v>-0.21154000000000001</v>
      </c>
      <c r="CB698" s="21">
        <v>29.20271</v>
      </c>
      <c r="CC698" s="21">
        <v>42.817239999999998</v>
      </c>
      <c r="CD698" s="21">
        <v>50.603430000000003</v>
      </c>
      <c r="CE698" s="21">
        <v>36.729979999999998</v>
      </c>
      <c r="CF698" s="21">
        <v>30.789809999999999</v>
      </c>
      <c r="CG698" s="21">
        <v>521.55008999999995</v>
      </c>
      <c r="CH698" s="21">
        <v>558.18444</v>
      </c>
      <c r="CI698" s="21">
        <v>540.53013999999996</v>
      </c>
      <c r="CJ698" s="21">
        <v>514.02665000000002</v>
      </c>
      <c r="CK698" s="21">
        <v>533.03638000000001</v>
      </c>
      <c r="CL698" s="21">
        <v>150.49215000000001</v>
      </c>
      <c r="CM698" s="21">
        <v>168.49540999999999</v>
      </c>
      <c r="CN698" s="21">
        <v>169.11604</v>
      </c>
      <c r="CO698" s="21">
        <v>153.66425000000001</v>
      </c>
      <c r="CP698" s="21">
        <v>154.3484</v>
      </c>
      <c r="CQ698" s="21">
        <v>218.41140999999999</v>
      </c>
      <c r="CR698" s="21">
        <v>238.68468999999999</v>
      </c>
      <c r="CS698" s="21">
        <v>235.53076999999999</v>
      </c>
      <c r="CT698" s="21">
        <v>218.43877000000001</v>
      </c>
      <c r="CU698" s="21">
        <v>223.40792999999999</v>
      </c>
      <c r="CV698" s="21">
        <v>275.85077999999999</v>
      </c>
      <c r="CW698" s="21">
        <v>299.22624000000002</v>
      </c>
      <c r="CX698" s="21">
        <v>293.64060999999998</v>
      </c>
      <c r="CY698" s="21">
        <v>274.37137000000001</v>
      </c>
      <c r="CZ698" s="21">
        <v>281.98451</v>
      </c>
      <c r="DA698" s="21">
        <v>366.13785999999999</v>
      </c>
      <c r="DB698" s="21">
        <v>392.45578</v>
      </c>
      <c r="DC698" s="21">
        <v>381.11401999999998</v>
      </c>
      <c r="DD698" s="21">
        <v>361.39702</v>
      </c>
      <c r="DE698" s="21">
        <v>374.00799999999998</v>
      </c>
      <c r="DF698" s="21">
        <v>382.75261</v>
      </c>
      <c r="DG698" s="21">
        <v>409.44292000000002</v>
      </c>
      <c r="DH698" s="21">
        <v>396.68034</v>
      </c>
      <c r="DI698" s="21">
        <v>377.36939000000001</v>
      </c>
      <c r="DJ698" s="21">
        <v>390.99599000000001</v>
      </c>
      <c r="DK698" s="21">
        <v>436.52211999999997</v>
      </c>
      <c r="DL698" s="21">
        <v>466.76132000000001</v>
      </c>
      <c r="DM698" s="21">
        <v>452.59260999999998</v>
      </c>
      <c r="DN698" s="21">
        <v>429.67705000000001</v>
      </c>
      <c r="DO698" s="21">
        <v>445.74795</v>
      </c>
      <c r="DP698" s="21">
        <v>457.38114000000002</v>
      </c>
      <c r="DQ698" s="21">
        <v>487.54261000000002</v>
      </c>
      <c r="DR698" s="21">
        <v>471.44249000000002</v>
      </c>
      <c r="DS698" s="21">
        <v>449.20204999999999</v>
      </c>
      <c r="DT698" s="21">
        <v>466.94546000000003</v>
      </c>
      <c r="DU698" s="21">
        <v>467.65679</v>
      </c>
      <c r="DV698" s="21">
        <v>497.75563</v>
      </c>
      <c r="DW698" s="21">
        <v>480.29144000000002</v>
      </c>
      <c r="DX698" s="21">
        <v>459.31605000000002</v>
      </c>
      <c r="DY698" s="21">
        <v>477.52292999999997</v>
      </c>
      <c r="DZ698" s="21">
        <v>542.46285999999998</v>
      </c>
      <c r="EA698" s="21">
        <v>576.08064000000002</v>
      </c>
      <c r="EB698" s="21">
        <v>555.28398000000004</v>
      </c>
      <c r="EC698" s="21">
        <v>531.32530999999994</v>
      </c>
      <c r="ED698" s="21">
        <v>553.65310999999997</v>
      </c>
      <c r="EE698" s="21">
        <v>506.22489999999999</v>
      </c>
      <c r="EF698" s="21">
        <v>537.41876999999999</v>
      </c>
      <c r="EG698" s="21">
        <v>517.46054000000004</v>
      </c>
      <c r="EH698" s="21">
        <v>496.21476000000001</v>
      </c>
      <c r="EI698" s="21">
        <v>516.79112999999995</v>
      </c>
      <c r="EJ698" s="21">
        <v>437.9479</v>
      </c>
      <c r="EK698" s="21">
        <v>466.34206</v>
      </c>
      <c r="EL698" s="21">
        <v>450.41016000000002</v>
      </c>
      <c r="EM698" s="21">
        <v>430.13810000000001</v>
      </c>
      <c r="EN698" s="21">
        <v>447.12560999999999</v>
      </c>
      <c r="EO698" s="21">
        <v>506.22035</v>
      </c>
      <c r="EP698" s="21">
        <v>540.53485999999998</v>
      </c>
      <c r="EQ698" s="21">
        <v>523.45316000000003</v>
      </c>
      <c r="ER698" s="21">
        <v>497.78964000000002</v>
      </c>
      <c r="ES698" s="21">
        <v>516.87213999999994</v>
      </c>
      <c r="ET698" s="21">
        <v>359.23325999999997</v>
      </c>
      <c r="EU698" s="21">
        <v>383.16300999999999</v>
      </c>
      <c r="EV698" s="21">
        <v>370.48933</v>
      </c>
      <c r="EW698" s="21">
        <v>353.00673</v>
      </c>
      <c r="EX698" s="21">
        <v>366.78742999999997</v>
      </c>
      <c r="EY698" s="21">
        <v>77.749409999999997</v>
      </c>
      <c r="EZ698" s="21">
        <v>95.192480000000003</v>
      </c>
      <c r="FA698" s="21">
        <v>101.81476000000001</v>
      </c>
      <c r="FB698" s="21">
        <v>85.103700000000003</v>
      </c>
      <c r="FC698" s="21">
        <v>80.413520000000005</v>
      </c>
      <c r="FD698" s="21">
        <v>174.3845</v>
      </c>
      <c r="FE698" s="21">
        <v>192.65977000000001</v>
      </c>
      <c r="FF698" s="21">
        <v>191.57570000000001</v>
      </c>
      <c r="FG698" s="21">
        <v>176.09483</v>
      </c>
      <c r="FH698" s="21">
        <v>178.57847000000001</v>
      </c>
      <c r="FI698" s="21">
        <v>427.74484000000001</v>
      </c>
      <c r="FJ698" s="21">
        <v>453.65834000000001</v>
      </c>
      <c r="FK698" s="21">
        <v>436.58945999999997</v>
      </c>
      <c r="FL698" s="21">
        <v>418.84</v>
      </c>
      <c r="FM698" s="21">
        <v>436.57839999999999</v>
      </c>
    </row>
    <row r="699" spans="2:169" x14ac:dyDescent="0.35">
      <c r="B699" s="39" t="s">
        <v>886</v>
      </c>
      <c r="C699" s="21">
        <v>29451.77044</v>
      </c>
      <c r="D699" s="21">
        <v>30586.382450000001</v>
      </c>
      <c r="E699" s="21">
        <v>28902.949410000001</v>
      </c>
      <c r="F699" s="21">
        <v>28377.652709999998</v>
      </c>
      <c r="G699" s="21">
        <v>30015.939139999999</v>
      </c>
      <c r="H699" s="21">
        <v>13826.01138</v>
      </c>
      <c r="I699" s="21">
        <v>14358.65833</v>
      </c>
      <c r="J699" s="21">
        <v>13568.37514</v>
      </c>
      <c r="K699" s="21">
        <v>13321.78181</v>
      </c>
      <c r="L699" s="21">
        <v>14090.867980000001</v>
      </c>
      <c r="M699" s="21">
        <v>14939.916520000001</v>
      </c>
      <c r="N699" s="21">
        <v>15515.468650000001</v>
      </c>
      <c r="O699" s="21">
        <v>14661.51642</v>
      </c>
      <c r="P699" s="21">
        <v>14395.05393</v>
      </c>
      <c r="Q699" s="21">
        <v>15226.10728</v>
      </c>
      <c r="R699" s="21">
        <v>-12.86459</v>
      </c>
      <c r="S699" s="21">
        <v>-16.217949999999998</v>
      </c>
      <c r="T699" s="21">
        <v>-12.62172</v>
      </c>
      <c r="U699" s="21">
        <v>-12.39753</v>
      </c>
      <c r="V699" s="21">
        <v>-12.762650000000001</v>
      </c>
      <c r="W699" s="21">
        <v>-164.00973999999999</v>
      </c>
      <c r="X699" s="21">
        <v>-173.07893999999999</v>
      </c>
      <c r="Y699" s="21">
        <v>-160.90731</v>
      </c>
      <c r="Z699" s="21">
        <v>-158.05540999999999</v>
      </c>
      <c r="AA699" s="21">
        <v>-166.77782999999999</v>
      </c>
      <c r="AB699" s="21">
        <v>14889.32742</v>
      </c>
      <c r="AC699" s="21">
        <v>15462.94024</v>
      </c>
      <c r="AD699" s="21">
        <v>14611.87473</v>
      </c>
      <c r="AE699" s="21">
        <v>14346.31097</v>
      </c>
      <c r="AF699" s="21">
        <v>15174.54932</v>
      </c>
      <c r="AG699" s="21">
        <v>57.923580000000001</v>
      </c>
      <c r="AH699" s="21">
        <v>58.153089999999999</v>
      </c>
      <c r="AI699" s="21">
        <v>56.830590000000001</v>
      </c>
      <c r="AJ699" s="21">
        <v>55.799129999999998</v>
      </c>
      <c r="AK699" s="21">
        <v>59.289099999999998</v>
      </c>
      <c r="AL699" s="21">
        <v>34.963729999999998</v>
      </c>
      <c r="AM699" s="21">
        <v>34.774979999999999</v>
      </c>
      <c r="AN699" s="21">
        <v>34.308509999999998</v>
      </c>
      <c r="AO699" s="21">
        <v>33.683729999999997</v>
      </c>
      <c r="AP699" s="21">
        <v>35.83108</v>
      </c>
      <c r="AQ699" s="21">
        <v>11.610469999999999</v>
      </c>
      <c r="AR699" s="21">
        <v>10.0854</v>
      </c>
      <c r="AS699" s="21">
        <v>11.39119</v>
      </c>
      <c r="AT699" s="21">
        <v>11.184990000000001</v>
      </c>
      <c r="AU699" s="21">
        <v>12.07437</v>
      </c>
      <c r="AV699" s="21">
        <v>-264.14866000000001</v>
      </c>
      <c r="AW699" s="21">
        <v>-276.63576999999998</v>
      </c>
      <c r="AX699" s="21">
        <v>-259.18808000000001</v>
      </c>
      <c r="AY699" s="21">
        <v>-254.46431999999999</v>
      </c>
      <c r="AZ699" s="21">
        <v>-269.00518</v>
      </c>
      <c r="BA699" s="21">
        <v>-188.98264</v>
      </c>
      <c r="BB699" s="21">
        <v>-198.01048</v>
      </c>
      <c r="BC699" s="21">
        <v>-185.44490999999999</v>
      </c>
      <c r="BD699" s="21">
        <v>-182.06496000000001</v>
      </c>
      <c r="BE699" s="21">
        <v>-192.44311999999999</v>
      </c>
      <c r="BF699" s="21">
        <v>-525.13163999999995</v>
      </c>
      <c r="BG699" s="21">
        <v>-547.55957000000001</v>
      </c>
      <c r="BH699" s="21">
        <v>-515.22523000000001</v>
      </c>
      <c r="BI699" s="21">
        <v>-505.88968999999997</v>
      </c>
      <c r="BJ699" s="21">
        <v>-535.02079000000003</v>
      </c>
      <c r="BK699" s="21">
        <v>-906.20588999999995</v>
      </c>
      <c r="BL699" s="21">
        <v>-943.52774999999997</v>
      </c>
      <c r="BM699" s="21">
        <v>-889.20069000000001</v>
      </c>
      <c r="BN699" s="21">
        <v>-872.99719000000005</v>
      </c>
      <c r="BO699" s="21">
        <v>-923.53207999999995</v>
      </c>
      <c r="BP699" s="21">
        <v>-927.16119000000003</v>
      </c>
      <c r="BQ699" s="21">
        <v>-965.14025000000004</v>
      </c>
      <c r="BR699" s="21">
        <v>-909.79169000000002</v>
      </c>
      <c r="BS699" s="21">
        <v>-893.21123999999998</v>
      </c>
      <c r="BT699" s="21">
        <v>-944.91065000000003</v>
      </c>
      <c r="BU699" s="21">
        <v>4033.8924400000001</v>
      </c>
      <c r="BV699" s="21">
        <v>4191.1435499999998</v>
      </c>
      <c r="BW699" s="21">
        <v>3957.7988</v>
      </c>
      <c r="BX699" s="21">
        <v>3884.92758</v>
      </c>
      <c r="BY699" s="21">
        <v>4112.0917499999996</v>
      </c>
      <c r="BZ699" s="21">
        <v>-1.4999999999999999E-4</v>
      </c>
      <c r="CA699" s="21">
        <v>4.0000000000000002E-4</v>
      </c>
      <c r="CB699" s="21">
        <v>33.551189999999998</v>
      </c>
      <c r="CC699" s="21">
        <v>31.905639999999998</v>
      </c>
      <c r="CD699" s="21">
        <v>32.915869999999998</v>
      </c>
      <c r="CE699" s="21">
        <v>32.33314</v>
      </c>
      <c r="CF699" s="21">
        <v>34.56512</v>
      </c>
      <c r="CG699" s="21">
        <v>-88.281729999999996</v>
      </c>
      <c r="CH699" s="21">
        <v>-95.686710000000005</v>
      </c>
      <c r="CI699" s="21">
        <v>-86.626300000000001</v>
      </c>
      <c r="CJ699" s="21">
        <v>-85.046610000000001</v>
      </c>
      <c r="CK699" s="21">
        <v>-89.502409999999998</v>
      </c>
      <c r="CL699" s="21">
        <v>71.251490000000004</v>
      </c>
      <c r="CM699" s="21">
        <v>70.996250000000003</v>
      </c>
      <c r="CN699" s="21">
        <v>69.902929999999998</v>
      </c>
      <c r="CO699" s="21">
        <v>68.664749999999998</v>
      </c>
      <c r="CP699" s="21">
        <v>72.96875</v>
      </c>
      <c r="CQ699" s="21">
        <v>89.296260000000004</v>
      </c>
      <c r="CR699" s="21">
        <v>89.728039999999993</v>
      </c>
      <c r="CS699" s="21">
        <v>87.606290000000001</v>
      </c>
      <c r="CT699" s="21">
        <v>86.054400000000001</v>
      </c>
      <c r="CU699" s="21">
        <v>91.350629999999995</v>
      </c>
      <c r="CV699" s="21">
        <v>28.360029999999998</v>
      </c>
      <c r="CW699" s="21">
        <v>26.231000000000002</v>
      </c>
      <c r="CX699" s="21">
        <v>27.822890000000001</v>
      </c>
      <c r="CY699" s="21">
        <v>27.330449999999999</v>
      </c>
      <c r="CZ699" s="21">
        <v>29.286470000000001</v>
      </c>
      <c r="DA699" s="21">
        <v>-102.25678000000001</v>
      </c>
      <c r="DB699" s="21">
        <v>-109.23386000000001</v>
      </c>
      <c r="DC699" s="21">
        <v>-100.32272</v>
      </c>
      <c r="DD699" s="21">
        <v>-98.544370000000001</v>
      </c>
      <c r="DE699" s="21">
        <v>-103.82557</v>
      </c>
      <c r="DF699" s="21">
        <v>-130.60693000000001</v>
      </c>
      <c r="DG699" s="21">
        <v>-138.5231</v>
      </c>
      <c r="DH699" s="21">
        <v>-128.13648000000001</v>
      </c>
      <c r="DI699" s="21">
        <v>-125.86528</v>
      </c>
      <c r="DJ699" s="21">
        <v>-132.72512</v>
      </c>
      <c r="DK699" s="21">
        <v>-194.12144000000001</v>
      </c>
      <c r="DL699" s="21">
        <v>-204.93720999999999</v>
      </c>
      <c r="DM699" s="21">
        <v>-190.44943000000001</v>
      </c>
      <c r="DN699" s="21">
        <v>-187.07391000000001</v>
      </c>
      <c r="DO699" s="21">
        <v>-197.39329000000001</v>
      </c>
      <c r="DP699" s="21">
        <v>-190.46747999999999</v>
      </c>
      <c r="DQ699" s="21">
        <v>-200.92116999999999</v>
      </c>
      <c r="DR699" s="21">
        <v>-186.86456000000001</v>
      </c>
      <c r="DS699" s="21">
        <v>-183.55260000000001</v>
      </c>
      <c r="DT699" s="21">
        <v>-193.6969</v>
      </c>
      <c r="DU699" s="21">
        <v>-158.69436999999999</v>
      </c>
      <c r="DV699" s="21">
        <v>-167.71834999999999</v>
      </c>
      <c r="DW699" s="21">
        <v>-155.69252</v>
      </c>
      <c r="DX699" s="21">
        <v>-152.93301</v>
      </c>
      <c r="DY699" s="21">
        <v>-161.34088</v>
      </c>
      <c r="DZ699" s="21">
        <v>-173.49043</v>
      </c>
      <c r="EA699" s="21">
        <v>-183.3425</v>
      </c>
      <c r="EB699" s="21">
        <v>-170.20871</v>
      </c>
      <c r="EC699" s="21">
        <v>-167.1919</v>
      </c>
      <c r="ED699" s="21">
        <v>-176.39209</v>
      </c>
      <c r="EE699" s="21">
        <v>-282.27390000000003</v>
      </c>
      <c r="EF699" s="21">
        <v>-295.93126000000001</v>
      </c>
      <c r="EG699" s="21">
        <v>-276.93400000000003</v>
      </c>
      <c r="EH699" s="21">
        <v>-272.02602000000002</v>
      </c>
      <c r="EI699" s="21">
        <v>-287.27575000000002</v>
      </c>
      <c r="EJ699" s="21">
        <v>-424.24696</v>
      </c>
      <c r="EK699" s="21">
        <v>-443.37236000000001</v>
      </c>
      <c r="EL699" s="21">
        <v>-416.22106000000002</v>
      </c>
      <c r="EM699" s="21">
        <v>-408.84481</v>
      </c>
      <c r="EN699" s="21">
        <v>-431.94301999999999</v>
      </c>
      <c r="EO699" s="21">
        <v>-622.75085000000001</v>
      </c>
      <c r="EP699" s="21">
        <v>-650.31426999999996</v>
      </c>
      <c r="EQ699" s="21">
        <v>-610.96956</v>
      </c>
      <c r="ER699" s="21">
        <v>-600.14207999999996</v>
      </c>
      <c r="ES699" s="21">
        <v>-634.10960999999998</v>
      </c>
      <c r="ET699" s="21">
        <v>-137.63588999999999</v>
      </c>
      <c r="EU699" s="21">
        <v>-145.44233</v>
      </c>
      <c r="EV699" s="21">
        <v>-135.03237999999999</v>
      </c>
      <c r="EW699" s="21">
        <v>-132.63905</v>
      </c>
      <c r="EX699" s="21">
        <v>-139.93902</v>
      </c>
      <c r="EY699" s="21">
        <v>68.271330000000006</v>
      </c>
      <c r="EZ699" s="21">
        <v>67.359740000000002</v>
      </c>
      <c r="FA699" s="21">
        <v>66.982900000000001</v>
      </c>
      <c r="FB699" s="21">
        <v>65.768990000000002</v>
      </c>
      <c r="FC699" s="21">
        <v>70.022090000000006</v>
      </c>
      <c r="FD699" s="21">
        <v>60.923229999999997</v>
      </c>
      <c r="FE699" s="21">
        <v>60.361809999999998</v>
      </c>
      <c r="FF699" s="21">
        <v>59.77008</v>
      </c>
      <c r="FG699" s="21">
        <v>58.711440000000003</v>
      </c>
      <c r="FH699" s="21">
        <v>62.428339999999999</v>
      </c>
      <c r="FI699" s="21">
        <v>-124.40018000000001</v>
      </c>
      <c r="FJ699" s="21">
        <v>-131.53048999999999</v>
      </c>
      <c r="FK699" s="21">
        <v>-122.04705</v>
      </c>
      <c r="FL699" s="21">
        <v>-119.88386</v>
      </c>
      <c r="FM699" s="21">
        <v>-126.47282</v>
      </c>
    </row>
    <row r="700" spans="2:169" x14ac:dyDescent="0.35">
      <c r="B700" s="39" t="s">
        <v>887</v>
      </c>
      <c r="C700" s="21">
        <v>26052.180359999998</v>
      </c>
      <c r="D700" s="21">
        <v>27055.82517</v>
      </c>
      <c r="E700" s="21">
        <v>25566.709220000001</v>
      </c>
      <c r="F700" s="21">
        <v>25102.047020000002</v>
      </c>
      <c r="G700" s="21">
        <v>26551.227589999999</v>
      </c>
      <c r="H700" s="21">
        <v>-32698.274539999999</v>
      </c>
      <c r="I700" s="21">
        <v>-33957.975250000003</v>
      </c>
      <c r="J700" s="21">
        <v>-32088.969359999999</v>
      </c>
      <c r="K700" s="21">
        <v>-31505.780439999999</v>
      </c>
      <c r="L700" s="21">
        <v>-33324.655749999998</v>
      </c>
      <c r="M700" s="21">
        <v>-10236.09267</v>
      </c>
      <c r="N700" s="21">
        <v>-10630.43255</v>
      </c>
      <c r="O700" s="21">
        <v>-10045.346670000001</v>
      </c>
      <c r="P700" s="21">
        <v>-9862.7797399999999</v>
      </c>
      <c r="Q700" s="21">
        <v>-10432.17643</v>
      </c>
      <c r="R700" s="21">
        <v>-73.155090000000001</v>
      </c>
      <c r="S700" s="21">
        <v>-72.071780000000004</v>
      </c>
      <c r="T700" s="21">
        <v>-66.580479999999994</v>
      </c>
      <c r="U700" s="21">
        <v>-79.275109999999998</v>
      </c>
      <c r="V700" s="21">
        <v>-61.968000000000004</v>
      </c>
      <c r="W700" s="21">
        <v>-508.94756999999998</v>
      </c>
      <c r="X700" s="21">
        <v>-524.39049999999997</v>
      </c>
      <c r="Y700" s="21">
        <v>-494.23541</v>
      </c>
      <c r="Z700" s="21">
        <v>-499.34451000000001</v>
      </c>
      <c r="AA700" s="21">
        <v>-506.09931999999998</v>
      </c>
      <c r="AB700" s="21">
        <v>-8216.0027599999994</v>
      </c>
      <c r="AC700" s="21">
        <v>-8532.5250799999994</v>
      </c>
      <c r="AD700" s="21">
        <v>-8062.9030199999997</v>
      </c>
      <c r="AE700" s="21">
        <v>-7916.36366</v>
      </c>
      <c r="AF700" s="21">
        <v>-8373.3895799999991</v>
      </c>
      <c r="AG700" s="21">
        <v>-1.4577599999999999</v>
      </c>
      <c r="AH700" s="21">
        <v>1.01892</v>
      </c>
      <c r="AI700" s="21">
        <v>2.5624699999999998</v>
      </c>
      <c r="AJ700" s="21">
        <v>-7.1180099999999999</v>
      </c>
      <c r="AK700" s="21">
        <v>7.2501600000000002</v>
      </c>
      <c r="AL700" s="21">
        <v>6.6271599999999999</v>
      </c>
      <c r="AM700" s="21">
        <v>8.7718500000000006</v>
      </c>
      <c r="AN700" s="21">
        <v>9.6272900000000003</v>
      </c>
      <c r="AO700" s="21">
        <v>2.0349300000000001</v>
      </c>
      <c r="AP700" s="21">
        <v>13.413209999999999</v>
      </c>
      <c r="AQ700" s="21">
        <v>-40.666159999999998</v>
      </c>
      <c r="AR700" s="21">
        <v>-39.836280000000002</v>
      </c>
      <c r="AS700" s="21">
        <v>-36.01397</v>
      </c>
      <c r="AT700" s="21">
        <v>-44.682200000000002</v>
      </c>
      <c r="AU700" s="21">
        <v>-33.00123</v>
      </c>
      <c r="AV700" s="21">
        <v>-562.00935000000004</v>
      </c>
      <c r="AW700" s="21">
        <v>-581.35851000000002</v>
      </c>
      <c r="AX700" s="21">
        <v>-547.16096000000005</v>
      </c>
      <c r="AY700" s="21">
        <v>-547.40340000000003</v>
      </c>
      <c r="AZ700" s="21">
        <v>-563.66948000000002</v>
      </c>
      <c r="BA700" s="21">
        <v>-450.97142000000002</v>
      </c>
      <c r="BB700" s="21">
        <v>-466.55398000000002</v>
      </c>
      <c r="BC700" s="21">
        <v>-439.19173000000001</v>
      </c>
      <c r="BD700" s="21">
        <v>-439.10521999999997</v>
      </c>
      <c r="BE700" s="21">
        <v>-452.62096000000003</v>
      </c>
      <c r="BF700" s="21">
        <v>-666.45704000000001</v>
      </c>
      <c r="BG700" s="21">
        <v>-690.05763000000002</v>
      </c>
      <c r="BH700" s="21">
        <v>-650.10788000000002</v>
      </c>
      <c r="BI700" s="21">
        <v>-647.50286000000006</v>
      </c>
      <c r="BJ700" s="21">
        <v>-671.04070000000002</v>
      </c>
      <c r="BK700" s="21">
        <v>-950.64988000000005</v>
      </c>
      <c r="BL700" s="21">
        <v>-985.38984000000005</v>
      </c>
      <c r="BM700" s="21">
        <v>-928.88469999999995</v>
      </c>
      <c r="BN700" s="21">
        <v>-921.23587999999995</v>
      </c>
      <c r="BO700" s="21">
        <v>-960.71464000000003</v>
      </c>
      <c r="BP700" s="21">
        <v>-919.02319999999997</v>
      </c>
      <c r="BQ700" s="21">
        <v>-952.69987000000003</v>
      </c>
      <c r="BR700" s="21">
        <v>-898.18381999999997</v>
      </c>
      <c r="BS700" s="21">
        <v>-890.41337999999996</v>
      </c>
      <c r="BT700" s="21">
        <v>-929.11955</v>
      </c>
      <c r="BU700" s="21">
        <v>-4233.7457299999996</v>
      </c>
      <c r="BV700" s="21">
        <v>-4398.7876100000003</v>
      </c>
      <c r="BW700" s="21">
        <v>-4153.8821399999997</v>
      </c>
      <c r="BX700" s="21">
        <v>-4077.4006199999999</v>
      </c>
      <c r="BY700" s="21">
        <v>-4315.8193099999999</v>
      </c>
      <c r="BZ700" s="21">
        <v>8.3760399999999997</v>
      </c>
      <c r="CA700" s="21">
        <v>-6.2875699999999997</v>
      </c>
      <c r="CB700" s="21">
        <v>-11.273910000000001</v>
      </c>
      <c r="CC700" s="21">
        <v>-7.67265</v>
      </c>
      <c r="CD700" s="21">
        <v>-5.1872199999999999</v>
      </c>
      <c r="CE700" s="21">
        <v>-19.97917</v>
      </c>
      <c r="CF700" s="21">
        <v>1.8752</v>
      </c>
      <c r="CG700" s="21">
        <v>-200.40817999999999</v>
      </c>
      <c r="CH700" s="21">
        <v>-203.22899000000001</v>
      </c>
      <c r="CI700" s="21">
        <v>-188.64328</v>
      </c>
      <c r="CJ700" s="21">
        <v>-204.32943</v>
      </c>
      <c r="CK700" s="21">
        <v>-187.07853</v>
      </c>
      <c r="CL700" s="21">
        <v>10.538500000000001</v>
      </c>
      <c r="CM700" s="21">
        <v>14.69172</v>
      </c>
      <c r="CN700" s="21">
        <v>15.90611</v>
      </c>
      <c r="CO700" s="21">
        <v>1.3527</v>
      </c>
      <c r="CP700" s="21">
        <v>23.6906</v>
      </c>
      <c r="CQ700" s="21">
        <v>-9.4471600000000002</v>
      </c>
      <c r="CR700" s="21">
        <v>-5.5947500000000003</v>
      </c>
      <c r="CS700" s="21">
        <v>-3.84063</v>
      </c>
      <c r="CT700" s="21">
        <v>-18.457229999999999</v>
      </c>
      <c r="CU700" s="21">
        <v>3.6549100000000001</v>
      </c>
      <c r="CV700" s="21">
        <v>-43.306550000000001</v>
      </c>
      <c r="CW700" s="21">
        <v>-40.356859999999998</v>
      </c>
      <c r="CX700" s="21">
        <v>-36.614440000000002</v>
      </c>
      <c r="CY700" s="21">
        <v>-51.931840000000001</v>
      </c>
      <c r="CZ700" s="21">
        <v>-29.75947</v>
      </c>
      <c r="DA700" s="21">
        <v>-265.54631999999998</v>
      </c>
      <c r="DB700" s="21">
        <v>-271.68885999999998</v>
      </c>
      <c r="DC700" s="21">
        <v>-254.94900999999999</v>
      </c>
      <c r="DD700" s="21">
        <v>-265.16093000000001</v>
      </c>
      <c r="DE700" s="21">
        <v>-257.26262000000003</v>
      </c>
      <c r="DF700" s="21">
        <v>-345.27616</v>
      </c>
      <c r="DG700" s="21">
        <v>-354.83075000000002</v>
      </c>
      <c r="DH700" s="21">
        <v>-333.28012000000001</v>
      </c>
      <c r="DI700" s="21">
        <v>-341.36646999999999</v>
      </c>
      <c r="DJ700" s="21">
        <v>-339.16681999999997</v>
      </c>
      <c r="DK700" s="21">
        <v>-465.66865000000001</v>
      </c>
      <c r="DL700" s="21">
        <v>-478.63243999999997</v>
      </c>
      <c r="DM700" s="21">
        <v>-450.67842999999999</v>
      </c>
      <c r="DN700" s="21">
        <v>-459.51934</v>
      </c>
      <c r="DO700" s="21">
        <v>-459.37909000000002</v>
      </c>
      <c r="DP700" s="21">
        <v>-484.65976999999998</v>
      </c>
      <c r="DQ700" s="21">
        <v>-498.68964999999997</v>
      </c>
      <c r="DR700" s="21">
        <v>-469.72561000000002</v>
      </c>
      <c r="DS700" s="21">
        <v>-477.07857000000001</v>
      </c>
      <c r="DT700" s="21">
        <v>-479.74605000000003</v>
      </c>
      <c r="DU700" s="21">
        <v>-488.71771000000001</v>
      </c>
      <c r="DV700" s="21">
        <v>-503.72435999999999</v>
      </c>
      <c r="DW700" s="21">
        <v>-473.93479000000002</v>
      </c>
      <c r="DX700" s="21">
        <v>-479.70722000000001</v>
      </c>
      <c r="DY700" s="21">
        <v>-485.19206000000003</v>
      </c>
      <c r="DZ700" s="21">
        <v>-549.85823000000005</v>
      </c>
      <c r="EA700" s="21">
        <v>-566.31168000000002</v>
      </c>
      <c r="EB700" s="21">
        <v>-533.60389999999995</v>
      </c>
      <c r="EC700" s="21">
        <v>-540.06791999999996</v>
      </c>
      <c r="ED700" s="21">
        <v>-545.96893999999998</v>
      </c>
      <c r="EE700" s="21">
        <v>-515.09496000000001</v>
      </c>
      <c r="EF700" s="21">
        <v>-531.23095000000001</v>
      </c>
      <c r="EG700" s="21">
        <v>-499.99020000000002</v>
      </c>
      <c r="EH700" s="21">
        <v>-504.84654999999998</v>
      </c>
      <c r="EI700" s="21">
        <v>-512.48212999999998</v>
      </c>
      <c r="EJ700" s="21">
        <v>-610.16609000000005</v>
      </c>
      <c r="EK700" s="21">
        <v>-629.72862999999995</v>
      </c>
      <c r="EL700" s="21">
        <v>-593.36645999999996</v>
      </c>
      <c r="EM700" s="21">
        <v>-596.75328000000002</v>
      </c>
      <c r="EN700" s="21">
        <v>-609.19039999999995</v>
      </c>
      <c r="EO700" s="21">
        <v>-838.40544</v>
      </c>
      <c r="EP700" s="21">
        <v>-865.17273999999998</v>
      </c>
      <c r="EQ700" s="21">
        <v>-815.75153</v>
      </c>
      <c r="ER700" s="21">
        <v>-819.76525000000004</v>
      </c>
      <c r="ES700" s="21">
        <v>-837.68645000000004</v>
      </c>
      <c r="ET700" s="21">
        <v>-342.02507000000003</v>
      </c>
      <c r="EU700" s="21">
        <v>-351.59285</v>
      </c>
      <c r="EV700" s="21">
        <v>-330.97018000000003</v>
      </c>
      <c r="EW700" s="21">
        <v>-337.45515999999998</v>
      </c>
      <c r="EX700" s="21">
        <v>-337.29277000000002</v>
      </c>
      <c r="EY700" s="21">
        <v>-16.94698</v>
      </c>
      <c r="EZ700" s="21">
        <v>-13.102</v>
      </c>
      <c r="FA700" s="21">
        <v>-9.5821400000000008</v>
      </c>
      <c r="FB700" s="21">
        <v>-26.468360000000001</v>
      </c>
      <c r="FC700" s="21">
        <v>-1.8608100000000001</v>
      </c>
      <c r="FD700" s="21">
        <v>9.6476600000000001</v>
      </c>
      <c r="FE700" s="21">
        <v>13.786149999999999</v>
      </c>
      <c r="FF700" s="21">
        <v>14.70143</v>
      </c>
      <c r="FG700" s="21">
        <v>0.64183999999999997</v>
      </c>
      <c r="FH700" s="21">
        <v>22.394189999999998</v>
      </c>
      <c r="FI700" s="21">
        <v>-456.34053999999998</v>
      </c>
      <c r="FJ700" s="21">
        <v>-470.71794999999997</v>
      </c>
      <c r="FK700" s="21">
        <v>-443.41797000000003</v>
      </c>
      <c r="FL700" s="21">
        <v>-446.88569000000001</v>
      </c>
      <c r="FM700" s="21">
        <v>-454.73180000000002</v>
      </c>
    </row>
    <row r="701" spans="2:169" x14ac:dyDescent="0.35">
      <c r="B701" s="39" t="s">
        <v>888</v>
      </c>
      <c r="C701" s="21">
        <v>105450.07075</v>
      </c>
      <c r="D701" s="21">
        <v>109512.47226</v>
      </c>
      <c r="E701" s="21">
        <v>103485.05418000001</v>
      </c>
      <c r="F701" s="21">
        <v>101604.26489999999</v>
      </c>
      <c r="G701" s="21">
        <v>107470.03859</v>
      </c>
      <c r="H701" s="21">
        <v>156719.00868</v>
      </c>
      <c r="I701" s="21">
        <v>162756.60696</v>
      </c>
      <c r="J701" s="21">
        <v>153798.68014000001</v>
      </c>
      <c r="K701" s="21">
        <v>151003.52382</v>
      </c>
      <c r="L701" s="21">
        <v>159721.18059999999</v>
      </c>
      <c r="M701" s="21">
        <v>119182.84883</v>
      </c>
      <c r="N701" s="21">
        <v>123774.30304</v>
      </c>
      <c r="O701" s="21">
        <v>116961.91823</v>
      </c>
      <c r="P701" s="21">
        <v>114836.21971</v>
      </c>
      <c r="Q701" s="21">
        <v>121465.92918000001</v>
      </c>
      <c r="R701" s="21">
        <v>556.89368000000002</v>
      </c>
      <c r="S701" s="21">
        <v>575.38358000000005</v>
      </c>
      <c r="T701" s="21">
        <v>551.58137999999997</v>
      </c>
      <c r="U701" s="21">
        <v>527.84652000000006</v>
      </c>
      <c r="V701" s="21">
        <v>580.94799</v>
      </c>
      <c r="W701" s="21">
        <v>602.64598000000001</v>
      </c>
      <c r="X701" s="21">
        <v>623.21603000000005</v>
      </c>
      <c r="Y701" s="21">
        <v>596.38608999999997</v>
      </c>
      <c r="Z701" s="21">
        <v>571.79872999999998</v>
      </c>
      <c r="AA701" s="21">
        <v>627.54661999999996</v>
      </c>
      <c r="AB701" s="21">
        <v>115506.64445000001</v>
      </c>
      <c r="AC701" s="21">
        <v>119956.54941000001</v>
      </c>
      <c r="AD701" s="21">
        <v>113354.25511</v>
      </c>
      <c r="AE701" s="21">
        <v>111294.09629</v>
      </c>
      <c r="AF701" s="21">
        <v>117719.30481</v>
      </c>
      <c r="AG701" s="21">
        <v>184.15933999999999</v>
      </c>
      <c r="AH701" s="21">
        <v>189.12781000000001</v>
      </c>
      <c r="AI701" s="21">
        <v>184.68259</v>
      </c>
      <c r="AJ701" s="21">
        <v>171.68352999999999</v>
      </c>
      <c r="AK701" s="21">
        <v>197.05757</v>
      </c>
      <c r="AL701" s="21">
        <v>253.97103999999999</v>
      </c>
      <c r="AM701" s="21">
        <v>262.12844000000001</v>
      </c>
      <c r="AN701" s="21">
        <v>252.34363999999999</v>
      </c>
      <c r="AO701" s="21">
        <v>240.31300999999999</v>
      </c>
      <c r="AP701" s="21">
        <v>266.02256999999997</v>
      </c>
      <c r="AQ701" s="21">
        <v>483.85655000000003</v>
      </c>
      <c r="AR701" s="21">
        <v>500.55766999999997</v>
      </c>
      <c r="AS701" s="21">
        <v>478.62680999999998</v>
      </c>
      <c r="AT701" s="21">
        <v>460.58506</v>
      </c>
      <c r="AU701" s="21">
        <v>502.25797</v>
      </c>
      <c r="AV701" s="21">
        <v>549.56023000000005</v>
      </c>
      <c r="AW701" s="21">
        <v>568.57964000000004</v>
      </c>
      <c r="AX701" s="21">
        <v>543.56110999999999</v>
      </c>
      <c r="AY701" s="21">
        <v>523.37482</v>
      </c>
      <c r="AZ701" s="21">
        <v>570.14521000000002</v>
      </c>
      <c r="BA701" s="21">
        <v>497.23730999999998</v>
      </c>
      <c r="BB701" s="21">
        <v>514.75886000000003</v>
      </c>
      <c r="BC701" s="21">
        <v>491.28976</v>
      </c>
      <c r="BD701" s="21">
        <v>474.36174</v>
      </c>
      <c r="BE701" s="21">
        <v>514.50887</v>
      </c>
      <c r="BF701" s="21">
        <v>844.42857000000004</v>
      </c>
      <c r="BG701" s="21">
        <v>875.34774000000004</v>
      </c>
      <c r="BH701" s="21">
        <v>832.31331</v>
      </c>
      <c r="BI701" s="21">
        <v>807.96732999999995</v>
      </c>
      <c r="BJ701" s="21">
        <v>869.61258999999995</v>
      </c>
      <c r="BK701" s="21">
        <v>562.88409000000001</v>
      </c>
      <c r="BL701" s="21">
        <v>582.72464000000002</v>
      </c>
      <c r="BM701" s="21">
        <v>556.28558999999996</v>
      </c>
      <c r="BN701" s="21">
        <v>536.77954</v>
      </c>
      <c r="BO701" s="21">
        <v>582.81892000000005</v>
      </c>
      <c r="BP701" s="21">
        <v>304.38274999999999</v>
      </c>
      <c r="BQ701" s="21">
        <v>314.21467000000001</v>
      </c>
      <c r="BR701" s="21">
        <v>302.33370000000002</v>
      </c>
      <c r="BS701" s="21">
        <v>288.15149000000002</v>
      </c>
      <c r="BT701" s="21">
        <v>318.59922</v>
      </c>
      <c r="BU701" s="21">
        <v>1153.3696299999999</v>
      </c>
      <c r="BV701" s="21">
        <v>1198.3308300000001</v>
      </c>
      <c r="BW701" s="21">
        <v>1131.61295</v>
      </c>
      <c r="BX701" s="21">
        <v>1110.77763</v>
      </c>
      <c r="BY701" s="21">
        <v>1175.7283600000001</v>
      </c>
      <c r="BZ701" s="21">
        <v>8.3760399999999997</v>
      </c>
      <c r="CA701" s="21">
        <v>-6.2875699999999997</v>
      </c>
      <c r="CB701" s="21">
        <v>65.640039999999999</v>
      </c>
      <c r="CC701" s="21">
        <v>65.328760000000003</v>
      </c>
      <c r="CD701" s="21">
        <v>70.275620000000004</v>
      </c>
      <c r="CE701" s="21">
        <v>54.135919999999999</v>
      </c>
      <c r="CF701" s="21">
        <v>81.168589999999995</v>
      </c>
      <c r="CG701" s="21">
        <v>976.37978999999996</v>
      </c>
      <c r="CH701" s="21">
        <v>1010.22952</v>
      </c>
      <c r="CI701" s="21">
        <v>966.10173999999995</v>
      </c>
      <c r="CJ701" s="21">
        <v>929.30146000000002</v>
      </c>
      <c r="CK701" s="21">
        <v>1013.76994</v>
      </c>
      <c r="CL701" s="21">
        <v>342.34505999999999</v>
      </c>
      <c r="CM701" s="21">
        <v>352.20906000000002</v>
      </c>
      <c r="CN701" s="21">
        <v>341.45260000000002</v>
      </c>
      <c r="CO701" s="21">
        <v>321.08499999999998</v>
      </c>
      <c r="CP701" s="21">
        <v>362.71699000000001</v>
      </c>
      <c r="CQ701" s="21">
        <v>519.07696999999996</v>
      </c>
      <c r="CR701" s="21">
        <v>536.15972999999997</v>
      </c>
      <c r="CS701" s="21">
        <v>514.71202000000005</v>
      </c>
      <c r="CT701" s="21">
        <v>490.83418999999998</v>
      </c>
      <c r="CU701" s="21">
        <v>543.14360999999997</v>
      </c>
      <c r="CV701" s="21">
        <v>594.44917999999996</v>
      </c>
      <c r="CW701" s="21">
        <v>614.27221999999995</v>
      </c>
      <c r="CX701" s="21">
        <v>589.10897</v>
      </c>
      <c r="CY701" s="21">
        <v>562.61630000000002</v>
      </c>
      <c r="CZ701" s="21">
        <v>621.11378000000002</v>
      </c>
      <c r="DA701" s="21">
        <v>545.80354999999997</v>
      </c>
      <c r="DB701" s="21">
        <v>563.53875000000005</v>
      </c>
      <c r="DC701" s="21">
        <v>541.09339999999997</v>
      </c>
      <c r="DD701" s="21">
        <v>516.66435000000001</v>
      </c>
      <c r="DE701" s="21">
        <v>570.47502999999995</v>
      </c>
      <c r="DF701" s="21">
        <v>600.89337</v>
      </c>
      <c r="DG701" s="21">
        <v>620.71880999999996</v>
      </c>
      <c r="DH701" s="21">
        <v>595.03835000000004</v>
      </c>
      <c r="DI701" s="21">
        <v>570.37244999999996</v>
      </c>
      <c r="DJ701" s="21">
        <v>625.93647999999996</v>
      </c>
      <c r="DK701" s="21">
        <v>655.75284999999997</v>
      </c>
      <c r="DL701" s="21">
        <v>677.78236000000004</v>
      </c>
      <c r="DM701" s="21">
        <v>649.58559000000002</v>
      </c>
      <c r="DN701" s="21">
        <v>621.09423000000004</v>
      </c>
      <c r="DO701" s="21">
        <v>684.44525999999996</v>
      </c>
      <c r="DP701" s="21">
        <v>624.34911</v>
      </c>
      <c r="DQ701" s="21">
        <v>645.35952999999995</v>
      </c>
      <c r="DR701" s="21">
        <v>618.35996999999998</v>
      </c>
      <c r="DS701" s="21">
        <v>591.57406000000003</v>
      </c>
      <c r="DT701" s="21">
        <v>651.36362999999994</v>
      </c>
      <c r="DU701" s="21">
        <v>580.21478999999999</v>
      </c>
      <c r="DV701" s="21">
        <v>599.21618999999998</v>
      </c>
      <c r="DW701" s="21">
        <v>574.83052999999995</v>
      </c>
      <c r="DX701" s="21">
        <v>550.32740000000001</v>
      </c>
      <c r="DY701" s="21">
        <v>605.02823999999998</v>
      </c>
      <c r="DZ701" s="21">
        <v>668.97055999999998</v>
      </c>
      <c r="EA701" s="21">
        <v>691.65084000000002</v>
      </c>
      <c r="EB701" s="21">
        <v>662.22965999999997</v>
      </c>
      <c r="EC701" s="21">
        <v>634.40832999999998</v>
      </c>
      <c r="ED701" s="21">
        <v>697.07154000000003</v>
      </c>
      <c r="EE701" s="21">
        <v>770.11440000000005</v>
      </c>
      <c r="EF701" s="21">
        <v>796.48206000000005</v>
      </c>
      <c r="EG701" s="21">
        <v>760.97155999999995</v>
      </c>
      <c r="EH701" s="21">
        <v>733.59472000000005</v>
      </c>
      <c r="EI701" s="21">
        <v>798.11771999999996</v>
      </c>
      <c r="EJ701" s="21">
        <v>689.96663999999998</v>
      </c>
      <c r="EK701" s="21">
        <v>713.40022999999997</v>
      </c>
      <c r="EL701" s="21">
        <v>682.23710000000005</v>
      </c>
      <c r="EM701" s="21">
        <v>656.06830000000002</v>
      </c>
      <c r="EN701" s="21">
        <v>716.61321999999996</v>
      </c>
      <c r="EO701" s="21">
        <v>806.99635999999998</v>
      </c>
      <c r="EP701" s="21">
        <v>834.47202000000004</v>
      </c>
      <c r="EQ701" s="21">
        <v>798.60703000000001</v>
      </c>
      <c r="ER701" s="21">
        <v>765.76124000000004</v>
      </c>
      <c r="ES701" s="21">
        <v>840.22484999999995</v>
      </c>
      <c r="ET701" s="21">
        <v>478.35491999999999</v>
      </c>
      <c r="EU701" s="21">
        <v>494.24277000000001</v>
      </c>
      <c r="EV701" s="21">
        <v>473.93198000000001</v>
      </c>
      <c r="EW701" s="21">
        <v>453.07164</v>
      </c>
      <c r="EX701" s="21">
        <v>499.49401999999998</v>
      </c>
      <c r="EY701" s="21">
        <v>140.41184000000001</v>
      </c>
      <c r="EZ701" s="21">
        <v>142.02515</v>
      </c>
      <c r="FA701" s="21">
        <v>144.81200000000001</v>
      </c>
      <c r="FB701" s="21">
        <v>125.11587</v>
      </c>
      <c r="FC701" s="21">
        <v>159.58715000000001</v>
      </c>
      <c r="FD701" s="21">
        <v>425.36846000000003</v>
      </c>
      <c r="FE701" s="21">
        <v>438.63693000000001</v>
      </c>
      <c r="FF701" s="21">
        <v>422.57896</v>
      </c>
      <c r="FG701" s="21">
        <v>401.23478</v>
      </c>
      <c r="FH701" s="21">
        <v>446.89832999999999</v>
      </c>
      <c r="FI701" s="21">
        <v>473.80022000000002</v>
      </c>
      <c r="FJ701" s="21">
        <v>489.48266999999998</v>
      </c>
      <c r="FK701" s="21">
        <v>469.17414000000002</v>
      </c>
      <c r="FL701" s="21">
        <v>449.40773000000002</v>
      </c>
      <c r="FM701" s="21">
        <v>493.86162999999999</v>
      </c>
    </row>
    <row r="702" spans="2:169" x14ac:dyDescent="0.35">
      <c r="B702" s="39" t="s">
        <v>889</v>
      </c>
      <c r="C702" s="21">
        <v>184578.75122999999</v>
      </c>
      <c r="D702" s="21">
        <v>191689.53828000001</v>
      </c>
      <c r="E702" s="21">
        <v>181139.20584000001</v>
      </c>
      <c r="F702" s="21">
        <v>177847.09106000001</v>
      </c>
      <c r="G702" s="21">
        <v>188114.48277</v>
      </c>
      <c r="H702" s="21">
        <v>320504.18316999997</v>
      </c>
      <c r="I702" s="21">
        <v>332851.60369999998</v>
      </c>
      <c r="J702" s="21">
        <v>314531.85395999998</v>
      </c>
      <c r="K702" s="21">
        <v>308815.51296000002</v>
      </c>
      <c r="L702" s="21">
        <v>326643.88929999998</v>
      </c>
      <c r="M702" s="21">
        <v>226808.89452</v>
      </c>
      <c r="N702" s="21">
        <v>235546.58342000001</v>
      </c>
      <c r="O702" s="21">
        <v>222582.39030999999</v>
      </c>
      <c r="P702" s="21">
        <v>218537.11587000001</v>
      </c>
      <c r="Q702" s="21">
        <v>231153.67178</v>
      </c>
      <c r="R702" s="21">
        <v>1334.1035899999999</v>
      </c>
      <c r="S702" s="21">
        <v>1368.2899399999999</v>
      </c>
      <c r="T702" s="21">
        <v>1308.86283</v>
      </c>
      <c r="U702" s="21">
        <v>1285.6694399999999</v>
      </c>
      <c r="V702" s="21">
        <v>1361.4994099999999</v>
      </c>
      <c r="W702" s="21">
        <v>1565.1679999999999</v>
      </c>
      <c r="X702" s="21">
        <v>1608.5468699999999</v>
      </c>
      <c r="Y702" s="21">
        <v>1535.5556899999999</v>
      </c>
      <c r="Z702" s="21">
        <v>1508.3451399999999</v>
      </c>
      <c r="AA702" s="21">
        <v>1596.9296300000001</v>
      </c>
      <c r="AB702" s="21">
        <v>218257.31776999999</v>
      </c>
      <c r="AC702" s="21">
        <v>226665.70264999999</v>
      </c>
      <c r="AD702" s="21">
        <v>214190.23811000001</v>
      </c>
      <c r="AE702" s="21">
        <v>210297.43403999999</v>
      </c>
      <c r="AF702" s="21">
        <v>222438.28346000001</v>
      </c>
      <c r="AG702" s="21">
        <v>487.26468999999997</v>
      </c>
      <c r="AH702" s="21">
        <v>494.43657999999999</v>
      </c>
      <c r="AI702" s="21">
        <v>478.07202999999998</v>
      </c>
      <c r="AJ702" s="21">
        <v>469.39089999999999</v>
      </c>
      <c r="AK702" s="21">
        <v>498.15499999999997</v>
      </c>
      <c r="AL702" s="21">
        <v>627.51675999999998</v>
      </c>
      <c r="AM702" s="21">
        <v>642.91704000000004</v>
      </c>
      <c r="AN702" s="21">
        <v>615.76043000000004</v>
      </c>
      <c r="AO702" s="21">
        <v>604.53941999999995</v>
      </c>
      <c r="AP702" s="21">
        <v>640.81854999999996</v>
      </c>
      <c r="AQ702" s="21">
        <v>1114.2077099999999</v>
      </c>
      <c r="AR702" s="21">
        <v>1146.1724200000001</v>
      </c>
      <c r="AS702" s="21">
        <v>1093.1875700000001</v>
      </c>
      <c r="AT702" s="21">
        <v>1073.3449800000001</v>
      </c>
      <c r="AU702" s="21">
        <v>1137.1652300000001</v>
      </c>
      <c r="AV702" s="21">
        <v>1666.31016</v>
      </c>
      <c r="AW702" s="21">
        <v>1718.68823</v>
      </c>
      <c r="AX702" s="21">
        <v>1635.0157099999999</v>
      </c>
      <c r="AY702" s="21">
        <v>1605.2216000000001</v>
      </c>
      <c r="AZ702" s="21">
        <v>1700.20084</v>
      </c>
      <c r="BA702" s="21">
        <v>1218.9379200000001</v>
      </c>
      <c r="BB702" s="21">
        <v>1256.7373</v>
      </c>
      <c r="BC702" s="21">
        <v>1196.11797</v>
      </c>
      <c r="BD702" s="21">
        <v>1174.3208299999999</v>
      </c>
      <c r="BE702" s="21">
        <v>1243.7861499999999</v>
      </c>
      <c r="BF702" s="21">
        <v>1939.6020599999999</v>
      </c>
      <c r="BG702" s="21">
        <v>2004.0358000000001</v>
      </c>
      <c r="BH702" s="21">
        <v>1903.0110999999999</v>
      </c>
      <c r="BI702" s="21">
        <v>1868.53235</v>
      </c>
      <c r="BJ702" s="21">
        <v>1978.39356</v>
      </c>
      <c r="BK702" s="21">
        <v>1741.35733</v>
      </c>
      <c r="BL702" s="21">
        <v>1797.9463900000001</v>
      </c>
      <c r="BM702" s="21">
        <v>1708.67958</v>
      </c>
      <c r="BN702" s="21">
        <v>1677.5447200000001</v>
      </c>
      <c r="BO702" s="21">
        <v>1776.5575799999999</v>
      </c>
      <c r="BP702" s="21">
        <v>1329.3007500000001</v>
      </c>
      <c r="BQ702" s="21">
        <v>1370.5254</v>
      </c>
      <c r="BR702" s="21">
        <v>1304.3970099999999</v>
      </c>
      <c r="BS702" s="21">
        <v>1280.62634</v>
      </c>
      <c r="BT702" s="21">
        <v>1356.39824</v>
      </c>
      <c r="BU702" s="21">
        <v>8272.0785699999997</v>
      </c>
      <c r="BV702" s="21">
        <v>8594.5446599999996</v>
      </c>
      <c r="BW702" s="21">
        <v>8116.0375700000004</v>
      </c>
      <c r="BX702" s="21">
        <v>7966.6046200000001</v>
      </c>
      <c r="BY702" s="21">
        <v>8432.4375299999992</v>
      </c>
      <c r="BZ702" s="21">
        <v>-1.4999999999999999E-4</v>
      </c>
      <c r="CA702" s="21">
        <v>4.0000000000000002E-4</v>
      </c>
      <c r="CB702" s="21">
        <v>191.57962000000001</v>
      </c>
      <c r="CC702" s="21">
        <v>181.8357</v>
      </c>
      <c r="CD702" s="21">
        <v>187.95452</v>
      </c>
      <c r="CE702" s="21">
        <v>184.62441000000001</v>
      </c>
      <c r="CF702" s="21">
        <v>197.47540000000001</v>
      </c>
      <c r="CG702" s="21">
        <v>2374.1792500000001</v>
      </c>
      <c r="CH702" s="21">
        <v>2443.6575600000001</v>
      </c>
      <c r="CI702" s="21">
        <v>2329.6463600000002</v>
      </c>
      <c r="CJ702" s="21">
        <v>2287.1952799999999</v>
      </c>
      <c r="CK702" s="21">
        <v>2423.1521200000002</v>
      </c>
      <c r="CL702" s="21">
        <v>885.45015000000001</v>
      </c>
      <c r="CM702" s="21">
        <v>901.83844999999997</v>
      </c>
      <c r="CN702" s="21">
        <v>868.69757000000004</v>
      </c>
      <c r="CO702" s="21">
        <v>853.30421000000001</v>
      </c>
      <c r="CP702" s="21">
        <v>904.44838000000004</v>
      </c>
      <c r="CQ702" s="21">
        <v>1183.9086400000001</v>
      </c>
      <c r="CR702" s="21">
        <v>1211.65453</v>
      </c>
      <c r="CS702" s="21">
        <v>1161.5094300000001</v>
      </c>
      <c r="CT702" s="21">
        <v>1140.9272599999999</v>
      </c>
      <c r="CU702" s="21">
        <v>1208.5422000000001</v>
      </c>
      <c r="CV702" s="21">
        <v>1395.25875</v>
      </c>
      <c r="CW702" s="21">
        <v>1429.72225</v>
      </c>
      <c r="CX702" s="21">
        <v>1368.8609100000001</v>
      </c>
      <c r="CY702" s="21">
        <v>1344.60439</v>
      </c>
      <c r="CZ702" s="21">
        <v>1424.0706499999999</v>
      </c>
      <c r="DA702" s="21">
        <v>1458.8679400000001</v>
      </c>
      <c r="DB702" s="21">
        <v>1496.62165</v>
      </c>
      <c r="DC702" s="21">
        <v>1431.2666999999999</v>
      </c>
      <c r="DD702" s="21">
        <v>1405.90427</v>
      </c>
      <c r="DE702" s="21">
        <v>1488.7798</v>
      </c>
      <c r="DF702" s="21">
        <v>1578.4841300000001</v>
      </c>
      <c r="DG702" s="21">
        <v>1621.64066</v>
      </c>
      <c r="DH702" s="21">
        <v>1548.61987</v>
      </c>
      <c r="DI702" s="21">
        <v>1521.1778300000001</v>
      </c>
      <c r="DJ702" s="21">
        <v>1610.59655</v>
      </c>
      <c r="DK702" s="21">
        <v>1857.12455</v>
      </c>
      <c r="DL702" s="21">
        <v>1908.1676500000001</v>
      </c>
      <c r="DM702" s="21">
        <v>1821.9885300000001</v>
      </c>
      <c r="DN702" s="21">
        <v>1789.7023099999999</v>
      </c>
      <c r="DO702" s="21">
        <v>1894.8314399999999</v>
      </c>
      <c r="DP702" s="21">
        <v>1754.52387</v>
      </c>
      <c r="DQ702" s="21">
        <v>1802.9508800000001</v>
      </c>
      <c r="DR702" s="21">
        <v>1721.3290099999999</v>
      </c>
      <c r="DS702" s="21">
        <v>1690.8265100000001</v>
      </c>
      <c r="DT702" s="21">
        <v>1790.1222299999999</v>
      </c>
      <c r="DU702" s="21">
        <v>1601.4485099999999</v>
      </c>
      <c r="DV702" s="21">
        <v>1645.28612</v>
      </c>
      <c r="DW702" s="21">
        <v>1571.14978</v>
      </c>
      <c r="DX702" s="21">
        <v>1543.3085000000001</v>
      </c>
      <c r="DY702" s="21">
        <v>1634.02305</v>
      </c>
      <c r="DZ702" s="21">
        <v>1745.88267</v>
      </c>
      <c r="EA702" s="21">
        <v>1793.70183</v>
      </c>
      <c r="EB702" s="21">
        <v>1712.8513</v>
      </c>
      <c r="EC702" s="21">
        <v>1682.4990299999999</v>
      </c>
      <c r="ED702" s="21">
        <v>1781.3516</v>
      </c>
      <c r="EE702" s="21">
        <v>1861.2153699999999</v>
      </c>
      <c r="EF702" s="21">
        <v>1915.50135</v>
      </c>
      <c r="EG702" s="21">
        <v>1826.00206</v>
      </c>
      <c r="EH702" s="21">
        <v>1793.6446100000001</v>
      </c>
      <c r="EI702" s="21">
        <v>1898.6521</v>
      </c>
      <c r="EJ702" s="21">
        <v>1815.9285299999999</v>
      </c>
      <c r="EK702" s="21">
        <v>1868.2770700000001</v>
      </c>
      <c r="EL702" s="21">
        <v>1781.5719999999999</v>
      </c>
      <c r="EM702" s="21">
        <v>1750.0019</v>
      </c>
      <c r="EN702" s="21">
        <v>1852.49613</v>
      </c>
      <c r="EO702" s="21">
        <v>2265.9327699999999</v>
      </c>
      <c r="EP702" s="21">
        <v>2330.51676</v>
      </c>
      <c r="EQ702" s="21">
        <v>2223.0623399999999</v>
      </c>
      <c r="ER702" s="21">
        <v>2183.6689000000001</v>
      </c>
      <c r="ES702" s="21">
        <v>2311.65373</v>
      </c>
      <c r="ET702" s="21">
        <v>1331.7364600000001</v>
      </c>
      <c r="EU702" s="21">
        <v>1367.6960799999999</v>
      </c>
      <c r="EV702" s="21">
        <v>1306.5405499999999</v>
      </c>
      <c r="EW702" s="21">
        <v>1283.38825</v>
      </c>
      <c r="EX702" s="21">
        <v>1358.8558399999999</v>
      </c>
      <c r="EY702" s="21">
        <v>393.04766000000001</v>
      </c>
      <c r="EZ702" s="21">
        <v>387.54313000000002</v>
      </c>
      <c r="FA702" s="21">
        <v>385.63213999999999</v>
      </c>
      <c r="FB702" s="21">
        <v>378.63875000000002</v>
      </c>
      <c r="FC702" s="21">
        <v>403.22501</v>
      </c>
      <c r="FD702" s="21">
        <v>1050.8474100000001</v>
      </c>
      <c r="FE702" s="21">
        <v>1074.0591899999999</v>
      </c>
      <c r="FF702" s="21">
        <v>1030.9656399999999</v>
      </c>
      <c r="FG702" s="21">
        <v>1012.69677</v>
      </c>
      <c r="FH702" s="21">
        <v>1072.8882599999999</v>
      </c>
      <c r="FI702" s="21">
        <v>1280.0042599999999</v>
      </c>
      <c r="FJ702" s="21">
        <v>1314.98083</v>
      </c>
      <c r="FK702" s="21">
        <v>1255.78711</v>
      </c>
      <c r="FL702" s="21">
        <v>1233.5341699999999</v>
      </c>
      <c r="FM702" s="21">
        <v>1306.01875</v>
      </c>
    </row>
    <row r="703" spans="2:169" x14ac:dyDescent="0.35">
      <c r="B703" s="39" t="s">
        <v>890</v>
      </c>
      <c r="C703" s="21">
        <v>104704.92155</v>
      </c>
      <c r="D703" s="21">
        <v>108738.61663</v>
      </c>
      <c r="E703" s="21">
        <v>102753.79051000001</v>
      </c>
      <c r="F703" s="21">
        <v>100886.29158999999</v>
      </c>
      <c r="G703" s="21">
        <v>106710.61555</v>
      </c>
      <c r="H703" s="21">
        <v>151116.67822999999</v>
      </c>
      <c r="I703" s="21">
        <v>156938.44678</v>
      </c>
      <c r="J703" s="21">
        <v>148300.74445999999</v>
      </c>
      <c r="K703" s="21">
        <v>145605.50829999999</v>
      </c>
      <c r="L703" s="21">
        <v>154011.52966999999</v>
      </c>
      <c r="M703" s="21">
        <v>96735.257299999997</v>
      </c>
      <c r="N703" s="21">
        <v>100461.93031</v>
      </c>
      <c r="O703" s="21">
        <v>94932.629709999994</v>
      </c>
      <c r="P703" s="21">
        <v>93207.297619999998</v>
      </c>
      <c r="Q703" s="21">
        <v>98588.329010000001</v>
      </c>
      <c r="R703" s="21">
        <v>783.06142999999997</v>
      </c>
      <c r="S703" s="21">
        <v>803.22064999999998</v>
      </c>
      <c r="T703" s="21">
        <v>768.24598000000003</v>
      </c>
      <c r="U703" s="21">
        <v>754.63268000000005</v>
      </c>
      <c r="V703" s="21">
        <v>799.12788</v>
      </c>
      <c r="W703" s="21">
        <v>454.32585</v>
      </c>
      <c r="X703" s="21">
        <v>462.15895999999998</v>
      </c>
      <c r="Y703" s="21">
        <v>445.72984000000002</v>
      </c>
      <c r="Z703" s="21">
        <v>437.83172999999999</v>
      </c>
      <c r="AA703" s="21">
        <v>464.14254</v>
      </c>
      <c r="AB703" s="21">
        <v>95099.779070000004</v>
      </c>
      <c r="AC703" s="21">
        <v>98763.507519999999</v>
      </c>
      <c r="AD703" s="21">
        <v>93327.658070000005</v>
      </c>
      <c r="AE703" s="21">
        <v>91631.472980000006</v>
      </c>
      <c r="AF703" s="21">
        <v>96921.522859999997</v>
      </c>
      <c r="AG703" s="21">
        <v>280.18936000000002</v>
      </c>
      <c r="AH703" s="21">
        <v>284.20688000000001</v>
      </c>
      <c r="AI703" s="21">
        <v>274.90323999999998</v>
      </c>
      <c r="AJ703" s="21">
        <v>269.91162000000003</v>
      </c>
      <c r="AK703" s="21">
        <v>286.46345000000002</v>
      </c>
      <c r="AL703" s="21">
        <v>359.96611999999999</v>
      </c>
      <c r="AM703" s="21">
        <v>368.71113000000003</v>
      </c>
      <c r="AN703" s="21">
        <v>353.22217999999998</v>
      </c>
      <c r="AO703" s="21">
        <v>346.78559999999999</v>
      </c>
      <c r="AP703" s="21">
        <v>367.60665</v>
      </c>
      <c r="AQ703" s="21">
        <v>669.84864000000005</v>
      </c>
      <c r="AR703" s="21">
        <v>689.27596000000005</v>
      </c>
      <c r="AS703" s="21">
        <v>657.21148000000005</v>
      </c>
      <c r="AT703" s="21">
        <v>645.28258000000005</v>
      </c>
      <c r="AU703" s="21">
        <v>683.62296000000003</v>
      </c>
      <c r="AV703" s="21">
        <v>692.04718000000003</v>
      </c>
      <c r="AW703" s="21">
        <v>711.68475999999998</v>
      </c>
      <c r="AX703" s="21">
        <v>679.04992000000004</v>
      </c>
      <c r="AY703" s="21">
        <v>666.67627000000005</v>
      </c>
      <c r="AZ703" s="21">
        <v>706.38558999999998</v>
      </c>
      <c r="BA703" s="21">
        <v>242.80559</v>
      </c>
      <c r="BB703" s="21">
        <v>246.61969999999999</v>
      </c>
      <c r="BC703" s="21">
        <v>238.25981999999999</v>
      </c>
      <c r="BD703" s="21">
        <v>233.91831999999999</v>
      </c>
      <c r="BE703" s="21">
        <v>248.22013999999999</v>
      </c>
      <c r="BF703" s="21">
        <v>256.17784999999998</v>
      </c>
      <c r="BG703" s="21">
        <v>259.63263999999998</v>
      </c>
      <c r="BH703" s="21">
        <v>251.34482</v>
      </c>
      <c r="BI703" s="21">
        <v>246.79141000000001</v>
      </c>
      <c r="BJ703" s="21">
        <v>261.92853000000002</v>
      </c>
      <c r="BK703" s="21">
        <v>-275.02852000000001</v>
      </c>
      <c r="BL703" s="21">
        <v>-292.36072000000001</v>
      </c>
      <c r="BM703" s="21">
        <v>-269.86770000000001</v>
      </c>
      <c r="BN703" s="21">
        <v>-264.94963000000001</v>
      </c>
      <c r="BO703" s="21">
        <v>-279.52463</v>
      </c>
      <c r="BP703" s="21">
        <v>-461.08395000000002</v>
      </c>
      <c r="BQ703" s="21">
        <v>-485.22277000000003</v>
      </c>
      <c r="BR703" s="21">
        <v>-452.44607999999999</v>
      </c>
      <c r="BS703" s="21">
        <v>-444.20026000000001</v>
      </c>
      <c r="BT703" s="21">
        <v>-469.25097</v>
      </c>
      <c r="BU703" s="21">
        <v>2572.2745</v>
      </c>
      <c r="BV703" s="21">
        <v>2672.5481199999999</v>
      </c>
      <c r="BW703" s="21">
        <v>2523.7521999999999</v>
      </c>
      <c r="BX703" s="21">
        <v>2477.2847299999999</v>
      </c>
      <c r="BY703" s="21">
        <v>2622.13951</v>
      </c>
      <c r="BZ703" s="21">
        <v>-1.4999999999999999E-4</v>
      </c>
      <c r="CA703" s="21">
        <v>4.0000000000000002E-4</v>
      </c>
      <c r="CB703" s="21">
        <v>112.6665</v>
      </c>
      <c r="CC703" s="21">
        <v>107.00064999999999</v>
      </c>
      <c r="CD703" s="21">
        <v>110.53438</v>
      </c>
      <c r="CE703" s="21">
        <v>108.5762</v>
      </c>
      <c r="CF703" s="21">
        <v>116.12295</v>
      </c>
      <c r="CG703" s="21">
        <v>1382.4607599999999</v>
      </c>
      <c r="CH703" s="21">
        <v>1422.9040199999999</v>
      </c>
      <c r="CI703" s="21">
        <v>1356.5294799999999</v>
      </c>
      <c r="CJ703" s="21">
        <v>1331.8111100000001</v>
      </c>
      <c r="CK703" s="21">
        <v>1410.9762599999999</v>
      </c>
      <c r="CL703" s="21">
        <v>501.85516999999999</v>
      </c>
      <c r="CM703" s="21">
        <v>510.86799000000002</v>
      </c>
      <c r="CN703" s="21">
        <v>492.35991000000001</v>
      </c>
      <c r="CO703" s="21">
        <v>483.63551000000001</v>
      </c>
      <c r="CP703" s="21">
        <v>512.65560000000005</v>
      </c>
      <c r="CQ703" s="21">
        <v>714.60053000000005</v>
      </c>
      <c r="CR703" s="21">
        <v>731.72672</v>
      </c>
      <c r="CS703" s="21">
        <v>701.08028000000002</v>
      </c>
      <c r="CT703" s="21">
        <v>688.65722000000005</v>
      </c>
      <c r="CU703" s="21">
        <v>729.41990999999996</v>
      </c>
      <c r="CV703" s="21">
        <v>830.50223000000005</v>
      </c>
      <c r="CW703" s="21">
        <v>851.27206000000001</v>
      </c>
      <c r="CX703" s="21">
        <v>814.78916000000004</v>
      </c>
      <c r="CY703" s="21">
        <v>800.35116000000005</v>
      </c>
      <c r="CZ703" s="21">
        <v>847.61778000000004</v>
      </c>
      <c r="DA703" s="21">
        <v>802.42349000000002</v>
      </c>
      <c r="DB703" s="21">
        <v>822.62761999999998</v>
      </c>
      <c r="DC703" s="21">
        <v>787.24168999999995</v>
      </c>
      <c r="DD703" s="21">
        <v>773.29181000000005</v>
      </c>
      <c r="DE703" s="21">
        <v>818.94344999999998</v>
      </c>
      <c r="DF703" s="21">
        <v>759.35180000000003</v>
      </c>
      <c r="DG703" s="21">
        <v>778.40511000000004</v>
      </c>
      <c r="DH703" s="21">
        <v>744.98491000000001</v>
      </c>
      <c r="DI703" s="21">
        <v>731.78381999999999</v>
      </c>
      <c r="DJ703" s="21">
        <v>775.01351</v>
      </c>
      <c r="DK703" s="21">
        <v>865.32195999999999</v>
      </c>
      <c r="DL703" s="21">
        <v>886.82351000000006</v>
      </c>
      <c r="DM703" s="21">
        <v>848.95010000000002</v>
      </c>
      <c r="DN703" s="21">
        <v>833.90677000000005</v>
      </c>
      <c r="DO703" s="21">
        <v>883.17235000000005</v>
      </c>
      <c r="DP703" s="21">
        <v>748.44880000000001</v>
      </c>
      <c r="DQ703" s="21">
        <v>766.24450999999999</v>
      </c>
      <c r="DR703" s="21">
        <v>734.28813000000002</v>
      </c>
      <c r="DS703" s="21">
        <v>721.27665000000002</v>
      </c>
      <c r="DT703" s="21">
        <v>763.98769000000004</v>
      </c>
      <c r="DU703" s="21">
        <v>594.81296999999995</v>
      </c>
      <c r="DV703" s="21">
        <v>607.47017000000005</v>
      </c>
      <c r="DW703" s="21">
        <v>583.55903000000001</v>
      </c>
      <c r="DX703" s="21">
        <v>573.21851000000004</v>
      </c>
      <c r="DY703" s="21">
        <v>607.36785999999995</v>
      </c>
      <c r="DZ703" s="21">
        <v>537.24688000000003</v>
      </c>
      <c r="EA703" s="21">
        <v>546.81536000000006</v>
      </c>
      <c r="EB703" s="21">
        <v>527.08198000000004</v>
      </c>
      <c r="EC703" s="21">
        <v>517.74234000000001</v>
      </c>
      <c r="ED703" s="21">
        <v>548.79846999999995</v>
      </c>
      <c r="EE703" s="21">
        <v>545.93427999999994</v>
      </c>
      <c r="EF703" s="21">
        <v>557.04592000000002</v>
      </c>
      <c r="EG703" s="21">
        <v>535.60509999999999</v>
      </c>
      <c r="EH703" s="21">
        <v>526.11433999999997</v>
      </c>
      <c r="EI703" s="21">
        <v>557.52131999999995</v>
      </c>
      <c r="EJ703" s="21">
        <v>366.06452999999999</v>
      </c>
      <c r="EK703" s="21">
        <v>370.18437</v>
      </c>
      <c r="EL703" s="21">
        <v>359.13834000000003</v>
      </c>
      <c r="EM703" s="21">
        <v>352.77471000000003</v>
      </c>
      <c r="EN703" s="21">
        <v>374.23309</v>
      </c>
      <c r="EO703" s="21">
        <v>358.52447000000001</v>
      </c>
      <c r="EP703" s="21">
        <v>359.48259999999999</v>
      </c>
      <c r="EQ703" s="21">
        <v>351.74077</v>
      </c>
      <c r="ER703" s="21">
        <v>345.50837999999999</v>
      </c>
      <c r="ES703" s="21">
        <v>366.90636000000001</v>
      </c>
      <c r="ET703" s="21">
        <v>675.33226999999999</v>
      </c>
      <c r="EU703" s="21">
        <v>692.46776999999997</v>
      </c>
      <c r="EV703" s="21">
        <v>662.55502999999999</v>
      </c>
      <c r="EW703" s="21">
        <v>650.81457999999998</v>
      </c>
      <c r="EX703" s="21">
        <v>689.21942999999999</v>
      </c>
      <c r="EY703" s="21">
        <v>231.36075</v>
      </c>
      <c r="EZ703" s="21">
        <v>228.20854</v>
      </c>
      <c r="FA703" s="21">
        <v>226.99551</v>
      </c>
      <c r="FB703" s="21">
        <v>222.87941000000001</v>
      </c>
      <c r="FC703" s="21">
        <v>237.33813000000001</v>
      </c>
      <c r="FD703" s="21">
        <v>603.44325000000003</v>
      </c>
      <c r="FE703" s="21">
        <v>616.63908000000004</v>
      </c>
      <c r="FF703" s="21">
        <v>592.02602999999999</v>
      </c>
      <c r="FG703" s="21">
        <v>581.53545999999994</v>
      </c>
      <c r="FH703" s="21">
        <v>616.11450000000002</v>
      </c>
      <c r="FI703" s="21">
        <v>357.62335999999999</v>
      </c>
      <c r="FJ703" s="21">
        <v>363.20578999999998</v>
      </c>
      <c r="FK703" s="21">
        <v>350.85696999999999</v>
      </c>
      <c r="FL703" s="21">
        <v>344.63997999999998</v>
      </c>
      <c r="FM703" s="21">
        <v>365.41037999999998</v>
      </c>
    </row>
    <row r="704" spans="2:169" x14ac:dyDescent="0.35">
      <c r="B704" s="39" t="s">
        <v>891</v>
      </c>
      <c r="C704" s="21">
        <v>54504.127289999997</v>
      </c>
      <c r="D704" s="21">
        <v>56603.86651</v>
      </c>
      <c r="E704" s="21">
        <v>53488.466399999998</v>
      </c>
      <c r="F704" s="21">
        <v>52516.340179999999</v>
      </c>
      <c r="G704" s="21">
        <v>55548.190929999997</v>
      </c>
      <c r="H704" s="21">
        <v>75892.633830000006</v>
      </c>
      <c r="I704" s="21">
        <v>78816.396810000006</v>
      </c>
      <c r="J704" s="21">
        <v>74478.437640000004</v>
      </c>
      <c r="K704" s="21">
        <v>73124.857260000004</v>
      </c>
      <c r="L704" s="21">
        <v>77346.463430000003</v>
      </c>
      <c r="M704" s="21">
        <v>38319.525399999999</v>
      </c>
      <c r="N704" s="21">
        <v>39795.764199999998</v>
      </c>
      <c r="O704" s="21">
        <v>37605.45448</v>
      </c>
      <c r="P704" s="21">
        <v>36922.002460000003</v>
      </c>
      <c r="Q704" s="21">
        <v>39053.578630000004</v>
      </c>
      <c r="R704" s="21">
        <v>313.92223999999999</v>
      </c>
      <c r="S704" s="21">
        <v>312.24178000000001</v>
      </c>
      <c r="T704" s="21">
        <v>312.51087999999999</v>
      </c>
      <c r="U704" s="21">
        <v>315.84455000000003</v>
      </c>
      <c r="V704" s="21">
        <v>313.37288000000001</v>
      </c>
      <c r="W704" s="21">
        <v>-63.844990000000003</v>
      </c>
      <c r="X704" s="21">
        <v>-79.784850000000006</v>
      </c>
      <c r="Y704" s="21">
        <v>-58.19988</v>
      </c>
      <c r="Z704" s="21">
        <v>-48.284799999999997</v>
      </c>
      <c r="AA704" s="21">
        <v>-71.535579999999996</v>
      </c>
      <c r="AB704" s="21">
        <v>39237.063959999999</v>
      </c>
      <c r="AC704" s="21">
        <v>40748.675750000002</v>
      </c>
      <c r="AD704" s="21">
        <v>38505.907420000003</v>
      </c>
      <c r="AE704" s="21">
        <v>37806.081160000002</v>
      </c>
      <c r="AF704" s="21">
        <v>39988.694280000003</v>
      </c>
      <c r="AG704" s="21">
        <v>58.46049</v>
      </c>
      <c r="AH704" s="21">
        <v>51.154339999999998</v>
      </c>
      <c r="AI704" s="21">
        <v>60.279130000000002</v>
      </c>
      <c r="AJ704" s="21">
        <v>65.402389999999997</v>
      </c>
      <c r="AK704" s="21">
        <v>55.088659999999997</v>
      </c>
      <c r="AL704" s="21">
        <v>101.75336</v>
      </c>
      <c r="AM704" s="21">
        <v>98.371719999999996</v>
      </c>
      <c r="AN704" s="21">
        <v>102.11465</v>
      </c>
      <c r="AO704" s="21">
        <v>105.05941</v>
      </c>
      <c r="AP704" s="21">
        <v>100.2804</v>
      </c>
      <c r="AQ704" s="21">
        <v>283.48583000000002</v>
      </c>
      <c r="AR704" s="21">
        <v>285.24400000000003</v>
      </c>
      <c r="AS704" s="21">
        <v>280.98543000000001</v>
      </c>
      <c r="AT704" s="21">
        <v>281.92192</v>
      </c>
      <c r="AU704" s="21">
        <v>284.59010999999998</v>
      </c>
      <c r="AV704" s="21">
        <v>136.24533</v>
      </c>
      <c r="AW704" s="21">
        <v>131.3329</v>
      </c>
      <c r="AX704" s="21">
        <v>136.82243</v>
      </c>
      <c r="AY704" s="21">
        <v>140.96903</v>
      </c>
      <c r="AZ704" s="21">
        <v>134.09177</v>
      </c>
      <c r="BA704" s="21">
        <v>-170.23864</v>
      </c>
      <c r="BB704" s="21">
        <v>-184.72059999999999</v>
      </c>
      <c r="BC704" s="21">
        <v>-164.62837999999999</v>
      </c>
      <c r="BD704" s="21">
        <v>-156.49139</v>
      </c>
      <c r="BE704" s="21">
        <v>-177.21293</v>
      </c>
      <c r="BF704" s="21">
        <v>-489.46460999999999</v>
      </c>
      <c r="BG704" s="21">
        <v>-517.62256000000002</v>
      </c>
      <c r="BH704" s="21">
        <v>-477.46537000000001</v>
      </c>
      <c r="BI704" s="21">
        <v>-462.90230000000003</v>
      </c>
      <c r="BJ704" s="21">
        <v>-503.14702999999997</v>
      </c>
      <c r="BK704" s="21">
        <v>-1016.4582</v>
      </c>
      <c r="BL704" s="21">
        <v>-1065.3520100000001</v>
      </c>
      <c r="BM704" s="21">
        <v>-994.56984999999997</v>
      </c>
      <c r="BN704" s="21">
        <v>-970.44313999999997</v>
      </c>
      <c r="BO704" s="21">
        <v>-1040.48091</v>
      </c>
      <c r="BP704" s="21">
        <v>-1064.3932600000001</v>
      </c>
      <c r="BQ704" s="21">
        <v>-1114.4327900000001</v>
      </c>
      <c r="BR704" s="21">
        <v>-1041.8288299999999</v>
      </c>
      <c r="BS704" s="21">
        <v>-1017.28182</v>
      </c>
      <c r="BT704" s="21">
        <v>-1089.00719</v>
      </c>
      <c r="BU704" s="21">
        <v>4407.4535599999999</v>
      </c>
      <c r="BV704" s="21">
        <v>4579.2669999999998</v>
      </c>
      <c r="BW704" s="21">
        <v>4324.3132100000003</v>
      </c>
      <c r="BX704" s="21">
        <v>4244.6937099999996</v>
      </c>
      <c r="BY704" s="21">
        <v>4492.8945599999997</v>
      </c>
      <c r="BZ704" s="21">
        <v>1.7512799999999999</v>
      </c>
      <c r="CA704" s="21">
        <v>11.066610000000001</v>
      </c>
      <c r="CB704" s="21">
        <v>29.457650000000001</v>
      </c>
      <c r="CC704" s="21">
        <v>16.01615</v>
      </c>
      <c r="CD704" s="21">
        <v>33.729950000000002</v>
      </c>
      <c r="CE704" s="21">
        <v>42.720089999999999</v>
      </c>
      <c r="CF704" s="21">
        <v>23.045470000000002</v>
      </c>
      <c r="CG704" s="21">
        <v>581.91926000000001</v>
      </c>
      <c r="CH704" s="21">
        <v>585.70447999999999</v>
      </c>
      <c r="CI704" s="21">
        <v>576.79582000000005</v>
      </c>
      <c r="CJ704" s="21">
        <v>578.69722000000002</v>
      </c>
      <c r="CK704" s="21">
        <v>584.27507000000003</v>
      </c>
      <c r="CL704" s="21">
        <v>113.0283</v>
      </c>
      <c r="CM704" s="21">
        <v>103.0351</v>
      </c>
      <c r="CN704" s="21">
        <v>115.65018999999999</v>
      </c>
      <c r="CO704" s="21">
        <v>122.7998</v>
      </c>
      <c r="CP704" s="21">
        <v>108.41076</v>
      </c>
      <c r="CQ704" s="21">
        <v>274.39235000000002</v>
      </c>
      <c r="CR704" s="21">
        <v>270.56042000000002</v>
      </c>
      <c r="CS704" s="21">
        <v>273.93027000000001</v>
      </c>
      <c r="CT704" s="21">
        <v>278.42689000000001</v>
      </c>
      <c r="CU704" s="21">
        <v>272.762</v>
      </c>
      <c r="CV704" s="21">
        <v>327.62168000000003</v>
      </c>
      <c r="CW704" s="21">
        <v>324.69824</v>
      </c>
      <c r="CX704" s="21">
        <v>326.54316999999998</v>
      </c>
      <c r="CY704" s="21">
        <v>330.91275999999999</v>
      </c>
      <c r="CZ704" s="21">
        <v>326.45154000000002</v>
      </c>
      <c r="DA704" s="21">
        <v>338.54574000000002</v>
      </c>
      <c r="DB704" s="21">
        <v>336.86851000000001</v>
      </c>
      <c r="DC704" s="21">
        <v>337.01105000000001</v>
      </c>
      <c r="DD704" s="21">
        <v>340.50988000000001</v>
      </c>
      <c r="DE704" s="21">
        <v>338.03636</v>
      </c>
      <c r="DF704" s="21">
        <v>268.6198</v>
      </c>
      <c r="DG704" s="21">
        <v>264.84023999999999</v>
      </c>
      <c r="DH704" s="21">
        <v>268.22649999999999</v>
      </c>
      <c r="DI704" s="21">
        <v>272.53748000000002</v>
      </c>
      <c r="DJ704" s="21">
        <v>267.07247999999998</v>
      </c>
      <c r="DK704" s="21">
        <v>234.65299999999999</v>
      </c>
      <c r="DL704" s="21">
        <v>227.33464000000001</v>
      </c>
      <c r="DM704" s="21">
        <v>235.61547999999999</v>
      </c>
      <c r="DN704" s="21">
        <v>242.16595000000001</v>
      </c>
      <c r="DO704" s="21">
        <v>231.31786</v>
      </c>
      <c r="DP704" s="21">
        <v>161.18899999999999</v>
      </c>
      <c r="DQ704" s="21">
        <v>152.14093</v>
      </c>
      <c r="DR704" s="21">
        <v>163.17796999999999</v>
      </c>
      <c r="DS704" s="21">
        <v>170.28226000000001</v>
      </c>
      <c r="DT704" s="21">
        <v>156.98067</v>
      </c>
      <c r="DU704" s="21">
        <v>71.294359999999998</v>
      </c>
      <c r="DV704" s="21">
        <v>59.819070000000004</v>
      </c>
      <c r="DW704" s="21">
        <v>74.690250000000006</v>
      </c>
      <c r="DX704" s="21">
        <v>82.541070000000005</v>
      </c>
      <c r="DY704" s="21">
        <v>65.937910000000002</v>
      </c>
      <c r="DZ704" s="21">
        <v>-41.106499999999997</v>
      </c>
      <c r="EA704" s="21">
        <v>-58.102220000000003</v>
      </c>
      <c r="EB704" s="21">
        <v>-35.221209999999999</v>
      </c>
      <c r="EC704" s="21">
        <v>-24.460650000000001</v>
      </c>
      <c r="ED704" s="21">
        <v>-49.248669999999997</v>
      </c>
      <c r="EE704" s="21">
        <v>-117.77641</v>
      </c>
      <c r="EF704" s="21">
        <v>-136.01138</v>
      </c>
      <c r="EG704" s="21">
        <v>-110.9623</v>
      </c>
      <c r="EH704" s="21">
        <v>-100.12846999999999</v>
      </c>
      <c r="EI704" s="21">
        <v>-126.49193</v>
      </c>
      <c r="EJ704" s="21">
        <v>-307.37315000000001</v>
      </c>
      <c r="EK704" s="21">
        <v>-332.88332000000003</v>
      </c>
      <c r="EL704" s="21">
        <v>-296.97728999999998</v>
      </c>
      <c r="EM704" s="21">
        <v>-282.80254000000002</v>
      </c>
      <c r="EN704" s="21">
        <v>-319.70782000000003</v>
      </c>
      <c r="EO704" s="21">
        <v>-496.73997000000003</v>
      </c>
      <c r="EP704" s="21">
        <v>-533.62965999999994</v>
      </c>
      <c r="EQ704" s="21">
        <v>-481.42487999999997</v>
      </c>
      <c r="ER704" s="21">
        <v>-461.15388999999999</v>
      </c>
      <c r="ES704" s="21">
        <v>-514.69039999999995</v>
      </c>
      <c r="ET704" s="21">
        <v>281.22573</v>
      </c>
      <c r="EU704" s="21">
        <v>279.79264999999998</v>
      </c>
      <c r="EV704" s="21">
        <v>279.91672999999997</v>
      </c>
      <c r="EW704" s="21">
        <v>282.86525</v>
      </c>
      <c r="EX704" s="21">
        <v>280.75117</v>
      </c>
      <c r="EY704" s="21">
        <v>49.807040000000001</v>
      </c>
      <c r="EZ704" s="21">
        <v>34.872100000000003</v>
      </c>
      <c r="FA704" s="21">
        <v>54.021650000000001</v>
      </c>
      <c r="FB704" s="21">
        <v>64.037819999999996</v>
      </c>
      <c r="FC704" s="21">
        <v>42.838650000000001</v>
      </c>
      <c r="FD704" s="21">
        <v>171.25273000000001</v>
      </c>
      <c r="FE704" s="21">
        <v>164.02905999999999</v>
      </c>
      <c r="FF704" s="21">
        <v>172.56998999999999</v>
      </c>
      <c r="FG704" s="21">
        <v>178.35883999999999</v>
      </c>
      <c r="FH704" s="21">
        <v>167.98276000000001</v>
      </c>
      <c r="FI704" s="21">
        <v>-51.617109999999997</v>
      </c>
      <c r="FJ704" s="21">
        <v>-64.870679999999993</v>
      </c>
      <c r="FK704" s="21">
        <v>-46.895359999999997</v>
      </c>
      <c r="FL704" s="21">
        <v>-38.78519</v>
      </c>
      <c r="FM704" s="21">
        <v>-57.932479999999998</v>
      </c>
    </row>
    <row r="705" spans="2:169" x14ac:dyDescent="0.35">
      <c r="B705" s="39" t="s">
        <v>892</v>
      </c>
      <c r="C705" s="21">
        <v>53763.197419999997</v>
      </c>
      <c r="D705" s="21">
        <v>55834.392760000002</v>
      </c>
      <c r="E705" s="21">
        <v>52761.343430000001</v>
      </c>
      <c r="F705" s="21">
        <v>51802.43232</v>
      </c>
      <c r="G705" s="21">
        <v>54793.068039999998</v>
      </c>
      <c r="H705" s="21">
        <v>121141.81009</v>
      </c>
      <c r="I705" s="21">
        <v>125808.79714</v>
      </c>
      <c r="J705" s="21">
        <v>118884.43309000001</v>
      </c>
      <c r="K705" s="21">
        <v>116723.81263</v>
      </c>
      <c r="L705" s="21">
        <v>123462.45099</v>
      </c>
      <c r="M705" s="21">
        <v>64383.492120000003</v>
      </c>
      <c r="N705" s="21">
        <v>66863.831019999998</v>
      </c>
      <c r="O705" s="21">
        <v>63183.728320000002</v>
      </c>
      <c r="P705" s="21">
        <v>62035.409619999999</v>
      </c>
      <c r="Q705" s="21">
        <v>65616.829689999999</v>
      </c>
      <c r="R705" s="21">
        <v>250.32043999999999</v>
      </c>
      <c r="S705" s="21">
        <v>251.23213000000001</v>
      </c>
      <c r="T705" s="21">
        <v>250.10946000000001</v>
      </c>
      <c r="U705" s="21">
        <v>254.54334</v>
      </c>
      <c r="V705" s="21">
        <v>247.96491</v>
      </c>
      <c r="W705" s="21">
        <v>173.36075</v>
      </c>
      <c r="X705" s="21">
        <v>171.36675</v>
      </c>
      <c r="Y705" s="21">
        <v>174.52894000000001</v>
      </c>
      <c r="Z705" s="21">
        <v>180.34075999999999</v>
      </c>
      <c r="AA705" s="21">
        <v>169.55423999999999</v>
      </c>
      <c r="AB705" s="21">
        <v>63023.962390000001</v>
      </c>
      <c r="AC705" s="21">
        <v>65451.966809999998</v>
      </c>
      <c r="AD705" s="21">
        <v>61849.55285</v>
      </c>
      <c r="AE705" s="21">
        <v>60725.467120000001</v>
      </c>
      <c r="AF705" s="21">
        <v>64231.25765</v>
      </c>
      <c r="AG705" s="21">
        <v>-32.231360000000002</v>
      </c>
      <c r="AH705" s="21">
        <v>-39.519449999999999</v>
      </c>
      <c r="AI705" s="21">
        <v>-28.703469999999999</v>
      </c>
      <c r="AJ705" s="21">
        <v>-21.967880000000001</v>
      </c>
      <c r="AK705" s="21">
        <v>-37.781440000000003</v>
      </c>
      <c r="AL705" s="21">
        <v>58.328249999999997</v>
      </c>
      <c r="AM705" s="21">
        <v>55.972270000000002</v>
      </c>
      <c r="AN705" s="21">
        <v>59.502279999999999</v>
      </c>
      <c r="AO705" s="21">
        <v>63.221890000000002</v>
      </c>
      <c r="AP705" s="21">
        <v>55.684699999999999</v>
      </c>
      <c r="AQ705" s="21">
        <v>219.54111</v>
      </c>
      <c r="AR705" s="21">
        <v>222.2696</v>
      </c>
      <c r="AS705" s="21">
        <v>218.24584999999999</v>
      </c>
      <c r="AT705" s="21">
        <v>220.31864999999999</v>
      </c>
      <c r="AU705" s="21">
        <v>218.99475000000001</v>
      </c>
      <c r="AV705" s="21">
        <v>431.11432000000002</v>
      </c>
      <c r="AW705" s="21">
        <v>441.50871000000001</v>
      </c>
      <c r="AX705" s="21">
        <v>426.15913</v>
      </c>
      <c r="AY705" s="21">
        <v>425.04480999999998</v>
      </c>
      <c r="AZ705" s="21">
        <v>434.20724000000001</v>
      </c>
      <c r="BA705" s="21">
        <v>61.102400000000003</v>
      </c>
      <c r="BB705" s="21">
        <v>58.53295</v>
      </c>
      <c r="BC705" s="21">
        <v>62.386040000000001</v>
      </c>
      <c r="BD705" s="21">
        <v>66.395129999999995</v>
      </c>
      <c r="BE705" s="21">
        <v>58.25235</v>
      </c>
      <c r="BF705" s="21">
        <v>-124.97065000000001</v>
      </c>
      <c r="BG705" s="21">
        <v>-135.55447000000001</v>
      </c>
      <c r="BH705" s="21">
        <v>-119.8408</v>
      </c>
      <c r="BI705" s="21">
        <v>-111.74290000000001</v>
      </c>
      <c r="BJ705" s="21">
        <v>-132.04324</v>
      </c>
      <c r="BK705" s="21">
        <v>-414.67536999999999</v>
      </c>
      <c r="BL705" s="21">
        <v>-436.71865000000003</v>
      </c>
      <c r="BM705" s="21">
        <v>-404.06858</v>
      </c>
      <c r="BN705" s="21">
        <v>-390.67818</v>
      </c>
      <c r="BO705" s="21">
        <v>-427.46742999999998</v>
      </c>
      <c r="BP705" s="21">
        <v>-458.78528</v>
      </c>
      <c r="BQ705" s="21">
        <v>-482.07190000000003</v>
      </c>
      <c r="BR705" s="21">
        <v>-447.55518000000001</v>
      </c>
      <c r="BS705" s="21">
        <v>-433.81425999999999</v>
      </c>
      <c r="BT705" s="21">
        <v>-472.06319999999999</v>
      </c>
      <c r="BU705" s="21">
        <v>5205.076</v>
      </c>
      <c r="BV705" s="21">
        <v>5407.9827400000004</v>
      </c>
      <c r="BW705" s="21">
        <v>5106.8896400000003</v>
      </c>
      <c r="BX705" s="21">
        <v>5012.8612999999996</v>
      </c>
      <c r="BY705" s="21">
        <v>5305.9793600000003</v>
      </c>
      <c r="BZ705" s="21">
        <v>1.7512799999999999</v>
      </c>
      <c r="CA705" s="21">
        <v>11.066610000000001</v>
      </c>
      <c r="CB705" s="21">
        <v>-28.518439999999998</v>
      </c>
      <c r="CC705" s="21">
        <v>-39.049010000000003</v>
      </c>
      <c r="CD705" s="21">
        <v>-23.15193</v>
      </c>
      <c r="CE705" s="21">
        <v>-13.158899999999999</v>
      </c>
      <c r="CF705" s="21">
        <v>-36.683909999999997</v>
      </c>
      <c r="CG705" s="21">
        <v>522.56178999999997</v>
      </c>
      <c r="CH705" s="21">
        <v>530.97071000000005</v>
      </c>
      <c r="CI705" s="21">
        <v>518.55061000000001</v>
      </c>
      <c r="CJ705" s="21">
        <v>521.51104999999995</v>
      </c>
      <c r="CK705" s="21">
        <v>522.91346999999996</v>
      </c>
      <c r="CL705" s="21">
        <v>9.6182999999999996</v>
      </c>
      <c r="CM705" s="21">
        <v>0.89568000000000003</v>
      </c>
      <c r="CN705" s="21">
        <v>14.191890000000001</v>
      </c>
      <c r="CO705" s="21">
        <v>23.130330000000001</v>
      </c>
      <c r="CP705" s="21">
        <v>2.4091100000000001</v>
      </c>
      <c r="CQ705" s="21">
        <v>175.12226999999999</v>
      </c>
      <c r="CR705" s="21">
        <v>172.73331999999999</v>
      </c>
      <c r="CS705" s="21">
        <v>176.53377</v>
      </c>
      <c r="CT705" s="21">
        <v>182.74759</v>
      </c>
      <c r="CU705" s="21">
        <v>170.98634999999999</v>
      </c>
      <c r="CV705" s="21">
        <v>234.23301000000001</v>
      </c>
      <c r="CW705" s="21">
        <v>233.38174000000001</v>
      </c>
      <c r="CX705" s="21">
        <v>234.91707</v>
      </c>
      <c r="CY705" s="21">
        <v>240.90213</v>
      </c>
      <c r="CZ705" s="21">
        <v>230.61967000000001</v>
      </c>
      <c r="DA705" s="21">
        <v>383.92727000000002</v>
      </c>
      <c r="DB705" s="21">
        <v>389.36297999999999</v>
      </c>
      <c r="DC705" s="21">
        <v>381.53607</v>
      </c>
      <c r="DD705" s="21">
        <v>384.24988000000002</v>
      </c>
      <c r="DE705" s="21">
        <v>383.62713000000002</v>
      </c>
      <c r="DF705" s="21">
        <v>400.14150000000001</v>
      </c>
      <c r="DG705" s="21">
        <v>406.50693000000001</v>
      </c>
      <c r="DH705" s="21">
        <v>397.26591999999999</v>
      </c>
      <c r="DI705" s="21">
        <v>399.30178999999998</v>
      </c>
      <c r="DJ705" s="21">
        <v>400.45139</v>
      </c>
      <c r="DK705" s="21">
        <v>431.97357</v>
      </c>
      <c r="DL705" s="21">
        <v>438.13346000000001</v>
      </c>
      <c r="DM705" s="21">
        <v>429.21192000000002</v>
      </c>
      <c r="DN705" s="21">
        <v>432.34906000000001</v>
      </c>
      <c r="DO705" s="21">
        <v>431.64990999999998</v>
      </c>
      <c r="DP705" s="21">
        <v>391.90645999999998</v>
      </c>
      <c r="DQ705" s="21">
        <v>397.21956999999998</v>
      </c>
      <c r="DR705" s="21">
        <v>389.54097999999999</v>
      </c>
      <c r="DS705" s="21">
        <v>392.65424000000002</v>
      </c>
      <c r="DT705" s="21">
        <v>391.38772999999998</v>
      </c>
      <c r="DU705" s="21">
        <v>307.67496</v>
      </c>
      <c r="DV705" s="21">
        <v>310.39769999999999</v>
      </c>
      <c r="DW705" s="21">
        <v>306.60950000000003</v>
      </c>
      <c r="DX705" s="21">
        <v>310.37133999999998</v>
      </c>
      <c r="DY705" s="21">
        <v>306.14999</v>
      </c>
      <c r="DZ705" s="21">
        <v>209.91014999999999</v>
      </c>
      <c r="EA705" s="21">
        <v>208.12398999999999</v>
      </c>
      <c r="EB705" s="21">
        <v>211.05787000000001</v>
      </c>
      <c r="EC705" s="21">
        <v>217.47626</v>
      </c>
      <c r="ED705" s="21">
        <v>205.8322</v>
      </c>
      <c r="EE705" s="21">
        <v>116.02863000000001</v>
      </c>
      <c r="EF705" s="21">
        <v>111.71854999999999</v>
      </c>
      <c r="EG705" s="21">
        <v>118.43</v>
      </c>
      <c r="EH705" s="21">
        <v>125.21939999999999</v>
      </c>
      <c r="EI705" s="21">
        <v>111.11727999999999</v>
      </c>
      <c r="EJ705" s="21">
        <v>7.23644</v>
      </c>
      <c r="EK705" s="21">
        <v>-1.20807</v>
      </c>
      <c r="EL705" s="21">
        <v>11.6945</v>
      </c>
      <c r="EM705" s="21">
        <v>20.427019999999999</v>
      </c>
      <c r="EN705" s="21">
        <v>0.23616999999999999</v>
      </c>
      <c r="EO705" s="21">
        <v>-47.597000000000001</v>
      </c>
      <c r="EP705" s="21">
        <v>-60.815779999999997</v>
      </c>
      <c r="EQ705" s="21">
        <v>-40.758830000000003</v>
      </c>
      <c r="ER705" s="21">
        <v>-28.257259999999999</v>
      </c>
      <c r="ES705" s="21">
        <v>-57.84854</v>
      </c>
      <c r="ET705" s="21">
        <v>402.57567</v>
      </c>
      <c r="EU705" s="21">
        <v>410.23745000000002</v>
      </c>
      <c r="EV705" s="21">
        <v>398.97636999999997</v>
      </c>
      <c r="EW705" s="21">
        <v>399.82574</v>
      </c>
      <c r="EX705" s="21">
        <v>403.85608000000002</v>
      </c>
      <c r="EY705" s="21">
        <v>-63.953310000000002</v>
      </c>
      <c r="EZ705" s="21">
        <v>-77.067970000000003</v>
      </c>
      <c r="FA705" s="21">
        <v>-57.594650000000001</v>
      </c>
      <c r="FB705" s="21">
        <v>-45.558509999999998</v>
      </c>
      <c r="FC705" s="21">
        <v>-73.867490000000004</v>
      </c>
      <c r="FD705" s="21">
        <v>94.312550000000002</v>
      </c>
      <c r="FE705" s="21">
        <v>89.218010000000007</v>
      </c>
      <c r="FF705" s="21">
        <v>97.081940000000003</v>
      </c>
      <c r="FG705" s="21">
        <v>104.20171999999999</v>
      </c>
      <c r="FH705" s="21">
        <v>88.978870000000001</v>
      </c>
      <c r="FI705" s="21">
        <v>172.95296999999999</v>
      </c>
      <c r="FJ705" s="21">
        <v>172.42228</v>
      </c>
      <c r="FK705" s="21">
        <v>173.43628000000001</v>
      </c>
      <c r="FL705" s="21">
        <v>177.66176999999999</v>
      </c>
      <c r="FM705" s="21">
        <v>170.38012000000001</v>
      </c>
    </row>
    <row r="706" spans="2:169" x14ac:dyDescent="0.35">
      <c r="B706" s="39" t="s">
        <v>893</v>
      </c>
      <c r="C706" s="21">
        <v>7829.7284399999999</v>
      </c>
      <c r="D706" s="21">
        <v>8131.36409</v>
      </c>
      <c r="E706" s="21">
        <v>7683.8248299999996</v>
      </c>
      <c r="F706" s="21">
        <v>7544.17515</v>
      </c>
      <c r="G706" s="21">
        <v>7979.7122200000003</v>
      </c>
      <c r="H706" s="21">
        <v>10565.51296</v>
      </c>
      <c r="I706" s="21">
        <v>10972.54924</v>
      </c>
      <c r="J706" s="21">
        <v>10368.633400000001</v>
      </c>
      <c r="K706" s="21">
        <v>10180.192569999999</v>
      </c>
      <c r="L706" s="21">
        <v>10767.91014</v>
      </c>
      <c r="M706" s="21">
        <v>-13488.15021</v>
      </c>
      <c r="N706" s="21">
        <v>-14007.77383</v>
      </c>
      <c r="O706" s="21">
        <v>-13236.803260000001</v>
      </c>
      <c r="P706" s="21">
        <v>-12996.233899999999</v>
      </c>
      <c r="Q706" s="21">
        <v>-13746.53076</v>
      </c>
      <c r="R706" s="21">
        <v>-8.6142800000000008</v>
      </c>
      <c r="S706" s="21">
        <v>-7.9613199999999997</v>
      </c>
      <c r="T706" s="21">
        <v>-8.4639699999999998</v>
      </c>
      <c r="U706" s="21">
        <v>-8.3134599999999992</v>
      </c>
      <c r="V706" s="21">
        <v>-9.3570799999999998</v>
      </c>
      <c r="W706" s="21">
        <v>-435.40035999999998</v>
      </c>
      <c r="X706" s="21">
        <v>-451.12099000000001</v>
      </c>
      <c r="Y706" s="21">
        <v>-427.17532999999997</v>
      </c>
      <c r="Z706" s="21">
        <v>-419.60498000000001</v>
      </c>
      <c r="AA706" s="21">
        <v>-444.22865000000002</v>
      </c>
      <c r="AB706" s="21">
        <v>-11501.531230000001</v>
      </c>
      <c r="AC706" s="21">
        <v>-11944.628860000001</v>
      </c>
      <c r="AD706" s="21">
        <v>-11287.20786</v>
      </c>
      <c r="AE706" s="21">
        <v>-11082.068310000001</v>
      </c>
      <c r="AF706" s="21">
        <v>-11721.85606</v>
      </c>
      <c r="AG706" s="21">
        <v>-86.378050000000002</v>
      </c>
      <c r="AH706" s="21">
        <v>-89.058179999999993</v>
      </c>
      <c r="AI706" s="21">
        <v>-84.757180000000005</v>
      </c>
      <c r="AJ706" s="21">
        <v>-83.217439999999996</v>
      </c>
      <c r="AK706" s="21">
        <v>-88.458920000000006</v>
      </c>
      <c r="AL706" s="21">
        <v>-68.84478</v>
      </c>
      <c r="AM706" s="21">
        <v>-71.007859999999994</v>
      </c>
      <c r="AN706" s="21">
        <v>-67.561710000000005</v>
      </c>
      <c r="AO706" s="21">
        <v>-66.33005</v>
      </c>
      <c r="AP706" s="21">
        <v>-70.496309999999994</v>
      </c>
      <c r="AQ706" s="21">
        <v>9.1001700000000003</v>
      </c>
      <c r="AR706" s="21">
        <v>10.135490000000001</v>
      </c>
      <c r="AS706" s="21">
        <v>8.9200199999999992</v>
      </c>
      <c r="AT706" s="21">
        <v>8.7586600000000008</v>
      </c>
      <c r="AU706" s="21">
        <v>8.8748000000000005</v>
      </c>
      <c r="AV706" s="21">
        <v>-183.31578999999999</v>
      </c>
      <c r="AW706" s="21">
        <v>-189.74533</v>
      </c>
      <c r="AX706" s="21">
        <v>-179.88230999999999</v>
      </c>
      <c r="AY706" s="21">
        <v>-176.60373999999999</v>
      </c>
      <c r="AZ706" s="21">
        <v>-187.31014999999999</v>
      </c>
      <c r="BA706" s="21">
        <v>-542.92070000000001</v>
      </c>
      <c r="BB706" s="21">
        <v>-563.54294000000004</v>
      </c>
      <c r="BC706" s="21">
        <v>-532.76382000000001</v>
      </c>
      <c r="BD706" s="21">
        <v>-523.05447000000004</v>
      </c>
      <c r="BE706" s="21">
        <v>-553.78137000000004</v>
      </c>
      <c r="BF706" s="21">
        <v>-1231.72587</v>
      </c>
      <c r="BG706" s="21">
        <v>-1279.1873499999999</v>
      </c>
      <c r="BH706" s="21">
        <v>-1208.49748</v>
      </c>
      <c r="BI706" s="21">
        <v>-1186.60103</v>
      </c>
      <c r="BJ706" s="21">
        <v>-1255.8514</v>
      </c>
      <c r="BK706" s="21">
        <v>-1129.0828799999999</v>
      </c>
      <c r="BL706" s="21">
        <v>-1172.5418400000001</v>
      </c>
      <c r="BM706" s="21">
        <v>-1107.90335</v>
      </c>
      <c r="BN706" s="21">
        <v>-1087.71468</v>
      </c>
      <c r="BO706" s="21">
        <v>-1151.36527</v>
      </c>
      <c r="BP706" s="21">
        <v>-808.21951999999999</v>
      </c>
      <c r="BQ706" s="21">
        <v>-839.15067999999997</v>
      </c>
      <c r="BR706" s="21">
        <v>-793.08587999999997</v>
      </c>
      <c r="BS706" s="21">
        <v>-778.63225999999997</v>
      </c>
      <c r="BT706" s="21">
        <v>-824.25160000000005</v>
      </c>
      <c r="BU706" s="21">
        <v>6655.6413899999998</v>
      </c>
      <c r="BV706" s="21">
        <v>6915.09476</v>
      </c>
      <c r="BW706" s="21">
        <v>6530.0921699999999</v>
      </c>
      <c r="BX706" s="21">
        <v>6409.8597499999996</v>
      </c>
      <c r="BY706" s="21">
        <v>6784.6647899999998</v>
      </c>
      <c r="BZ706" s="21">
        <v>-1.4999999999999999E-4</v>
      </c>
      <c r="CA706" s="21">
        <v>4.0000000000000002E-4</v>
      </c>
      <c r="CB706" s="21">
        <v>-35.988230000000001</v>
      </c>
      <c r="CC706" s="21">
        <v>-36.448929999999997</v>
      </c>
      <c r="CD706" s="21">
        <v>-35.32067</v>
      </c>
      <c r="CE706" s="21">
        <v>-34.694200000000002</v>
      </c>
      <c r="CF706" s="21">
        <v>-37.303620000000002</v>
      </c>
      <c r="CG706" s="21">
        <v>33.716990000000003</v>
      </c>
      <c r="CH706" s="21">
        <v>36.360759999999999</v>
      </c>
      <c r="CI706" s="21">
        <v>33.067419999999998</v>
      </c>
      <c r="CJ706" s="21">
        <v>32.465989999999998</v>
      </c>
      <c r="CK706" s="21">
        <v>33.549320000000002</v>
      </c>
      <c r="CL706" s="21">
        <v>-140.69899000000001</v>
      </c>
      <c r="CM706" s="21">
        <v>-145.09679</v>
      </c>
      <c r="CN706" s="21">
        <v>-138.05024</v>
      </c>
      <c r="CO706" s="21">
        <v>-135.60336000000001</v>
      </c>
      <c r="CP706" s="21">
        <v>-143.97968</v>
      </c>
      <c r="CQ706" s="21">
        <v>-27.385960000000001</v>
      </c>
      <c r="CR706" s="21">
        <v>-27.40992</v>
      </c>
      <c r="CS706" s="21">
        <v>-26.881080000000001</v>
      </c>
      <c r="CT706" s="21">
        <v>-26.40418</v>
      </c>
      <c r="CU706" s="21">
        <v>-28.509840000000001</v>
      </c>
      <c r="CV706" s="21">
        <v>-21.986470000000001</v>
      </c>
      <c r="CW706" s="21">
        <v>-21.724740000000001</v>
      </c>
      <c r="CX706" s="21">
        <v>-21.58483</v>
      </c>
      <c r="CY706" s="21">
        <v>-21.201740000000001</v>
      </c>
      <c r="CZ706" s="21">
        <v>-23.054490000000001</v>
      </c>
      <c r="DA706" s="21">
        <v>52.104280000000003</v>
      </c>
      <c r="DB706" s="21">
        <v>55.152500000000003</v>
      </c>
      <c r="DC706" s="21">
        <v>51.104869999999998</v>
      </c>
      <c r="DD706" s="21">
        <v>50.199820000000003</v>
      </c>
      <c r="DE706" s="21">
        <v>52.471069999999997</v>
      </c>
      <c r="DF706" s="21">
        <v>-76.777550000000005</v>
      </c>
      <c r="DG706" s="21">
        <v>-78.750510000000006</v>
      </c>
      <c r="DH706" s="21">
        <v>-75.337919999999997</v>
      </c>
      <c r="DI706" s="21">
        <v>-74.002350000000007</v>
      </c>
      <c r="DJ706" s="21">
        <v>-78.834710000000001</v>
      </c>
      <c r="DK706" s="21">
        <v>-145.68563</v>
      </c>
      <c r="DL706" s="21">
        <v>-150.10076000000001</v>
      </c>
      <c r="DM706" s="21">
        <v>-142.94448</v>
      </c>
      <c r="DN706" s="21">
        <v>-140.41077999999999</v>
      </c>
      <c r="DO706" s="21">
        <v>-149.13406000000001</v>
      </c>
      <c r="DP706" s="21">
        <v>-179.84405000000001</v>
      </c>
      <c r="DQ706" s="21">
        <v>-185.64365000000001</v>
      </c>
      <c r="DR706" s="21">
        <v>-176.45563000000001</v>
      </c>
      <c r="DS706" s="21">
        <v>-173.32812999999999</v>
      </c>
      <c r="DT706" s="21">
        <v>-183.89494999999999</v>
      </c>
      <c r="DU706" s="21">
        <v>-231.32823999999999</v>
      </c>
      <c r="DV706" s="21">
        <v>-239.21047999999999</v>
      </c>
      <c r="DW706" s="21">
        <v>-226.96477999999999</v>
      </c>
      <c r="DX706" s="21">
        <v>-222.94228000000001</v>
      </c>
      <c r="DY706" s="21">
        <v>-236.32239000000001</v>
      </c>
      <c r="DZ706" s="21">
        <v>-446.3646</v>
      </c>
      <c r="EA706" s="21">
        <v>-462.35440999999997</v>
      </c>
      <c r="EB706" s="21">
        <v>-437.93400000000003</v>
      </c>
      <c r="EC706" s="21">
        <v>-430.17291999999998</v>
      </c>
      <c r="ED706" s="21">
        <v>-455.47735</v>
      </c>
      <c r="EE706" s="21">
        <v>-718.72829000000002</v>
      </c>
      <c r="EF706" s="21">
        <v>-745.30727000000002</v>
      </c>
      <c r="EG706" s="21">
        <v>-705.14310999999998</v>
      </c>
      <c r="EH706" s="21">
        <v>-692.64697999999999</v>
      </c>
      <c r="EI706" s="21">
        <v>-732.94218000000001</v>
      </c>
      <c r="EJ706" s="21">
        <v>-713.88870999999995</v>
      </c>
      <c r="EK706" s="21">
        <v>-740.23310000000004</v>
      </c>
      <c r="EL706" s="21">
        <v>-700.39527999999996</v>
      </c>
      <c r="EM706" s="21">
        <v>-687.98328000000004</v>
      </c>
      <c r="EN706" s="21">
        <v>-728.00769000000003</v>
      </c>
      <c r="EO706" s="21">
        <v>-859.24999000000003</v>
      </c>
      <c r="EP706" s="21">
        <v>-890.87144000000001</v>
      </c>
      <c r="EQ706" s="21">
        <v>-843.01020000000005</v>
      </c>
      <c r="ER706" s="21">
        <v>-828.07079999999996</v>
      </c>
      <c r="ES706" s="21">
        <v>-876.29570999999999</v>
      </c>
      <c r="ET706" s="21">
        <v>36.886960000000002</v>
      </c>
      <c r="EU706" s="21">
        <v>39.172170000000001</v>
      </c>
      <c r="EV706" s="21">
        <v>36.177849999999999</v>
      </c>
      <c r="EW706" s="21">
        <v>35.537219999999998</v>
      </c>
      <c r="EX706" s="21">
        <v>37.071210000000001</v>
      </c>
      <c r="EY706" s="21">
        <v>-73.433080000000004</v>
      </c>
      <c r="EZ706" s="21">
        <v>-75.074879999999993</v>
      </c>
      <c r="FA706" s="21">
        <v>-72.063040000000001</v>
      </c>
      <c r="FB706" s="21">
        <v>-70.754999999999995</v>
      </c>
      <c r="FC706" s="21">
        <v>-75.575069999999997</v>
      </c>
      <c r="FD706" s="21">
        <v>-112.88549</v>
      </c>
      <c r="FE706" s="21">
        <v>-116.21525</v>
      </c>
      <c r="FF706" s="21">
        <v>-110.76253</v>
      </c>
      <c r="FG706" s="21">
        <v>-108.79922000000001</v>
      </c>
      <c r="FH706" s="21">
        <v>-115.61125</v>
      </c>
      <c r="FI706" s="21">
        <v>-298.74068</v>
      </c>
      <c r="FJ706" s="21">
        <v>-309.36673999999999</v>
      </c>
      <c r="FK706" s="21">
        <v>-293.09921000000003</v>
      </c>
      <c r="FL706" s="21">
        <v>-287.90485999999999</v>
      </c>
      <c r="FM706" s="21">
        <v>-304.88396999999998</v>
      </c>
    </row>
    <row r="707" spans="2:169" x14ac:dyDescent="0.35">
      <c r="B707" s="39" t="s">
        <v>894</v>
      </c>
      <c r="C707" s="21">
        <v>-3030.41392</v>
      </c>
      <c r="D707" s="21">
        <v>-3147.1588200000001</v>
      </c>
      <c r="E707" s="21">
        <v>-2973.94346</v>
      </c>
      <c r="F707" s="21">
        <v>-2919.8935200000001</v>
      </c>
      <c r="G707" s="21">
        <v>-3088.4635600000001</v>
      </c>
      <c r="H707" s="21">
        <v>-19079.058270000001</v>
      </c>
      <c r="I707" s="21">
        <v>-19814.078799999999</v>
      </c>
      <c r="J707" s="21">
        <v>-18723.53587</v>
      </c>
      <c r="K707" s="21">
        <v>-18383.252</v>
      </c>
      <c r="L707" s="21">
        <v>-19444.544330000001</v>
      </c>
      <c r="M707" s="21">
        <v>-31283.233749999999</v>
      </c>
      <c r="N707" s="21">
        <v>-32488.403259999999</v>
      </c>
      <c r="O707" s="21">
        <v>-30700.281660000001</v>
      </c>
      <c r="P707" s="21">
        <v>-30142.32618</v>
      </c>
      <c r="Q707" s="21">
        <v>-31882.498970000001</v>
      </c>
      <c r="R707" s="21">
        <v>-165.36465000000001</v>
      </c>
      <c r="S707" s="21">
        <v>-168.15135000000001</v>
      </c>
      <c r="T707" s="21">
        <v>-162.23660000000001</v>
      </c>
      <c r="U707" s="21">
        <v>-159.36113</v>
      </c>
      <c r="V707" s="21">
        <v>-168.93926999999999</v>
      </c>
      <c r="W707" s="21">
        <v>-689.33309999999994</v>
      </c>
      <c r="X707" s="21">
        <v>-712.28219000000001</v>
      </c>
      <c r="Y707" s="21">
        <v>-676.29195000000004</v>
      </c>
      <c r="Z707" s="21">
        <v>-664.30709000000002</v>
      </c>
      <c r="AA707" s="21">
        <v>-702.83642999999995</v>
      </c>
      <c r="AB707" s="21">
        <v>-28179.143100000001</v>
      </c>
      <c r="AC707" s="21">
        <v>-29264.74739</v>
      </c>
      <c r="AD707" s="21">
        <v>-27654.043539999999</v>
      </c>
      <c r="AE707" s="21">
        <v>-27151.444660000001</v>
      </c>
      <c r="AF707" s="21">
        <v>-28718.94644</v>
      </c>
      <c r="AG707" s="21">
        <v>-104.23303</v>
      </c>
      <c r="AH707" s="21">
        <v>-105.78592999999999</v>
      </c>
      <c r="AI707" s="21">
        <v>-102.26688</v>
      </c>
      <c r="AJ707" s="21">
        <v>-100.40917</v>
      </c>
      <c r="AK707" s="21">
        <v>-106.55894000000001</v>
      </c>
      <c r="AL707" s="21">
        <v>-127.95032</v>
      </c>
      <c r="AM707" s="21">
        <v>-131.01867999999999</v>
      </c>
      <c r="AN707" s="21">
        <v>-125.55345</v>
      </c>
      <c r="AO707" s="21">
        <v>-123.26495</v>
      </c>
      <c r="AP707" s="21">
        <v>-130.6705</v>
      </c>
      <c r="AQ707" s="21">
        <v>-134.85972000000001</v>
      </c>
      <c r="AR707" s="21">
        <v>-137.67986999999999</v>
      </c>
      <c r="AS707" s="21">
        <v>-132.31577999999999</v>
      </c>
      <c r="AT707" s="21">
        <v>-129.91347999999999</v>
      </c>
      <c r="AU707" s="21">
        <v>-137.76746</v>
      </c>
      <c r="AV707" s="21">
        <v>-452.41007000000002</v>
      </c>
      <c r="AW707" s="21">
        <v>-467.40917999999999</v>
      </c>
      <c r="AX707" s="21">
        <v>-443.91381999999999</v>
      </c>
      <c r="AY707" s="21">
        <v>-435.82382999999999</v>
      </c>
      <c r="AZ707" s="21">
        <v>-461.51283999999998</v>
      </c>
      <c r="BA707" s="21">
        <v>-738.96830999999997</v>
      </c>
      <c r="BB707" s="21">
        <v>-765.74800000000005</v>
      </c>
      <c r="BC707" s="21">
        <v>-725.13427000000001</v>
      </c>
      <c r="BD707" s="21">
        <v>-711.91922999999997</v>
      </c>
      <c r="BE707" s="21">
        <v>-753.54654000000005</v>
      </c>
      <c r="BF707" s="21">
        <v>-1472.26376</v>
      </c>
      <c r="BG707" s="21">
        <v>-1527.41534</v>
      </c>
      <c r="BH707" s="21">
        <v>-1444.4896200000001</v>
      </c>
      <c r="BI707" s="21">
        <v>-1418.3174200000001</v>
      </c>
      <c r="BJ707" s="21">
        <v>-1500.93127</v>
      </c>
      <c r="BK707" s="21">
        <v>-1429.71621</v>
      </c>
      <c r="BL707" s="21">
        <v>-1483.17401</v>
      </c>
      <c r="BM707" s="21">
        <v>-1402.88705</v>
      </c>
      <c r="BN707" s="21">
        <v>-1377.32321</v>
      </c>
      <c r="BO707" s="21">
        <v>-1457.7285099999999</v>
      </c>
      <c r="BP707" s="21">
        <v>-1090.82059</v>
      </c>
      <c r="BQ707" s="21">
        <v>-1131.1567700000001</v>
      </c>
      <c r="BR707" s="21">
        <v>-1070.3850500000001</v>
      </c>
      <c r="BS707" s="21">
        <v>-1050.87797</v>
      </c>
      <c r="BT707" s="21">
        <v>-1112.2399700000001</v>
      </c>
      <c r="BU707" s="21">
        <v>6413.8049600000004</v>
      </c>
      <c r="BV707" s="21">
        <v>6663.8309499999996</v>
      </c>
      <c r="BW707" s="21">
        <v>6292.81765</v>
      </c>
      <c r="BX707" s="21">
        <v>6176.9539299999997</v>
      </c>
      <c r="BY707" s="21">
        <v>6538.14023</v>
      </c>
      <c r="BZ707" s="21">
        <v>-1.4999999999999999E-4</v>
      </c>
      <c r="CA707" s="21">
        <v>4.0000000000000002E-4</v>
      </c>
      <c r="CB707" s="21">
        <v>-40.413060000000002</v>
      </c>
      <c r="CC707" s="21">
        <v>-38.328319999999998</v>
      </c>
      <c r="CD707" s="21">
        <v>-39.649030000000003</v>
      </c>
      <c r="CE707" s="21">
        <v>-38.945860000000003</v>
      </c>
      <c r="CF707" s="21">
        <v>-41.659149999999997</v>
      </c>
      <c r="CG707" s="21">
        <v>-259.98399999999998</v>
      </c>
      <c r="CH707" s="21">
        <v>-265.22769</v>
      </c>
      <c r="CI707" s="21">
        <v>-255.10794999999999</v>
      </c>
      <c r="CJ707" s="21">
        <v>-250.4581</v>
      </c>
      <c r="CK707" s="21">
        <v>-265.64488999999998</v>
      </c>
      <c r="CL707" s="21">
        <v>-192.55168</v>
      </c>
      <c r="CM707" s="21">
        <v>-196.23114000000001</v>
      </c>
      <c r="CN707" s="21">
        <v>-188.90928</v>
      </c>
      <c r="CO707" s="21">
        <v>-185.56113999999999</v>
      </c>
      <c r="CP707" s="21">
        <v>-196.66708</v>
      </c>
      <c r="CQ707" s="21">
        <v>-186.27345</v>
      </c>
      <c r="CR707" s="21">
        <v>-189.70872</v>
      </c>
      <c r="CS707" s="21">
        <v>-182.74985000000001</v>
      </c>
      <c r="CT707" s="21">
        <v>-179.51085</v>
      </c>
      <c r="CU707" s="21">
        <v>-190.26337000000001</v>
      </c>
      <c r="CV707" s="21">
        <v>-187.30552</v>
      </c>
      <c r="CW707" s="21">
        <v>-190.49534</v>
      </c>
      <c r="CX707" s="21">
        <v>-183.76242999999999</v>
      </c>
      <c r="CY707" s="21">
        <v>-180.50543999999999</v>
      </c>
      <c r="CZ707" s="21">
        <v>-191.35029</v>
      </c>
      <c r="DA707" s="21">
        <v>-145.98208</v>
      </c>
      <c r="DB707" s="21">
        <v>-147.77287000000001</v>
      </c>
      <c r="DC707" s="21">
        <v>-143.22076999999999</v>
      </c>
      <c r="DD707" s="21">
        <v>-140.68223</v>
      </c>
      <c r="DE707" s="21">
        <v>-149.22059999999999</v>
      </c>
      <c r="DF707" s="21">
        <v>-298.02600999999999</v>
      </c>
      <c r="DG707" s="21">
        <v>-305.82355000000001</v>
      </c>
      <c r="DH707" s="21">
        <v>-292.38810999999998</v>
      </c>
      <c r="DI707" s="21">
        <v>-287.20627000000002</v>
      </c>
      <c r="DJ707" s="21">
        <v>-304.13195999999999</v>
      </c>
      <c r="DK707" s="21">
        <v>-412.55160000000001</v>
      </c>
      <c r="DL707" s="21">
        <v>-424.15561000000002</v>
      </c>
      <c r="DM707" s="21">
        <v>-404.74705999999998</v>
      </c>
      <c r="DN707" s="21">
        <v>-397.57404000000002</v>
      </c>
      <c r="DO707" s="21">
        <v>-420.89344999999997</v>
      </c>
      <c r="DP707" s="21">
        <v>-443.59611000000001</v>
      </c>
      <c r="DQ707" s="21">
        <v>-456.66566999999998</v>
      </c>
      <c r="DR707" s="21">
        <v>-435.20418000000001</v>
      </c>
      <c r="DS707" s="21">
        <v>-427.49149</v>
      </c>
      <c r="DT707" s="21">
        <v>-452.49232000000001</v>
      </c>
      <c r="DU707" s="21">
        <v>-490.57846999999998</v>
      </c>
      <c r="DV707" s="21">
        <v>-505.71381000000002</v>
      </c>
      <c r="DW707" s="21">
        <v>-481.29763000000003</v>
      </c>
      <c r="DX707" s="21">
        <v>-472.76817999999997</v>
      </c>
      <c r="DY707" s="21">
        <v>-500.34028000000001</v>
      </c>
      <c r="DZ707" s="21">
        <v>-727.29044999999996</v>
      </c>
      <c r="EA707" s="21">
        <v>-751.17263000000003</v>
      </c>
      <c r="EB707" s="21">
        <v>-713.53125</v>
      </c>
      <c r="EC707" s="21">
        <v>-700.88640999999996</v>
      </c>
      <c r="ED707" s="21">
        <v>-741.57213999999999</v>
      </c>
      <c r="EE707" s="21">
        <v>-961.58136000000002</v>
      </c>
      <c r="EF707" s="21">
        <v>-994.88382999999999</v>
      </c>
      <c r="EG707" s="21">
        <v>-943.38948000000005</v>
      </c>
      <c r="EH707" s="21">
        <v>-926.67147</v>
      </c>
      <c r="EI707" s="21">
        <v>-980.25747999999999</v>
      </c>
      <c r="EJ707" s="21">
        <v>-974.51309000000003</v>
      </c>
      <c r="EK707" s="21">
        <v>-1008.26602</v>
      </c>
      <c r="EL707" s="21">
        <v>-956.07656999999995</v>
      </c>
      <c r="EM707" s="21">
        <v>-939.13372000000004</v>
      </c>
      <c r="EN707" s="21">
        <v>-993.43239000000005</v>
      </c>
      <c r="EO707" s="21">
        <v>-1206.3191899999999</v>
      </c>
      <c r="EP707" s="21">
        <v>-1247.90807</v>
      </c>
      <c r="EQ707" s="21">
        <v>-1183.4972299999999</v>
      </c>
      <c r="ER707" s="21">
        <v>-1162.5241799999999</v>
      </c>
      <c r="ES707" s="21">
        <v>-1229.7626700000001</v>
      </c>
      <c r="ET707" s="21">
        <v>-161.32494</v>
      </c>
      <c r="EU707" s="21">
        <v>-164.35405</v>
      </c>
      <c r="EV707" s="21">
        <v>-158.27325999999999</v>
      </c>
      <c r="EW707" s="21">
        <v>-155.46807999999999</v>
      </c>
      <c r="EX707" s="21">
        <v>-164.77377999999999</v>
      </c>
      <c r="EY707" s="21">
        <v>-80.584040000000002</v>
      </c>
      <c r="EZ707" s="21">
        <v>-79.293620000000004</v>
      </c>
      <c r="FA707" s="21">
        <v>-79.0642</v>
      </c>
      <c r="FB707" s="21">
        <v>-77.629170000000002</v>
      </c>
      <c r="FC707" s="21">
        <v>-82.68835</v>
      </c>
      <c r="FD707" s="21">
        <v>-211.80049</v>
      </c>
      <c r="FE707" s="21">
        <v>-216.32847000000001</v>
      </c>
      <c r="FF707" s="21">
        <v>-207.79391000000001</v>
      </c>
      <c r="FG707" s="21">
        <v>-204.11114000000001</v>
      </c>
      <c r="FH707" s="21">
        <v>-216.26016000000001</v>
      </c>
      <c r="FI707" s="21">
        <v>-525.95750999999996</v>
      </c>
      <c r="FJ707" s="21">
        <v>-543.17111</v>
      </c>
      <c r="FK707" s="21">
        <v>-516.00723000000005</v>
      </c>
      <c r="FL707" s="21">
        <v>-506.86279999999999</v>
      </c>
      <c r="FM707" s="21">
        <v>-536.29276000000004</v>
      </c>
    </row>
    <row r="708" spans="2:169" x14ac:dyDescent="0.35">
      <c r="B708" s="39" t="s">
        <v>895</v>
      </c>
      <c r="C708" s="21">
        <v>-36886.658589999999</v>
      </c>
      <c r="D708" s="21">
        <v>-38307.69526</v>
      </c>
      <c r="E708" s="21">
        <v>-36199.291620000004</v>
      </c>
      <c r="F708" s="21">
        <v>-35541.387540000003</v>
      </c>
      <c r="G708" s="21">
        <v>-37593.247629999998</v>
      </c>
      <c r="H708" s="21">
        <v>-61613.140910000002</v>
      </c>
      <c r="I708" s="21">
        <v>-63986.786569999997</v>
      </c>
      <c r="J708" s="21">
        <v>-60465.031210000001</v>
      </c>
      <c r="K708" s="21">
        <v>-59366.13222</v>
      </c>
      <c r="L708" s="21">
        <v>-62793.426850000003</v>
      </c>
      <c r="M708" s="21">
        <v>-73215.852329999994</v>
      </c>
      <c r="N708" s="21">
        <v>-76036.453089999995</v>
      </c>
      <c r="O708" s="21">
        <v>-71851.500599999999</v>
      </c>
      <c r="P708" s="21">
        <v>-70545.651379999996</v>
      </c>
      <c r="Q708" s="21">
        <v>-74618.383610000004</v>
      </c>
      <c r="R708" s="21">
        <v>-434.17912999999999</v>
      </c>
      <c r="S708" s="21">
        <v>-474.04867000000002</v>
      </c>
      <c r="T708" s="21">
        <v>-437.75981000000002</v>
      </c>
      <c r="U708" s="21">
        <v>-412.28395</v>
      </c>
      <c r="V708" s="21">
        <v>-463.75612000000001</v>
      </c>
      <c r="W708" s="21">
        <v>-1063.0778399999999</v>
      </c>
      <c r="X708" s="21">
        <v>-1126.8360399999999</v>
      </c>
      <c r="Y708" s="21">
        <v>-1054.4923200000001</v>
      </c>
      <c r="Z708" s="21">
        <v>-1018.13469</v>
      </c>
      <c r="AA708" s="21">
        <v>-1104.4363499999999</v>
      </c>
      <c r="AB708" s="21">
        <v>-68124.352169999998</v>
      </c>
      <c r="AC708" s="21">
        <v>-70748.849610000005</v>
      </c>
      <c r="AD708" s="21">
        <v>-66854.900259999995</v>
      </c>
      <c r="AE708" s="21">
        <v>-65639.844760000007</v>
      </c>
      <c r="AF708" s="21">
        <v>-69429.351150000002</v>
      </c>
      <c r="AG708" s="21">
        <v>-214.16821999999999</v>
      </c>
      <c r="AH708" s="21">
        <v>-238.93221</v>
      </c>
      <c r="AI708" s="21">
        <v>-218.84909999999999</v>
      </c>
      <c r="AJ708" s="21">
        <v>-202.56278</v>
      </c>
      <c r="AK708" s="21">
        <v>-233.35203000000001</v>
      </c>
      <c r="AL708" s="21">
        <v>-233.24023</v>
      </c>
      <c r="AM708" s="21">
        <v>-254.91055</v>
      </c>
      <c r="AN708" s="21">
        <v>-235.66446999999999</v>
      </c>
      <c r="AO708" s="21">
        <v>-221.90058999999999</v>
      </c>
      <c r="AP708" s="21">
        <v>-249.26621</v>
      </c>
      <c r="AQ708" s="21">
        <v>-368.36142999999998</v>
      </c>
      <c r="AR708" s="21">
        <v>-398.63553000000002</v>
      </c>
      <c r="AS708" s="21">
        <v>-369.89134999999999</v>
      </c>
      <c r="AT708" s="21">
        <v>-351.27535</v>
      </c>
      <c r="AU708" s="21">
        <v>-390.04225000000002</v>
      </c>
      <c r="AV708" s="21">
        <v>-582.75072</v>
      </c>
      <c r="AW708" s="21">
        <v>-622.97315000000003</v>
      </c>
      <c r="AX708" s="21">
        <v>-581.17232000000001</v>
      </c>
      <c r="AY708" s="21">
        <v>-557.51822000000004</v>
      </c>
      <c r="AZ708" s="21">
        <v>-610.03264000000001</v>
      </c>
      <c r="BA708" s="21">
        <v>-1056.20262</v>
      </c>
      <c r="BB708" s="21">
        <v>-1110.7567100000001</v>
      </c>
      <c r="BC708" s="21">
        <v>-1043.6635699999999</v>
      </c>
      <c r="BD708" s="21">
        <v>-1014.5636</v>
      </c>
      <c r="BE708" s="21">
        <v>-1088.8946100000001</v>
      </c>
      <c r="BF708" s="21">
        <v>-1988.24811</v>
      </c>
      <c r="BG708" s="21">
        <v>-2081.24973</v>
      </c>
      <c r="BH708" s="21">
        <v>-1958.9258199999999</v>
      </c>
      <c r="BI708" s="21">
        <v>-1911.79376</v>
      </c>
      <c r="BJ708" s="21">
        <v>-2040.6506899999999</v>
      </c>
      <c r="BK708" s="21">
        <v>-2203.6814899999999</v>
      </c>
      <c r="BL708" s="21">
        <v>-2305.47939</v>
      </c>
      <c r="BM708" s="21">
        <v>-2170.7740399999998</v>
      </c>
      <c r="BN708" s="21">
        <v>-2119.4484000000002</v>
      </c>
      <c r="BO708" s="21">
        <v>-2260.75101</v>
      </c>
      <c r="BP708" s="21">
        <v>-1850.77196</v>
      </c>
      <c r="BQ708" s="21">
        <v>-1937.48954</v>
      </c>
      <c r="BR708" s="21">
        <v>-1823.9385</v>
      </c>
      <c r="BS708" s="21">
        <v>-1779.77316</v>
      </c>
      <c r="BT708" s="21">
        <v>-1899.9110800000001</v>
      </c>
      <c r="BU708" s="21">
        <v>-2779.81837</v>
      </c>
      <c r="BV708" s="21">
        <v>-2888.1825600000002</v>
      </c>
      <c r="BW708" s="21">
        <v>-2727.3810400000002</v>
      </c>
      <c r="BX708" s="21">
        <v>-2677.16435</v>
      </c>
      <c r="BY708" s="21">
        <v>-2833.7067299999999</v>
      </c>
      <c r="BZ708" s="21">
        <v>-12.54997</v>
      </c>
      <c r="CA708" s="21">
        <v>6.2521899999999997</v>
      </c>
      <c r="CB708" s="21">
        <v>-77.222189999999998</v>
      </c>
      <c r="CC708" s="21">
        <v>-105.68813</v>
      </c>
      <c r="CD708" s="21">
        <v>-88.822050000000004</v>
      </c>
      <c r="CE708" s="21">
        <v>-68.207430000000002</v>
      </c>
      <c r="CF708" s="21">
        <v>-101.73547000000001</v>
      </c>
      <c r="CG708" s="21">
        <v>-738.30556999999999</v>
      </c>
      <c r="CH708" s="21">
        <v>-799.67511999999999</v>
      </c>
      <c r="CI708" s="21">
        <v>-741.83767999999998</v>
      </c>
      <c r="CJ708" s="21">
        <v>-703.89787000000001</v>
      </c>
      <c r="CK708" s="21">
        <v>-782.37239999999997</v>
      </c>
      <c r="CL708" s="21">
        <v>-354.16888999999998</v>
      </c>
      <c r="CM708" s="21">
        <v>-392.13803999999999</v>
      </c>
      <c r="CN708" s="21">
        <v>-360.01760999999999</v>
      </c>
      <c r="CO708" s="21">
        <v>-335.43322000000001</v>
      </c>
      <c r="CP708" s="21">
        <v>-383.15854999999999</v>
      </c>
      <c r="CQ708" s="21">
        <v>-431.78867000000002</v>
      </c>
      <c r="CR708" s="21">
        <v>-472.76119999999997</v>
      </c>
      <c r="CS708" s="21">
        <v>-435.94826999999998</v>
      </c>
      <c r="CT708" s="21">
        <v>-409.47154999999998</v>
      </c>
      <c r="CU708" s="21">
        <v>-462.42905000000002</v>
      </c>
      <c r="CV708" s="21">
        <v>-473.30891000000003</v>
      </c>
      <c r="CW708" s="21">
        <v>-517.81996000000004</v>
      </c>
      <c r="CX708" s="21">
        <v>-477.69695000000002</v>
      </c>
      <c r="CY708" s="21">
        <v>-448.83530999999999</v>
      </c>
      <c r="CZ708" s="21">
        <v>-506.53134</v>
      </c>
      <c r="DA708" s="21">
        <v>-428.07342</v>
      </c>
      <c r="DB708" s="21">
        <v>-469.24448000000001</v>
      </c>
      <c r="DC708" s="21">
        <v>-432.66649000000001</v>
      </c>
      <c r="DD708" s="21">
        <v>-406.15746000000001</v>
      </c>
      <c r="DE708" s="21">
        <v>-458.93597</v>
      </c>
      <c r="DF708" s="21">
        <v>-487.00749000000002</v>
      </c>
      <c r="DG708" s="21">
        <v>-529.56787999999995</v>
      </c>
      <c r="DH708" s="21">
        <v>-490.12761999999998</v>
      </c>
      <c r="DI708" s="21">
        <v>-463.55610000000001</v>
      </c>
      <c r="DJ708" s="21">
        <v>-518.05510000000004</v>
      </c>
      <c r="DK708" s="21">
        <v>-635.74621999999999</v>
      </c>
      <c r="DL708" s="21">
        <v>-687.90567999999996</v>
      </c>
      <c r="DM708" s="21">
        <v>-637.79319999999996</v>
      </c>
      <c r="DN708" s="21">
        <v>-604.94403999999997</v>
      </c>
      <c r="DO708" s="21">
        <v>-673.36347999999998</v>
      </c>
      <c r="DP708" s="21">
        <v>-705.57813999999996</v>
      </c>
      <c r="DQ708" s="21">
        <v>-758.54172000000005</v>
      </c>
      <c r="DR708" s="21">
        <v>-705.35053000000005</v>
      </c>
      <c r="DS708" s="21">
        <v>-672.78908999999999</v>
      </c>
      <c r="DT708" s="21">
        <v>-742.80073000000004</v>
      </c>
      <c r="DU708" s="21">
        <v>-793.74392</v>
      </c>
      <c r="DV708" s="21">
        <v>-848.27265999999997</v>
      </c>
      <c r="DW708" s="21">
        <v>-791.20141999999998</v>
      </c>
      <c r="DX708" s="21">
        <v>-759.09463000000005</v>
      </c>
      <c r="DY708" s="21">
        <v>-830.80678</v>
      </c>
      <c r="DZ708" s="21">
        <v>-1134.40744</v>
      </c>
      <c r="EA708" s="21">
        <v>-1204.08599</v>
      </c>
      <c r="EB708" s="21">
        <v>-1126.22075</v>
      </c>
      <c r="EC708" s="21">
        <v>-1085.95279</v>
      </c>
      <c r="ED708" s="21">
        <v>-1180.03496</v>
      </c>
      <c r="EE708" s="21">
        <v>-1362.61059</v>
      </c>
      <c r="EF708" s="21">
        <v>-1438.00683</v>
      </c>
      <c r="EG708" s="21">
        <v>-1348.83962</v>
      </c>
      <c r="EH708" s="21">
        <v>-1307.52747</v>
      </c>
      <c r="EI708" s="21">
        <v>-1409.62752</v>
      </c>
      <c r="EJ708" s="21">
        <v>-1466.0301099999999</v>
      </c>
      <c r="EK708" s="21">
        <v>-1545.32025</v>
      </c>
      <c r="EL708" s="21">
        <v>-1450.1782599999999</v>
      </c>
      <c r="EM708" s="21">
        <v>-1406.8196</v>
      </c>
      <c r="EN708" s="21">
        <v>-1515.0885599999999</v>
      </c>
      <c r="EO708" s="21">
        <v>-1888.26658</v>
      </c>
      <c r="EP708" s="21">
        <v>-1990.94299</v>
      </c>
      <c r="EQ708" s="21">
        <v>-1867.9066499999999</v>
      </c>
      <c r="ER708" s="21">
        <v>-1811.30816</v>
      </c>
      <c r="ES708" s="21">
        <v>-1951.9887000000001</v>
      </c>
      <c r="ET708" s="21">
        <v>-377.47922</v>
      </c>
      <c r="EU708" s="21">
        <v>-412.69193999999999</v>
      </c>
      <c r="EV708" s="21">
        <v>-380.78832999999997</v>
      </c>
      <c r="EW708" s="21">
        <v>-358.21679</v>
      </c>
      <c r="EX708" s="21">
        <v>-403.70562999999999</v>
      </c>
      <c r="EY708" s="21">
        <v>-182.21257</v>
      </c>
      <c r="EZ708" s="21">
        <v>-218.22484</v>
      </c>
      <c r="FA708" s="21">
        <v>-194.17525000000001</v>
      </c>
      <c r="FB708" s="21">
        <v>-168.83152000000001</v>
      </c>
      <c r="FC708" s="21">
        <v>-212.25794999999999</v>
      </c>
      <c r="FD708" s="21">
        <v>-390.87416999999999</v>
      </c>
      <c r="FE708" s="21">
        <v>-429.19256000000001</v>
      </c>
      <c r="FF708" s="21">
        <v>-395.37369000000001</v>
      </c>
      <c r="FG708" s="21">
        <v>-370.76168999999999</v>
      </c>
      <c r="FH708" s="21">
        <v>-419.71821999999997</v>
      </c>
      <c r="FI708" s="21">
        <v>-837.28652999999997</v>
      </c>
      <c r="FJ708" s="21">
        <v>-888.38347999999996</v>
      </c>
      <c r="FK708" s="21">
        <v>-831.18197999999995</v>
      </c>
      <c r="FL708" s="21">
        <v>-802.01106000000004</v>
      </c>
      <c r="FM708" s="21">
        <v>-870.63887</v>
      </c>
    </row>
    <row r="709" spans="2:169" x14ac:dyDescent="0.35">
      <c r="B709" s="39" t="s">
        <v>896</v>
      </c>
      <c r="C709" s="21">
        <v>-3359.76881</v>
      </c>
      <c r="D709" s="21">
        <v>-3489.20192</v>
      </c>
      <c r="E709" s="21">
        <v>-3297.1609699999999</v>
      </c>
      <c r="F709" s="21">
        <v>-3237.2367100000001</v>
      </c>
      <c r="G709" s="21">
        <v>-3424.1274699999999</v>
      </c>
      <c r="H709" s="21">
        <v>-14550.934300000001</v>
      </c>
      <c r="I709" s="21">
        <v>-15111.508900000001</v>
      </c>
      <c r="J709" s="21">
        <v>-14279.789720000001</v>
      </c>
      <c r="K709" s="21">
        <v>-14020.26705</v>
      </c>
      <c r="L709" s="21">
        <v>-14829.677809999999</v>
      </c>
      <c r="M709" s="21">
        <v>-14225.512419999999</v>
      </c>
      <c r="N709" s="21">
        <v>-14773.542520000001</v>
      </c>
      <c r="O709" s="21">
        <v>-13960.42498</v>
      </c>
      <c r="P709" s="21">
        <v>-13706.704320000001</v>
      </c>
      <c r="Q709" s="21">
        <v>-14498.017970000001</v>
      </c>
      <c r="R709" s="21">
        <v>-57.713189999999997</v>
      </c>
      <c r="S709" s="21">
        <v>-91.577759999999998</v>
      </c>
      <c r="T709" s="21">
        <v>-68.473569999999995</v>
      </c>
      <c r="U709" s="21">
        <v>-49.475940000000001</v>
      </c>
      <c r="V709" s="21">
        <v>-79.673419999999993</v>
      </c>
      <c r="W709" s="21">
        <v>-159.54611</v>
      </c>
      <c r="X709" s="21">
        <v>-197.05275</v>
      </c>
      <c r="Y709" s="21">
        <v>-168.17497</v>
      </c>
      <c r="Z709" s="21">
        <v>-147.36564000000001</v>
      </c>
      <c r="AA709" s="21">
        <v>-183.41811999999999</v>
      </c>
      <c r="AB709" s="21">
        <v>-13395.48638</v>
      </c>
      <c r="AC709" s="21">
        <v>-13911.54882</v>
      </c>
      <c r="AD709" s="21">
        <v>-13145.870419999999</v>
      </c>
      <c r="AE709" s="21">
        <v>-12906.950570000001</v>
      </c>
      <c r="AF709" s="21">
        <v>-13652.092060000001</v>
      </c>
      <c r="AG709" s="21">
        <v>-75.772999999999996</v>
      </c>
      <c r="AH709" s="21">
        <v>-101.0568</v>
      </c>
      <c r="AI709" s="21">
        <v>-83.0809</v>
      </c>
      <c r="AJ709" s="21">
        <v>-69.249309999999994</v>
      </c>
      <c r="AK709" s="21">
        <v>-91.897229999999993</v>
      </c>
      <c r="AL709" s="21">
        <v>-75.839960000000005</v>
      </c>
      <c r="AM709" s="21">
        <v>-95.908090000000001</v>
      </c>
      <c r="AN709" s="21">
        <v>-81.228269999999995</v>
      </c>
      <c r="AO709" s="21">
        <v>-70.266530000000003</v>
      </c>
      <c r="AP709" s="21">
        <v>-88.523150000000001</v>
      </c>
      <c r="AQ709" s="21">
        <v>-31.459</v>
      </c>
      <c r="AR709" s="21">
        <v>-54.350070000000002</v>
      </c>
      <c r="AS709" s="21">
        <v>-39.371679999999998</v>
      </c>
      <c r="AT709" s="21">
        <v>-26.72889</v>
      </c>
      <c r="AU709" s="21">
        <v>-46.278379999999999</v>
      </c>
      <c r="AV709" s="21">
        <v>-171.85984999999999</v>
      </c>
      <c r="AW709" s="21">
        <v>-202.37375</v>
      </c>
      <c r="AX709" s="21">
        <v>-178.03012000000001</v>
      </c>
      <c r="AY709" s="21">
        <v>-161.69041000000001</v>
      </c>
      <c r="AZ709" s="21">
        <v>-190.78982999999999</v>
      </c>
      <c r="BA709" s="21">
        <v>-219.40862000000001</v>
      </c>
      <c r="BB709" s="21">
        <v>-246.23645999999999</v>
      </c>
      <c r="BC709" s="21">
        <v>-222.58884</v>
      </c>
      <c r="BD709" s="21">
        <v>-208.38660999999999</v>
      </c>
      <c r="BE709" s="21">
        <v>-235.63473999999999</v>
      </c>
      <c r="BF709" s="21">
        <v>-688.69105999999999</v>
      </c>
      <c r="BG709" s="21">
        <v>-736.62761</v>
      </c>
      <c r="BH709" s="21">
        <v>-683.96551999999997</v>
      </c>
      <c r="BI709" s="21">
        <v>-659.83225000000004</v>
      </c>
      <c r="BJ709" s="21">
        <v>-715.79699000000005</v>
      </c>
      <c r="BK709" s="21">
        <v>-648.09517000000005</v>
      </c>
      <c r="BL709" s="21">
        <v>-694.93772000000001</v>
      </c>
      <c r="BM709" s="21">
        <v>-644.47405000000003</v>
      </c>
      <c r="BN709" s="21">
        <v>-620.83924999999999</v>
      </c>
      <c r="BO709" s="21">
        <v>-674.77731000000006</v>
      </c>
      <c r="BP709" s="21">
        <v>-480.88137</v>
      </c>
      <c r="BQ709" s="21">
        <v>-519.54922999999997</v>
      </c>
      <c r="BR709" s="21">
        <v>-479.79586</v>
      </c>
      <c r="BS709" s="21">
        <v>-460.01924000000002</v>
      </c>
      <c r="BT709" s="21">
        <v>-503.24588</v>
      </c>
      <c r="BU709" s="21">
        <v>328.46785</v>
      </c>
      <c r="BV709" s="21">
        <v>341.27233999999999</v>
      </c>
      <c r="BW709" s="21">
        <v>322.27177</v>
      </c>
      <c r="BX709" s="21">
        <v>316.33809000000002</v>
      </c>
      <c r="BY709" s="21">
        <v>334.83539000000002</v>
      </c>
      <c r="BZ709" s="21">
        <v>-12.54997</v>
      </c>
      <c r="CA709" s="21">
        <v>6.2521899999999997</v>
      </c>
      <c r="CB709" s="21">
        <v>-6.1147499999999999</v>
      </c>
      <c r="CC709" s="21">
        <v>-40.480710000000002</v>
      </c>
      <c r="CD709" s="21">
        <v>-19.081160000000001</v>
      </c>
      <c r="CE709" s="21">
        <v>0.31002000000000002</v>
      </c>
      <c r="CF709" s="21">
        <v>-28.68253</v>
      </c>
      <c r="CG709" s="21">
        <v>-89.205839999999995</v>
      </c>
      <c r="CH709" s="21">
        <v>-136.84366</v>
      </c>
      <c r="CI709" s="21">
        <v>-104.96595000000001</v>
      </c>
      <c r="CJ709" s="21">
        <v>-78.581000000000003</v>
      </c>
      <c r="CK709" s="21">
        <v>-119.95882</v>
      </c>
      <c r="CL709" s="21">
        <v>-134.34735000000001</v>
      </c>
      <c r="CM709" s="21">
        <v>-172.64659</v>
      </c>
      <c r="CN709" s="21">
        <v>-144.39389</v>
      </c>
      <c r="CO709" s="21">
        <v>-123.5921</v>
      </c>
      <c r="CP709" s="21">
        <v>-158.62436</v>
      </c>
      <c r="CQ709" s="21">
        <v>-61.768459999999997</v>
      </c>
      <c r="CR709" s="21">
        <v>-97.33914</v>
      </c>
      <c r="CS709" s="21">
        <v>-72.985579999999999</v>
      </c>
      <c r="CT709" s="21">
        <v>-52.876159999999999</v>
      </c>
      <c r="CU709" s="21">
        <v>-84.889030000000005</v>
      </c>
      <c r="CV709" s="21">
        <v>-62.547490000000003</v>
      </c>
      <c r="CW709" s="21">
        <v>-100.77468</v>
      </c>
      <c r="CX709" s="21">
        <v>-74.769779999999997</v>
      </c>
      <c r="CY709" s="21">
        <v>-52.976529999999997</v>
      </c>
      <c r="CZ709" s="21">
        <v>-87.441490000000002</v>
      </c>
      <c r="DA709" s="21">
        <v>-98.805390000000003</v>
      </c>
      <c r="DB709" s="21">
        <v>-136.35681</v>
      </c>
      <c r="DC709" s="21">
        <v>-109.68044999999999</v>
      </c>
      <c r="DD709" s="21">
        <v>-88.837429999999998</v>
      </c>
      <c r="DE709" s="21">
        <v>-122.8959</v>
      </c>
      <c r="DF709" s="21">
        <v>-115.49844</v>
      </c>
      <c r="DG709" s="21">
        <v>-152.44378</v>
      </c>
      <c r="DH709" s="21">
        <v>-125.70416</v>
      </c>
      <c r="DI709" s="21">
        <v>-105.52558000000001</v>
      </c>
      <c r="DJ709" s="21">
        <v>-139.00215</v>
      </c>
      <c r="DK709" s="21">
        <v>-173.45401000000001</v>
      </c>
      <c r="DL709" s="21">
        <v>-217.87024</v>
      </c>
      <c r="DM709" s="21">
        <v>-184.31709000000001</v>
      </c>
      <c r="DN709" s="21">
        <v>-159.42308</v>
      </c>
      <c r="DO709" s="21">
        <v>-201.74332000000001</v>
      </c>
      <c r="DP709" s="21">
        <v>-144.72736</v>
      </c>
      <c r="DQ709" s="21">
        <v>-185.55420000000001</v>
      </c>
      <c r="DR709" s="21">
        <v>-155.19136</v>
      </c>
      <c r="DS709" s="21">
        <v>-132.28112999999999</v>
      </c>
      <c r="DT709" s="21">
        <v>-170.81854000000001</v>
      </c>
      <c r="DU709" s="21">
        <v>-99.774550000000005</v>
      </c>
      <c r="DV709" s="21">
        <v>-136.52118999999999</v>
      </c>
      <c r="DW709" s="21">
        <v>-110.45719</v>
      </c>
      <c r="DX709" s="21">
        <v>-90.292410000000004</v>
      </c>
      <c r="DY709" s="21">
        <v>-123.24348999999999</v>
      </c>
      <c r="DZ709" s="21">
        <v>-167.54177999999999</v>
      </c>
      <c r="EA709" s="21">
        <v>-209.77464000000001</v>
      </c>
      <c r="EB709" s="21">
        <v>-177.77709999999999</v>
      </c>
      <c r="EC709" s="21">
        <v>-154.14729</v>
      </c>
      <c r="ED709" s="21">
        <v>-194.41999000000001</v>
      </c>
      <c r="EE709" s="21">
        <v>-403.79969999999997</v>
      </c>
      <c r="EF709" s="21">
        <v>-451.03669000000002</v>
      </c>
      <c r="EG709" s="21">
        <v>-408.29579999999999</v>
      </c>
      <c r="EH709" s="21">
        <v>-383.48322000000002</v>
      </c>
      <c r="EI709" s="21">
        <v>-432.28021000000001</v>
      </c>
      <c r="EJ709" s="21">
        <v>-413.19123999999999</v>
      </c>
      <c r="EK709" s="21">
        <v>-460.81402000000003</v>
      </c>
      <c r="EL709" s="21">
        <v>-417.39684</v>
      </c>
      <c r="EM709" s="21">
        <v>-392.15582999999998</v>
      </c>
      <c r="EN709" s="21">
        <v>-441.95325000000003</v>
      </c>
      <c r="EO709" s="21">
        <v>-505.67777000000001</v>
      </c>
      <c r="EP709" s="21">
        <v>-566.58955000000003</v>
      </c>
      <c r="EQ709" s="21">
        <v>-511.65705000000003</v>
      </c>
      <c r="ER709" s="21">
        <v>-478.85068000000001</v>
      </c>
      <c r="ES709" s="21">
        <v>-542.75896999999998</v>
      </c>
      <c r="ET709" s="21">
        <v>-103.73282</v>
      </c>
      <c r="EU709" s="21">
        <v>-135.91358</v>
      </c>
      <c r="EV709" s="21">
        <v>-112.26454</v>
      </c>
      <c r="EW709" s="21">
        <v>-94.403599999999997</v>
      </c>
      <c r="EX709" s="21">
        <v>-124.33087999999999</v>
      </c>
      <c r="EY709" s="21">
        <v>-43.009</v>
      </c>
      <c r="EZ709" s="21">
        <v>-84.005949999999999</v>
      </c>
      <c r="FA709" s="21">
        <v>-57.620469999999997</v>
      </c>
      <c r="FB709" s="21">
        <v>-34.742669999999997</v>
      </c>
      <c r="FC709" s="21">
        <v>-69.679289999999995</v>
      </c>
      <c r="FD709" s="21">
        <v>-124.07405</v>
      </c>
      <c r="FE709" s="21">
        <v>-160.64358999999999</v>
      </c>
      <c r="FF709" s="21">
        <v>-133.66541000000001</v>
      </c>
      <c r="FG709" s="21">
        <v>-113.64445000000001</v>
      </c>
      <c r="FH709" s="21">
        <v>-147.35095000000001</v>
      </c>
      <c r="FI709" s="21">
        <v>-67.966440000000006</v>
      </c>
      <c r="FJ709" s="21">
        <v>-96.687290000000004</v>
      </c>
      <c r="FK709" s="21">
        <v>-76.519149999999996</v>
      </c>
      <c r="FL709" s="21">
        <v>-60.586970000000001</v>
      </c>
      <c r="FM709" s="21">
        <v>-86.436440000000005</v>
      </c>
    </row>
    <row r="710" spans="2:169" x14ac:dyDescent="0.35">
      <c r="B710" s="39" t="s">
        <v>897</v>
      </c>
      <c r="C710" s="21">
        <v>62517.059970000002</v>
      </c>
      <c r="D710" s="21">
        <v>64925.49267</v>
      </c>
      <c r="E710" s="21">
        <v>61352.081530000003</v>
      </c>
      <c r="F710" s="21">
        <v>60237.038030000003</v>
      </c>
      <c r="G710" s="21">
        <v>63714.616779999997</v>
      </c>
      <c r="H710" s="21">
        <v>-469259.20909999998</v>
      </c>
      <c r="I710" s="21">
        <v>-487337.41554999998</v>
      </c>
      <c r="J710" s="21">
        <v>-460514.95354000002</v>
      </c>
      <c r="K710" s="21">
        <v>-452145.49755999999</v>
      </c>
      <c r="L710" s="21">
        <v>-478248.52591000003</v>
      </c>
      <c r="M710" s="21">
        <v>-175454.05395999999</v>
      </c>
      <c r="N710" s="21">
        <v>-182213.32564</v>
      </c>
      <c r="O710" s="21">
        <v>-172184.52919</v>
      </c>
      <c r="P710" s="21">
        <v>-169055.19953000001</v>
      </c>
      <c r="Q710" s="21">
        <v>-178815.07198000001</v>
      </c>
      <c r="R710" s="21">
        <v>525.74297999999999</v>
      </c>
      <c r="S710" s="21">
        <v>543.22343999999998</v>
      </c>
      <c r="T710" s="21">
        <v>518.05708000000004</v>
      </c>
      <c r="U710" s="21">
        <v>510.31441999999998</v>
      </c>
      <c r="V710" s="21">
        <v>540.49922000000004</v>
      </c>
      <c r="W710" s="21">
        <v>988.33543999999995</v>
      </c>
      <c r="X710" s="21">
        <v>1023.66538</v>
      </c>
      <c r="Y710" s="21">
        <v>971.87162999999998</v>
      </c>
      <c r="Z710" s="21">
        <v>956.10396000000003</v>
      </c>
      <c r="AA710" s="21">
        <v>1011.87586</v>
      </c>
      <c r="AB710" s="21">
        <v>98207.000929999995</v>
      </c>
      <c r="AC710" s="21">
        <v>101990.43541000001</v>
      </c>
      <c r="AD710" s="21">
        <v>96376.978910000005</v>
      </c>
      <c r="AE710" s="21">
        <v>94625.373890000003</v>
      </c>
      <c r="AF710" s="21">
        <v>100088.26706</v>
      </c>
      <c r="AG710" s="21">
        <v>127.94275</v>
      </c>
      <c r="AH710" s="21">
        <v>131.05149</v>
      </c>
      <c r="AI710" s="21">
        <v>127.06708</v>
      </c>
      <c r="AJ710" s="21">
        <v>125.79337</v>
      </c>
      <c r="AK710" s="21">
        <v>133.78264999999999</v>
      </c>
      <c r="AL710" s="21">
        <v>146.16911999999999</v>
      </c>
      <c r="AM710" s="21">
        <v>150.42599000000001</v>
      </c>
      <c r="AN710" s="21">
        <v>144.63179</v>
      </c>
      <c r="AO710" s="21">
        <v>142.80087</v>
      </c>
      <c r="AP710" s="21">
        <v>151.57784000000001</v>
      </c>
      <c r="AQ710" s="21">
        <v>450.25168000000002</v>
      </c>
      <c r="AR710" s="21">
        <v>465.99997999999999</v>
      </c>
      <c r="AS710" s="21">
        <v>443.25763000000001</v>
      </c>
      <c r="AT710" s="21">
        <v>436.21963</v>
      </c>
      <c r="AU710" s="21">
        <v>462.21643999999998</v>
      </c>
      <c r="AV710" s="21">
        <v>667.26639999999998</v>
      </c>
      <c r="AW710" s="21">
        <v>691.31096000000002</v>
      </c>
      <c r="AX710" s="21">
        <v>656.39683000000002</v>
      </c>
      <c r="AY710" s="21">
        <v>645.55047999999999</v>
      </c>
      <c r="AZ710" s="21">
        <v>683.7944</v>
      </c>
      <c r="BA710" s="21">
        <v>846.76777000000004</v>
      </c>
      <c r="BB710" s="21">
        <v>878.24595999999997</v>
      </c>
      <c r="BC710" s="21">
        <v>832.20925</v>
      </c>
      <c r="BD710" s="21">
        <v>817.91004999999996</v>
      </c>
      <c r="BE710" s="21">
        <v>865.94797000000005</v>
      </c>
      <c r="BF710" s="21">
        <v>1301.0936799999999</v>
      </c>
      <c r="BG710" s="21">
        <v>1350.1287299999999</v>
      </c>
      <c r="BH710" s="21">
        <v>1278.02125</v>
      </c>
      <c r="BI710" s="21">
        <v>1255.85535</v>
      </c>
      <c r="BJ710" s="21">
        <v>1329.3887199999999</v>
      </c>
      <c r="BK710" s="21">
        <v>1731.11906</v>
      </c>
      <c r="BL710" s="21">
        <v>1796.9358199999999</v>
      </c>
      <c r="BM710" s="21">
        <v>1700.1629399999999</v>
      </c>
      <c r="BN710" s="21">
        <v>1670.20595</v>
      </c>
      <c r="BO710" s="21">
        <v>1767.9609499999999</v>
      </c>
      <c r="BP710" s="21">
        <v>1622.43193</v>
      </c>
      <c r="BQ710" s="21">
        <v>1684.0367200000001</v>
      </c>
      <c r="BR710" s="21">
        <v>1593.4525699999999</v>
      </c>
      <c r="BS710" s="21">
        <v>1565.3623500000001</v>
      </c>
      <c r="BT710" s="21">
        <v>1656.9121700000001</v>
      </c>
      <c r="BU710" s="21">
        <v>-1833.2299800000001</v>
      </c>
      <c r="BV710" s="21">
        <v>-1904.69382</v>
      </c>
      <c r="BW710" s="21">
        <v>-1798.6487</v>
      </c>
      <c r="BX710" s="21">
        <v>-1765.53188</v>
      </c>
      <c r="BY710" s="21">
        <v>-1868.76819</v>
      </c>
      <c r="BZ710" s="21">
        <v>2.7269399999999999</v>
      </c>
      <c r="CA710" s="21">
        <v>4.2254800000000001</v>
      </c>
      <c r="CB710" s="21">
        <v>68.087860000000006</v>
      </c>
      <c r="CC710" s="21">
        <v>68.162109999999998</v>
      </c>
      <c r="CD710" s="21">
        <v>69.299379999999999</v>
      </c>
      <c r="CE710" s="21">
        <v>69.658690000000007</v>
      </c>
      <c r="CF710" s="21">
        <v>74.486459999999994</v>
      </c>
      <c r="CG710" s="21">
        <v>992.16986999999995</v>
      </c>
      <c r="CH710" s="21">
        <v>1027.2958900000001</v>
      </c>
      <c r="CI710" s="21">
        <v>976.64302999999995</v>
      </c>
      <c r="CJ710" s="21">
        <v>960.92668000000003</v>
      </c>
      <c r="CK710" s="21">
        <v>1018.07863</v>
      </c>
      <c r="CL710" s="21">
        <v>191.69426000000001</v>
      </c>
      <c r="CM710" s="21">
        <v>196.25163000000001</v>
      </c>
      <c r="CN710" s="21">
        <v>190.46781999999999</v>
      </c>
      <c r="CO710" s="21">
        <v>188.61617000000001</v>
      </c>
      <c r="CP710" s="21">
        <v>200.28487999999999</v>
      </c>
      <c r="CQ710" s="21">
        <v>412.22379999999998</v>
      </c>
      <c r="CR710" s="21">
        <v>425.29271999999997</v>
      </c>
      <c r="CS710" s="21">
        <v>406.78426000000002</v>
      </c>
      <c r="CT710" s="21">
        <v>401.07963000000001</v>
      </c>
      <c r="CU710" s="21">
        <v>425.07047999999998</v>
      </c>
      <c r="CV710" s="21">
        <v>527.72796000000005</v>
      </c>
      <c r="CW710" s="21">
        <v>545.02606000000003</v>
      </c>
      <c r="CX710" s="21">
        <v>520.29921000000002</v>
      </c>
      <c r="CY710" s="21">
        <v>512.70750999999996</v>
      </c>
      <c r="CZ710" s="21">
        <v>543.17397000000005</v>
      </c>
      <c r="DA710" s="21">
        <v>618.40434000000005</v>
      </c>
      <c r="DB710" s="21">
        <v>639.20798000000002</v>
      </c>
      <c r="DC710" s="21">
        <v>609.13756999999998</v>
      </c>
      <c r="DD710" s="21">
        <v>599.89140999999995</v>
      </c>
      <c r="DE710" s="21">
        <v>635.22817999999995</v>
      </c>
      <c r="DF710" s="21">
        <v>628.30882999999994</v>
      </c>
      <c r="DG710" s="21">
        <v>649.63153</v>
      </c>
      <c r="DH710" s="21">
        <v>618.79440999999997</v>
      </c>
      <c r="DI710" s="21">
        <v>609.33429000000001</v>
      </c>
      <c r="DJ710" s="21">
        <v>645.10456999999997</v>
      </c>
      <c r="DK710" s="21">
        <v>724.42771000000005</v>
      </c>
      <c r="DL710" s="21">
        <v>749.09835999999996</v>
      </c>
      <c r="DM710" s="21">
        <v>713.42470000000003</v>
      </c>
      <c r="DN710" s="21">
        <v>702.50432000000001</v>
      </c>
      <c r="DO710" s="21">
        <v>743.91426999999999</v>
      </c>
      <c r="DP710" s="21">
        <v>790.92467999999997</v>
      </c>
      <c r="DQ710" s="21">
        <v>818.33421999999996</v>
      </c>
      <c r="DR710" s="21">
        <v>778.48572999999999</v>
      </c>
      <c r="DS710" s="21">
        <v>766.29921000000002</v>
      </c>
      <c r="DT710" s="21">
        <v>811.29607999999996</v>
      </c>
      <c r="DU710" s="21">
        <v>863.10864000000004</v>
      </c>
      <c r="DV710" s="21">
        <v>893.38597000000004</v>
      </c>
      <c r="DW710" s="21">
        <v>849.19136000000003</v>
      </c>
      <c r="DX710" s="21">
        <v>835.67298000000005</v>
      </c>
      <c r="DY710" s="21">
        <v>884.42732000000001</v>
      </c>
      <c r="DZ710" s="21">
        <v>1072.7652399999999</v>
      </c>
      <c r="EA710" s="21">
        <v>1110.9157600000001</v>
      </c>
      <c r="EB710" s="21">
        <v>1055.0395000000001</v>
      </c>
      <c r="EC710" s="21">
        <v>1037.98117</v>
      </c>
      <c r="ED710" s="21">
        <v>1098.577</v>
      </c>
      <c r="EE710" s="21">
        <v>1042.4469200000001</v>
      </c>
      <c r="EF710" s="21">
        <v>1079.6729600000001</v>
      </c>
      <c r="EG710" s="21">
        <v>1025.06511</v>
      </c>
      <c r="EH710" s="21">
        <v>1008.3847</v>
      </c>
      <c r="EI710" s="21">
        <v>1067.01875</v>
      </c>
      <c r="EJ710" s="21">
        <v>1200.1627100000001</v>
      </c>
      <c r="EK710" s="21">
        <v>1243.383</v>
      </c>
      <c r="EL710" s="21">
        <v>1179.7731000000001</v>
      </c>
      <c r="EM710" s="21">
        <v>1160.3406</v>
      </c>
      <c r="EN710" s="21">
        <v>1227.76857</v>
      </c>
      <c r="EO710" s="21">
        <v>1621.2071900000001</v>
      </c>
      <c r="EP710" s="21">
        <v>1679.86528</v>
      </c>
      <c r="EQ710" s="21">
        <v>1593.5315599999999</v>
      </c>
      <c r="ER710" s="21">
        <v>1567.20245</v>
      </c>
      <c r="ES710" s="21">
        <v>1658.3271099999999</v>
      </c>
      <c r="ET710" s="21">
        <v>575.60206000000005</v>
      </c>
      <c r="EU710" s="21">
        <v>595.30983000000003</v>
      </c>
      <c r="EV710" s="21">
        <v>566.71753999999999</v>
      </c>
      <c r="EW710" s="21">
        <v>557.95348999999999</v>
      </c>
      <c r="EX710" s="21">
        <v>590.79836</v>
      </c>
      <c r="EY710" s="21">
        <v>137.79771</v>
      </c>
      <c r="EZ710" s="21">
        <v>139.86511999999999</v>
      </c>
      <c r="FA710" s="21">
        <v>137.91113000000001</v>
      </c>
      <c r="FB710" s="21">
        <v>137.23311000000001</v>
      </c>
      <c r="FC710" s="21">
        <v>146.39125999999999</v>
      </c>
      <c r="FD710" s="21">
        <v>250.78487000000001</v>
      </c>
      <c r="FE710" s="21">
        <v>257.67664000000002</v>
      </c>
      <c r="FF710" s="21">
        <v>248.31262000000001</v>
      </c>
      <c r="FG710" s="21">
        <v>245.35927000000001</v>
      </c>
      <c r="FH710" s="21">
        <v>260.32465999999999</v>
      </c>
      <c r="FI710" s="21">
        <v>851.35059000000001</v>
      </c>
      <c r="FJ710" s="21">
        <v>881.70982000000004</v>
      </c>
      <c r="FK710" s="21">
        <v>837.13023999999996</v>
      </c>
      <c r="FL710" s="21">
        <v>823.49647000000004</v>
      </c>
      <c r="FM710" s="21">
        <v>871.45357999999999</v>
      </c>
    </row>
    <row r="711" spans="2:169" x14ac:dyDescent="0.35">
      <c r="B711" s="39" t="s">
        <v>898</v>
      </c>
      <c r="C711" s="21">
        <v>47718.18363</v>
      </c>
      <c r="D711" s="21">
        <v>49556.498390000001</v>
      </c>
      <c r="E711" s="21">
        <v>46828.975870000002</v>
      </c>
      <c r="F711" s="21">
        <v>45977.882579999998</v>
      </c>
      <c r="G711" s="21">
        <v>48632.257899999997</v>
      </c>
      <c r="H711" s="21">
        <v>-469230.85703999997</v>
      </c>
      <c r="I711" s="21">
        <v>-487307.97123000002</v>
      </c>
      <c r="J711" s="21">
        <v>-460487.1298</v>
      </c>
      <c r="K711" s="21">
        <v>-452118.17949000001</v>
      </c>
      <c r="L711" s="21">
        <v>-478219.63072999998</v>
      </c>
      <c r="M711" s="21">
        <v>-180757.47875000001</v>
      </c>
      <c r="N711" s="21">
        <v>-187721.06198</v>
      </c>
      <c r="O711" s="21">
        <v>-177389.12651999999</v>
      </c>
      <c r="P711" s="21">
        <v>-174165.20705999999</v>
      </c>
      <c r="Q711" s="21">
        <v>-184220.08979</v>
      </c>
      <c r="R711" s="21">
        <v>405.88808</v>
      </c>
      <c r="S711" s="21">
        <v>421.84149000000002</v>
      </c>
      <c r="T711" s="21">
        <v>400.46701000000002</v>
      </c>
      <c r="U711" s="21">
        <v>394.80637999999999</v>
      </c>
      <c r="V711" s="21">
        <v>417.99612000000002</v>
      </c>
      <c r="W711" s="21">
        <v>996.74680999999998</v>
      </c>
      <c r="X711" s="21">
        <v>1035.40516</v>
      </c>
      <c r="Y711" s="21">
        <v>980.12405999999999</v>
      </c>
      <c r="Z711" s="21">
        <v>964.21028000000001</v>
      </c>
      <c r="AA711" s="21">
        <v>1020.07892</v>
      </c>
      <c r="AB711" s="21">
        <v>92927.304690000004</v>
      </c>
      <c r="AC711" s="21">
        <v>96507.338340000002</v>
      </c>
      <c r="AD711" s="21">
        <v>91195.666299999997</v>
      </c>
      <c r="AE711" s="21">
        <v>89538.229130000007</v>
      </c>
      <c r="AF711" s="21">
        <v>94707.432270000005</v>
      </c>
      <c r="AG711" s="21">
        <v>87.490970000000004</v>
      </c>
      <c r="AH711" s="21">
        <v>91.185429999999997</v>
      </c>
      <c r="AI711" s="21">
        <v>87.378029999999995</v>
      </c>
      <c r="AJ711" s="21">
        <v>86.824799999999996</v>
      </c>
      <c r="AK711" s="21">
        <v>92.286510000000007</v>
      </c>
      <c r="AL711" s="21">
        <v>128.07795999999999</v>
      </c>
      <c r="AM711" s="21">
        <v>133.28349</v>
      </c>
      <c r="AN711" s="21">
        <v>126.87938</v>
      </c>
      <c r="AO711" s="21">
        <v>125.37186</v>
      </c>
      <c r="AP711" s="21">
        <v>132.93396000000001</v>
      </c>
      <c r="AQ711" s="21">
        <v>333.66865000000001</v>
      </c>
      <c r="AR711" s="21">
        <v>346.97032000000002</v>
      </c>
      <c r="AS711" s="21">
        <v>328.87281999999999</v>
      </c>
      <c r="AT711" s="21">
        <v>323.91034000000002</v>
      </c>
      <c r="AU711" s="21">
        <v>343.12452999999999</v>
      </c>
      <c r="AV711" s="21">
        <v>709.30784000000006</v>
      </c>
      <c r="AW711" s="21">
        <v>737.31141000000002</v>
      </c>
      <c r="AX711" s="21">
        <v>697.64913999999999</v>
      </c>
      <c r="AY711" s="21">
        <v>686.05132000000003</v>
      </c>
      <c r="AZ711" s="21">
        <v>726.37009</v>
      </c>
      <c r="BA711" s="21">
        <v>867.94520999999997</v>
      </c>
      <c r="BB711" s="21">
        <v>902.02651000000003</v>
      </c>
      <c r="BC711" s="21">
        <v>852.99045000000001</v>
      </c>
      <c r="BD711" s="21">
        <v>838.31267000000003</v>
      </c>
      <c r="BE711" s="21">
        <v>887.31949999999995</v>
      </c>
      <c r="BF711" s="21">
        <v>1371.8695600000001</v>
      </c>
      <c r="BG711" s="21">
        <v>1425.7325599999999</v>
      </c>
      <c r="BH711" s="21">
        <v>1347.46262</v>
      </c>
      <c r="BI711" s="21">
        <v>1324.0390299999999</v>
      </c>
      <c r="BJ711" s="21">
        <v>1401.2806399999999</v>
      </c>
      <c r="BK711" s="21">
        <v>1966.2160799999999</v>
      </c>
      <c r="BL711" s="21">
        <v>2043.30404</v>
      </c>
      <c r="BM711" s="21">
        <v>1930.85052</v>
      </c>
      <c r="BN711" s="21">
        <v>1896.6915100000001</v>
      </c>
      <c r="BO711" s="21">
        <v>2007.3618100000001</v>
      </c>
      <c r="BP711" s="21">
        <v>1896.59431</v>
      </c>
      <c r="BQ711" s="21">
        <v>1970.84852</v>
      </c>
      <c r="BR711" s="21">
        <v>1862.4814200000001</v>
      </c>
      <c r="BS711" s="21">
        <v>1829.49026</v>
      </c>
      <c r="BT711" s="21">
        <v>1936.1557499999999</v>
      </c>
      <c r="BU711" s="21">
        <v>-9284.88904</v>
      </c>
      <c r="BV711" s="21">
        <v>-9646.83698</v>
      </c>
      <c r="BW711" s="21">
        <v>-9109.7428</v>
      </c>
      <c r="BX711" s="21">
        <v>-8942.0136999999995</v>
      </c>
      <c r="BY711" s="21">
        <v>-9464.8819100000001</v>
      </c>
      <c r="BZ711" s="21">
        <v>2.7269399999999999</v>
      </c>
      <c r="CA711" s="21">
        <v>4.2254800000000001</v>
      </c>
      <c r="CB711" s="21">
        <v>33.844889999999999</v>
      </c>
      <c r="CC711" s="21">
        <v>35.727580000000003</v>
      </c>
      <c r="CD711" s="21">
        <v>35.703470000000003</v>
      </c>
      <c r="CE711" s="21">
        <v>36.657620000000001</v>
      </c>
      <c r="CF711" s="21">
        <v>39.190620000000003</v>
      </c>
      <c r="CG711" s="21">
        <v>794.15098</v>
      </c>
      <c r="CH711" s="21">
        <v>825.77207999999996</v>
      </c>
      <c r="CI711" s="21">
        <v>782.33642999999995</v>
      </c>
      <c r="CJ711" s="21">
        <v>770.15953999999999</v>
      </c>
      <c r="CK711" s="21">
        <v>815.69466999999997</v>
      </c>
      <c r="CL711" s="21">
        <v>159.01737</v>
      </c>
      <c r="CM711" s="21">
        <v>165.50252</v>
      </c>
      <c r="CN711" s="21">
        <v>158.40841</v>
      </c>
      <c r="CO711" s="21">
        <v>157.12440000000001</v>
      </c>
      <c r="CP711" s="21">
        <v>166.59683999999999</v>
      </c>
      <c r="CQ711" s="21">
        <v>304.83183000000002</v>
      </c>
      <c r="CR711" s="21">
        <v>316.97824000000003</v>
      </c>
      <c r="CS711" s="21">
        <v>301.42162999999999</v>
      </c>
      <c r="CT711" s="21">
        <v>297.58253000000002</v>
      </c>
      <c r="CU711" s="21">
        <v>315.2518</v>
      </c>
      <c r="CV711" s="21">
        <v>393.68477000000001</v>
      </c>
      <c r="CW711" s="21">
        <v>409.28805999999997</v>
      </c>
      <c r="CX711" s="21">
        <v>388.78897000000001</v>
      </c>
      <c r="CY711" s="21">
        <v>383.52577000000002</v>
      </c>
      <c r="CZ711" s="21">
        <v>406.16752000000002</v>
      </c>
      <c r="DA711" s="21">
        <v>581.23829999999998</v>
      </c>
      <c r="DB711" s="21">
        <v>603.90102000000002</v>
      </c>
      <c r="DC711" s="21">
        <v>572.67384000000004</v>
      </c>
      <c r="DD711" s="21">
        <v>564.07330000000002</v>
      </c>
      <c r="DE711" s="21">
        <v>596.95903999999996</v>
      </c>
      <c r="DF711" s="21">
        <v>628.75878999999998</v>
      </c>
      <c r="DG711" s="21">
        <v>653.22646999999995</v>
      </c>
      <c r="DH711" s="21">
        <v>619.23586999999998</v>
      </c>
      <c r="DI711" s="21">
        <v>609.76792999999998</v>
      </c>
      <c r="DJ711" s="21">
        <v>645.17886999999996</v>
      </c>
      <c r="DK711" s="21">
        <v>723.60604000000001</v>
      </c>
      <c r="DL711" s="21">
        <v>751.87598000000003</v>
      </c>
      <c r="DM711" s="21">
        <v>712.61856</v>
      </c>
      <c r="DN711" s="21">
        <v>701.71244999999999</v>
      </c>
      <c r="DO711" s="21">
        <v>742.63816999999995</v>
      </c>
      <c r="DP711" s="21">
        <v>797.89097000000004</v>
      </c>
      <c r="DQ711" s="21">
        <v>828.96353999999997</v>
      </c>
      <c r="DR711" s="21">
        <v>785.32038</v>
      </c>
      <c r="DS711" s="21">
        <v>773.01284999999996</v>
      </c>
      <c r="DT711" s="21">
        <v>817.98431000000005</v>
      </c>
      <c r="DU711" s="21">
        <v>872.66656999999998</v>
      </c>
      <c r="DV711" s="21">
        <v>906.48059000000001</v>
      </c>
      <c r="DW711" s="21">
        <v>858.56867999999997</v>
      </c>
      <c r="DX711" s="21">
        <v>844.88427000000001</v>
      </c>
      <c r="DY711" s="21">
        <v>893.77714000000003</v>
      </c>
      <c r="DZ711" s="21">
        <v>1078.43913</v>
      </c>
      <c r="EA711" s="21">
        <v>1120.26314</v>
      </c>
      <c r="EB711" s="21">
        <v>1060.60617</v>
      </c>
      <c r="EC711" s="21">
        <v>1043.44928</v>
      </c>
      <c r="ED711" s="21">
        <v>1103.94101</v>
      </c>
      <c r="EE711" s="21">
        <v>1051.5878399999999</v>
      </c>
      <c r="EF711" s="21">
        <v>1092.2400700000001</v>
      </c>
      <c r="EG711" s="21">
        <v>1034.0332900000001</v>
      </c>
      <c r="EH711" s="21">
        <v>1017.1941</v>
      </c>
      <c r="EI711" s="21">
        <v>1075.95523</v>
      </c>
      <c r="EJ711" s="21">
        <v>1268.0858800000001</v>
      </c>
      <c r="EK711" s="21">
        <v>1317.0271700000001</v>
      </c>
      <c r="EL711" s="21">
        <v>1246.4127599999999</v>
      </c>
      <c r="EM711" s="21">
        <v>1225.80035</v>
      </c>
      <c r="EN711" s="21">
        <v>1296.6056699999999</v>
      </c>
      <c r="EO711" s="21">
        <v>1745.8928100000001</v>
      </c>
      <c r="EP711" s="21">
        <v>1813.3572200000001</v>
      </c>
      <c r="EQ711" s="21">
        <v>1715.86105</v>
      </c>
      <c r="ER711" s="21">
        <v>1687.366</v>
      </c>
      <c r="ES711" s="21">
        <v>1784.89534</v>
      </c>
      <c r="ET711" s="21">
        <v>592.57222000000002</v>
      </c>
      <c r="EU711" s="21">
        <v>615.65273999999999</v>
      </c>
      <c r="EV711" s="21">
        <v>583.36702000000002</v>
      </c>
      <c r="EW711" s="21">
        <v>574.30817000000002</v>
      </c>
      <c r="EX711" s="21">
        <v>607.76197999999999</v>
      </c>
      <c r="EY711" s="21">
        <v>72.362229999999997</v>
      </c>
      <c r="EZ711" s="21">
        <v>75.683179999999993</v>
      </c>
      <c r="FA711" s="21">
        <v>73.709500000000006</v>
      </c>
      <c r="FB711" s="21">
        <v>74.195509999999999</v>
      </c>
      <c r="FC711" s="21">
        <v>79.231200000000001</v>
      </c>
      <c r="FD711" s="21">
        <v>215.58503999999999</v>
      </c>
      <c r="FE711" s="21">
        <v>224.21512999999999</v>
      </c>
      <c r="FF711" s="21">
        <v>213.77794</v>
      </c>
      <c r="FG711" s="21">
        <v>211.43604999999999</v>
      </c>
      <c r="FH711" s="21">
        <v>224.08278999999999</v>
      </c>
      <c r="FI711" s="21">
        <v>865.95818999999995</v>
      </c>
      <c r="FJ711" s="21">
        <v>899.42782999999997</v>
      </c>
      <c r="FK711" s="21">
        <v>851.46181000000001</v>
      </c>
      <c r="FL711" s="21">
        <v>837.57429000000002</v>
      </c>
      <c r="FM711" s="21">
        <v>886.03051000000005</v>
      </c>
    </row>
    <row r="712" spans="2:169" x14ac:dyDescent="0.35">
      <c r="B712" s="39" t="s">
        <v>899</v>
      </c>
      <c r="C712" s="21">
        <v>-8004.7688600000001</v>
      </c>
      <c r="D712" s="21">
        <v>-8313.1478299999999</v>
      </c>
      <c r="E712" s="21">
        <v>-7855.6034399999999</v>
      </c>
      <c r="F712" s="21">
        <v>-7712.8317699999998</v>
      </c>
      <c r="G712" s="21">
        <v>-8158.1056500000004</v>
      </c>
      <c r="H712" s="21">
        <v>697626.99361</v>
      </c>
      <c r="I712" s="21">
        <v>724503.06672999996</v>
      </c>
      <c r="J712" s="21">
        <v>684627.29408999998</v>
      </c>
      <c r="K712" s="21">
        <v>672184.79258000001</v>
      </c>
      <c r="L712" s="21">
        <v>710991.01491000003</v>
      </c>
      <c r="M712" s="21">
        <v>344997.71334999998</v>
      </c>
      <c r="N712" s="21">
        <v>358288.56199000002</v>
      </c>
      <c r="O712" s="21">
        <v>338568.80194999999</v>
      </c>
      <c r="P712" s="21">
        <v>332415.55810000002</v>
      </c>
      <c r="Q712" s="21">
        <v>351606.52919999999</v>
      </c>
      <c r="R712" s="21">
        <v>-187.76052000000001</v>
      </c>
      <c r="S712" s="21">
        <v>-190.27314999999999</v>
      </c>
      <c r="T712" s="21">
        <v>-184.20876000000001</v>
      </c>
      <c r="U712" s="21">
        <v>-180.94392999999999</v>
      </c>
      <c r="V712" s="21">
        <v>-191.89644000000001</v>
      </c>
      <c r="W712" s="21">
        <v>833.09866999999997</v>
      </c>
      <c r="X712" s="21">
        <v>869.61185</v>
      </c>
      <c r="Y712" s="21">
        <v>817.33654999999999</v>
      </c>
      <c r="Z712" s="21">
        <v>802.85333000000003</v>
      </c>
      <c r="AA712" s="21">
        <v>848.31992000000002</v>
      </c>
      <c r="AB712" s="21">
        <v>57277.84145</v>
      </c>
      <c r="AC712" s="21">
        <v>59484.475989999999</v>
      </c>
      <c r="AD712" s="21">
        <v>56210.507039999997</v>
      </c>
      <c r="AE712" s="21">
        <v>55188.908239999997</v>
      </c>
      <c r="AF712" s="21">
        <v>58375.063260000003</v>
      </c>
      <c r="AG712" s="21">
        <v>-119.53949</v>
      </c>
      <c r="AH712" s="21">
        <v>-120.8849</v>
      </c>
      <c r="AI712" s="21">
        <v>-117.28458000000001</v>
      </c>
      <c r="AJ712" s="21">
        <v>-115.15416</v>
      </c>
      <c r="AK712" s="21">
        <v>-122.25847</v>
      </c>
      <c r="AL712" s="21">
        <v>-122.27263000000001</v>
      </c>
      <c r="AM712" s="21">
        <v>-124.50422</v>
      </c>
      <c r="AN712" s="21">
        <v>-119.98211999999999</v>
      </c>
      <c r="AO712" s="21">
        <v>-117.79516</v>
      </c>
      <c r="AP712" s="21">
        <v>-124.9577</v>
      </c>
      <c r="AQ712" s="21">
        <v>-166.02601999999999</v>
      </c>
      <c r="AR712" s="21">
        <v>-169.28156999999999</v>
      </c>
      <c r="AS712" s="21">
        <v>-162.89411000000001</v>
      </c>
      <c r="AT712" s="21">
        <v>-159.93677</v>
      </c>
      <c r="AU712" s="21">
        <v>-169.6302</v>
      </c>
      <c r="AV712" s="21">
        <v>517.84121000000005</v>
      </c>
      <c r="AW712" s="21">
        <v>541.63931000000002</v>
      </c>
      <c r="AX712" s="21">
        <v>508.11561</v>
      </c>
      <c r="AY712" s="21">
        <v>498.85687999999999</v>
      </c>
      <c r="AZ712" s="21">
        <v>527.43812000000003</v>
      </c>
      <c r="BA712" s="21">
        <v>869.77039000000002</v>
      </c>
      <c r="BB712" s="21">
        <v>906.43305999999995</v>
      </c>
      <c r="BC712" s="21">
        <v>853.48721</v>
      </c>
      <c r="BD712" s="21">
        <v>837.93403999999998</v>
      </c>
      <c r="BE712" s="21">
        <v>886.28875000000005</v>
      </c>
      <c r="BF712" s="21">
        <v>1433.5574899999999</v>
      </c>
      <c r="BG712" s="21">
        <v>1492.7342000000001</v>
      </c>
      <c r="BH712" s="21">
        <v>1406.51307</v>
      </c>
      <c r="BI712" s="21">
        <v>1381.0300199999999</v>
      </c>
      <c r="BJ712" s="21">
        <v>1460.79591</v>
      </c>
      <c r="BK712" s="21">
        <v>1721.83365</v>
      </c>
      <c r="BL712" s="21">
        <v>1792.29702</v>
      </c>
      <c r="BM712" s="21">
        <v>1689.52226</v>
      </c>
      <c r="BN712" s="21">
        <v>1658.73649</v>
      </c>
      <c r="BO712" s="21">
        <v>1754.80358</v>
      </c>
      <c r="BP712" s="21">
        <v>1494.35546</v>
      </c>
      <c r="BQ712" s="21">
        <v>1555.6668500000001</v>
      </c>
      <c r="BR712" s="21">
        <v>1466.3595499999999</v>
      </c>
      <c r="BS712" s="21">
        <v>1439.6372899999999</v>
      </c>
      <c r="BT712" s="21">
        <v>1522.94541</v>
      </c>
      <c r="BU712" s="21">
        <v>2871.0654500000001</v>
      </c>
      <c r="BV712" s="21">
        <v>2982.98668</v>
      </c>
      <c r="BW712" s="21">
        <v>2816.90688</v>
      </c>
      <c r="BX712" s="21">
        <v>2765.0418300000001</v>
      </c>
      <c r="BY712" s="21">
        <v>2926.7226900000001</v>
      </c>
      <c r="BZ712" s="21">
        <v>-1.4999999999999999E-4</v>
      </c>
      <c r="CA712" s="21">
        <v>4.0000000000000002E-4</v>
      </c>
      <c r="CB712" s="21">
        <v>-52.040410000000001</v>
      </c>
      <c r="CC712" s="21">
        <v>-49.24042</v>
      </c>
      <c r="CD712" s="21">
        <v>-51.056399999999996</v>
      </c>
      <c r="CE712" s="21">
        <v>-50.15108</v>
      </c>
      <c r="CF712" s="21">
        <v>-53.656390000000002</v>
      </c>
      <c r="CG712" s="21">
        <v>-262.10930999999999</v>
      </c>
      <c r="CH712" s="21">
        <v>-265.86750000000001</v>
      </c>
      <c r="CI712" s="21">
        <v>-257.19342</v>
      </c>
      <c r="CJ712" s="21">
        <v>-252.50556</v>
      </c>
      <c r="CK712" s="21">
        <v>-268.00529999999998</v>
      </c>
      <c r="CL712" s="21">
        <v>-204.33971</v>
      </c>
      <c r="CM712" s="21">
        <v>-207.29118</v>
      </c>
      <c r="CN712" s="21">
        <v>-200.47429</v>
      </c>
      <c r="CO712" s="21">
        <v>-196.92122000000001</v>
      </c>
      <c r="CP712" s="21">
        <v>-208.82320999999999</v>
      </c>
      <c r="CQ712" s="21">
        <v>-153.51927000000001</v>
      </c>
      <c r="CR712" s="21">
        <v>-154.51774</v>
      </c>
      <c r="CS712" s="21">
        <v>-150.61535000000001</v>
      </c>
      <c r="CT712" s="21">
        <v>-147.94579999999999</v>
      </c>
      <c r="CU712" s="21">
        <v>-157.03092000000001</v>
      </c>
      <c r="CV712" s="21">
        <v>-221.04826</v>
      </c>
      <c r="CW712" s="21">
        <v>-224.25936999999999</v>
      </c>
      <c r="CX712" s="21">
        <v>-216.86678000000001</v>
      </c>
      <c r="CY712" s="21">
        <v>-213.02315999999999</v>
      </c>
      <c r="CZ712" s="21">
        <v>-225.88628</v>
      </c>
      <c r="DA712" s="21">
        <v>50.639150000000001</v>
      </c>
      <c r="DB712" s="21">
        <v>57.599539999999998</v>
      </c>
      <c r="DC712" s="21">
        <v>49.680529999999997</v>
      </c>
      <c r="DD712" s="21">
        <v>48.800730000000001</v>
      </c>
      <c r="DE712" s="21">
        <v>50.98122</v>
      </c>
      <c r="DF712" s="21">
        <v>230.17771999999999</v>
      </c>
      <c r="DG712" s="21">
        <v>243.78314</v>
      </c>
      <c r="DH712" s="21">
        <v>225.82240999999999</v>
      </c>
      <c r="DI712" s="21">
        <v>221.82122000000001</v>
      </c>
      <c r="DJ712" s="21">
        <v>233.94272000000001</v>
      </c>
      <c r="DK712" s="21">
        <v>349.10784999999998</v>
      </c>
      <c r="DL712" s="21">
        <v>368.04111999999998</v>
      </c>
      <c r="DM712" s="21">
        <v>342.50236999999998</v>
      </c>
      <c r="DN712" s="21">
        <v>336.43362999999999</v>
      </c>
      <c r="DO712" s="21">
        <v>355.04230999999999</v>
      </c>
      <c r="DP712" s="21">
        <v>515.94286999999997</v>
      </c>
      <c r="DQ712" s="21">
        <v>540.90774999999996</v>
      </c>
      <c r="DR712" s="21">
        <v>506.18104</v>
      </c>
      <c r="DS712" s="21">
        <v>497.21176000000003</v>
      </c>
      <c r="DT712" s="21">
        <v>525.08465999999999</v>
      </c>
      <c r="DU712" s="21">
        <v>644.89080000000001</v>
      </c>
      <c r="DV712" s="21">
        <v>674.44876999999997</v>
      </c>
      <c r="DW712" s="21">
        <v>632.68942000000004</v>
      </c>
      <c r="DX712" s="21">
        <v>621.47829000000002</v>
      </c>
      <c r="DY712" s="21">
        <v>656.50981000000002</v>
      </c>
      <c r="DZ712" s="21">
        <v>867.67116999999996</v>
      </c>
      <c r="EA712" s="21">
        <v>906.19785000000002</v>
      </c>
      <c r="EB712" s="21">
        <v>851.25489000000005</v>
      </c>
      <c r="EC712" s="21">
        <v>836.17069000000004</v>
      </c>
      <c r="ED712" s="21">
        <v>883.47068000000002</v>
      </c>
      <c r="EE712" s="21">
        <v>908.85860000000002</v>
      </c>
      <c r="EF712" s="21">
        <v>948.38144</v>
      </c>
      <c r="EG712" s="21">
        <v>891.66317000000004</v>
      </c>
      <c r="EH712" s="21">
        <v>875.86283000000003</v>
      </c>
      <c r="EI712" s="21">
        <v>925.50066000000004</v>
      </c>
      <c r="EJ712" s="21">
        <v>1023.66441</v>
      </c>
      <c r="EK712" s="21">
        <v>1067.6479300000001</v>
      </c>
      <c r="EL712" s="21">
        <v>1004.29692</v>
      </c>
      <c r="EM712" s="21">
        <v>986.50064999999995</v>
      </c>
      <c r="EN712" s="21">
        <v>1042.48533</v>
      </c>
      <c r="EO712" s="21">
        <v>1341.26658</v>
      </c>
      <c r="EP712" s="21">
        <v>1398.80762</v>
      </c>
      <c r="EQ712" s="21">
        <v>1315.89014</v>
      </c>
      <c r="ER712" s="21">
        <v>1292.57239</v>
      </c>
      <c r="ES712" s="21">
        <v>1365.9378099999999</v>
      </c>
      <c r="ET712" s="21">
        <v>222.72979000000001</v>
      </c>
      <c r="EU712" s="21">
        <v>235.42910000000001</v>
      </c>
      <c r="EV712" s="21">
        <v>218.51544999999999</v>
      </c>
      <c r="EW712" s="21">
        <v>214.64367999999999</v>
      </c>
      <c r="EX712" s="21">
        <v>226.43965</v>
      </c>
      <c r="EY712" s="21">
        <v>-100.81167000000001</v>
      </c>
      <c r="EZ712" s="21">
        <v>-98.893500000000003</v>
      </c>
      <c r="FA712" s="21">
        <v>-98.910219999999995</v>
      </c>
      <c r="FB712" s="21">
        <v>-97.115260000000006</v>
      </c>
      <c r="FC712" s="21">
        <v>-103.47762</v>
      </c>
      <c r="FD712" s="21">
        <v>-202.63649000000001</v>
      </c>
      <c r="FE712" s="21">
        <v>-205.66887</v>
      </c>
      <c r="FF712" s="21">
        <v>-198.80329</v>
      </c>
      <c r="FG712" s="21">
        <v>-195.27983</v>
      </c>
      <c r="FH712" s="21">
        <v>-207.06061</v>
      </c>
      <c r="FI712" s="21">
        <v>734.08725000000004</v>
      </c>
      <c r="FJ712" s="21">
        <v>766.11134000000004</v>
      </c>
      <c r="FK712" s="21">
        <v>720.19844000000001</v>
      </c>
      <c r="FL712" s="21">
        <v>707.43649000000005</v>
      </c>
      <c r="FM712" s="21">
        <v>747.52463</v>
      </c>
    </row>
    <row r="713" spans="2:169" x14ac:dyDescent="0.35">
      <c r="B713" s="39" t="s">
        <v>900</v>
      </c>
      <c r="C713" s="21">
        <v>-52318.07271</v>
      </c>
      <c r="D713" s="21">
        <v>-54333.595459999997</v>
      </c>
      <c r="E713" s="21">
        <v>-51343.147989999998</v>
      </c>
      <c r="F713" s="21">
        <v>-50410.011870000002</v>
      </c>
      <c r="G713" s="21">
        <v>-53320.260979999999</v>
      </c>
      <c r="H713" s="21">
        <v>612291.99999000004</v>
      </c>
      <c r="I713" s="21">
        <v>635880.54332000006</v>
      </c>
      <c r="J713" s="21">
        <v>600882.44718999998</v>
      </c>
      <c r="K713" s="21">
        <v>589961.93493999995</v>
      </c>
      <c r="L713" s="21">
        <v>624021.31007000001</v>
      </c>
      <c r="M713" s="21">
        <v>261485.41972000001</v>
      </c>
      <c r="N713" s="21">
        <v>271559.00283000001</v>
      </c>
      <c r="O713" s="21">
        <v>256612.73063000001</v>
      </c>
      <c r="P713" s="21">
        <v>251948.97928</v>
      </c>
      <c r="Q713" s="21">
        <v>266494.46448000002</v>
      </c>
      <c r="R713" s="21">
        <v>-558.98342000000002</v>
      </c>
      <c r="S713" s="21">
        <v>-612.31156999999996</v>
      </c>
      <c r="T713" s="21">
        <v>-531.06739000000005</v>
      </c>
      <c r="U713" s="21">
        <v>-523.61478</v>
      </c>
      <c r="V713" s="21">
        <v>-591.33190999999999</v>
      </c>
      <c r="W713" s="21">
        <v>-164.42160000000001</v>
      </c>
      <c r="X713" s="21">
        <v>-202.56077999999999</v>
      </c>
      <c r="Y713" s="21">
        <v>-144.18407999999999</v>
      </c>
      <c r="Z713" s="21">
        <v>-143.57992999999999</v>
      </c>
      <c r="AA713" s="21">
        <v>-189.37645000000001</v>
      </c>
      <c r="AB713" s="21">
        <v>-20194.861260000001</v>
      </c>
      <c r="AC713" s="21">
        <v>-20972.870299999999</v>
      </c>
      <c r="AD713" s="21">
        <v>-19818.54348</v>
      </c>
      <c r="AE713" s="21">
        <v>-19458.351019999998</v>
      </c>
      <c r="AF713" s="21">
        <v>-20581.716659999998</v>
      </c>
      <c r="AG713" s="21">
        <v>-262.32745</v>
      </c>
      <c r="AH713" s="21">
        <v>-295.21199000000001</v>
      </c>
      <c r="AI713" s="21">
        <v>-245.19057000000001</v>
      </c>
      <c r="AJ713" s="21">
        <v>-242.01838000000001</v>
      </c>
      <c r="AK713" s="21">
        <v>-282.76600999999999</v>
      </c>
      <c r="AL713" s="21">
        <v>-299.90931999999998</v>
      </c>
      <c r="AM713" s="21">
        <v>-328.9862</v>
      </c>
      <c r="AN713" s="21">
        <v>-284.83359000000002</v>
      </c>
      <c r="AO713" s="21">
        <v>-280.61097999999998</v>
      </c>
      <c r="AP713" s="21">
        <v>-317.48624999999998</v>
      </c>
      <c r="AQ713" s="21">
        <v>-484.13952</v>
      </c>
      <c r="AR713" s="21">
        <v>-524.99895000000004</v>
      </c>
      <c r="AS713" s="21">
        <v>-463.16176000000002</v>
      </c>
      <c r="AT713" s="21">
        <v>-455.98266000000001</v>
      </c>
      <c r="AU713" s="21">
        <v>-508.37401999999997</v>
      </c>
      <c r="AV713" s="21">
        <v>-20.577439999999999</v>
      </c>
      <c r="AW713" s="21">
        <v>-45.599890000000002</v>
      </c>
      <c r="AX713" s="21">
        <v>-7.0859199999999998</v>
      </c>
      <c r="AY713" s="21">
        <v>-8.2976200000000002</v>
      </c>
      <c r="AZ713" s="21">
        <v>-37.387099999999997</v>
      </c>
      <c r="BA713" s="21">
        <v>-81.216440000000006</v>
      </c>
      <c r="BB713" s="21">
        <v>-102.99437</v>
      </c>
      <c r="BC713" s="21">
        <v>-69.548349999999999</v>
      </c>
      <c r="BD713" s="21">
        <v>-69.319900000000004</v>
      </c>
      <c r="BE713" s="21">
        <v>-95.389560000000003</v>
      </c>
      <c r="BF713" s="21">
        <v>-185.58938000000001</v>
      </c>
      <c r="BG713" s="21">
        <v>-214.24757</v>
      </c>
      <c r="BH713" s="21">
        <v>-170.50386</v>
      </c>
      <c r="BI713" s="21">
        <v>-168.65321</v>
      </c>
      <c r="BJ713" s="21">
        <v>-203.72391999999999</v>
      </c>
      <c r="BK713" s="21">
        <v>-62.804220000000001</v>
      </c>
      <c r="BL713" s="21">
        <v>-87.285740000000004</v>
      </c>
      <c r="BM713" s="21">
        <v>-49.758620000000001</v>
      </c>
      <c r="BN713" s="21">
        <v>-50.073009999999996</v>
      </c>
      <c r="BO713" s="21">
        <v>-78.921409999999995</v>
      </c>
      <c r="BP713" s="21">
        <v>-0.79054999999999997</v>
      </c>
      <c r="BQ713" s="21">
        <v>-21.14029</v>
      </c>
      <c r="BR713" s="21">
        <v>10.286379999999999</v>
      </c>
      <c r="BS713" s="21">
        <v>8.9664900000000003</v>
      </c>
      <c r="BT713" s="21">
        <v>-14.56447</v>
      </c>
      <c r="BU713" s="21">
        <v>7708.3190599999998</v>
      </c>
      <c r="BV713" s="21">
        <v>8008.8084099999996</v>
      </c>
      <c r="BW713" s="21">
        <v>7562.9125800000002</v>
      </c>
      <c r="BX713" s="21">
        <v>7423.6638000000003</v>
      </c>
      <c r="BY713" s="21">
        <v>7857.7492199999997</v>
      </c>
      <c r="BZ713" s="21">
        <v>8.73935</v>
      </c>
      <c r="CA713" s="21">
        <v>6.6308499999999997</v>
      </c>
      <c r="CB713" s="21">
        <v>-84.669690000000003</v>
      </c>
      <c r="CC713" s="21">
        <v>-122.91145</v>
      </c>
      <c r="CD713" s="21">
        <v>-64.32884</v>
      </c>
      <c r="CE713" s="21">
        <v>-65.191040000000001</v>
      </c>
      <c r="CF713" s="21">
        <v>-109.86792</v>
      </c>
      <c r="CG713" s="21">
        <v>-914.20308</v>
      </c>
      <c r="CH713" s="21">
        <v>-994.74855000000002</v>
      </c>
      <c r="CI713" s="21">
        <v>-872.92859999999996</v>
      </c>
      <c r="CJ713" s="21">
        <v>-859.51840000000004</v>
      </c>
      <c r="CK713" s="21">
        <v>-962.34824000000003</v>
      </c>
      <c r="CL713" s="21">
        <v>-455.81054999999998</v>
      </c>
      <c r="CM713" s="21">
        <v>-506.95148</v>
      </c>
      <c r="CN713" s="21">
        <v>-428.86565999999999</v>
      </c>
      <c r="CO713" s="21">
        <v>-423.17838999999998</v>
      </c>
      <c r="CP713" s="21">
        <v>-487.23149000000001</v>
      </c>
      <c r="CQ713" s="21">
        <v>-495.67952000000002</v>
      </c>
      <c r="CR713" s="21">
        <v>-548.14368999999999</v>
      </c>
      <c r="CS713" s="21">
        <v>-468.16478999999998</v>
      </c>
      <c r="CT713" s="21">
        <v>-461.96685000000002</v>
      </c>
      <c r="CU713" s="21">
        <v>-527.93717000000004</v>
      </c>
      <c r="CV713" s="21">
        <v>-615.83405000000005</v>
      </c>
      <c r="CW713" s="21">
        <v>-675.50432000000001</v>
      </c>
      <c r="CX713" s="21">
        <v>-584.56736999999998</v>
      </c>
      <c r="CY713" s="21">
        <v>-576.50531000000001</v>
      </c>
      <c r="CZ713" s="21">
        <v>-652.16584999999998</v>
      </c>
      <c r="DA713" s="21">
        <v>-325.26195999999999</v>
      </c>
      <c r="DB713" s="21">
        <v>-371.91266000000002</v>
      </c>
      <c r="DC713" s="21">
        <v>-300.40737000000001</v>
      </c>
      <c r="DD713" s="21">
        <v>-297.13583999999997</v>
      </c>
      <c r="DE713" s="21">
        <v>-354.69607000000002</v>
      </c>
      <c r="DF713" s="21">
        <v>-215.00111999999999</v>
      </c>
      <c r="DG713" s="21">
        <v>-256.36121000000003</v>
      </c>
      <c r="DH713" s="21">
        <v>-192.87162000000001</v>
      </c>
      <c r="DI713" s="21">
        <v>-191.33968999999999</v>
      </c>
      <c r="DJ713" s="21">
        <v>-241.46897999999999</v>
      </c>
      <c r="DK713" s="21">
        <v>-222.29417000000001</v>
      </c>
      <c r="DL713" s="21">
        <v>-269.02931999999998</v>
      </c>
      <c r="DM713" s="21">
        <v>-197.29712000000001</v>
      </c>
      <c r="DN713" s="21">
        <v>-196.24247</v>
      </c>
      <c r="DO713" s="21">
        <v>-252.62416999999999</v>
      </c>
      <c r="DP713" s="21">
        <v>-152.23660000000001</v>
      </c>
      <c r="DQ713" s="21">
        <v>-193.7869</v>
      </c>
      <c r="DR713" s="21">
        <v>-129.94374999999999</v>
      </c>
      <c r="DS713" s="21">
        <v>-129.91361000000001</v>
      </c>
      <c r="DT713" s="21">
        <v>-179.52395999999999</v>
      </c>
      <c r="DU713" s="21">
        <v>-127.20771999999999</v>
      </c>
      <c r="DV713" s="21">
        <v>-165.64727999999999</v>
      </c>
      <c r="DW713" s="21">
        <v>-106.47096000000001</v>
      </c>
      <c r="DX713" s="21">
        <v>-106.49839</v>
      </c>
      <c r="DY713" s="21">
        <v>-152.30421000000001</v>
      </c>
      <c r="DZ713" s="21">
        <v>-197.15687</v>
      </c>
      <c r="EA713" s="21">
        <v>-240.95740000000001</v>
      </c>
      <c r="EB713" s="21">
        <v>-173.71961999999999</v>
      </c>
      <c r="EC713" s="21">
        <v>-172.95078000000001</v>
      </c>
      <c r="ED713" s="21">
        <v>-225.65991</v>
      </c>
      <c r="EE713" s="21">
        <v>-260.40494000000001</v>
      </c>
      <c r="EF713" s="21">
        <v>-302.82997</v>
      </c>
      <c r="EG713" s="21">
        <v>-237.75299000000001</v>
      </c>
      <c r="EH713" s="21">
        <v>-235.39089000000001</v>
      </c>
      <c r="EI713" s="21">
        <v>-287.27373999999998</v>
      </c>
      <c r="EJ713" s="21">
        <v>-223.33768000000001</v>
      </c>
      <c r="EK713" s="21">
        <v>-264.22949</v>
      </c>
      <c r="EL713" s="21">
        <v>-201.39894000000001</v>
      </c>
      <c r="EM713" s="21">
        <v>-199.77764999999999</v>
      </c>
      <c r="EN713" s="21">
        <v>-249.57798</v>
      </c>
      <c r="EO713" s="21">
        <v>-263.42835000000002</v>
      </c>
      <c r="EP713" s="21">
        <v>-315.66305999999997</v>
      </c>
      <c r="EQ713" s="21">
        <v>-235.54057</v>
      </c>
      <c r="ER713" s="21">
        <v>-234.04722000000001</v>
      </c>
      <c r="ES713" s="21">
        <v>-297.21408000000002</v>
      </c>
      <c r="ET713" s="21">
        <v>-124.2465</v>
      </c>
      <c r="EU713" s="21">
        <v>-157.57801000000001</v>
      </c>
      <c r="EV713" s="21">
        <v>-106.46745</v>
      </c>
      <c r="EW713" s="21">
        <v>-106.34605999999999</v>
      </c>
      <c r="EX713" s="21">
        <v>-146.09585000000001</v>
      </c>
      <c r="EY713" s="21">
        <v>-203.11770000000001</v>
      </c>
      <c r="EZ713" s="21">
        <v>-250.9221</v>
      </c>
      <c r="FA713" s="21">
        <v>-177.75886</v>
      </c>
      <c r="FB713" s="21">
        <v>-176.81769</v>
      </c>
      <c r="FC713" s="21">
        <v>-234.13377</v>
      </c>
      <c r="FD713" s="21">
        <v>-499.00094999999999</v>
      </c>
      <c r="FE713" s="21">
        <v>-550.28111999999999</v>
      </c>
      <c r="FF713" s="21">
        <v>-472.07026999999999</v>
      </c>
      <c r="FG713" s="21">
        <v>-465.60840000000002</v>
      </c>
      <c r="FH713" s="21">
        <v>-530.34587999999997</v>
      </c>
      <c r="FI713" s="21">
        <v>-86.603459999999998</v>
      </c>
      <c r="FJ713" s="21">
        <v>-116.42392</v>
      </c>
      <c r="FK713" s="21">
        <v>-70.500460000000004</v>
      </c>
      <c r="FL713" s="21">
        <v>-70.833870000000005</v>
      </c>
      <c r="FM713" s="21">
        <v>-106.27594999999999</v>
      </c>
    </row>
    <row r="714" spans="2:169" x14ac:dyDescent="0.35">
      <c r="B714" s="39" t="s">
        <v>901</v>
      </c>
      <c r="C714" s="21">
        <v>-19179.113109999998</v>
      </c>
      <c r="D714" s="21">
        <v>-19917.977080000001</v>
      </c>
      <c r="E714" s="21">
        <v>-18821.71861</v>
      </c>
      <c r="F714" s="21">
        <v>-18479.643260000001</v>
      </c>
      <c r="G714" s="21">
        <v>-19546.502069999999</v>
      </c>
      <c r="H714" s="21">
        <v>-41738.158560000003</v>
      </c>
      <c r="I714" s="21">
        <v>-43346.120710000003</v>
      </c>
      <c r="J714" s="21">
        <v>-40960.402650000004</v>
      </c>
      <c r="K714" s="21">
        <v>-40215.983200000002</v>
      </c>
      <c r="L714" s="21">
        <v>-42537.7114</v>
      </c>
      <c r="M714" s="21">
        <v>-42234.259039999997</v>
      </c>
      <c r="N714" s="21">
        <v>-43861.310819999999</v>
      </c>
      <c r="O714" s="21">
        <v>-41447.238440000001</v>
      </c>
      <c r="P714" s="21">
        <v>-40693.964760000003</v>
      </c>
      <c r="Q714" s="21">
        <v>-43043.303359999998</v>
      </c>
      <c r="R714" s="21">
        <v>-160.15714</v>
      </c>
      <c r="S714" s="21">
        <v>-203.35067000000001</v>
      </c>
      <c r="T714" s="21">
        <v>-139.71619000000001</v>
      </c>
      <c r="U714" s="21">
        <v>-139.20591999999999</v>
      </c>
      <c r="V714" s="21">
        <v>-184.4118</v>
      </c>
      <c r="W714" s="21">
        <v>-515.15296999999998</v>
      </c>
      <c r="X714" s="21">
        <v>-571.46852000000001</v>
      </c>
      <c r="Y714" s="21">
        <v>-488.34179</v>
      </c>
      <c r="Z714" s="21">
        <v>-481.63249000000002</v>
      </c>
      <c r="AA714" s="21">
        <v>-546.06515000000002</v>
      </c>
      <c r="AB714" s="21">
        <v>-39600.741130000002</v>
      </c>
      <c r="AC714" s="21">
        <v>-41126.363619999996</v>
      </c>
      <c r="AD714" s="21">
        <v>-38862.807710000001</v>
      </c>
      <c r="AE714" s="21">
        <v>-38156.494960000004</v>
      </c>
      <c r="AF714" s="21">
        <v>-40359.338089999997</v>
      </c>
      <c r="AG714" s="21">
        <v>-109.22635</v>
      </c>
      <c r="AH714" s="21">
        <v>-139.70659000000001</v>
      </c>
      <c r="AI714" s="21">
        <v>-94.965829999999997</v>
      </c>
      <c r="AJ714" s="21">
        <v>-94.522919999999999</v>
      </c>
      <c r="AK714" s="21">
        <v>-126.27941</v>
      </c>
      <c r="AL714" s="21">
        <v>-110.89431999999999</v>
      </c>
      <c r="AM714" s="21">
        <v>-135.33922000000001</v>
      </c>
      <c r="AN714" s="21">
        <v>-99.344920000000002</v>
      </c>
      <c r="AO714" s="21">
        <v>-98.504109999999997</v>
      </c>
      <c r="AP714" s="21">
        <v>-124.48559</v>
      </c>
      <c r="AQ714" s="21">
        <v>-143.71115</v>
      </c>
      <c r="AR714" s="21">
        <v>-174.76990000000001</v>
      </c>
      <c r="AS714" s="21">
        <v>-129.12912</v>
      </c>
      <c r="AT714" s="21">
        <v>-128.01598000000001</v>
      </c>
      <c r="AU714" s="21">
        <v>-160.97507999999999</v>
      </c>
      <c r="AV714" s="21">
        <v>-420.48154</v>
      </c>
      <c r="AW714" s="21">
        <v>-464.86023999999998</v>
      </c>
      <c r="AX714" s="21">
        <v>-399.51083</v>
      </c>
      <c r="AY714" s="21">
        <v>-393.56821000000002</v>
      </c>
      <c r="AZ714" s="21">
        <v>-444.52947</v>
      </c>
      <c r="BA714" s="21">
        <v>-527.50807999999995</v>
      </c>
      <c r="BB714" s="21">
        <v>-569.52228000000002</v>
      </c>
      <c r="BC714" s="21">
        <v>-507.51978000000003</v>
      </c>
      <c r="BD714" s="21">
        <v>-499.30633999999998</v>
      </c>
      <c r="BE714" s="21">
        <v>-549.92394999999999</v>
      </c>
      <c r="BF714" s="21">
        <v>-1061.4737</v>
      </c>
      <c r="BG714" s="21">
        <v>-1127.55945</v>
      </c>
      <c r="BH714" s="21">
        <v>-1029.93289</v>
      </c>
      <c r="BI714" s="21">
        <v>-1012.50387</v>
      </c>
      <c r="BJ714" s="21">
        <v>-1095.9871800000001</v>
      </c>
      <c r="BK714" s="21">
        <v>-1108.2222400000001</v>
      </c>
      <c r="BL714" s="21">
        <v>-1176.7534800000001</v>
      </c>
      <c r="BM714" s="21">
        <v>-1075.6403600000001</v>
      </c>
      <c r="BN714" s="21">
        <v>-1057.25289</v>
      </c>
      <c r="BO714" s="21">
        <v>-1144.0707199999999</v>
      </c>
      <c r="BP714" s="21">
        <v>-895.60234000000003</v>
      </c>
      <c r="BQ714" s="21">
        <v>-953.89076</v>
      </c>
      <c r="BR714" s="21">
        <v>-867.83154999999999</v>
      </c>
      <c r="BS714" s="21">
        <v>-853.14158999999995</v>
      </c>
      <c r="BT714" s="21">
        <v>-926.2346</v>
      </c>
      <c r="BU714" s="21">
        <v>11919.7048</v>
      </c>
      <c r="BV714" s="21">
        <v>12384.364380000001</v>
      </c>
      <c r="BW714" s="21">
        <v>11694.85651</v>
      </c>
      <c r="BX714" s="21">
        <v>11479.530150000001</v>
      </c>
      <c r="BY714" s="21">
        <v>12150.77507</v>
      </c>
      <c r="BZ714" s="21">
        <v>8.73935</v>
      </c>
      <c r="CA714" s="21">
        <v>6.6308499999999997</v>
      </c>
      <c r="CB714" s="21">
        <v>-28.103200000000001</v>
      </c>
      <c r="CC714" s="21">
        <v>-69.322819999999993</v>
      </c>
      <c r="CD714" s="21">
        <v>-8.8225599999999993</v>
      </c>
      <c r="CE714" s="21">
        <v>-10.6694</v>
      </c>
      <c r="CF714" s="21">
        <v>-51.561770000000003</v>
      </c>
      <c r="CG714" s="21">
        <v>-248.45077000000001</v>
      </c>
      <c r="CH714" s="21">
        <v>-310.02357999999998</v>
      </c>
      <c r="CI714" s="21">
        <v>-219.61184</v>
      </c>
      <c r="CJ714" s="21">
        <v>-218.11206000000001</v>
      </c>
      <c r="CK714" s="21">
        <v>-282.87567999999999</v>
      </c>
      <c r="CL714" s="21">
        <v>-171.28351000000001</v>
      </c>
      <c r="CM714" s="21">
        <v>-216.83743000000001</v>
      </c>
      <c r="CN714" s="21">
        <v>-149.67142999999999</v>
      </c>
      <c r="CO714" s="21">
        <v>-148.93689000000001</v>
      </c>
      <c r="CP714" s="21">
        <v>-196.71605</v>
      </c>
      <c r="CQ714" s="21">
        <v>-222.69622000000001</v>
      </c>
      <c r="CR714" s="21">
        <v>-270.01373999999998</v>
      </c>
      <c r="CS714" s="21">
        <v>-200.29793000000001</v>
      </c>
      <c r="CT714" s="21">
        <v>-198.85177999999999</v>
      </c>
      <c r="CU714" s="21">
        <v>-249.19127</v>
      </c>
      <c r="CV714" s="21">
        <v>-192.4376</v>
      </c>
      <c r="CW714" s="21">
        <v>-241.65666999999999</v>
      </c>
      <c r="CX714" s="21">
        <v>-169.10651999999999</v>
      </c>
      <c r="CY714" s="21">
        <v>-168.41446999999999</v>
      </c>
      <c r="CZ714" s="21">
        <v>-220.13866999999999</v>
      </c>
      <c r="DA714" s="21">
        <v>-167.27969999999999</v>
      </c>
      <c r="DB714" s="21">
        <v>-213.29266000000001</v>
      </c>
      <c r="DC714" s="21">
        <v>-145.38612000000001</v>
      </c>
      <c r="DD714" s="21">
        <v>-144.86457999999999</v>
      </c>
      <c r="DE714" s="21">
        <v>-193.08771999999999</v>
      </c>
      <c r="DF714" s="21">
        <v>-239.64053000000001</v>
      </c>
      <c r="DG714" s="21">
        <v>-287.03577999999999</v>
      </c>
      <c r="DH714" s="21">
        <v>-217.04921999999999</v>
      </c>
      <c r="DI714" s="21">
        <v>-215.08840000000001</v>
      </c>
      <c r="DJ714" s="21">
        <v>-265.92523999999997</v>
      </c>
      <c r="DK714" s="21">
        <v>-404.09008</v>
      </c>
      <c r="DL714" s="21">
        <v>-463.63758999999999</v>
      </c>
      <c r="DM714" s="21">
        <v>-375.68567999999999</v>
      </c>
      <c r="DN714" s="21">
        <v>-371.46652</v>
      </c>
      <c r="DO714" s="21">
        <v>-437.09048999999999</v>
      </c>
      <c r="DP714" s="21">
        <v>-434.34314999999998</v>
      </c>
      <c r="DQ714" s="21">
        <v>-492.12186000000003</v>
      </c>
      <c r="DR714" s="21">
        <v>-406.76285000000001</v>
      </c>
      <c r="DS714" s="21">
        <v>-401.82211000000001</v>
      </c>
      <c r="DT714" s="21">
        <v>-466.22877999999997</v>
      </c>
      <c r="DU714" s="21">
        <v>-424.50853999999998</v>
      </c>
      <c r="DV714" s="21">
        <v>-479.37948999999998</v>
      </c>
      <c r="DW714" s="21">
        <v>-398.19956000000002</v>
      </c>
      <c r="DX714" s="21">
        <v>-393.05189999999999</v>
      </c>
      <c r="DY714" s="21">
        <v>-454.52339999999998</v>
      </c>
      <c r="DZ714" s="21">
        <v>-549.65755999999999</v>
      </c>
      <c r="EA714" s="21">
        <v>-612.43568000000005</v>
      </c>
      <c r="EB714" s="21">
        <v>-519.61348999999996</v>
      </c>
      <c r="EC714" s="21">
        <v>-512.70870000000002</v>
      </c>
      <c r="ED714" s="21">
        <v>-584.06802000000005</v>
      </c>
      <c r="EE714" s="21">
        <v>-718.58507999999995</v>
      </c>
      <c r="EF714" s="21">
        <v>-783.36644999999999</v>
      </c>
      <c r="EG714" s="21">
        <v>-687.34558000000004</v>
      </c>
      <c r="EH714" s="21">
        <v>-677.00797999999998</v>
      </c>
      <c r="EI714" s="21">
        <v>-753.40899999999999</v>
      </c>
      <c r="EJ714" s="21">
        <v>-753.69033000000002</v>
      </c>
      <c r="EK714" s="21">
        <v>-819.73918000000003</v>
      </c>
      <c r="EL714" s="21">
        <v>-721.81133999999997</v>
      </c>
      <c r="EM714" s="21">
        <v>-710.95826</v>
      </c>
      <c r="EN714" s="21">
        <v>-789.24091999999996</v>
      </c>
      <c r="EO714" s="21">
        <v>-955.37519999999995</v>
      </c>
      <c r="EP714" s="21">
        <v>-1040.3668399999999</v>
      </c>
      <c r="EQ714" s="21">
        <v>-914.51846</v>
      </c>
      <c r="ER714" s="21">
        <v>-900.98045999999999</v>
      </c>
      <c r="ES714" s="21">
        <v>-1001.31612</v>
      </c>
      <c r="ET714" s="21">
        <v>-173.89232999999999</v>
      </c>
      <c r="EU714" s="21">
        <v>-213.54775000000001</v>
      </c>
      <c r="EV714" s="21">
        <v>-155.18279000000001</v>
      </c>
      <c r="EW714" s="21">
        <v>-154.19721000000001</v>
      </c>
      <c r="EX714" s="21">
        <v>-196.11956000000001</v>
      </c>
      <c r="EY714" s="21">
        <v>-89.978870000000001</v>
      </c>
      <c r="EZ714" s="21">
        <v>-139.64315999999999</v>
      </c>
      <c r="FA714" s="21">
        <v>-66.745630000000006</v>
      </c>
      <c r="FB714" s="21">
        <v>-67.818860000000001</v>
      </c>
      <c r="FC714" s="21">
        <v>-118.04373</v>
      </c>
      <c r="FD714" s="21">
        <v>-186.93819999999999</v>
      </c>
      <c r="FE714" s="21">
        <v>-231.42907</v>
      </c>
      <c r="FF714" s="21">
        <v>-165.85642999999999</v>
      </c>
      <c r="FG714" s="21">
        <v>-164.82660000000001</v>
      </c>
      <c r="FH714" s="21">
        <v>-211.80824000000001</v>
      </c>
      <c r="FI714" s="21">
        <v>-394.57411000000002</v>
      </c>
      <c r="FJ714" s="21">
        <v>-440.2131</v>
      </c>
      <c r="FK714" s="21">
        <v>-372.69891000000001</v>
      </c>
      <c r="FL714" s="21">
        <v>-367.67149999999998</v>
      </c>
      <c r="FM714" s="21">
        <v>-419.5025</v>
      </c>
    </row>
    <row r="715" spans="2:169" x14ac:dyDescent="0.35">
      <c r="B715" s="39" t="s">
        <v>902</v>
      </c>
      <c r="C715" s="21">
        <v>58380.8436</v>
      </c>
      <c r="D715" s="21">
        <v>60629.931020000004</v>
      </c>
      <c r="E715" s="21">
        <v>57292.941769999998</v>
      </c>
      <c r="F715" s="21">
        <v>56251.671110000003</v>
      </c>
      <c r="G715" s="21">
        <v>59499.168380000003</v>
      </c>
      <c r="H715" s="21">
        <v>121745.98669000001</v>
      </c>
      <c r="I715" s="21">
        <v>126436.24963000001</v>
      </c>
      <c r="J715" s="21">
        <v>119477.35136</v>
      </c>
      <c r="K715" s="21">
        <v>117305.95513</v>
      </c>
      <c r="L715" s="21">
        <v>124078.20143</v>
      </c>
      <c r="M715" s="21">
        <v>100215.16912000001</v>
      </c>
      <c r="N715" s="21">
        <v>104075.90382000001</v>
      </c>
      <c r="O715" s="21">
        <v>98347.694579999996</v>
      </c>
      <c r="P715" s="21">
        <v>96560.296149999995</v>
      </c>
      <c r="Q715" s="21">
        <v>102134.90242</v>
      </c>
      <c r="R715" s="21">
        <v>488.07853999999998</v>
      </c>
      <c r="S715" s="21">
        <v>501.15798999999998</v>
      </c>
      <c r="T715" s="21">
        <v>478.84204</v>
      </c>
      <c r="U715" s="21">
        <v>470.71280999999999</v>
      </c>
      <c r="V715" s="21">
        <v>498.02719000000002</v>
      </c>
      <c r="W715" s="21">
        <v>997.79128000000003</v>
      </c>
      <c r="X715" s="21">
        <v>1030.48489</v>
      </c>
      <c r="Y715" s="21">
        <v>978.91143999999997</v>
      </c>
      <c r="Z715" s="21">
        <v>961.92458999999997</v>
      </c>
      <c r="AA715" s="21">
        <v>1017.40194</v>
      </c>
      <c r="AB715" s="21">
        <v>95155.735740000004</v>
      </c>
      <c r="AC715" s="21">
        <v>98821.619930000001</v>
      </c>
      <c r="AD715" s="21">
        <v>93382.572020000007</v>
      </c>
      <c r="AE715" s="21">
        <v>91685.388900000005</v>
      </c>
      <c r="AF715" s="21">
        <v>96978.551449999999</v>
      </c>
      <c r="AG715" s="21">
        <v>148.59214</v>
      </c>
      <c r="AH715" s="21">
        <v>150.43214</v>
      </c>
      <c r="AI715" s="21">
        <v>145.78730999999999</v>
      </c>
      <c r="AJ715" s="21">
        <v>143.40106</v>
      </c>
      <c r="AK715" s="21">
        <v>151.95447999999999</v>
      </c>
      <c r="AL715" s="21">
        <v>178.53372999999999</v>
      </c>
      <c r="AM715" s="21">
        <v>182.46888999999999</v>
      </c>
      <c r="AN715" s="21">
        <v>175.18776</v>
      </c>
      <c r="AO715" s="21">
        <v>172.19676000000001</v>
      </c>
      <c r="AP715" s="21">
        <v>182.37272999999999</v>
      </c>
      <c r="AQ715" s="21">
        <v>393.64953000000003</v>
      </c>
      <c r="AR715" s="21">
        <v>405.17487</v>
      </c>
      <c r="AS715" s="21">
        <v>386.22163999999998</v>
      </c>
      <c r="AT715" s="21">
        <v>379.46415000000002</v>
      </c>
      <c r="AU715" s="21">
        <v>401.72976999999997</v>
      </c>
      <c r="AV715" s="21">
        <v>744.50329999999997</v>
      </c>
      <c r="AW715" s="21">
        <v>769.35560999999996</v>
      </c>
      <c r="AX715" s="21">
        <v>730.51940999999999</v>
      </c>
      <c r="AY715" s="21">
        <v>717.48656000000005</v>
      </c>
      <c r="AZ715" s="21">
        <v>759.46243000000004</v>
      </c>
      <c r="BA715" s="21">
        <v>907.06469000000004</v>
      </c>
      <c r="BB715" s="21">
        <v>939.19077000000004</v>
      </c>
      <c r="BC715" s="21">
        <v>890.08218999999997</v>
      </c>
      <c r="BD715" s="21">
        <v>874.07875000000001</v>
      </c>
      <c r="BE715" s="21">
        <v>925.05237</v>
      </c>
      <c r="BF715" s="21">
        <v>1462.9921999999999</v>
      </c>
      <c r="BG715" s="21">
        <v>1516.3584699999999</v>
      </c>
      <c r="BH715" s="21">
        <v>1435.39122</v>
      </c>
      <c r="BI715" s="21">
        <v>1409.6361400000001</v>
      </c>
      <c r="BJ715" s="21">
        <v>1491.6574499999999</v>
      </c>
      <c r="BK715" s="21">
        <v>1446.69886</v>
      </c>
      <c r="BL715" s="21">
        <v>1499.3851500000001</v>
      </c>
      <c r="BM715" s="21">
        <v>1419.5492099999999</v>
      </c>
      <c r="BN715" s="21">
        <v>1393.93804</v>
      </c>
      <c r="BO715" s="21">
        <v>1475.2216900000001</v>
      </c>
      <c r="BP715" s="21">
        <v>1139.08053</v>
      </c>
      <c r="BQ715" s="21">
        <v>1179.9691700000001</v>
      </c>
      <c r="BR715" s="21">
        <v>1117.73921</v>
      </c>
      <c r="BS715" s="21">
        <v>1097.6063799999999</v>
      </c>
      <c r="BT715" s="21">
        <v>1161.6015400000001</v>
      </c>
      <c r="BU715" s="21">
        <v>18196.924050000001</v>
      </c>
      <c r="BV715" s="21">
        <v>18906.285169999999</v>
      </c>
      <c r="BW715" s="21">
        <v>17853.664949999998</v>
      </c>
      <c r="BX715" s="21">
        <v>17524.94225</v>
      </c>
      <c r="BY715" s="21">
        <v>18549.681799999998</v>
      </c>
      <c r="BZ715" s="21">
        <v>-1.57E-3</v>
      </c>
      <c r="CA715" s="21">
        <v>0.37206</v>
      </c>
      <c r="CB715" s="21">
        <v>62.451079999999997</v>
      </c>
      <c r="CC715" s="21">
        <v>59.129910000000002</v>
      </c>
      <c r="CD715" s="21">
        <v>61.266950000000001</v>
      </c>
      <c r="CE715" s="21">
        <v>60.564619999999998</v>
      </c>
      <c r="CF715" s="21">
        <v>64.389060000000001</v>
      </c>
      <c r="CG715" s="21">
        <v>905.15291000000002</v>
      </c>
      <c r="CH715" s="21">
        <v>932.75588000000005</v>
      </c>
      <c r="CI715" s="21">
        <v>888.17181000000005</v>
      </c>
      <c r="CJ715" s="21">
        <v>872.50782000000004</v>
      </c>
      <c r="CK715" s="21">
        <v>923.67845999999997</v>
      </c>
      <c r="CL715" s="21">
        <v>261.33181000000002</v>
      </c>
      <c r="CM715" s="21">
        <v>265.50909000000001</v>
      </c>
      <c r="CN715" s="21">
        <v>256.38506999999998</v>
      </c>
      <c r="CO715" s="21">
        <v>252.20998</v>
      </c>
      <c r="CP715" s="21">
        <v>267.01911999999999</v>
      </c>
      <c r="CQ715" s="21">
        <v>322.63873000000001</v>
      </c>
      <c r="CR715" s="21">
        <v>329.15399000000002</v>
      </c>
      <c r="CS715" s="21">
        <v>316.53212000000002</v>
      </c>
      <c r="CT715" s="21">
        <v>311.29973000000001</v>
      </c>
      <c r="CU715" s="21">
        <v>329.47877999999997</v>
      </c>
      <c r="CV715" s="21">
        <v>480.18959000000001</v>
      </c>
      <c r="CW715" s="21">
        <v>492.27976999999998</v>
      </c>
      <c r="CX715" s="21">
        <v>471.10203000000001</v>
      </c>
      <c r="CY715" s="21">
        <v>463.16372000000001</v>
      </c>
      <c r="CZ715" s="21">
        <v>490.07368000000002</v>
      </c>
      <c r="DA715" s="21">
        <v>515.81826999999998</v>
      </c>
      <c r="DB715" s="21">
        <v>529.56046000000003</v>
      </c>
      <c r="DC715" s="21">
        <v>506.05678</v>
      </c>
      <c r="DD715" s="21">
        <v>497.46737999999999</v>
      </c>
      <c r="DE715" s="21">
        <v>526.34232999999995</v>
      </c>
      <c r="DF715" s="21">
        <v>577.47427000000005</v>
      </c>
      <c r="DG715" s="21">
        <v>593.85607000000005</v>
      </c>
      <c r="DH715" s="21">
        <v>566.54638999999997</v>
      </c>
      <c r="DI715" s="21">
        <v>556.87021000000004</v>
      </c>
      <c r="DJ715" s="21">
        <v>589.14449999999999</v>
      </c>
      <c r="DK715" s="21">
        <v>762.92659000000003</v>
      </c>
      <c r="DL715" s="21">
        <v>785.48257000000001</v>
      </c>
      <c r="DM715" s="21">
        <v>748.48969999999997</v>
      </c>
      <c r="DN715" s="21">
        <v>735.66027999999994</v>
      </c>
      <c r="DO715" s="21">
        <v>778.21636000000001</v>
      </c>
      <c r="DP715" s="21">
        <v>833.70962999999995</v>
      </c>
      <c r="DQ715" s="21">
        <v>859.40480000000002</v>
      </c>
      <c r="DR715" s="21">
        <v>817.93376999999998</v>
      </c>
      <c r="DS715" s="21">
        <v>803.84474</v>
      </c>
      <c r="DT715" s="21">
        <v>850.28849000000002</v>
      </c>
      <c r="DU715" s="21">
        <v>870.52502000000004</v>
      </c>
      <c r="DV715" s="21">
        <v>898.04422999999997</v>
      </c>
      <c r="DW715" s="21">
        <v>854.05280000000005</v>
      </c>
      <c r="DX715" s="21">
        <v>839.28794000000005</v>
      </c>
      <c r="DY715" s="21">
        <v>887.76295000000005</v>
      </c>
      <c r="DZ715" s="21">
        <v>1076.9353900000001</v>
      </c>
      <c r="EA715" s="21">
        <v>1111.8350399999999</v>
      </c>
      <c r="EB715" s="21">
        <v>1056.5578399999999</v>
      </c>
      <c r="EC715" s="21">
        <v>1038.2474999999999</v>
      </c>
      <c r="ED715" s="21">
        <v>1098.1396199999999</v>
      </c>
      <c r="EE715" s="21">
        <v>1149.8621599999999</v>
      </c>
      <c r="EF715" s="21">
        <v>1188.2432799999999</v>
      </c>
      <c r="EG715" s="21">
        <v>1128.10517</v>
      </c>
      <c r="EH715" s="21">
        <v>1108.4733000000001</v>
      </c>
      <c r="EI715" s="21">
        <v>1172.3758600000001</v>
      </c>
      <c r="EJ715" s="21">
        <v>1159.5976599999999</v>
      </c>
      <c r="EK715" s="21">
        <v>1198.2801099999999</v>
      </c>
      <c r="EL715" s="21">
        <v>1137.6564699999999</v>
      </c>
      <c r="EM715" s="21">
        <v>1117.85691</v>
      </c>
      <c r="EN715" s="21">
        <v>1182.29288</v>
      </c>
      <c r="EO715" s="21">
        <v>1454.8688</v>
      </c>
      <c r="EP715" s="21">
        <v>1503.1927499999999</v>
      </c>
      <c r="EQ715" s="21">
        <v>1427.34058</v>
      </c>
      <c r="ER715" s="21">
        <v>1402.5272600000001</v>
      </c>
      <c r="ES715" s="21">
        <v>1483.3687299999999</v>
      </c>
      <c r="ET715" s="21">
        <v>472.03635000000003</v>
      </c>
      <c r="EU715" s="21">
        <v>485.12662999999998</v>
      </c>
      <c r="EV715" s="21">
        <v>463.10363999999998</v>
      </c>
      <c r="EW715" s="21">
        <v>455.21607</v>
      </c>
      <c r="EX715" s="21">
        <v>481.60349000000002</v>
      </c>
      <c r="EY715" s="21">
        <v>124.45325</v>
      </c>
      <c r="EZ715" s="21">
        <v>122.33646</v>
      </c>
      <c r="FA715" s="21">
        <v>122.10254999999999</v>
      </c>
      <c r="FB715" s="21">
        <v>120.35002</v>
      </c>
      <c r="FC715" s="21">
        <v>127.71902</v>
      </c>
      <c r="FD715" s="21">
        <v>298.50716</v>
      </c>
      <c r="FE715" s="21">
        <v>304.27974999999998</v>
      </c>
      <c r="FF715" s="21">
        <v>292.85719</v>
      </c>
      <c r="FG715" s="21">
        <v>288.02091000000001</v>
      </c>
      <c r="FH715" s="21">
        <v>304.86721</v>
      </c>
      <c r="FI715" s="21">
        <v>832.22522000000004</v>
      </c>
      <c r="FJ715" s="21">
        <v>859.41543999999999</v>
      </c>
      <c r="FK715" s="21">
        <v>816.47812999999996</v>
      </c>
      <c r="FL715" s="21">
        <v>802.30298000000005</v>
      </c>
      <c r="FM715" s="21">
        <v>848.58394999999996</v>
      </c>
    </row>
    <row r="716" spans="2:169" x14ac:dyDescent="0.35">
      <c r="B716" s="39" t="s">
        <v>903</v>
      </c>
      <c r="C716" s="21">
        <v>68111.113200000007</v>
      </c>
      <c r="D716" s="21">
        <v>70735.053490000006</v>
      </c>
      <c r="E716" s="21">
        <v>66841.891990000004</v>
      </c>
      <c r="F716" s="21">
        <v>65627.073919999995</v>
      </c>
      <c r="G716" s="21">
        <v>69415.827910000007</v>
      </c>
      <c r="H716" s="21">
        <v>162330.02598999999</v>
      </c>
      <c r="I716" s="21">
        <v>168583.78865999999</v>
      </c>
      <c r="J716" s="21">
        <v>159305.14079999999</v>
      </c>
      <c r="K716" s="21">
        <v>156409.90938</v>
      </c>
      <c r="L716" s="21">
        <v>165439.68479999999</v>
      </c>
      <c r="M716" s="21">
        <v>125157.17428000001</v>
      </c>
      <c r="N716" s="21">
        <v>129978.78612</v>
      </c>
      <c r="O716" s="21">
        <v>122824.91422999999</v>
      </c>
      <c r="P716" s="21">
        <v>120592.65998</v>
      </c>
      <c r="Q716" s="21">
        <v>127554.6995</v>
      </c>
      <c r="R716" s="21">
        <v>617.06955000000005</v>
      </c>
      <c r="S716" s="21">
        <v>636.33146999999997</v>
      </c>
      <c r="T716" s="21">
        <v>605.39264000000003</v>
      </c>
      <c r="U716" s="21">
        <v>595.0213</v>
      </c>
      <c r="V716" s="21">
        <v>629.31632999999999</v>
      </c>
      <c r="W716" s="21">
        <v>1258.66644</v>
      </c>
      <c r="X716" s="21">
        <v>1302.5636400000001</v>
      </c>
      <c r="Y716" s="21">
        <v>1234.8510200000001</v>
      </c>
      <c r="Z716" s="21">
        <v>1213.3296700000001</v>
      </c>
      <c r="AA716" s="21">
        <v>1283.07745</v>
      </c>
      <c r="AB716" s="21">
        <v>118282.08967</v>
      </c>
      <c r="AC716" s="21">
        <v>122838.91894</v>
      </c>
      <c r="AD716" s="21">
        <v>116077.98176</v>
      </c>
      <c r="AE716" s="21">
        <v>113968.32053</v>
      </c>
      <c r="AF716" s="21">
        <v>120547.91683</v>
      </c>
      <c r="AG716" s="21">
        <v>118.80929999999999</v>
      </c>
      <c r="AH716" s="21">
        <v>120.37039</v>
      </c>
      <c r="AI716" s="21">
        <v>116.56632</v>
      </c>
      <c r="AJ716" s="21">
        <v>114.71069</v>
      </c>
      <c r="AK716" s="21">
        <v>121.49096</v>
      </c>
      <c r="AL716" s="21">
        <v>180.86339000000001</v>
      </c>
      <c r="AM716" s="21">
        <v>185.56527</v>
      </c>
      <c r="AN716" s="21">
        <v>177.47378</v>
      </c>
      <c r="AO716" s="21">
        <v>174.44112000000001</v>
      </c>
      <c r="AP716" s="21">
        <v>184.66651999999999</v>
      </c>
      <c r="AQ716" s="21">
        <v>516.97655999999995</v>
      </c>
      <c r="AR716" s="21">
        <v>534.18445999999994</v>
      </c>
      <c r="AS716" s="21">
        <v>507.22206999999997</v>
      </c>
      <c r="AT716" s="21">
        <v>498.26841999999999</v>
      </c>
      <c r="AU716" s="21">
        <v>527.33594000000005</v>
      </c>
      <c r="AV716" s="21">
        <v>1029.6501499999999</v>
      </c>
      <c r="AW716" s="21">
        <v>1066.587</v>
      </c>
      <c r="AX716" s="21">
        <v>1010.3110799999999</v>
      </c>
      <c r="AY716" s="21">
        <v>992.18007999999998</v>
      </c>
      <c r="AZ716" s="21">
        <v>1050.0238999999999</v>
      </c>
      <c r="BA716" s="21">
        <v>1104.4484199999999</v>
      </c>
      <c r="BB716" s="21">
        <v>1144.9960799999999</v>
      </c>
      <c r="BC716" s="21">
        <v>1083.7706900000001</v>
      </c>
      <c r="BD716" s="21">
        <v>1064.2378699999999</v>
      </c>
      <c r="BE716" s="21">
        <v>1126.1751899999999</v>
      </c>
      <c r="BF716" s="21">
        <v>1699.3255799999999</v>
      </c>
      <c r="BG716" s="21">
        <v>1762.76253</v>
      </c>
      <c r="BH716" s="21">
        <v>1667.26614</v>
      </c>
      <c r="BI716" s="21">
        <v>1637.3102799999999</v>
      </c>
      <c r="BJ716" s="21">
        <v>1732.44605</v>
      </c>
      <c r="BK716" s="21">
        <v>1902.71424</v>
      </c>
      <c r="BL716" s="21">
        <v>1974.0535299999999</v>
      </c>
      <c r="BM716" s="21">
        <v>1867.00719</v>
      </c>
      <c r="BN716" s="21">
        <v>1833.24324</v>
      </c>
      <c r="BO716" s="21">
        <v>1939.9736</v>
      </c>
      <c r="BP716" s="21">
        <v>1632.00585</v>
      </c>
      <c r="BQ716" s="21">
        <v>1692.9134300000001</v>
      </c>
      <c r="BR716" s="21">
        <v>1601.4299100000001</v>
      </c>
      <c r="BS716" s="21">
        <v>1572.4831799999999</v>
      </c>
      <c r="BT716" s="21">
        <v>1663.9862599999999</v>
      </c>
      <c r="BU716" s="21">
        <v>4160.7835500000001</v>
      </c>
      <c r="BV716" s="21">
        <v>4322.9811799999998</v>
      </c>
      <c r="BW716" s="21">
        <v>4082.29628</v>
      </c>
      <c r="BX716" s="21">
        <v>4007.1328100000001</v>
      </c>
      <c r="BY716" s="21">
        <v>4241.4427100000003</v>
      </c>
      <c r="BZ716" s="21">
        <v>-1.57E-3</v>
      </c>
      <c r="CA716" s="21">
        <v>0.37206</v>
      </c>
      <c r="CB716" s="21">
        <v>48.740859999999998</v>
      </c>
      <c r="CC716" s="21">
        <v>46.169420000000002</v>
      </c>
      <c r="CD716" s="21">
        <v>47.816110000000002</v>
      </c>
      <c r="CE716" s="21">
        <v>47.352089999999997</v>
      </c>
      <c r="CF716" s="21">
        <v>50.257359999999998</v>
      </c>
      <c r="CG716" s="21">
        <v>1175.9448500000001</v>
      </c>
      <c r="CH716" s="21">
        <v>1215.84203</v>
      </c>
      <c r="CI716" s="21">
        <v>1153.88453</v>
      </c>
      <c r="CJ716" s="21">
        <v>1133.3790100000001</v>
      </c>
      <c r="CK716" s="21">
        <v>1199.5098800000001</v>
      </c>
      <c r="CL716" s="21">
        <v>220.87175999999999</v>
      </c>
      <c r="CM716" s="21">
        <v>224.80074999999999</v>
      </c>
      <c r="CN716" s="21">
        <v>216.69049000000001</v>
      </c>
      <c r="CO716" s="21">
        <v>213.21867</v>
      </c>
      <c r="CP716" s="21">
        <v>225.63489000000001</v>
      </c>
      <c r="CQ716" s="21">
        <v>428.24943999999999</v>
      </c>
      <c r="CR716" s="21">
        <v>440.10442</v>
      </c>
      <c r="CS716" s="21">
        <v>420.14476000000002</v>
      </c>
      <c r="CT716" s="21">
        <v>413.07664999999997</v>
      </c>
      <c r="CU716" s="21">
        <v>436.93804</v>
      </c>
      <c r="CV716" s="21">
        <v>603.95619999999997</v>
      </c>
      <c r="CW716" s="21">
        <v>622.18226000000004</v>
      </c>
      <c r="CX716" s="21">
        <v>592.52706999999998</v>
      </c>
      <c r="CY716" s="21">
        <v>582.43745999999999</v>
      </c>
      <c r="CZ716" s="21">
        <v>616.02110000000005</v>
      </c>
      <c r="DA716" s="21">
        <v>704.89607999999998</v>
      </c>
      <c r="DB716" s="21">
        <v>727.20744999999999</v>
      </c>
      <c r="DC716" s="21">
        <v>691.55736999999999</v>
      </c>
      <c r="DD716" s="21">
        <v>679.68143999999995</v>
      </c>
      <c r="DE716" s="21">
        <v>718.84738000000004</v>
      </c>
      <c r="DF716" s="21">
        <v>750.23974999999996</v>
      </c>
      <c r="DG716" s="21">
        <v>774.50450999999998</v>
      </c>
      <c r="DH716" s="21">
        <v>736.04327000000001</v>
      </c>
      <c r="DI716" s="21">
        <v>723.36410000000001</v>
      </c>
      <c r="DJ716" s="21">
        <v>765.03273999999999</v>
      </c>
      <c r="DK716" s="21">
        <v>1027.7994200000001</v>
      </c>
      <c r="DL716" s="21">
        <v>1061.9671800000001</v>
      </c>
      <c r="DM716" s="21">
        <v>1008.35133</v>
      </c>
      <c r="DN716" s="21">
        <v>990.91791000000001</v>
      </c>
      <c r="DO716" s="21">
        <v>1047.93696</v>
      </c>
      <c r="DP716" s="21">
        <v>1127.94094</v>
      </c>
      <c r="DQ716" s="21">
        <v>1166.2748799999999</v>
      </c>
      <c r="DR716" s="21">
        <v>1106.59844</v>
      </c>
      <c r="DS716" s="21">
        <v>1087.3951099999999</v>
      </c>
      <c r="DT716" s="21">
        <v>1149.9358099999999</v>
      </c>
      <c r="DU716" s="21">
        <v>1159.23704</v>
      </c>
      <c r="DV716" s="21">
        <v>1199.09131</v>
      </c>
      <c r="DW716" s="21">
        <v>1137.3026</v>
      </c>
      <c r="DX716" s="21">
        <v>1117.51938</v>
      </c>
      <c r="DY716" s="21">
        <v>1181.79465</v>
      </c>
      <c r="DZ716" s="21">
        <v>1363.78484</v>
      </c>
      <c r="EA716" s="21">
        <v>1411.0649599999999</v>
      </c>
      <c r="EB716" s="21">
        <v>1337.9803099999999</v>
      </c>
      <c r="EC716" s="21">
        <v>1314.68398</v>
      </c>
      <c r="ED716" s="21">
        <v>1390.2622200000001</v>
      </c>
      <c r="EE716" s="21">
        <v>1372.2848899999999</v>
      </c>
      <c r="EF716" s="21">
        <v>1420.4288799999999</v>
      </c>
      <c r="EG716" s="21">
        <v>1346.3198299999999</v>
      </c>
      <c r="EH716" s="21">
        <v>1322.8218199999999</v>
      </c>
      <c r="EI716" s="21">
        <v>1398.8654200000001</v>
      </c>
      <c r="EJ716" s="21">
        <v>1455.58689</v>
      </c>
      <c r="EK716" s="21">
        <v>1506.8615500000001</v>
      </c>
      <c r="EL716" s="21">
        <v>1428.0458100000001</v>
      </c>
      <c r="EM716" s="21">
        <v>1403.1014</v>
      </c>
      <c r="EN716" s="21">
        <v>1483.7449999999999</v>
      </c>
      <c r="EO716" s="21">
        <v>1885.2194400000001</v>
      </c>
      <c r="EP716" s="21">
        <v>1951.6443099999999</v>
      </c>
      <c r="EQ716" s="21">
        <v>1849.5493100000001</v>
      </c>
      <c r="ER716" s="21">
        <v>1817.25568</v>
      </c>
      <c r="ES716" s="21">
        <v>1921.6867299999999</v>
      </c>
      <c r="ET716" s="21">
        <v>663.24568999999997</v>
      </c>
      <c r="EU716" s="21">
        <v>684.75833999999998</v>
      </c>
      <c r="EV716" s="21">
        <v>650.69543999999996</v>
      </c>
      <c r="EW716" s="21">
        <v>639.48428999999999</v>
      </c>
      <c r="EX716" s="21">
        <v>676.30764999999997</v>
      </c>
      <c r="EY716" s="21">
        <v>98.844999999999999</v>
      </c>
      <c r="EZ716" s="21">
        <v>97.283990000000003</v>
      </c>
      <c r="FA716" s="21">
        <v>96.977400000000003</v>
      </c>
      <c r="FB716" s="21">
        <v>95.680539999999993</v>
      </c>
      <c r="FC716" s="21">
        <v>101.43159</v>
      </c>
      <c r="FD716" s="21">
        <v>304.69236000000001</v>
      </c>
      <c r="FE716" s="21">
        <v>311.96224999999998</v>
      </c>
      <c r="FF716" s="21">
        <v>298.92536999999999</v>
      </c>
      <c r="FG716" s="21">
        <v>293.98158000000001</v>
      </c>
      <c r="FH716" s="21">
        <v>311.01988</v>
      </c>
      <c r="FI716" s="21">
        <v>1081.2543599999999</v>
      </c>
      <c r="FJ716" s="21">
        <v>1119.0088800000001</v>
      </c>
      <c r="FK716" s="21">
        <v>1060.79582</v>
      </c>
      <c r="FL716" s="21">
        <v>1042.29207</v>
      </c>
      <c r="FM716" s="21">
        <v>1102.21282</v>
      </c>
    </row>
    <row r="717" spans="2:169" x14ac:dyDescent="0.35">
      <c r="B717" s="39" t="s">
        <v>904</v>
      </c>
      <c r="C717" s="21">
        <v>15729.859930000001</v>
      </c>
      <c r="D717" s="21">
        <v>16335.84346</v>
      </c>
      <c r="E717" s="21">
        <v>15436.74077</v>
      </c>
      <c r="F717" s="21">
        <v>15156.1857</v>
      </c>
      <c r="G717" s="21">
        <v>16031.176090000001</v>
      </c>
      <c r="H717" s="21">
        <v>-12201.417750000001</v>
      </c>
      <c r="I717" s="21">
        <v>-12671.47725</v>
      </c>
      <c r="J717" s="21">
        <v>-11974.054459999999</v>
      </c>
      <c r="K717" s="21">
        <v>-11756.43651</v>
      </c>
      <c r="L717" s="21">
        <v>-12435.152980000001</v>
      </c>
      <c r="M717" s="21">
        <v>-6640.5883100000001</v>
      </c>
      <c r="N717" s="21">
        <v>-6896.4133499999998</v>
      </c>
      <c r="O717" s="21">
        <v>-6516.84328</v>
      </c>
      <c r="P717" s="21">
        <v>-6398.4043499999998</v>
      </c>
      <c r="Q717" s="21">
        <v>-6767.7961800000003</v>
      </c>
      <c r="R717" s="21">
        <v>19.146080000000001</v>
      </c>
      <c r="S717" s="21">
        <v>23.595590000000001</v>
      </c>
      <c r="T717" s="21">
        <v>18.783329999999999</v>
      </c>
      <c r="U717" s="21">
        <v>18.451000000000001</v>
      </c>
      <c r="V717" s="21">
        <v>19.055420000000002</v>
      </c>
      <c r="W717" s="21">
        <v>-334.41555</v>
      </c>
      <c r="X717" s="21">
        <v>-343.60230000000001</v>
      </c>
      <c r="Y717" s="21">
        <v>-328.08917000000002</v>
      </c>
      <c r="Z717" s="21">
        <v>-322.27469000000002</v>
      </c>
      <c r="AA717" s="21">
        <v>-341.20424000000003</v>
      </c>
      <c r="AB717" s="21">
        <v>-5356.89725</v>
      </c>
      <c r="AC717" s="21">
        <v>-5563.27225</v>
      </c>
      <c r="AD717" s="21">
        <v>-5257.0750399999997</v>
      </c>
      <c r="AE717" s="21">
        <v>-5161.5302499999998</v>
      </c>
      <c r="AF717" s="21">
        <v>-5459.5146800000002</v>
      </c>
      <c r="AG717" s="21">
        <v>-70.061710000000005</v>
      </c>
      <c r="AH717" s="21">
        <v>-70.160079999999994</v>
      </c>
      <c r="AI717" s="21">
        <v>-68.740210000000005</v>
      </c>
      <c r="AJ717" s="21">
        <v>-67.491339999999994</v>
      </c>
      <c r="AK717" s="21">
        <v>-71.737459999999999</v>
      </c>
      <c r="AL717" s="21">
        <v>-46.132930000000002</v>
      </c>
      <c r="AM717" s="21">
        <v>-45.917439999999999</v>
      </c>
      <c r="AN717" s="21">
        <v>-45.268839999999997</v>
      </c>
      <c r="AO717" s="21">
        <v>-44.443449999999999</v>
      </c>
      <c r="AP717" s="21">
        <v>-47.275060000000003</v>
      </c>
      <c r="AQ717" s="21">
        <v>37.997329999999998</v>
      </c>
      <c r="AR717" s="21">
        <v>42.053870000000003</v>
      </c>
      <c r="AS717" s="21">
        <v>37.280270000000002</v>
      </c>
      <c r="AT717" s="21">
        <v>36.604120000000002</v>
      </c>
      <c r="AU717" s="21">
        <v>38.417389999999997</v>
      </c>
      <c r="AV717" s="21">
        <v>-349.91183000000001</v>
      </c>
      <c r="AW717" s="21">
        <v>-360.77861000000001</v>
      </c>
      <c r="AX717" s="21">
        <v>-343.34057000000001</v>
      </c>
      <c r="AY717" s="21">
        <v>-337.08330999999998</v>
      </c>
      <c r="AZ717" s="21">
        <v>-357.03865000000002</v>
      </c>
      <c r="BA717" s="21">
        <v>-344.61973999999998</v>
      </c>
      <c r="BB717" s="21">
        <v>-355.91471999999999</v>
      </c>
      <c r="BC717" s="21">
        <v>-338.16829999999999</v>
      </c>
      <c r="BD717" s="21">
        <v>-332.00519000000003</v>
      </c>
      <c r="BE717" s="21">
        <v>-351.56360000000001</v>
      </c>
      <c r="BF717" s="21">
        <v>-655.79836999999998</v>
      </c>
      <c r="BG717" s="21">
        <v>-678.93221000000005</v>
      </c>
      <c r="BH717" s="21">
        <v>-643.42692</v>
      </c>
      <c r="BI717" s="21">
        <v>-631.76859000000002</v>
      </c>
      <c r="BJ717" s="21">
        <v>-668.74084000000005</v>
      </c>
      <c r="BK717" s="21">
        <v>-618.84831999999994</v>
      </c>
      <c r="BL717" s="21">
        <v>-640.51077999999995</v>
      </c>
      <c r="BM717" s="21">
        <v>-607.23550999999998</v>
      </c>
      <c r="BN717" s="21">
        <v>-596.16998999999998</v>
      </c>
      <c r="BO717" s="21">
        <v>-631.15529000000004</v>
      </c>
      <c r="BP717" s="21">
        <v>-465.42754000000002</v>
      </c>
      <c r="BQ717" s="21">
        <v>-481.24507999999997</v>
      </c>
      <c r="BR717" s="21">
        <v>-456.70828999999998</v>
      </c>
      <c r="BS717" s="21">
        <v>-448.38479000000001</v>
      </c>
      <c r="BT717" s="21">
        <v>-474.73635000000002</v>
      </c>
      <c r="BU717" s="21">
        <v>-793.06560999999999</v>
      </c>
      <c r="BV717" s="21">
        <v>-823.98126999999999</v>
      </c>
      <c r="BW717" s="21">
        <v>-778.10554999999999</v>
      </c>
      <c r="BX717" s="21">
        <v>-763.77903000000003</v>
      </c>
      <c r="BY717" s="21">
        <v>-808.43964000000005</v>
      </c>
      <c r="BZ717" s="21">
        <v>-1.4999999999999999E-4</v>
      </c>
      <c r="CA717" s="21">
        <v>4.0000000000000002E-4</v>
      </c>
      <c r="CB717" s="21">
        <v>-39.303629999999998</v>
      </c>
      <c r="CC717" s="21">
        <v>-37.006720000000001</v>
      </c>
      <c r="CD717" s="21">
        <v>-38.560589999999998</v>
      </c>
      <c r="CE717" s="21">
        <v>-37.8767</v>
      </c>
      <c r="CF717" s="21">
        <v>-40.543840000000003</v>
      </c>
      <c r="CG717" s="21">
        <v>41.231810000000003</v>
      </c>
      <c r="CH717" s="21">
        <v>47.983580000000003</v>
      </c>
      <c r="CI717" s="21">
        <v>40.457940000000001</v>
      </c>
      <c r="CJ717" s="21">
        <v>39.721809999999998</v>
      </c>
      <c r="CK717" s="21">
        <v>41.389029999999998</v>
      </c>
      <c r="CL717" s="21">
        <v>-101.66383999999999</v>
      </c>
      <c r="CM717" s="21">
        <v>-101.68834</v>
      </c>
      <c r="CN717" s="21">
        <v>-99.740970000000004</v>
      </c>
      <c r="CO717" s="21">
        <v>-97.972949999999997</v>
      </c>
      <c r="CP717" s="21">
        <v>-104.07092</v>
      </c>
      <c r="CQ717" s="21">
        <v>-30.284829999999999</v>
      </c>
      <c r="CR717" s="21">
        <v>-27.56991</v>
      </c>
      <c r="CS717" s="21">
        <v>-29.712409999999998</v>
      </c>
      <c r="CT717" s="21">
        <v>-29.18533</v>
      </c>
      <c r="CU717" s="21">
        <v>-31.332070000000002</v>
      </c>
      <c r="CV717" s="21">
        <v>15.58839</v>
      </c>
      <c r="CW717" s="21">
        <v>20.359639999999999</v>
      </c>
      <c r="CX717" s="21">
        <v>15.29288</v>
      </c>
      <c r="CY717" s="21">
        <v>15.02247</v>
      </c>
      <c r="CZ717" s="21">
        <v>15.374359999999999</v>
      </c>
      <c r="DA717" s="21">
        <v>-108.39148</v>
      </c>
      <c r="DB717" s="21">
        <v>-108.56489999999999</v>
      </c>
      <c r="DC717" s="21">
        <v>-106.34135000000001</v>
      </c>
      <c r="DD717" s="21">
        <v>-104.45634</v>
      </c>
      <c r="DE717" s="21">
        <v>-110.93223999999999</v>
      </c>
      <c r="DF717" s="21">
        <v>-203.39805999999999</v>
      </c>
      <c r="DG717" s="21">
        <v>-207.40101999999999</v>
      </c>
      <c r="DH717" s="21">
        <v>-199.55045000000001</v>
      </c>
      <c r="DI717" s="21">
        <v>-196.01374999999999</v>
      </c>
      <c r="DJ717" s="21">
        <v>-207.72449</v>
      </c>
      <c r="DK717" s="21">
        <v>-293.62934999999999</v>
      </c>
      <c r="DL717" s="21">
        <v>-300.48072000000002</v>
      </c>
      <c r="DM717" s="21">
        <v>-288.07472999999999</v>
      </c>
      <c r="DN717" s="21">
        <v>-282.96922000000001</v>
      </c>
      <c r="DO717" s="21">
        <v>-299.73315000000002</v>
      </c>
      <c r="DP717" s="21">
        <v>-296.54462999999998</v>
      </c>
      <c r="DQ717" s="21">
        <v>-303.79640000000001</v>
      </c>
      <c r="DR717" s="21">
        <v>-290.93481000000003</v>
      </c>
      <c r="DS717" s="21">
        <v>-285.77866</v>
      </c>
      <c r="DT717" s="21">
        <v>-302.66845000000001</v>
      </c>
      <c r="DU717" s="21">
        <v>-283.65057000000002</v>
      </c>
      <c r="DV717" s="21">
        <v>-290.68588999999997</v>
      </c>
      <c r="DW717" s="21">
        <v>-278.28465</v>
      </c>
      <c r="DX717" s="21">
        <v>-273.35271999999998</v>
      </c>
      <c r="DY717" s="21">
        <v>-289.50409999999999</v>
      </c>
      <c r="DZ717" s="21">
        <v>-356.21026000000001</v>
      </c>
      <c r="EA717" s="21">
        <v>-365.68655999999999</v>
      </c>
      <c r="EB717" s="21">
        <v>-349.47161999999997</v>
      </c>
      <c r="EC717" s="21">
        <v>-343.27814999999998</v>
      </c>
      <c r="ED717" s="21">
        <v>-363.47277000000003</v>
      </c>
      <c r="EE717" s="21">
        <v>-454.33206000000001</v>
      </c>
      <c r="EF717" s="21">
        <v>-468.03104999999999</v>
      </c>
      <c r="EG717" s="21">
        <v>-445.73694999999998</v>
      </c>
      <c r="EH717" s="21">
        <v>-437.83767</v>
      </c>
      <c r="EI717" s="21">
        <v>-463.40607999999997</v>
      </c>
      <c r="EJ717" s="21">
        <v>-450.89373999999998</v>
      </c>
      <c r="EK717" s="21">
        <v>-464.41365000000002</v>
      </c>
      <c r="EL717" s="21">
        <v>-442.36369999999999</v>
      </c>
      <c r="EM717" s="21">
        <v>-434.52418</v>
      </c>
      <c r="EN717" s="21">
        <v>-459.90053999999998</v>
      </c>
      <c r="EO717" s="21">
        <v>-555.98779000000002</v>
      </c>
      <c r="EP717" s="21">
        <v>-572.43912</v>
      </c>
      <c r="EQ717" s="21">
        <v>-545.46960999999999</v>
      </c>
      <c r="ER717" s="21">
        <v>-535.80282999999997</v>
      </c>
      <c r="ES717" s="21">
        <v>-567.12072999999998</v>
      </c>
      <c r="ET717" s="21">
        <v>-177.19585000000001</v>
      </c>
      <c r="EU717" s="21">
        <v>-180.68677</v>
      </c>
      <c r="EV717" s="21">
        <v>-173.84389999999999</v>
      </c>
      <c r="EW717" s="21">
        <v>-170.76281</v>
      </c>
      <c r="EX717" s="21">
        <v>-180.95787000000001</v>
      </c>
      <c r="EY717" s="21">
        <v>-71.521640000000005</v>
      </c>
      <c r="EZ717" s="21">
        <v>-69.670280000000005</v>
      </c>
      <c r="FA717" s="21">
        <v>-70.172780000000003</v>
      </c>
      <c r="FB717" s="21">
        <v>-68.899029999999996</v>
      </c>
      <c r="FC717" s="21">
        <v>-73.468509999999995</v>
      </c>
      <c r="FD717" s="21">
        <v>-77.040899999999993</v>
      </c>
      <c r="FE717" s="21">
        <v>-76.237650000000002</v>
      </c>
      <c r="FF717" s="21">
        <v>-75.583870000000005</v>
      </c>
      <c r="FG717" s="21">
        <v>-74.243939999999995</v>
      </c>
      <c r="FH717" s="21">
        <v>-78.959890000000001</v>
      </c>
      <c r="FI717" s="21">
        <v>-261.59330999999997</v>
      </c>
      <c r="FJ717" s="21">
        <v>-268.53924000000001</v>
      </c>
      <c r="FK717" s="21">
        <v>-256.64458999999999</v>
      </c>
      <c r="FL717" s="21">
        <v>-252.09623999999999</v>
      </c>
      <c r="FM717" s="21">
        <v>-266.92836</v>
      </c>
    </row>
    <row r="718" spans="2:169" x14ac:dyDescent="0.35">
      <c r="B718" s="39" t="s">
        <v>905</v>
      </c>
      <c r="C718" s="21">
        <v>6587.9286700000002</v>
      </c>
      <c r="D718" s="21">
        <v>6841.7247200000002</v>
      </c>
      <c r="E718" s="21">
        <v>6465.1654600000002</v>
      </c>
      <c r="F718" s="21">
        <v>6347.6643000000004</v>
      </c>
      <c r="G718" s="21">
        <v>6714.1249299999999</v>
      </c>
      <c r="H718" s="21">
        <v>-6024.6936100000003</v>
      </c>
      <c r="I718" s="21">
        <v>-6256.7948699999997</v>
      </c>
      <c r="J718" s="21">
        <v>-5912.4284500000003</v>
      </c>
      <c r="K718" s="21">
        <v>-5804.9752399999998</v>
      </c>
      <c r="L718" s="21">
        <v>-6140.1050400000004</v>
      </c>
      <c r="M718" s="21">
        <v>-3532.8851500000001</v>
      </c>
      <c r="N718" s="21">
        <v>-3668.9876300000001</v>
      </c>
      <c r="O718" s="21">
        <v>-3467.0510800000002</v>
      </c>
      <c r="P718" s="21">
        <v>-3404.0399200000002</v>
      </c>
      <c r="Q718" s="21">
        <v>-3600.56151</v>
      </c>
      <c r="R718" s="21">
        <v>-161.98705000000001</v>
      </c>
      <c r="S718" s="21">
        <v>-173.22252</v>
      </c>
      <c r="T718" s="21">
        <v>-164.7715</v>
      </c>
      <c r="U718" s="21">
        <v>-152.87460999999999</v>
      </c>
      <c r="V718" s="21">
        <v>-175.09163000000001</v>
      </c>
      <c r="W718" s="21">
        <v>-284.38472000000002</v>
      </c>
      <c r="X718" s="21">
        <v>-300.40294999999998</v>
      </c>
      <c r="Y718" s="21">
        <v>-284.75105000000002</v>
      </c>
      <c r="Z718" s="21">
        <v>-270.70738999999998</v>
      </c>
      <c r="AA718" s="21">
        <v>-299.78769</v>
      </c>
      <c r="AB718" s="21">
        <v>-2603.2471399999999</v>
      </c>
      <c r="AC718" s="21">
        <v>-2703.5374900000002</v>
      </c>
      <c r="AD718" s="21">
        <v>-2554.7373600000001</v>
      </c>
      <c r="AE718" s="21">
        <v>-2508.3062500000001</v>
      </c>
      <c r="AF718" s="21">
        <v>-2653.11528</v>
      </c>
      <c r="AG718" s="21">
        <v>-79.685919999999996</v>
      </c>
      <c r="AH718" s="21">
        <v>-86.280439999999999</v>
      </c>
      <c r="AI718" s="21">
        <v>-82.504149999999996</v>
      </c>
      <c r="AJ718" s="21">
        <v>-74.779480000000007</v>
      </c>
      <c r="AK718" s="21">
        <v>-88.272030000000001</v>
      </c>
      <c r="AL718" s="21">
        <v>-18.580929999999999</v>
      </c>
      <c r="AM718" s="21">
        <v>-21.98039</v>
      </c>
      <c r="AN718" s="21">
        <v>-21.603090000000002</v>
      </c>
      <c r="AO718" s="21">
        <v>-16.41648</v>
      </c>
      <c r="AP718" s="21">
        <v>-24.33155</v>
      </c>
      <c r="AQ718" s="21">
        <v>-142.9709</v>
      </c>
      <c r="AR718" s="21">
        <v>-151.91815</v>
      </c>
      <c r="AS718" s="21">
        <v>-144.47789</v>
      </c>
      <c r="AT718" s="21">
        <v>-135.83280999999999</v>
      </c>
      <c r="AU718" s="21">
        <v>-152.55714</v>
      </c>
      <c r="AV718" s="21">
        <v>-263.58974999999998</v>
      </c>
      <c r="AW718" s="21">
        <v>-277.59298999999999</v>
      </c>
      <c r="AX718" s="21">
        <v>-263.28591</v>
      </c>
      <c r="AY718" s="21">
        <v>-251.87496999999999</v>
      </c>
      <c r="AZ718" s="21">
        <v>-276.18991</v>
      </c>
      <c r="BA718" s="21">
        <v>-237.56729000000001</v>
      </c>
      <c r="BB718" s="21">
        <v>-249.69166999999999</v>
      </c>
      <c r="BC718" s="21">
        <v>-236.72487000000001</v>
      </c>
      <c r="BD718" s="21">
        <v>-227.28523000000001</v>
      </c>
      <c r="BE718" s="21">
        <v>-247.92421999999999</v>
      </c>
      <c r="BF718" s="21">
        <v>-343.69994000000003</v>
      </c>
      <c r="BG718" s="21">
        <v>-360.42982000000001</v>
      </c>
      <c r="BH718" s="21">
        <v>-341.31434999999999</v>
      </c>
      <c r="BI718" s="21">
        <v>-329.18401999999998</v>
      </c>
      <c r="BJ718" s="21">
        <v>-356.99041999999997</v>
      </c>
      <c r="BK718" s="21">
        <v>-411.10293999999999</v>
      </c>
      <c r="BL718" s="21">
        <v>-430.58163000000002</v>
      </c>
      <c r="BM718" s="21">
        <v>-407.62106</v>
      </c>
      <c r="BN718" s="21">
        <v>-394.17583000000002</v>
      </c>
      <c r="BO718" s="21">
        <v>-425.86662000000001</v>
      </c>
      <c r="BP718" s="21">
        <v>-370.45411999999999</v>
      </c>
      <c r="BQ718" s="21">
        <v>-388.02262000000002</v>
      </c>
      <c r="BR718" s="21">
        <v>-367.43698000000001</v>
      </c>
      <c r="BS718" s="21">
        <v>-355.16194999999999</v>
      </c>
      <c r="BT718" s="21">
        <v>-383.9067</v>
      </c>
      <c r="BU718" s="21">
        <v>-3363.4945899999998</v>
      </c>
      <c r="BV718" s="21">
        <v>-3494.61193</v>
      </c>
      <c r="BW718" s="21">
        <v>-3300.0470399999999</v>
      </c>
      <c r="BX718" s="21">
        <v>-3239.2863900000002</v>
      </c>
      <c r="BY718" s="21">
        <v>-3428.69785</v>
      </c>
      <c r="BZ718" s="21">
        <v>-6.3533600000000003</v>
      </c>
      <c r="CA718" s="21">
        <v>3.1464099999999999</v>
      </c>
      <c r="CB718" s="21">
        <v>-68.450289999999995</v>
      </c>
      <c r="CC718" s="21">
        <v>-76.823189999999997</v>
      </c>
      <c r="CD718" s="21">
        <v>-73.62209</v>
      </c>
      <c r="CE718" s="21">
        <v>-62.696620000000003</v>
      </c>
      <c r="CF718" s="21">
        <v>-80.533190000000005</v>
      </c>
      <c r="CG718" s="21">
        <v>-291.57486</v>
      </c>
      <c r="CH718" s="21">
        <v>-309.98482000000001</v>
      </c>
      <c r="CI718" s="21">
        <v>-294.72550999999999</v>
      </c>
      <c r="CJ718" s="21">
        <v>-276.99784</v>
      </c>
      <c r="CK718" s="21">
        <v>-311.16311000000002</v>
      </c>
      <c r="CL718" s="21">
        <v>-54.343559999999997</v>
      </c>
      <c r="CM718" s="21">
        <v>-61.691850000000002</v>
      </c>
      <c r="CN718" s="21">
        <v>-59.542059999999999</v>
      </c>
      <c r="CO718" s="21">
        <v>-49.262790000000003</v>
      </c>
      <c r="CP718" s="21">
        <v>-65.826580000000007</v>
      </c>
      <c r="CQ718" s="21">
        <v>-148.06548000000001</v>
      </c>
      <c r="CR718" s="21">
        <v>-159.07808</v>
      </c>
      <c r="CS718" s="21">
        <v>-151.37792999999999</v>
      </c>
      <c r="CT718" s="21">
        <v>-139.19497999999999</v>
      </c>
      <c r="CU718" s="21">
        <v>-161.4306</v>
      </c>
      <c r="CV718" s="21">
        <v>-170.62988999999999</v>
      </c>
      <c r="CW718" s="21">
        <v>-182.95294999999999</v>
      </c>
      <c r="CX718" s="21">
        <v>-174.018</v>
      </c>
      <c r="CY718" s="21">
        <v>-160.60070999999999</v>
      </c>
      <c r="CZ718" s="21">
        <v>-185.26943</v>
      </c>
      <c r="DA718" s="21">
        <v>-173.83411000000001</v>
      </c>
      <c r="DB718" s="21">
        <v>-185.81487000000001</v>
      </c>
      <c r="DC718" s="21">
        <v>-176.83689000000001</v>
      </c>
      <c r="DD718" s="21">
        <v>-164.16068999999999</v>
      </c>
      <c r="DE718" s="21">
        <v>-187.81268</v>
      </c>
      <c r="DF718" s="21">
        <v>-207.08179999999999</v>
      </c>
      <c r="DG718" s="21">
        <v>-220.17742000000001</v>
      </c>
      <c r="DH718" s="21">
        <v>-209.28309999999999</v>
      </c>
      <c r="DI718" s="21">
        <v>-196.51299</v>
      </c>
      <c r="DJ718" s="21">
        <v>-221.24332000000001</v>
      </c>
      <c r="DK718" s="21">
        <v>-259.97136999999998</v>
      </c>
      <c r="DL718" s="21">
        <v>-276.03775999999999</v>
      </c>
      <c r="DM718" s="21">
        <v>-262.03559999999999</v>
      </c>
      <c r="DN718" s="21">
        <v>-246.47069999999999</v>
      </c>
      <c r="DO718" s="21">
        <v>-276.93015000000003</v>
      </c>
      <c r="DP718" s="21">
        <v>-257.51402999999999</v>
      </c>
      <c r="DQ718" s="21">
        <v>-273.07546000000002</v>
      </c>
      <c r="DR718" s="21">
        <v>-259.15755000000001</v>
      </c>
      <c r="DS718" s="21">
        <v>-244.38766000000001</v>
      </c>
      <c r="DT718" s="21">
        <v>-273.62675999999999</v>
      </c>
      <c r="DU718" s="21">
        <v>-261.51985999999999</v>
      </c>
      <c r="DV718" s="21">
        <v>-276.76555000000002</v>
      </c>
      <c r="DW718" s="21">
        <v>-262.77589999999998</v>
      </c>
      <c r="DX718" s="21">
        <v>-248.93451999999999</v>
      </c>
      <c r="DY718" s="21">
        <v>-276.83294000000001</v>
      </c>
      <c r="DZ718" s="21">
        <v>-310.66021000000001</v>
      </c>
      <c r="EA718" s="21">
        <v>-328.34323000000001</v>
      </c>
      <c r="EB718" s="21">
        <v>-311.39670000000001</v>
      </c>
      <c r="EC718" s="21">
        <v>-295.54239000000001</v>
      </c>
      <c r="ED718" s="21">
        <v>-327.94841000000002</v>
      </c>
      <c r="EE718" s="21">
        <v>-299.21273000000002</v>
      </c>
      <c r="EF718" s="21">
        <v>-315.73306000000002</v>
      </c>
      <c r="EG718" s="21">
        <v>-299.55662999999998</v>
      </c>
      <c r="EH718" s="21">
        <v>-285.35831999999999</v>
      </c>
      <c r="EI718" s="21">
        <v>-314.90613000000002</v>
      </c>
      <c r="EJ718" s="21">
        <v>-321.44661000000002</v>
      </c>
      <c r="EK718" s="21">
        <v>-338.78070000000002</v>
      </c>
      <c r="EL718" s="21">
        <v>-321.31011000000001</v>
      </c>
      <c r="EM718" s="21">
        <v>-306.59204</v>
      </c>
      <c r="EN718" s="21">
        <v>-337.62141000000003</v>
      </c>
      <c r="EO718" s="21">
        <v>-423.91086000000001</v>
      </c>
      <c r="EP718" s="21">
        <v>-446.86637999999999</v>
      </c>
      <c r="EQ718" s="21">
        <v>-423.57589000000002</v>
      </c>
      <c r="ER718" s="21">
        <v>-404.06650000000002</v>
      </c>
      <c r="ES718" s="21">
        <v>-445.19515999999999</v>
      </c>
      <c r="ET718" s="21">
        <v>-164.75996000000001</v>
      </c>
      <c r="EU718" s="21">
        <v>-175.59123</v>
      </c>
      <c r="EV718" s="21">
        <v>-166.82364000000001</v>
      </c>
      <c r="EW718" s="21">
        <v>-155.85279</v>
      </c>
      <c r="EX718" s="21">
        <v>-176.84535</v>
      </c>
      <c r="EY718" s="21">
        <v>-132.80035000000001</v>
      </c>
      <c r="EZ718" s="21">
        <v>-144.13353000000001</v>
      </c>
      <c r="FA718" s="21">
        <v>-137.92086</v>
      </c>
      <c r="FB718" s="21">
        <v>-124.39095</v>
      </c>
      <c r="FC718" s="21">
        <v>-147.78101000000001</v>
      </c>
      <c r="FD718" s="21">
        <v>-40.892409999999998</v>
      </c>
      <c r="FE718" s="21">
        <v>-47.471829999999997</v>
      </c>
      <c r="FF718" s="21">
        <v>-46.021720000000002</v>
      </c>
      <c r="FG718" s="21">
        <v>-36.279859999999999</v>
      </c>
      <c r="FH718" s="21">
        <v>-51.742780000000003</v>
      </c>
      <c r="FI718" s="21">
        <v>-243.93063000000001</v>
      </c>
      <c r="FJ718" s="21">
        <v>-257.37938000000003</v>
      </c>
      <c r="FK718" s="21">
        <v>-244.16569999999999</v>
      </c>
      <c r="FL718" s="21">
        <v>-232.48965999999999</v>
      </c>
      <c r="FM718" s="21">
        <v>-256.80435</v>
      </c>
    </row>
    <row r="719" spans="2:169" x14ac:dyDescent="0.35">
      <c r="B719" s="39" t="s">
        <v>906</v>
      </c>
      <c r="C719" s="21">
        <v>13094.947389999999</v>
      </c>
      <c r="D719" s="21">
        <v>13599.422490000001</v>
      </c>
      <c r="E719" s="21">
        <v>12850.9287</v>
      </c>
      <c r="F719" s="21">
        <v>12617.369479999999</v>
      </c>
      <c r="G719" s="21">
        <v>13345.79002</v>
      </c>
      <c r="H719" s="21">
        <v>36003.188199999997</v>
      </c>
      <c r="I719" s="21">
        <v>37390.210679999997</v>
      </c>
      <c r="J719" s="21">
        <v>35332.298699999999</v>
      </c>
      <c r="K719" s="21">
        <v>34690.165110000002</v>
      </c>
      <c r="L719" s="21">
        <v>36692.879650000003</v>
      </c>
      <c r="M719" s="21">
        <v>26153.264340000002</v>
      </c>
      <c r="N719" s="21">
        <v>27160.80457</v>
      </c>
      <c r="O719" s="21">
        <v>25665.907429999999</v>
      </c>
      <c r="P719" s="21">
        <v>25199.448069999999</v>
      </c>
      <c r="Q719" s="21">
        <v>26654.259269999999</v>
      </c>
      <c r="R719" s="21">
        <v>272.52220999999997</v>
      </c>
      <c r="S719" s="21">
        <v>679.029</v>
      </c>
      <c r="T719" s="21">
        <v>124.9755</v>
      </c>
      <c r="U719" s="21">
        <v>79.179119999999998</v>
      </c>
      <c r="V719" s="21">
        <v>492.10151999999999</v>
      </c>
      <c r="W719" s="21">
        <v>394.63312000000002</v>
      </c>
      <c r="X719" s="21">
        <v>802.55132000000003</v>
      </c>
      <c r="Y719" s="21">
        <v>246.90780000000001</v>
      </c>
      <c r="Z719" s="21">
        <v>198.51595</v>
      </c>
      <c r="AA719" s="21">
        <v>616.86877000000004</v>
      </c>
      <c r="AB719" s="21">
        <v>25064.828519999999</v>
      </c>
      <c r="AC719" s="21">
        <v>26030.453529999999</v>
      </c>
      <c r="AD719" s="21">
        <v>24597.762139999999</v>
      </c>
      <c r="AE719" s="21">
        <v>24150.709699999999</v>
      </c>
      <c r="AF719" s="21">
        <v>25544.97365</v>
      </c>
      <c r="AG719" s="21">
        <v>358.16532000000001</v>
      </c>
      <c r="AH719" s="21">
        <v>651.27409999999998</v>
      </c>
      <c r="AI719" s="21">
        <v>253.27226999999999</v>
      </c>
      <c r="AJ719" s="21">
        <v>217.43593999999999</v>
      </c>
      <c r="AK719" s="21">
        <v>515.48180000000002</v>
      </c>
      <c r="AL719" s="21">
        <v>125.12058</v>
      </c>
      <c r="AM719" s="21">
        <v>343.90291999999999</v>
      </c>
      <c r="AN719" s="21">
        <v>46.697539999999996</v>
      </c>
      <c r="AO719" s="21">
        <v>21.62876</v>
      </c>
      <c r="AP719" s="21">
        <v>242.56155000000001</v>
      </c>
      <c r="AQ719" s="21">
        <v>178.30430000000001</v>
      </c>
      <c r="AR719" s="21">
        <v>455.95170999999999</v>
      </c>
      <c r="AS719" s="21">
        <v>79.534469999999999</v>
      </c>
      <c r="AT719" s="21">
        <v>47.777140000000003</v>
      </c>
      <c r="AU719" s="21">
        <v>327.42863</v>
      </c>
      <c r="AV719" s="21">
        <v>264.13490000000002</v>
      </c>
      <c r="AW719" s="21">
        <v>572.28839000000005</v>
      </c>
      <c r="AX719" s="21">
        <v>153.92350999999999</v>
      </c>
      <c r="AY719" s="21">
        <v>117.63829</v>
      </c>
      <c r="AZ719" s="21">
        <v>429.40528</v>
      </c>
      <c r="BA719" s="21">
        <v>301.68124999999998</v>
      </c>
      <c r="BB719" s="21">
        <v>542.40362000000005</v>
      </c>
      <c r="BC719" s="21">
        <v>214.44873000000001</v>
      </c>
      <c r="BD719" s="21">
        <v>184.56504000000001</v>
      </c>
      <c r="BE719" s="21">
        <v>430.63844</v>
      </c>
      <c r="BF719" s="21">
        <v>512.59733000000006</v>
      </c>
      <c r="BG719" s="21">
        <v>796.84932000000003</v>
      </c>
      <c r="BH719" s="21">
        <v>409.58348999999998</v>
      </c>
      <c r="BI719" s="21">
        <v>372.41262999999998</v>
      </c>
      <c r="BJ719" s="21">
        <v>665.05460000000005</v>
      </c>
      <c r="BK719" s="21">
        <v>719.30961000000002</v>
      </c>
      <c r="BL719" s="21">
        <v>1018.4075800000001</v>
      </c>
      <c r="BM719" s="21">
        <v>610.25253999999995</v>
      </c>
      <c r="BN719" s="21">
        <v>568.53782999999999</v>
      </c>
      <c r="BO719" s="21">
        <v>879.16215</v>
      </c>
      <c r="BP719" s="21">
        <v>700.54197999999997</v>
      </c>
      <c r="BQ719" s="21">
        <v>978.41184999999996</v>
      </c>
      <c r="BR719" s="21">
        <v>598.29962999999998</v>
      </c>
      <c r="BS719" s="21">
        <v>559.02748999999994</v>
      </c>
      <c r="BT719" s="21">
        <v>848.83315000000005</v>
      </c>
      <c r="BU719" s="21">
        <v>-12980.757180000001</v>
      </c>
      <c r="BV719" s="21">
        <v>-13486.779210000001</v>
      </c>
      <c r="BW719" s="21">
        <v>-12735.89365</v>
      </c>
      <c r="BX719" s="21">
        <v>-12501.399649999999</v>
      </c>
      <c r="BY719" s="21">
        <v>-13232.396559999999</v>
      </c>
      <c r="BZ719" s="21">
        <v>-62.518540000000002</v>
      </c>
      <c r="CA719" s="21">
        <v>-108.11776999999999</v>
      </c>
      <c r="CB719" s="21">
        <v>-16.630759999999999</v>
      </c>
      <c r="CC719" s="21">
        <v>408.30547000000001</v>
      </c>
      <c r="CD719" s="21">
        <v>-168.56558999999999</v>
      </c>
      <c r="CE719" s="21">
        <v>-213.43136000000001</v>
      </c>
      <c r="CF719" s="21">
        <v>213.5591</v>
      </c>
      <c r="CG719" s="21">
        <v>442.02555000000001</v>
      </c>
      <c r="CH719" s="21">
        <v>1010.64368</v>
      </c>
      <c r="CI719" s="21">
        <v>239.53219999999999</v>
      </c>
      <c r="CJ719" s="21">
        <v>172.65690000000001</v>
      </c>
      <c r="CK719" s="21">
        <v>748.30682000000002</v>
      </c>
      <c r="CL719" s="21">
        <v>382.75542999999999</v>
      </c>
      <c r="CM719" s="21">
        <v>814.12571000000003</v>
      </c>
      <c r="CN719" s="21">
        <v>225.24476000000001</v>
      </c>
      <c r="CO719" s="21">
        <v>175.20514</v>
      </c>
      <c r="CP719" s="21">
        <v>614.27408000000003</v>
      </c>
      <c r="CQ719" s="21">
        <v>218.17122000000001</v>
      </c>
      <c r="CR719" s="21">
        <v>641.01409999999998</v>
      </c>
      <c r="CS719" s="21">
        <v>65.337440000000001</v>
      </c>
      <c r="CT719" s="21">
        <v>18.42531</v>
      </c>
      <c r="CU719" s="21">
        <v>447.41514999999998</v>
      </c>
      <c r="CV719" s="21">
        <v>281.67502000000002</v>
      </c>
      <c r="CW719" s="21">
        <v>739.63753999999994</v>
      </c>
      <c r="CX719" s="21">
        <v>115.33535999999999</v>
      </c>
      <c r="CY719" s="21">
        <v>63.70467</v>
      </c>
      <c r="CZ719" s="21">
        <v>530.13576</v>
      </c>
      <c r="DA719" s="21">
        <v>369.52965999999998</v>
      </c>
      <c r="DB719" s="21">
        <v>807.26536999999996</v>
      </c>
      <c r="DC719" s="21">
        <v>209.26705000000001</v>
      </c>
      <c r="DD719" s="21">
        <v>158.74985000000001</v>
      </c>
      <c r="DE719" s="21">
        <v>605.38625999999999</v>
      </c>
      <c r="DF719" s="21">
        <v>329.89344</v>
      </c>
      <c r="DG719" s="21">
        <v>751.02369999999996</v>
      </c>
      <c r="DH719" s="21">
        <v>175.92499000000001</v>
      </c>
      <c r="DI719" s="21">
        <v>127.52424000000001</v>
      </c>
      <c r="DJ719" s="21">
        <v>555.98027000000002</v>
      </c>
      <c r="DK719" s="21">
        <v>370.31986999999998</v>
      </c>
      <c r="DL719" s="21">
        <v>856.58691999999996</v>
      </c>
      <c r="DM719" s="21">
        <v>193.16695999999999</v>
      </c>
      <c r="DN719" s="21">
        <v>137.32990000000001</v>
      </c>
      <c r="DO719" s="21">
        <v>634.07996000000003</v>
      </c>
      <c r="DP719" s="21">
        <v>370.27659999999997</v>
      </c>
      <c r="DQ719" s="21">
        <v>825.52873999999997</v>
      </c>
      <c r="DR719" s="21">
        <v>204.45192</v>
      </c>
      <c r="DS719" s="21">
        <v>151.91639000000001</v>
      </c>
      <c r="DT719" s="21">
        <v>617.10231999999996</v>
      </c>
      <c r="DU719" s="21">
        <v>367.55067000000003</v>
      </c>
      <c r="DV719" s="21">
        <v>795.24719000000005</v>
      </c>
      <c r="DW719" s="21">
        <v>210.76498000000001</v>
      </c>
      <c r="DX719" s="21">
        <v>161.09324000000001</v>
      </c>
      <c r="DY719" s="21">
        <v>597.10461999999995</v>
      </c>
      <c r="DZ719" s="21">
        <v>437.98581999999999</v>
      </c>
      <c r="EA719" s="21">
        <v>902.80367999999999</v>
      </c>
      <c r="EB719" s="21">
        <v>268.31993</v>
      </c>
      <c r="EC719" s="21">
        <v>213.86016000000001</v>
      </c>
      <c r="ED719" s="21">
        <v>689.90895</v>
      </c>
      <c r="EE719" s="21">
        <v>451.19173999999998</v>
      </c>
      <c r="EF719" s="21">
        <v>869.31706999999994</v>
      </c>
      <c r="EG719" s="21">
        <v>297.43281999999999</v>
      </c>
      <c r="EH719" s="21">
        <v>247.6378</v>
      </c>
      <c r="EI719" s="21">
        <v>675.45757000000003</v>
      </c>
      <c r="EJ719" s="21">
        <v>529.63433999999995</v>
      </c>
      <c r="EK719" s="21">
        <v>950.88660000000004</v>
      </c>
      <c r="EL719" s="21">
        <v>374.30002999999999</v>
      </c>
      <c r="EM719" s="21">
        <v>323.28766000000002</v>
      </c>
      <c r="EN719" s="21">
        <v>756.34097999999994</v>
      </c>
      <c r="EO719" s="21">
        <v>724.86476000000005</v>
      </c>
      <c r="EP719" s="21">
        <v>1274.5911100000001</v>
      </c>
      <c r="EQ719" s="21">
        <v>523.23428999999999</v>
      </c>
      <c r="ER719" s="21">
        <v>456.09106000000003</v>
      </c>
      <c r="ES719" s="21">
        <v>1022.38276</v>
      </c>
      <c r="ET719" s="21">
        <v>333.65559000000002</v>
      </c>
      <c r="EU719" s="21">
        <v>699.56287999999995</v>
      </c>
      <c r="EV719" s="21">
        <v>201.05855</v>
      </c>
      <c r="EW719" s="21">
        <v>158.67317</v>
      </c>
      <c r="EX719" s="21">
        <v>531.58271999999999</v>
      </c>
      <c r="EY719" s="21">
        <v>296.11939999999998</v>
      </c>
      <c r="EZ719" s="21">
        <v>798.34862999999996</v>
      </c>
      <c r="FA719" s="21">
        <v>117.57434000000001</v>
      </c>
      <c r="FB719" s="21">
        <v>60.350369999999998</v>
      </c>
      <c r="FC719" s="21">
        <v>566.42399</v>
      </c>
      <c r="FD719" s="21">
        <v>226.25509</v>
      </c>
      <c r="FE719" s="21">
        <v>633.79664000000002</v>
      </c>
      <c r="FF719" s="21">
        <v>78.519379999999998</v>
      </c>
      <c r="FG719" s="21">
        <v>33.3202</v>
      </c>
      <c r="FH719" s="21">
        <v>445.92417999999998</v>
      </c>
      <c r="FI719" s="21">
        <v>323.56673000000001</v>
      </c>
      <c r="FJ719" s="21">
        <v>663.73623999999995</v>
      </c>
      <c r="FK719" s="21">
        <v>199.07758000000001</v>
      </c>
      <c r="FL719" s="21">
        <v>159.4014</v>
      </c>
      <c r="FM719" s="21">
        <v>506.75805000000003</v>
      </c>
    </row>
    <row r="720" spans="2:169" x14ac:dyDescent="0.35">
      <c r="B720" s="39" t="s">
        <v>907</v>
      </c>
      <c r="C720" s="21">
        <v>-8860.3062900000004</v>
      </c>
      <c r="D720" s="21">
        <v>-9201.6443400000007</v>
      </c>
      <c r="E720" s="21">
        <v>-8695.1983099999998</v>
      </c>
      <c r="F720" s="21">
        <v>-8537.16741</v>
      </c>
      <c r="G720" s="21">
        <v>-9030.0314799999996</v>
      </c>
      <c r="H720" s="21">
        <v>-53415.978049999998</v>
      </c>
      <c r="I720" s="21">
        <v>-55473.828090000003</v>
      </c>
      <c r="J720" s="21">
        <v>-52420.615680000003</v>
      </c>
      <c r="K720" s="21">
        <v>-51467.91689</v>
      </c>
      <c r="L720" s="21">
        <v>-54439.235860000001</v>
      </c>
      <c r="M720" s="21">
        <v>-36729.734570000001</v>
      </c>
      <c r="N720" s="21">
        <v>-38144.727559999999</v>
      </c>
      <c r="O720" s="21">
        <v>-36045.288849999997</v>
      </c>
      <c r="P720" s="21">
        <v>-35390.191720000003</v>
      </c>
      <c r="Q720" s="21">
        <v>-37433.333590000002</v>
      </c>
      <c r="R720" s="21">
        <v>-150.43176</v>
      </c>
      <c r="S720" s="21">
        <v>-155.06708</v>
      </c>
      <c r="T720" s="21">
        <v>-147.58623</v>
      </c>
      <c r="U720" s="21">
        <v>-144.97037</v>
      </c>
      <c r="V720" s="21">
        <v>-153.43047999999999</v>
      </c>
      <c r="W720" s="21">
        <v>-667.99194</v>
      </c>
      <c r="X720" s="21">
        <v>-692.47468000000003</v>
      </c>
      <c r="Y720" s="21">
        <v>-655.35455000000002</v>
      </c>
      <c r="Z720" s="21">
        <v>-643.74071000000004</v>
      </c>
      <c r="AA720" s="21">
        <v>-680.80241000000001</v>
      </c>
      <c r="AB720" s="21">
        <v>-34096.858240000001</v>
      </c>
      <c r="AC720" s="21">
        <v>-35410.443090000001</v>
      </c>
      <c r="AD720" s="21">
        <v>-33461.486010000001</v>
      </c>
      <c r="AE720" s="21">
        <v>-32853.339670000001</v>
      </c>
      <c r="AF720" s="21">
        <v>-34750.022109999998</v>
      </c>
      <c r="AG720" s="21">
        <v>-37.882530000000003</v>
      </c>
      <c r="AH720" s="21">
        <v>-38.563549999999999</v>
      </c>
      <c r="AI720" s="21">
        <v>-37.168109999999999</v>
      </c>
      <c r="AJ720" s="21">
        <v>-36.492579999999997</v>
      </c>
      <c r="AK720" s="21">
        <v>-38.718209999999999</v>
      </c>
      <c r="AL720" s="21">
        <v>-72.47166</v>
      </c>
      <c r="AM720" s="21">
        <v>-74.689109999999999</v>
      </c>
      <c r="AN720" s="21">
        <v>-71.114140000000006</v>
      </c>
      <c r="AO720" s="21">
        <v>-69.817740000000001</v>
      </c>
      <c r="AP720" s="21">
        <v>-73.956209999999999</v>
      </c>
      <c r="AQ720" s="21">
        <v>-118.08698</v>
      </c>
      <c r="AR720" s="21">
        <v>-121.92668999999999</v>
      </c>
      <c r="AS720" s="21">
        <v>-115.85947</v>
      </c>
      <c r="AT720" s="21">
        <v>-113.75588</v>
      </c>
      <c r="AU720" s="21">
        <v>-120.46813</v>
      </c>
      <c r="AV720" s="21">
        <v>-511.56220000000002</v>
      </c>
      <c r="AW720" s="21">
        <v>-530.70484999999996</v>
      </c>
      <c r="AX720" s="21">
        <v>-501.95506</v>
      </c>
      <c r="AY720" s="21">
        <v>-492.80738000000002</v>
      </c>
      <c r="AZ720" s="21">
        <v>-521.58866999999998</v>
      </c>
      <c r="BA720" s="21">
        <v>-580.10825999999997</v>
      </c>
      <c r="BB720" s="21">
        <v>-602.08749</v>
      </c>
      <c r="BC720" s="21">
        <v>-569.24825999999996</v>
      </c>
      <c r="BD720" s="21">
        <v>-558.87401999999997</v>
      </c>
      <c r="BE720" s="21">
        <v>-591.43696</v>
      </c>
      <c r="BF720" s="21">
        <v>-720.08282999999994</v>
      </c>
      <c r="BG720" s="21">
        <v>-747.45950000000005</v>
      </c>
      <c r="BH720" s="21">
        <v>-706.49864000000002</v>
      </c>
      <c r="BI720" s="21">
        <v>-693.69755999999995</v>
      </c>
      <c r="BJ720" s="21">
        <v>-734.05879000000004</v>
      </c>
      <c r="BK720" s="21">
        <v>-761.31592000000001</v>
      </c>
      <c r="BL720" s="21">
        <v>-790.29196000000002</v>
      </c>
      <c r="BM720" s="21">
        <v>-747.02966000000004</v>
      </c>
      <c r="BN720" s="21">
        <v>-733.41681000000005</v>
      </c>
      <c r="BO720" s="21">
        <v>-776.17253000000005</v>
      </c>
      <c r="BP720" s="21">
        <v>-633.13959</v>
      </c>
      <c r="BQ720" s="21">
        <v>-657.13649999999996</v>
      </c>
      <c r="BR720" s="21">
        <v>-621.27838999999994</v>
      </c>
      <c r="BS720" s="21">
        <v>-609.95577000000003</v>
      </c>
      <c r="BT720" s="21">
        <v>-645.50322000000006</v>
      </c>
      <c r="BU720" s="21">
        <v>-12328.97977</v>
      </c>
      <c r="BV720" s="21">
        <v>-12809.59391</v>
      </c>
      <c r="BW720" s="21">
        <v>-12096.411099999999</v>
      </c>
      <c r="BX720" s="21">
        <v>-11873.691290000001</v>
      </c>
      <c r="BY720" s="21">
        <v>-12567.98408</v>
      </c>
      <c r="BZ720" s="21">
        <v>-1.4999999999999999E-4</v>
      </c>
      <c r="CA720" s="21">
        <v>4.0000000000000002E-4</v>
      </c>
      <c r="CB720" s="21">
        <v>-11.19042</v>
      </c>
      <c r="CC720" s="21">
        <v>-10.467700000000001</v>
      </c>
      <c r="CD720" s="21">
        <v>-10.97926</v>
      </c>
      <c r="CE720" s="21">
        <v>-10.784140000000001</v>
      </c>
      <c r="CF720" s="21">
        <v>-11.56245</v>
      </c>
      <c r="CG720" s="21">
        <v>-302.58434</v>
      </c>
      <c r="CH720" s="21">
        <v>-312.84375999999997</v>
      </c>
      <c r="CI720" s="21">
        <v>-296.90924999999999</v>
      </c>
      <c r="CJ720" s="21">
        <v>-291.49768</v>
      </c>
      <c r="CK720" s="21">
        <v>-308.65591000000001</v>
      </c>
      <c r="CL720" s="21">
        <v>-85.158680000000004</v>
      </c>
      <c r="CM720" s="21">
        <v>-87.246570000000006</v>
      </c>
      <c r="CN720" s="21">
        <v>-83.548079999999999</v>
      </c>
      <c r="CO720" s="21">
        <v>-82.067009999999996</v>
      </c>
      <c r="CP720" s="21">
        <v>-86.928240000000002</v>
      </c>
      <c r="CQ720" s="21">
        <v>-146.41085000000001</v>
      </c>
      <c r="CR720" s="21">
        <v>-150.84375</v>
      </c>
      <c r="CS720" s="21">
        <v>-143.64141000000001</v>
      </c>
      <c r="CT720" s="21">
        <v>-141.09544</v>
      </c>
      <c r="CU720" s="21">
        <v>-149.33964</v>
      </c>
      <c r="CV720" s="21">
        <v>-146.18059</v>
      </c>
      <c r="CW720" s="21">
        <v>-150.51430999999999</v>
      </c>
      <c r="CX720" s="21">
        <v>-143.41555</v>
      </c>
      <c r="CY720" s="21">
        <v>-140.87353999999999</v>
      </c>
      <c r="CZ720" s="21">
        <v>-149.11677</v>
      </c>
      <c r="DA720" s="21">
        <v>-298.98236000000003</v>
      </c>
      <c r="DB720" s="21">
        <v>-309.22653000000003</v>
      </c>
      <c r="DC720" s="21">
        <v>-293.32639999999998</v>
      </c>
      <c r="DD720" s="21">
        <v>-288.12790000000001</v>
      </c>
      <c r="DE720" s="21">
        <v>-304.80813000000001</v>
      </c>
      <c r="DF720" s="21">
        <v>-370.83071999999999</v>
      </c>
      <c r="DG720" s="21">
        <v>-383.88317999999998</v>
      </c>
      <c r="DH720" s="21">
        <v>-363.81540000000001</v>
      </c>
      <c r="DI720" s="21">
        <v>-357.36781999999999</v>
      </c>
      <c r="DJ720" s="21">
        <v>-378.01377000000002</v>
      </c>
      <c r="DK720" s="21">
        <v>-471.95485000000002</v>
      </c>
      <c r="DL720" s="21">
        <v>-488.69578000000001</v>
      </c>
      <c r="DM720" s="21">
        <v>-463.02643999999998</v>
      </c>
      <c r="DN720" s="21">
        <v>-454.82067000000001</v>
      </c>
      <c r="DO720" s="21">
        <v>-481.07686999999999</v>
      </c>
      <c r="DP720" s="21">
        <v>-541.38139999999999</v>
      </c>
      <c r="DQ720" s="21">
        <v>-560.86865999999998</v>
      </c>
      <c r="DR720" s="21">
        <v>-531.13945000000001</v>
      </c>
      <c r="DS720" s="21">
        <v>-521.72672</v>
      </c>
      <c r="DT720" s="21">
        <v>-551.80840999999998</v>
      </c>
      <c r="DU720" s="21">
        <v>-603.52971000000002</v>
      </c>
      <c r="DV720" s="21">
        <v>-625.48080000000004</v>
      </c>
      <c r="DW720" s="21">
        <v>-592.11190999999997</v>
      </c>
      <c r="DX720" s="21">
        <v>-581.61875999999995</v>
      </c>
      <c r="DY720" s="21">
        <v>-615.12671</v>
      </c>
      <c r="DZ720" s="21">
        <v>-720.56832999999995</v>
      </c>
      <c r="EA720" s="21">
        <v>-746.89916000000005</v>
      </c>
      <c r="EB720" s="21">
        <v>-706.93631000000005</v>
      </c>
      <c r="EC720" s="21">
        <v>-694.40833999999995</v>
      </c>
      <c r="ED720" s="21">
        <v>-734.39526999999998</v>
      </c>
      <c r="EE720" s="21">
        <v>-622.27197000000001</v>
      </c>
      <c r="EF720" s="21">
        <v>-644.97793000000001</v>
      </c>
      <c r="EG720" s="21">
        <v>-610.49956999999995</v>
      </c>
      <c r="EH720" s="21">
        <v>-599.68059000000005</v>
      </c>
      <c r="EI720" s="21">
        <v>-634.21945000000005</v>
      </c>
      <c r="EJ720" s="21">
        <v>-631.43023000000005</v>
      </c>
      <c r="EK720" s="21">
        <v>-654.47301000000004</v>
      </c>
      <c r="EL720" s="21">
        <v>-619.48458000000005</v>
      </c>
      <c r="EM720" s="21">
        <v>-608.50635999999997</v>
      </c>
      <c r="EN720" s="21">
        <v>-643.55070999999998</v>
      </c>
      <c r="EO720" s="21">
        <v>-806.04199000000006</v>
      </c>
      <c r="EP720" s="21">
        <v>-835.43979000000002</v>
      </c>
      <c r="EQ720" s="21">
        <v>-790.79296999999997</v>
      </c>
      <c r="ER720" s="21">
        <v>-776.77890000000002</v>
      </c>
      <c r="ES720" s="21">
        <v>-821.51640999999995</v>
      </c>
      <c r="ET720" s="21">
        <v>-345.83105999999998</v>
      </c>
      <c r="EU720" s="21">
        <v>-358.07562000000001</v>
      </c>
      <c r="EV720" s="21">
        <v>-339.28865999999999</v>
      </c>
      <c r="EW720" s="21">
        <v>-333.27578</v>
      </c>
      <c r="EX720" s="21">
        <v>-352.51826999999997</v>
      </c>
      <c r="EY720" s="21">
        <v>-21.366879999999998</v>
      </c>
      <c r="EZ720" s="21">
        <v>-20.793780000000002</v>
      </c>
      <c r="FA720" s="21">
        <v>-20.964200000000002</v>
      </c>
      <c r="FB720" s="21">
        <v>-20.58295</v>
      </c>
      <c r="FC720" s="21">
        <v>-21.96181</v>
      </c>
      <c r="FD720" s="21">
        <v>-120.26503</v>
      </c>
      <c r="FE720" s="21">
        <v>-123.7329</v>
      </c>
      <c r="FF720" s="21">
        <v>-117.99024</v>
      </c>
      <c r="FG720" s="21">
        <v>-115.89884000000001</v>
      </c>
      <c r="FH720" s="21">
        <v>-122.69336</v>
      </c>
      <c r="FI720" s="21">
        <v>-605.66623000000004</v>
      </c>
      <c r="FJ720" s="21">
        <v>-627.92861000000005</v>
      </c>
      <c r="FK720" s="21">
        <v>-594.20790999999997</v>
      </c>
      <c r="FL720" s="21">
        <v>-583.67771000000005</v>
      </c>
      <c r="FM720" s="21">
        <v>-617.27135999999996</v>
      </c>
    </row>
    <row r="721" spans="2:169" x14ac:dyDescent="0.35">
      <c r="B721" s="39" t="s">
        <v>908</v>
      </c>
      <c r="C721" s="21">
        <v>7660.5475900000001</v>
      </c>
      <c r="D721" s="21">
        <v>7955.6656400000002</v>
      </c>
      <c r="E721" s="21">
        <v>7517.7965899999999</v>
      </c>
      <c r="F721" s="21">
        <v>7381.1643800000002</v>
      </c>
      <c r="G721" s="21">
        <v>7807.2905899999996</v>
      </c>
      <c r="H721" s="21">
        <v>-28480.293239999999</v>
      </c>
      <c r="I721" s="21">
        <v>-29577.49626</v>
      </c>
      <c r="J721" s="21">
        <v>-27949.586630000002</v>
      </c>
      <c r="K721" s="21">
        <v>-27441.627369999998</v>
      </c>
      <c r="L721" s="21">
        <v>-29025.87311</v>
      </c>
      <c r="M721" s="21">
        <v>-26422.441060000001</v>
      </c>
      <c r="N721" s="21">
        <v>-27440.351180000001</v>
      </c>
      <c r="O721" s="21">
        <v>-25930.068139999999</v>
      </c>
      <c r="P721" s="21">
        <v>-25458.807850000001</v>
      </c>
      <c r="Q721" s="21">
        <v>-26928.592379999998</v>
      </c>
      <c r="R721" s="21">
        <v>-164.61112</v>
      </c>
      <c r="S721" s="21">
        <v>-543.75130000000001</v>
      </c>
      <c r="T721" s="21">
        <v>-32.600720000000003</v>
      </c>
      <c r="U721" s="21">
        <v>19.478899999999999</v>
      </c>
      <c r="V721" s="21">
        <v>-372.15638000000001</v>
      </c>
      <c r="W721" s="21">
        <v>-595.94222000000002</v>
      </c>
      <c r="X721" s="21">
        <v>-986.38978999999995</v>
      </c>
      <c r="Y721" s="21">
        <v>-458.43286000000001</v>
      </c>
      <c r="Z721" s="21">
        <v>-398.62630999999999</v>
      </c>
      <c r="AA721" s="21">
        <v>-810.81242999999995</v>
      </c>
      <c r="AB721" s="21">
        <v>-23530.665000000001</v>
      </c>
      <c r="AC721" s="21">
        <v>-24437.18621</v>
      </c>
      <c r="AD721" s="21">
        <v>-23092.186740000001</v>
      </c>
      <c r="AE721" s="21">
        <v>-22672.4974</v>
      </c>
      <c r="AF721" s="21">
        <v>-23981.421490000001</v>
      </c>
      <c r="AG721" s="21">
        <v>-326.04908</v>
      </c>
      <c r="AH721" s="21">
        <v>-602.06200000000001</v>
      </c>
      <c r="AI721" s="21">
        <v>-231.43772999999999</v>
      </c>
      <c r="AJ721" s="21">
        <v>-190.59899999999999</v>
      </c>
      <c r="AK721" s="21">
        <v>-475.87301000000002</v>
      </c>
      <c r="AL721" s="21">
        <v>-94.092429999999993</v>
      </c>
      <c r="AM721" s="21">
        <v>-300.00662999999997</v>
      </c>
      <c r="AN721" s="21">
        <v>-23.587900000000001</v>
      </c>
      <c r="AO721" s="21">
        <v>5.2756400000000001</v>
      </c>
      <c r="AP721" s="21">
        <v>-205.94381999999999</v>
      </c>
      <c r="AQ721" s="21">
        <v>-99.823890000000006</v>
      </c>
      <c r="AR721" s="21">
        <v>-359.68266999999997</v>
      </c>
      <c r="AS721" s="21">
        <v>-11.722</v>
      </c>
      <c r="AT721" s="21">
        <v>24.1096</v>
      </c>
      <c r="AU721" s="21">
        <v>-241.12298999999999</v>
      </c>
      <c r="AV721" s="21">
        <v>-391.38970999999998</v>
      </c>
      <c r="AW721" s="21">
        <v>-687.69869000000006</v>
      </c>
      <c r="AX721" s="21">
        <v>-289.13265999999999</v>
      </c>
      <c r="AY721" s="21">
        <v>-244.63757000000001</v>
      </c>
      <c r="AZ721" s="21">
        <v>-551.85747000000003</v>
      </c>
      <c r="BA721" s="21">
        <v>-498.58445999999998</v>
      </c>
      <c r="BB721" s="21">
        <v>-733.54794000000004</v>
      </c>
      <c r="BC721" s="21">
        <v>-415.85545000000002</v>
      </c>
      <c r="BD721" s="21">
        <v>-377.91162000000003</v>
      </c>
      <c r="BE721" s="21">
        <v>-625.49635999999998</v>
      </c>
      <c r="BF721" s="21">
        <v>-611.19078000000002</v>
      </c>
      <c r="BG721" s="21">
        <v>-883.50586999999996</v>
      </c>
      <c r="BH721" s="21">
        <v>-515.78818000000001</v>
      </c>
      <c r="BI721" s="21">
        <v>-471.62767000000002</v>
      </c>
      <c r="BJ721" s="21">
        <v>-758.60563999999999</v>
      </c>
      <c r="BK721" s="21">
        <v>-584.49445000000003</v>
      </c>
      <c r="BL721" s="21">
        <v>-861.79846999999995</v>
      </c>
      <c r="BM721" s="21">
        <v>-487.78784999999999</v>
      </c>
      <c r="BN721" s="21">
        <v>-443.21901000000003</v>
      </c>
      <c r="BO721" s="21">
        <v>-734.45845999999995</v>
      </c>
      <c r="BP721" s="21">
        <v>-459.17390999999998</v>
      </c>
      <c r="BQ721" s="21">
        <v>-712.43835999999999</v>
      </c>
      <c r="BR721" s="21">
        <v>-370.55981000000003</v>
      </c>
      <c r="BS721" s="21">
        <v>-330.71055000000001</v>
      </c>
      <c r="BT721" s="21">
        <v>-596.11064999999996</v>
      </c>
      <c r="BU721" s="21">
        <v>-4481.9058999999997</v>
      </c>
      <c r="BV721" s="21">
        <v>-4656.6216800000002</v>
      </c>
      <c r="BW721" s="21">
        <v>-4397.3611199999996</v>
      </c>
      <c r="BX721" s="21">
        <v>-4316.3966600000003</v>
      </c>
      <c r="BY721" s="21">
        <v>-4568.7902000000004</v>
      </c>
      <c r="BZ721" s="21">
        <v>53.65354</v>
      </c>
      <c r="CA721" s="21">
        <v>107.77997999999999</v>
      </c>
      <c r="CB721" s="21">
        <v>36.737990000000003</v>
      </c>
      <c r="CC721" s="21">
        <v>-364.23935</v>
      </c>
      <c r="CD721" s="21">
        <v>174.38480999999999</v>
      </c>
      <c r="CE721" s="21">
        <v>227.84105</v>
      </c>
      <c r="CF721" s="21">
        <v>-183.3638</v>
      </c>
      <c r="CG721" s="21">
        <v>-232.38193999999999</v>
      </c>
      <c r="CH721" s="21">
        <v>-762.59128999999996</v>
      </c>
      <c r="CI721" s="21">
        <v>-52.636290000000002</v>
      </c>
      <c r="CJ721" s="21">
        <v>21.688849999999999</v>
      </c>
      <c r="CK721" s="21">
        <v>-521.58919000000003</v>
      </c>
      <c r="CL721" s="21">
        <v>-325.23932000000002</v>
      </c>
      <c r="CM721" s="21">
        <v>-728.82615999999996</v>
      </c>
      <c r="CN721" s="21">
        <v>-183.42542</v>
      </c>
      <c r="CO721" s="21">
        <v>-126.15085999999999</v>
      </c>
      <c r="CP721" s="21">
        <v>-544.60708999999997</v>
      </c>
      <c r="CQ721" s="21">
        <v>-189.47146000000001</v>
      </c>
      <c r="CR721" s="21">
        <v>-587.13694999999996</v>
      </c>
      <c r="CS721" s="21">
        <v>-51.210030000000003</v>
      </c>
      <c r="CT721" s="21">
        <v>3.8625400000000001</v>
      </c>
      <c r="CU721" s="21">
        <v>-407.82184000000001</v>
      </c>
      <c r="CV721" s="21">
        <v>-185.19021000000001</v>
      </c>
      <c r="CW721" s="21">
        <v>-613.39535000000001</v>
      </c>
      <c r="CX721" s="21">
        <v>-35.899470000000001</v>
      </c>
      <c r="CY721" s="21">
        <v>23.468450000000001</v>
      </c>
      <c r="CZ721" s="21">
        <v>-420.60160000000002</v>
      </c>
      <c r="DA721" s="21">
        <v>-255.93861999999999</v>
      </c>
      <c r="DB721" s="21">
        <v>-663.82185000000004</v>
      </c>
      <c r="DC721" s="21">
        <v>-112.55346</v>
      </c>
      <c r="DD721" s="21">
        <v>-55.417740000000002</v>
      </c>
      <c r="DE721" s="21">
        <v>-478.6146</v>
      </c>
      <c r="DF721" s="21">
        <v>-242.83437000000001</v>
      </c>
      <c r="DG721" s="21">
        <v>-636.02272000000005</v>
      </c>
      <c r="DH721" s="21">
        <v>-104.7169</v>
      </c>
      <c r="DI721" s="21">
        <v>-49.670520000000003</v>
      </c>
      <c r="DJ721" s="21">
        <v>-456.68655999999999</v>
      </c>
      <c r="DK721" s="21">
        <v>-425.31970000000001</v>
      </c>
      <c r="DL721" s="21">
        <v>-885.00169000000005</v>
      </c>
      <c r="DM721" s="21">
        <v>-263.60863999999998</v>
      </c>
      <c r="DN721" s="21">
        <v>-197.00137000000001</v>
      </c>
      <c r="DO721" s="21">
        <v>-677.63484000000005</v>
      </c>
      <c r="DP721" s="21">
        <v>-509.52625</v>
      </c>
      <c r="DQ721" s="21">
        <v>-942.76629000000003</v>
      </c>
      <c r="DR721" s="21">
        <v>-356.63139999999999</v>
      </c>
      <c r="DS721" s="21">
        <v>-292.59548000000001</v>
      </c>
      <c r="DT721" s="21">
        <v>-747.03387999999995</v>
      </c>
      <c r="DU721" s="21">
        <v>-550.83284000000003</v>
      </c>
      <c r="DV721" s="21">
        <v>-959.30543</v>
      </c>
      <c r="DW721" s="21">
        <v>-405.42907000000002</v>
      </c>
      <c r="DX721" s="21">
        <v>-344.46102999999999</v>
      </c>
      <c r="DY721" s="21">
        <v>-772.42583999999999</v>
      </c>
      <c r="DZ721" s="21">
        <v>-645.78344000000004</v>
      </c>
      <c r="EA721" s="21">
        <v>-1090.04151</v>
      </c>
      <c r="EB721" s="21">
        <v>-488.24943999999999</v>
      </c>
      <c r="EC721" s="21">
        <v>-421.04077999999998</v>
      </c>
      <c r="ED721" s="21">
        <v>-889.09523999999999</v>
      </c>
      <c r="EE721" s="21">
        <v>-563.30399999999997</v>
      </c>
      <c r="EF721" s="21">
        <v>-959.80516999999998</v>
      </c>
      <c r="EG721" s="21">
        <v>-421.97935999999999</v>
      </c>
      <c r="EH721" s="21">
        <v>-362.43630000000002</v>
      </c>
      <c r="EI721" s="21">
        <v>-778.34779000000003</v>
      </c>
      <c r="EJ721" s="21">
        <v>-550.14116999999999</v>
      </c>
      <c r="EK721" s="21">
        <v>-946.13657000000001</v>
      </c>
      <c r="EL721" s="21">
        <v>-409.01882000000001</v>
      </c>
      <c r="EM721" s="21">
        <v>-349.73698000000002</v>
      </c>
      <c r="EN721" s="21">
        <v>-765.76201000000003</v>
      </c>
      <c r="EO721" s="21">
        <v>-689.54912999999999</v>
      </c>
      <c r="EP721" s="21">
        <v>-1204.10771</v>
      </c>
      <c r="EQ721" s="21">
        <v>-507.49070999999998</v>
      </c>
      <c r="ER721" s="21">
        <v>-430.40627999999998</v>
      </c>
      <c r="ES721" s="21">
        <v>-971.45146</v>
      </c>
      <c r="ET721" s="21">
        <v>-249.23582999999999</v>
      </c>
      <c r="EU721" s="21">
        <v>-590.46369000000004</v>
      </c>
      <c r="EV721" s="21">
        <v>-130.45936</v>
      </c>
      <c r="EW721" s="21">
        <v>-82.341499999999996</v>
      </c>
      <c r="EX721" s="21">
        <v>-436.24137000000002</v>
      </c>
      <c r="EY721" s="21">
        <v>-260.14778999999999</v>
      </c>
      <c r="EZ721" s="21">
        <v>-734.23811999999998</v>
      </c>
      <c r="FA721" s="21">
        <v>-98.966369999999998</v>
      </c>
      <c r="FB721" s="21">
        <v>-32.37209</v>
      </c>
      <c r="FC721" s="21">
        <v>-518.27734999999996</v>
      </c>
      <c r="FD721" s="21">
        <v>-174.95132000000001</v>
      </c>
      <c r="FE721" s="21">
        <v>-557.23461999999995</v>
      </c>
      <c r="FF721" s="21">
        <v>-41.730600000000003</v>
      </c>
      <c r="FG721" s="21">
        <v>10.68446</v>
      </c>
      <c r="FH721" s="21">
        <v>-383.66050000000001</v>
      </c>
      <c r="FI721" s="21">
        <v>-532.28173000000004</v>
      </c>
      <c r="FJ721" s="21">
        <v>-859.25319000000002</v>
      </c>
      <c r="FK721" s="21">
        <v>-415.70544999999998</v>
      </c>
      <c r="FL721" s="21">
        <v>-365.95598999999999</v>
      </c>
      <c r="FM721" s="21">
        <v>-710.10623999999996</v>
      </c>
    </row>
    <row r="722" spans="2:169" x14ac:dyDescent="0.35">
      <c r="B722" s="39" t="s">
        <v>909</v>
      </c>
      <c r="C722" s="21">
        <v>22407.58856</v>
      </c>
      <c r="D722" s="21">
        <v>23270.82764</v>
      </c>
      <c r="E722" s="21">
        <v>21990.03282</v>
      </c>
      <c r="F722" s="21">
        <v>21590.374930000002</v>
      </c>
      <c r="G722" s="21">
        <v>22836.821169999999</v>
      </c>
      <c r="H722" s="21">
        <v>44677.904139999999</v>
      </c>
      <c r="I722" s="21">
        <v>46399.11997</v>
      </c>
      <c r="J722" s="21">
        <v>43845.36851</v>
      </c>
      <c r="K722" s="21">
        <v>43048.517339999999</v>
      </c>
      <c r="L722" s="21">
        <v>45533.771919999999</v>
      </c>
      <c r="M722" s="21">
        <v>25429.56479</v>
      </c>
      <c r="N722" s="21">
        <v>26409.224900000001</v>
      </c>
      <c r="O722" s="21">
        <v>24955.693770000002</v>
      </c>
      <c r="P722" s="21">
        <v>24502.142029999999</v>
      </c>
      <c r="Q722" s="21">
        <v>25916.696459999999</v>
      </c>
      <c r="R722" s="21">
        <v>121.31066</v>
      </c>
      <c r="S722" s="21">
        <v>120.60879</v>
      </c>
      <c r="T722" s="21">
        <v>119.01503</v>
      </c>
      <c r="U722" s="21">
        <v>116.90653</v>
      </c>
      <c r="V722" s="21">
        <v>124.2522</v>
      </c>
      <c r="W722" s="21">
        <v>77.358549999999994</v>
      </c>
      <c r="X722" s="21">
        <v>75.100059999999999</v>
      </c>
      <c r="Y722" s="21">
        <v>75.894469999999998</v>
      </c>
      <c r="Z722" s="21">
        <v>74.550089999999997</v>
      </c>
      <c r="AA722" s="21">
        <v>79.459950000000006</v>
      </c>
      <c r="AB722" s="21">
        <v>25298.225399999999</v>
      </c>
      <c r="AC722" s="21">
        <v>26272.842049999999</v>
      </c>
      <c r="AD722" s="21">
        <v>24826.809829999998</v>
      </c>
      <c r="AE722" s="21">
        <v>24375.594560000001</v>
      </c>
      <c r="AF722" s="21">
        <v>25782.841509999998</v>
      </c>
      <c r="AG722" s="21">
        <v>63.866379999999999</v>
      </c>
      <c r="AH722" s="21">
        <v>62.564619999999998</v>
      </c>
      <c r="AI722" s="21">
        <v>62.661270000000002</v>
      </c>
      <c r="AJ722" s="21">
        <v>61.523919999999997</v>
      </c>
      <c r="AK722" s="21">
        <v>65.556359999999998</v>
      </c>
      <c r="AL722" s="21">
        <v>0.99412999999999996</v>
      </c>
      <c r="AM722" s="21">
        <v>-1.86483</v>
      </c>
      <c r="AN722" s="21">
        <v>0.97531000000000001</v>
      </c>
      <c r="AO722" s="21">
        <v>0.95798000000000005</v>
      </c>
      <c r="AP722" s="21">
        <v>1.3642099999999999</v>
      </c>
      <c r="AQ722" s="21">
        <v>96.715909999999994</v>
      </c>
      <c r="AR722" s="21">
        <v>96.802499999999995</v>
      </c>
      <c r="AS722" s="21">
        <v>94.891090000000005</v>
      </c>
      <c r="AT722" s="21">
        <v>93.169200000000004</v>
      </c>
      <c r="AU722" s="21">
        <v>99.027169999999998</v>
      </c>
      <c r="AV722" s="21">
        <v>149.04496</v>
      </c>
      <c r="AW722" s="21">
        <v>150.82204999999999</v>
      </c>
      <c r="AX722" s="21">
        <v>146.24557999999999</v>
      </c>
      <c r="AY722" s="21">
        <v>143.58116000000001</v>
      </c>
      <c r="AZ722" s="21">
        <v>152.42256</v>
      </c>
      <c r="BA722" s="21">
        <v>-2.7208999999999999</v>
      </c>
      <c r="BB722" s="21">
        <v>-5.9219299999999997</v>
      </c>
      <c r="BC722" s="21">
        <v>-2.67015</v>
      </c>
      <c r="BD722" s="21">
        <v>-2.6210300000000002</v>
      </c>
      <c r="BE722" s="21">
        <v>-2.3986200000000002</v>
      </c>
      <c r="BF722" s="21">
        <v>-119.42841</v>
      </c>
      <c r="BG722" s="21">
        <v>-127.67632</v>
      </c>
      <c r="BH722" s="21">
        <v>-117.17561000000001</v>
      </c>
      <c r="BI722" s="21">
        <v>-115.05204000000001</v>
      </c>
      <c r="BJ722" s="21">
        <v>-121.3</v>
      </c>
      <c r="BK722" s="21">
        <v>33.441699999999997</v>
      </c>
      <c r="BL722" s="21">
        <v>31.12734</v>
      </c>
      <c r="BM722" s="21">
        <v>32.81391</v>
      </c>
      <c r="BN722" s="21">
        <v>32.21651</v>
      </c>
      <c r="BO722" s="21">
        <v>34.533369999999998</v>
      </c>
      <c r="BP722" s="21">
        <v>126.76672000000001</v>
      </c>
      <c r="BQ722" s="21">
        <v>128.33006</v>
      </c>
      <c r="BR722" s="21">
        <v>124.39162</v>
      </c>
      <c r="BS722" s="21">
        <v>122.12523</v>
      </c>
      <c r="BT722" s="21">
        <v>129.63320999999999</v>
      </c>
      <c r="BU722" s="21">
        <v>12146.31983</v>
      </c>
      <c r="BV722" s="21">
        <v>12619.81342</v>
      </c>
      <c r="BW722" s="21">
        <v>11917.19677</v>
      </c>
      <c r="BX722" s="21">
        <v>11697.77666</v>
      </c>
      <c r="BY722" s="21">
        <v>12381.783170000001</v>
      </c>
      <c r="BZ722" s="21">
        <v>-1.4999999999999999E-4</v>
      </c>
      <c r="CA722" s="21">
        <v>4.0000000000000002E-4</v>
      </c>
      <c r="CB722" s="21">
        <v>59.469580000000001</v>
      </c>
      <c r="CC722" s="21">
        <v>56.27657</v>
      </c>
      <c r="CD722" s="21">
        <v>58.343899999999998</v>
      </c>
      <c r="CE722" s="21">
        <v>57.310569999999998</v>
      </c>
      <c r="CF722" s="21">
        <v>61.296700000000001</v>
      </c>
      <c r="CG722" s="21">
        <v>235.84</v>
      </c>
      <c r="CH722" s="21">
        <v>237.65470999999999</v>
      </c>
      <c r="CI722" s="21">
        <v>231.41588999999999</v>
      </c>
      <c r="CJ722" s="21">
        <v>227.20000999999999</v>
      </c>
      <c r="CK722" s="21">
        <v>241.31970999999999</v>
      </c>
      <c r="CL722" s="21">
        <v>36.673850000000002</v>
      </c>
      <c r="CM722" s="21">
        <v>32.512799999999999</v>
      </c>
      <c r="CN722" s="21">
        <v>35.979469999999999</v>
      </c>
      <c r="CO722" s="21">
        <v>35.34243</v>
      </c>
      <c r="CP722" s="21">
        <v>38.046939999999999</v>
      </c>
      <c r="CQ722" s="21">
        <v>77.150880000000001</v>
      </c>
      <c r="CR722" s="21">
        <v>74.531139999999994</v>
      </c>
      <c r="CS722" s="21">
        <v>75.690690000000004</v>
      </c>
      <c r="CT722" s="21">
        <v>74.349959999999996</v>
      </c>
      <c r="CU722" s="21">
        <v>79.282300000000006</v>
      </c>
      <c r="CV722" s="21">
        <v>116.33387</v>
      </c>
      <c r="CW722" s="21">
        <v>114.78348</v>
      </c>
      <c r="CX722" s="21">
        <v>114.13234</v>
      </c>
      <c r="CY722" s="21">
        <v>112.11042999999999</v>
      </c>
      <c r="CZ722" s="21">
        <v>119.25996000000001</v>
      </c>
      <c r="DA722" s="21">
        <v>169.34873999999999</v>
      </c>
      <c r="DB722" s="21">
        <v>170.10269</v>
      </c>
      <c r="DC722" s="21">
        <v>166.14422999999999</v>
      </c>
      <c r="DD722" s="21">
        <v>163.20061000000001</v>
      </c>
      <c r="DE722" s="21">
        <v>173.24716000000001</v>
      </c>
      <c r="DF722" s="21">
        <v>161.45327</v>
      </c>
      <c r="DG722" s="21">
        <v>162.17677</v>
      </c>
      <c r="DH722" s="21">
        <v>158.39816999999999</v>
      </c>
      <c r="DI722" s="21">
        <v>155.59178</v>
      </c>
      <c r="DJ722" s="21">
        <v>165.18020000000001</v>
      </c>
      <c r="DK722" s="21">
        <v>172.5883</v>
      </c>
      <c r="DL722" s="21">
        <v>172.86078000000001</v>
      </c>
      <c r="DM722" s="21">
        <v>169.32243</v>
      </c>
      <c r="DN722" s="21">
        <v>166.32256000000001</v>
      </c>
      <c r="DO722" s="21">
        <v>176.62075999999999</v>
      </c>
      <c r="DP722" s="21">
        <v>167.07675</v>
      </c>
      <c r="DQ722" s="21">
        <v>167.55334999999999</v>
      </c>
      <c r="DR722" s="21">
        <v>163.9152</v>
      </c>
      <c r="DS722" s="21">
        <v>161.01111</v>
      </c>
      <c r="DT722" s="21">
        <v>170.95491999999999</v>
      </c>
      <c r="DU722" s="21">
        <v>146.53758999999999</v>
      </c>
      <c r="DV722" s="21">
        <v>146.62870000000001</v>
      </c>
      <c r="DW722" s="21">
        <v>143.76468</v>
      </c>
      <c r="DX722" s="21">
        <v>141.21762000000001</v>
      </c>
      <c r="DY722" s="21">
        <v>149.98969</v>
      </c>
      <c r="DZ722" s="21">
        <v>96.313680000000005</v>
      </c>
      <c r="EA722" s="21">
        <v>93.995769999999993</v>
      </c>
      <c r="EB722" s="21">
        <v>94.49091</v>
      </c>
      <c r="EC722" s="21">
        <v>92.817070000000001</v>
      </c>
      <c r="ED722" s="21">
        <v>98.86027</v>
      </c>
      <c r="EE722" s="21">
        <v>1.16404</v>
      </c>
      <c r="EF722" s="21">
        <v>-4.1265599999999996</v>
      </c>
      <c r="EG722" s="21">
        <v>1.14151</v>
      </c>
      <c r="EH722" s="21">
        <v>1.1217999999999999</v>
      </c>
      <c r="EI722" s="21">
        <v>1.83717</v>
      </c>
      <c r="EJ722" s="21">
        <v>48.236690000000003</v>
      </c>
      <c r="EK722" s="21">
        <v>44.677030000000002</v>
      </c>
      <c r="EL722" s="21">
        <v>47.323560000000001</v>
      </c>
      <c r="EM722" s="21">
        <v>46.485489999999999</v>
      </c>
      <c r="EN722" s="21">
        <v>49.799799999999998</v>
      </c>
      <c r="EO722" s="21">
        <v>104.94759999999999</v>
      </c>
      <c r="EP722" s="21">
        <v>101.98061</v>
      </c>
      <c r="EQ722" s="21">
        <v>102.96138000000001</v>
      </c>
      <c r="ER722" s="21">
        <v>101.13753</v>
      </c>
      <c r="ES722" s="21">
        <v>107.77539</v>
      </c>
      <c r="ET722" s="21">
        <v>163.64998</v>
      </c>
      <c r="EU722" s="21">
        <v>165.16407000000001</v>
      </c>
      <c r="EV722" s="21">
        <v>160.55338</v>
      </c>
      <c r="EW722" s="21">
        <v>157.70873</v>
      </c>
      <c r="EX722" s="21">
        <v>167.32299</v>
      </c>
      <c r="EY722" s="21">
        <v>111.42055000000001</v>
      </c>
      <c r="EZ722" s="21">
        <v>109.09350000000001</v>
      </c>
      <c r="FA722" s="21">
        <v>109.31811</v>
      </c>
      <c r="FB722" s="21">
        <v>107.33635</v>
      </c>
      <c r="FC722" s="21">
        <v>114.37260000000001</v>
      </c>
      <c r="FD722" s="21">
        <v>9.3180700000000005</v>
      </c>
      <c r="FE722" s="21">
        <v>4.2772399999999999</v>
      </c>
      <c r="FF722" s="21">
        <v>9.1412600000000008</v>
      </c>
      <c r="FG722" s="21">
        <v>8.9797999999999991</v>
      </c>
      <c r="FH722" s="21">
        <v>10.142150000000001</v>
      </c>
      <c r="FI722" s="21">
        <v>95.402559999999994</v>
      </c>
      <c r="FJ722" s="21">
        <v>94.624470000000002</v>
      </c>
      <c r="FK722" s="21">
        <v>93.597179999999994</v>
      </c>
      <c r="FL722" s="21">
        <v>91.939019999999999</v>
      </c>
      <c r="FM722" s="21">
        <v>97.742999999999995</v>
      </c>
    </row>
    <row r="723" spans="2:169" x14ac:dyDescent="0.35">
      <c r="B723" s="39" t="s">
        <v>910</v>
      </c>
      <c r="C723" s="21">
        <v>39272.766649999998</v>
      </c>
      <c r="D723" s="21">
        <v>40785.726719999999</v>
      </c>
      <c r="E723" s="21">
        <v>38540.935579999998</v>
      </c>
      <c r="F723" s="21">
        <v>37840.473290000002</v>
      </c>
      <c r="G723" s="21">
        <v>40025.06321</v>
      </c>
      <c r="H723" s="21">
        <v>110148.84138</v>
      </c>
      <c r="I723" s="21">
        <v>114392.32442</v>
      </c>
      <c r="J723" s="21">
        <v>108096.30922</v>
      </c>
      <c r="K723" s="21">
        <v>106131.75347</v>
      </c>
      <c r="L723" s="21">
        <v>112258.89658</v>
      </c>
      <c r="M723" s="21">
        <v>74712.046090000003</v>
      </c>
      <c r="N723" s="21">
        <v>77590.286890000003</v>
      </c>
      <c r="O723" s="21">
        <v>73319.813309999998</v>
      </c>
      <c r="P723" s="21">
        <v>71987.278569999995</v>
      </c>
      <c r="Q723" s="21">
        <v>76143.238630000007</v>
      </c>
      <c r="R723" s="21">
        <v>187.85392999999999</v>
      </c>
      <c r="S723" s="21">
        <v>265.05601000000001</v>
      </c>
      <c r="T723" s="21">
        <v>186.80038999999999</v>
      </c>
      <c r="U723" s="21">
        <v>191.82472000000001</v>
      </c>
      <c r="V723" s="21">
        <v>218.35332</v>
      </c>
      <c r="W723" s="21">
        <v>362.37259</v>
      </c>
      <c r="X723" s="21">
        <v>445.50151</v>
      </c>
      <c r="Y723" s="21">
        <v>357.98115000000001</v>
      </c>
      <c r="Z723" s="21">
        <v>360.02668999999997</v>
      </c>
      <c r="AA723" s="21">
        <v>396.26938000000001</v>
      </c>
      <c r="AB723" s="21">
        <v>71518.488389999999</v>
      </c>
      <c r="AC723" s="21">
        <v>74273.745269999999</v>
      </c>
      <c r="AD723" s="21">
        <v>70185.789019999997</v>
      </c>
      <c r="AE723" s="21">
        <v>68910.196219999998</v>
      </c>
      <c r="AF723" s="21">
        <v>72888.50589</v>
      </c>
      <c r="AG723" s="21">
        <v>42.325609999999998</v>
      </c>
      <c r="AH723" s="21">
        <v>93.687569999999994</v>
      </c>
      <c r="AI723" s="21">
        <v>43.064970000000002</v>
      </c>
      <c r="AJ723" s="21">
        <v>48.158140000000003</v>
      </c>
      <c r="AK723" s="21">
        <v>62.27243</v>
      </c>
      <c r="AL723" s="21">
        <v>39.983409999999999</v>
      </c>
      <c r="AM723" s="21">
        <v>79.730180000000004</v>
      </c>
      <c r="AN723" s="21">
        <v>40.436160000000001</v>
      </c>
      <c r="AO723" s="21">
        <v>44.244210000000002</v>
      </c>
      <c r="AP723" s="21">
        <v>55.432070000000003</v>
      </c>
      <c r="AQ723" s="21">
        <v>157.3442</v>
      </c>
      <c r="AR723" s="21">
        <v>211.82671999999999</v>
      </c>
      <c r="AS723" s="21">
        <v>155.87371999999999</v>
      </c>
      <c r="AT723" s="21">
        <v>158.74813</v>
      </c>
      <c r="AU723" s="21">
        <v>178.95838000000001</v>
      </c>
      <c r="AV723" s="21">
        <v>499.12601999999998</v>
      </c>
      <c r="AW723" s="21">
        <v>571.92205999999999</v>
      </c>
      <c r="AX723" s="21">
        <v>491.41444999999999</v>
      </c>
      <c r="AY723" s="21">
        <v>488.75585999999998</v>
      </c>
      <c r="AZ723" s="21">
        <v>529.27602999999999</v>
      </c>
      <c r="BA723" s="21">
        <v>251.00229999999999</v>
      </c>
      <c r="BB723" s="21">
        <v>301.67919999999998</v>
      </c>
      <c r="BC723" s="21">
        <v>247.59333000000001</v>
      </c>
      <c r="BD723" s="21">
        <v>247.95762999999999</v>
      </c>
      <c r="BE723" s="21">
        <v>271.57853999999998</v>
      </c>
      <c r="BF723" s="21">
        <v>209.92429999999999</v>
      </c>
      <c r="BG723" s="21">
        <v>265.13779</v>
      </c>
      <c r="BH723" s="21">
        <v>207.42678000000001</v>
      </c>
      <c r="BI723" s="21">
        <v>209.27682999999999</v>
      </c>
      <c r="BJ723" s="21">
        <v>232.08364</v>
      </c>
      <c r="BK723" s="21">
        <v>295.34311000000002</v>
      </c>
      <c r="BL723" s="21">
        <v>355.11903000000001</v>
      </c>
      <c r="BM723" s="21">
        <v>291.32632000000001</v>
      </c>
      <c r="BN723" s="21">
        <v>291.74767000000003</v>
      </c>
      <c r="BO723" s="21">
        <v>319.64391000000001</v>
      </c>
      <c r="BP723" s="21">
        <v>299.67563999999999</v>
      </c>
      <c r="BQ723" s="21">
        <v>355.99959000000001</v>
      </c>
      <c r="BR723" s="21">
        <v>295.46632</v>
      </c>
      <c r="BS723" s="21">
        <v>295.39449999999999</v>
      </c>
      <c r="BT723" s="21">
        <v>322.63333999999998</v>
      </c>
      <c r="BU723" s="21">
        <v>17338.041580000001</v>
      </c>
      <c r="BV723" s="21">
        <v>18013.921330000001</v>
      </c>
      <c r="BW723" s="21">
        <v>17010.984069999999</v>
      </c>
      <c r="BX723" s="21">
        <v>16697.776860000002</v>
      </c>
      <c r="BY723" s="21">
        <v>17674.149410000002</v>
      </c>
      <c r="BZ723" s="21">
        <v>3.9047299999999998</v>
      </c>
      <c r="CA723" s="21">
        <v>12.662330000000001</v>
      </c>
      <c r="CB723" s="21">
        <v>-19.271439999999998</v>
      </c>
      <c r="CC723" s="21">
        <v>55.28566</v>
      </c>
      <c r="CD723" s="21">
        <v>-16.091010000000001</v>
      </c>
      <c r="CE723" s="21">
        <v>-6.7554100000000004</v>
      </c>
      <c r="CF723" s="21">
        <v>9.5256399999999992</v>
      </c>
      <c r="CG723" s="21">
        <v>381.38528000000002</v>
      </c>
      <c r="CH723" s="21">
        <v>494.59113000000002</v>
      </c>
      <c r="CI723" s="21">
        <v>377.33053999999998</v>
      </c>
      <c r="CJ723" s="21">
        <v>382.19177000000002</v>
      </c>
      <c r="CK723" s="21">
        <v>426.77953000000002</v>
      </c>
      <c r="CL723" s="21">
        <v>53.678280000000001</v>
      </c>
      <c r="CM723" s="21">
        <v>129.49502000000001</v>
      </c>
      <c r="CN723" s="21">
        <v>55.325699999999998</v>
      </c>
      <c r="CO723" s="21">
        <v>63.027630000000002</v>
      </c>
      <c r="CP723" s="21">
        <v>82.976830000000007</v>
      </c>
      <c r="CQ723" s="21">
        <v>128.05929</v>
      </c>
      <c r="CR723" s="21">
        <v>206.10392999999999</v>
      </c>
      <c r="CS723" s="21">
        <v>128.24787000000001</v>
      </c>
      <c r="CT723" s="21">
        <v>134.74726000000001</v>
      </c>
      <c r="CU723" s="21">
        <v>158.73142000000001</v>
      </c>
      <c r="CV723" s="21">
        <v>177.54240999999999</v>
      </c>
      <c r="CW723" s="21">
        <v>263.18583999999998</v>
      </c>
      <c r="CX723" s="21">
        <v>177.01073</v>
      </c>
      <c r="CY723" s="21">
        <v>183.39634000000001</v>
      </c>
      <c r="CZ723" s="21">
        <v>211.38308000000001</v>
      </c>
      <c r="DA723" s="21">
        <v>275.01434</v>
      </c>
      <c r="DB723" s="21">
        <v>360.51281</v>
      </c>
      <c r="DC723" s="21">
        <v>272.50277999999997</v>
      </c>
      <c r="DD723" s="21">
        <v>276.59001999999998</v>
      </c>
      <c r="DE723" s="21">
        <v>309.02352999999999</v>
      </c>
      <c r="DF723" s="21">
        <v>231.18559999999999</v>
      </c>
      <c r="DG723" s="21">
        <v>312.50465000000003</v>
      </c>
      <c r="DH723" s="21">
        <v>229.43773999999999</v>
      </c>
      <c r="DI723" s="21">
        <v>233.92874</v>
      </c>
      <c r="DJ723" s="21">
        <v>263.35440999999997</v>
      </c>
      <c r="DK723" s="21">
        <v>468.19427999999999</v>
      </c>
      <c r="DL723" s="21">
        <v>569.49305000000004</v>
      </c>
      <c r="DM723" s="21">
        <v>462.32936000000001</v>
      </c>
      <c r="DN723" s="21">
        <v>464.22372999999999</v>
      </c>
      <c r="DO723" s="21">
        <v>509.30369000000002</v>
      </c>
      <c r="DP723" s="21">
        <v>524.71510999999998</v>
      </c>
      <c r="DQ723" s="21">
        <v>622.76219000000003</v>
      </c>
      <c r="DR723" s="21">
        <v>517.58320000000003</v>
      </c>
      <c r="DS723" s="21">
        <v>517.82565</v>
      </c>
      <c r="DT723" s="21">
        <v>564.79534999999998</v>
      </c>
      <c r="DU723" s="21">
        <v>472.09616</v>
      </c>
      <c r="DV723" s="21">
        <v>563.69556</v>
      </c>
      <c r="DW723" s="21">
        <v>465.83447000000001</v>
      </c>
      <c r="DX723" s="21">
        <v>466.27685000000002</v>
      </c>
      <c r="DY723" s="21">
        <v>509.23858000000001</v>
      </c>
      <c r="DZ723" s="21">
        <v>404.21271000000002</v>
      </c>
      <c r="EA723" s="21">
        <v>498.73397999999997</v>
      </c>
      <c r="EB723" s="21">
        <v>399.40084999999999</v>
      </c>
      <c r="EC723" s="21">
        <v>401.87563999999998</v>
      </c>
      <c r="ED723" s="21">
        <v>442.43115</v>
      </c>
      <c r="EE723" s="21">
        <v>286.05966000000001</v>
      </c>
      <c r="EF723" s="21">
        <v>368.07044999999999</v>
      </c>
      <c r="EG723" s="21">
        <v>283.22888</v>
      </c>
      <c r="EH723" s="21">
        <v>286.61759999999998</v>
      </c>
      <c r="EI723" s="21">
        <v>318.72894000000002</v>
      </c>
      <c r="EJ723" s="21">
        <v>309.38693000000001</v>
      </c>
      <c r="EK723" s="21">
        <v>392.09431000000001</v>
      </c>
      <c r="EL723" s="21">
        <v>306.08202999999997</v>
      </c>
      <c r="EM723" s="21">
        <v>309.10331000000002</v>
      </c>
      <c r="EN723" s="21">
        <v>342.47269</v>
      </c>
      <c r="EO723" s="21">
        <v>417.57625999999999</v>
      </c>
      <c r="EP723" s="21">
        <v>525.46384999999998</v>
      </c>
      <c r="EQ723" s="21">
        <v>412.97107999999997</v>
      </c>
      <c r="ER723" s="21">
        <v>416.75006999999999</v>
      </c>
      <c r="ES723" s="21">
        <v>461.01321000000002</v>
      </c>
      <c r="ET723" s="21">
        <v>268.85284999999999</v>
      </c>
      <c r="EU723" s="21">
        <v>341.51118000000002</v>
      </c>
      <c r="EV723" s="21">
        <v>265.98428999999999</v>
      </c>
      <c r="EW723" s="21">
        <v>268.70350000000002</v>
      </c>
      <c r="EX723" s="21">
        <v>298.01378999999997</v>
      </c>
      <c r="EY723" s="21">
        <v>22.116</v>
      </c>
      <c r="EZ723" s="21">
        <v>110.41047</v>
      </c>
      <c r="FA723" s="21">
        <v>24.411899999999999</v>
      </c>
      <c r="FB723" s="21">
        <v>34.354379999999999</v>
      </c>
      <c r="FC723" s="21">
        <v>56.210180000000001</v>
      </c>
      <c r="FD723" s="21">
        <v>67.629249999999999</v>
      </c>
      <c r="FE723" s="21">
        <v>140.79853</v>
      </c>
      <c r="FF723" s="21">
        <v>68.867109999999997</v>
      </c>
      <c r="FG723" s="21">
        <v>75.975080000000005</v>
      </c>
      <c r="FH723" s="21">
        <v>96.011740000000003</v>
      </c>
      <c r="FI723" s="21">
        <v>356.73820000000001</v>
      </c>
      <c r="FJ723" s="21">
        <v>428.49644000000001</v>
      </c>
      <c r="FK723" s="21">
        <v>352.07024000000001</v>
      </c>
      <c r="FL723" s="21">
        <v>352.72289000000001</v>
      </c>
      <c r="FM723" s="21">
        <v>385.81560000000002</v>
      </c>
    </row>
    <row r="724" spans="2:169" x14ac:dyDescent="0.35">
      <c r="B724" s="39" t="s">
        <v>911</v>
      </c>
      <c r="C724" s="21">
        <v>69033.778380000003</v>
      </c>
      <c r="D724" s="21">
        <v>71693.263789999997</v>
      </c>
      <c r="E724" s="21">
        <v>67747.363700000002</v>
      </c>
      <c r="F724" s="21">
        <v>66516.089129999993</v>
      </c>
      <c r="G724" s="21">
        <v>70356.167360000007</v>
      </c>
      <c r="H724" s="21">
        <v>173453.34234999999</v>
      </c>
      <c r="I724" s="21">
        <v>180135.63068</v>
      </c>
      <c r="J724" s="21">
        <v>170221.18340000001</v>
      </c>
      <c r="K724" s="21">
        <v>167127.56247</v>
      </c>
      <c r="L724" s="21">
        <v>176776.08385</v>
      </c>
      <c r="M724" s="21">
        <v>104870.37536000001</v>
      </c>
      <c r="N724" s="21">
        <v>108910.44935</v>
      </c>
      <c r="O724" s="21">
        <v>102916.15269</v>
      </c>
      <c r="P724" s="21">
        <v>101045.72583</v>
      </c>
      <c r="Q724" s="21">
        <v>106879.28432999999</v>
      </c>
      <c r="R724" s="21">
        <v>515.74600999999996</v>
      </c>
      <c r="S724" s="21">
        <v>604.58663999999999</v>
      </c>
      <c r="T724" s="21">
        <v>508.49729000000002</v>
      </c>
      <c r="U724" s="21">
        <v>507.84814</v>
      </c>
      <c r="V724" s="21">
        <v>552.71770000000004</v>
      </c>
      <c r="W724" s="21">
        <v>774.10062000000005</v>
      </c>
      <c r="X724" s="21">
        <v>872.16304000000002</v>
      </c>
      <c r="Y724" s="21">
        <v>761.93</v>
      </c>
      <c r="Z724" s="21">
        <v>756.85146999999995</v>
      </c>
      <c r="AA724" s="21">
        <v>816.08181000000002</v>
      </c>
      <c r="AB724" s="21">
        <v>101658.94838</v>
      </c>
      <c r="AC724" s="21">
        <v>105575.36947999999</v>
      </c>
      <c r="AD724" s="21">
        <v>99764.601630000005</v>
      </c>
      <c r="AE724" s="21">
        <v>97951.428199999995</v>
      </c>
      <c r="AF724" s="21">
        <v>103606.34047</v>
      </c>
      <c r="AG724" s="21">
        <v>129.59061</v>
      </c>
      <c r="AH724" s="21">
        <v>183.57588000000001</v>
      </c>
      <c r="AI724" s="21">
        <v>128.68456</v>
      </c>
      <c r="AJ724" s="21">
        <v>132.22613999999999</v>
      </c>
      <c r="AK724" s="21">
        <v>151.34907999999999</v>
      </c>
      <c r="AL724" s="21">
        <v>215.63133999999999</v>
      </c>
      <c r="AM724" s="21">
        <v>261.66419999999999</v>
      </c>
      <c r="AN724" s="21">
        <v>212.79517000000001</v>
      </c>
      <c r="AO724" s="21">
        <v>213.46874</v>
      </c>
      <c r="AP724" s="21">
        <v>234.59477000000001</v>
      </c>
      <c r="AQ724" s="21">
        <v>423.54133999999999</v>
      </c>
      <c r="AR724" s="21">
        <v>487.72201000000001</v>
      </c>
      <c r="AS724" s="21">
        <v>417.05158</v>
      </c>
      <c r="AT724" s="21">
        <v>415.19511999999997</v>
      </c>
      <c r="AU724" s="21">
        <v>450.44060999999999</v>
      </c>
      <c r="AV724" s="21">
        <v>1013.6891000000001</v>
      </c>
      <c r="AW724" s="21">
        <v>1105.88444</v>
      </c>
      <c r="AX724" s="21">
        <v>996.31881999999996</v>
      </c>
      <c r="AY724" s="21">
        <v>984.47861999999998</v>
      </c>
      <c r="AZ724" s="21">
        <v>1054.0001299999999</v>
      </c>
      <c r="BA724" s="21">
        <v>559.35866999999996</v>
      </c>
      <c r="BB724" s="21">
        <v>621.49364000000003</v>
      </c>
      <c r="BC724" s="21">
        <v>550.17998999999998</v>
      </c>
      <c r="BD724" s="21">
        <v>545.04157999999995</v>
      </c>
      <c r="BE724" s="21">
        <v>586.04445999999996</v>
      </c>
      <c r="BF724" s="21">
        <v>704.79609000000005</v>
      </c>
      <c r="BG724" s="21">
        <v>778.72442999999998</v>
      </c>
      <c r="BH724" s="21">
        <v>692.96765000000005</v>
      </c>
      <c r="BI724" s="21">
        <v>686.03899000000001</v>
      </c>
      <c r="BJ724" s="21">
        <v>736.66331000000002</v>
      </c>
      <c r="BK724" s="21">
        <v>881.22425999999996</v>
      </c>
      <c r="BL724" s="21">
        <v>963.28796</v>
      </c>
      <c r="BM724" s="21">
        <v>866.21884999999997</v>
      </c>
      <c r="BN724" s="21">
        <v>856.18642</v>
      </c>
      <c r="BO724" s="21">
        <v>917.06546000000003</v>
      </c>
      <c r="BP724" s="21">
        <v>836.31753000000003</v>
      </c>
      <c r="BQ724" s="21">
        <v>913.02236000000005</v>
      </c>
      <c r="BR724" s="21">
        <v>822.05988000000002</v>
      </c>
      <c r="BS724" s="21">
        <v>812.41151000000002</v>
      </c>
      <c r="BT724" s="21">
        <v>869.84574999999995</v>
      </c>
      <c r="BU724" s="21">
        <v>3290.3982299999998</v>
      </c>
      <c r="BV724" s="21">
        <v>3418.6660900000002</v>
      </c>
      <c r="BW724" s="21">
        <v>3228.3295400000002</v>
      </c>
      <c r="BX724" s="21">
        <v>3168.8893499999999</v>
      </c>
      <c r="BY724" s="21">
        <v>3354.1844700000001</v>
      </c>
      <c r="BZ724" s="21">
        <v>3.9047299999999998</v>
      </c>
      <c r="CA724" s="21">
        <v>12.662330000000001</v>
      </c>
      <c r="CB724" s="21">
        <v>-7.7385900000000003</v>
      </c>
      <c r="CC724" s="21">
        <v>66.094849999999994</v>
      </c>
      <c r="CD724" s="21">
        <v>-4.7760699999999998</v>
      </c>
      <c r="CE724" s="21">
        <v>4.3599800000000002</v>
      </c>
      <c r="CF724" s="21">
        <v>21.456939999999999</v>
      </c>
      <c r="CG724" s="21">
        <v>992.43946000000005</v>
      </c>
      <c r="CH724" s="21">
        <v>1128.1076</v>
      </c>
      <c r="CI724" s="21">
        <v>976.92918999999995</v>
      </c>
      <c r="CJ724" s="21">
        <v>970.88697000000002</v>
      </c>
      <c r="CK724" s="21">
        <v>1049.9826700000001</v>
      </c>
      <c r="CL724" s="21">
        <v>270.72739000000001</v>
      </c>
      <c r="CM724" s="21">
        <v>353.81157999999999</v>
      </c>
      <c r="CN724" s="21">
        <v>268.27388999999999</v>
      </c>
      <c r="CO724" s="21">
        <v>272.22025000000002</v>
      </c>
      <c r="CP724" s="21">
        <v>304.37419999999997</v>
      </c>
      <c r="CQ724" s="21">
        <v>417.71686999999997</v>
      </c>
      <c r="CR724" s="21">
        <v>505.85996</v>
      </c>
      <c r="CS724" s="21">
        <v>412.43268</v>
      </c>
      <c r="CT724" s="21">
        <v>413.92016000000001</v>
      </c>
      <c r="CU724" s="21">
        <v>454.13234999999997</v>
      </c>
      <c r="CV724" s="21">
        <v>509.14729999999997</v>
      </c>
      <c r="CW724" s="21">
        <v>606.43254999999999</v>
      </c>
      <c r="CX724" s="21">
        <v>502.35027000000002</v>
      </c>
      <c r="CY724" s="21">
        <v>502.99817000000002</v>
      </c>
      <c r="CZ724" s="21">
        <v>549.55164000000002</v>
      </c>
      <c r="DA724" s="21">
        <v>726.04600000000005</v>
      </c>
      <c r="DB724" s="21">
        <v>827.90332000000001</v>
      </c>
      <c r="DC724" s="21">
        <v>715.01265999999998</v>
      </c>
      <c r="DD724" s="21">
        <v>711.29575999999997</v>
      </c>
      <c r="DE724" s="21">
        <v>768.90898000000004</v>
      </c>
      <c r="DF724" s="21">
        <v>823.47720000000004</v>
      </c>
      <c r="DG724" s="21">
        <v>926.72307999999998</v>
      </c>
      <c r="DH724" s="21">
        <v>810.53859</v>
      </c>
      <c r="DI724" s="21">
        <v>804.78125</v>
      </c>
      <c r="DJ724" s="21">
        <v>867.21275000000003</v>
      </c>
      <c r="DK724" s="21">
        <v>1003.98961</v>
      </c>
      <c r="DL724" s="21">
        <v>1124.82097</v>
      </c>
      <c r="DM724" s="21">
        <v>988.00138000000004</v>
      </c>
      <c r="DN724" s="21">
        <v>980.62496999999996</v>
      </c>
      <c r="DO724" s="21">
        <v>1055.60274</v>
      </c>
      <c r="DP724" s="21">
        <v>969.42535999999996</v>
      </c>
      <c r="DQ724" s="21">
        <v>1083.5406800000001</v>
      </c>
      <c r="DR724" s="21">
        <v>953.89110000000005</v>
      </c>
      <c r="DS724" s="21">
        <v>946.43879000000004</v>
      </c>
      <c r="DT724" s="21">
        <v>1018.24392</v>
      </c>
      <c r="DU724" s="21">
        <v>880.69689000000005</v>
      </c>
      <c r="DV724" s="21">
        <v>987.04157999999995</v>
      </c>
      <c r="DW724" s="21">
        <v>866.71510000000001</v>
      </c>
      <c r="DX724" s="21">
        <v>860.08752000000004</v>
      </c>
      <c r="DY724" s="21">
        <v>925.87339999999995</v>
      </c>
      <c r="DZ724" s="21">
        <v>866.90171999999995</v>
      </c>
      <c r="EA724" s="21">
        <v>978.17475999999999</v>
      </c>
      <c r="EB724" s="21">
        <v>853.34781999999996</v>
      </c>
      <c r="EC724" s="21">
        <v>847.81677000000002</v>
      </c>
      <c r="ED724" s="21">
        <v>914.20698000000004</v>
      </c>
      <c r="EE724" s="21">
        <v>767.37599</v>
      </c>
      <c r="EF724" s="21">
        <v>867.00859000000003</v>
      </c>
      <c r="EG724" s="21">
        <v>755.45122000000003</v>
      </c>
      <c r="EH724" s="21">
        <v>750.51179000000002</v>
      </c>
      <c r="EI724" s="21">
        <v>809.47302999999999</v>
      </c>
      <c r="EJ724" s="21">
        <v>825.97062000000005</v>
      </c>
      <c r="EK724" s="21">
        <v>927.66150000000005</v>
      </c>
      <c r="EL724" s="21">
        <v>812.90539999999999</v>
      </c>
      <c r="EM724" s="21">
        <v>806.98829999999998</v>
      </c>
      <c r="EN724" s="21">
        <v>869.16216999999995</v>
      </c>
      <c r="EO724" s="21">
        <v>1100.7353499999999</v>
      </c>
      <c r="EP724" s="21">
        <v>1233.7636500000001</v>
      </c>
      <c r="EQ724" s="21">
        <v>1083.2225800000001</v>
      </c>
      <c r="ER724" s="21">
        <v>1075.1809699999999</v>
      </c>
      <c r="ES724" s="21">
        <v>1157.5317299999999</v>
      </c>
      <c r="ET724" s="21">
        <v>748.00283000000002</v>
      </c>
      <c r="EU724" s="21">
        <v>838.32736</v>
      </c>
      <c r="EV724" s="21">
        <v>736.08122000000003</v>
      </c>
      <c r="EW724" s="21">
        <v>730.50976000000003</v>
      </c>
      <c r="EX724" s="21">
        <v>786.52904999999998</v>
      </c>
      <c r="EY724" s="21">
        <v>48.831789999999998</v>
      </c>
      <c r="EZ724" s="21">
        <v>136.74180999999999</v>
      </c>
      <c r="FA724" s="21">
        <v>50.623939999999997</v>
      </c>
      <c r="FB724" s="21">
        <v>60.092019999999998</v>
      </c>
      <c r="FC724" s="21">
        <v>83.647109999999998</v>
      </c>
      <c r="FD724" s="21">
        <v>355.97933999999998</v>
      </c>
      <c r="FE724" s="21">
        <v>439.23383000000001</v>
      </c>
      <c r="FF724" s="21">
        <v>351.76911999999999</v>
      </c>
      <c r="FG724" s="21">
        <v>353.88780000000003</v>
      </c>
      <c r="FH724" s="21">
        <v>390.07468999999998</v>
      </c>
      <c r="FI724" s="21">
        <v>693.67137000000002</v>
      </c>
      <c r="FJ724" s="21">
        <v>777.61554999999998</v>
      </c>
      <c r="FK724" s="21">
        <v>682.63739999999996</v>
      </c>
      <c r="FL724" s="21">
        <v>677.46015</v>
      </c>
      <c r="FM724" s="21">
        <v>729.36766999999998</v>
      </c>
    </row>
    <row r="725" spans="2:169" x14ac:dyDescent="0.35">
      <c r="B725" s="39" t="s">
        <v>912</v>
      </c>
      <c r="C725" s="21">
        <v>105548.546</v>
      </c>
      <c r="D725" s="21">
        <v>109614.74120999999</v>
      </c>
      <c r="E725" s="21">
        <v>103581.69438</v>
      </c>
      <c r="F725" s="21">
        <v>101699.14872</v>
      </c>
      <c r="G725" s="21">
        <v>107570.4002</v>
      </c>
      <c r="H725" s="21">
        <v>263044.71084999997</v>
      </c>
      <c r="I725" s="21">
        <v>273178.50576999999</v>
      </c>
      <c r="J725" s="21">
        <v>258143.09117</v>
      </c>
      <c r="K725" s="21">
        <v>253451.56654999999</v>
      </c>
      <c r="L725" s="21">
        <v>268083.70037999999</v>
      </c>
      <c r="M725" s="21">
        <v>169514.93422</v>
      </c>
      <c r="N725" s="21">
        <v>176045.40456</v>
      </c>
      <c r="O725" s="21">
        <v>166356.08287000001</v>
      </c>
      <c r="P725" s="21">
        <v>163332.68101999999</v>
      </c>
      <c r="Q725" s="21">
        <v>172762.18179</v>
      </c>
      <c r="R725" s="21">
        <v>832.21400000000006</v>
      </c>
      <c r="S725" s="21">
        <v>853.13903000000005</v>
      </c>
      <c r="T725" s="21">
        <v>816.46861000000001</v>
      </c>
      <c r="U725" s="21">
        <v>802.00076999999999</v>
      </c>
      <c r="V725" s="21">
        <v>849.36423000000002</v>
      </c>
      <c r="W725" s="21">
        <v>1370.8411900000001</v>
      </c>
      <c r="X725" s="21">
        <v>1412.5781999999999</v>
      </c>
      <c r="Y725" s="21">
        <v>1344.9053899999999</v>
      </c>
      <c r="Z725" s="21">
        <v>1321.0733</v>
      </c>
      <c r="AA725" s="21">
        <v>1398.19904</v>
      </c>
      <c r="AB725" s="21">
        <v>162936.53008</v>
      </c>
      <c r="AC725" s="21">
        <v>169213.67611</v>
      </c>
      <c r="AD725" s="21">
        <v>159900.31643000001</v>
      </c>
      <c r="AE725" s="21">
        <v>156994.20545000001</v>
      </c>
      <c r="AF725" s="21">
        <v>166057.76353</v>
      </c>
      <c r="AG725" s="21">
        <v>285.73397999999997</v>
      </c>
      <c r="AH725" s="21">
        <v>289.18322000000001</v>
      </c>
      <c r="AI725" s="21">
        <v>280.34327000000002</v>
      </c>
      <c r="AJ725" s="21">
        <v>275.25286</v>
      </c>
      <c r="AK725" s="21">
        <v>292.22201999999999</v>
      </c>
      <c r="AL725" s="21">
        <v>369.79705999999999</v>
      </c>
      <c r="AM725" s="21">
        <v>378.32544999999999</v>
      </c>
      <c r="AN725" s="21">
        <v>362.86896000000002</v>
      </c>
      <c r="AO725" s="21">
        <v>356.25655999999998</v>
      </c>
      <c r="AP725" s="21">
        <v>377.71046000000001</v>
      </c>
      <c r="AQ725" s="21">
        <v>672.81902000000002</v>
      </c>
      <c r="AR725" s="21">
        <v>691.59717999999998</v>
      </c>
      <c r="AS725" s="21">
        <v>660.12582999999995</v>
      </c>
      <c r="AT725" s="21">
        <v>648.14403000000004</v>
      </c>
      <c r="AU725" s="21">
        <v>686.75485000000003</v>
      </c>
      <c r="AV725" s="21">
        <v>1586.42184</v>
      </c>
      <c r="AW725" s="21">
        <v>1640.1309200000001</v>
      </c>
      <c r="AX725" s="21">
        <v>1556.6277500000001</v>
      </c>
      <c r="AY725" s="21">
        <v>1528.26208</v>
      </c>
      <c r="AZ725" s="21">
        <v>1618.21605</v>
      </c>
      <c r="BA725" s="21">
        <v>1085.0983900000001</v>
      </c>
      <c r="BB725" s="21">
        <v>1121.08699</v>
      </c>
      <c r="BC725" s="21">
        <v>1064.78404</v>
      </c>
      <c r="BD725" s="21">
        <v>1045.3802700000001</v>
      </c>
      <c r="BE725" s="21">
        <v>1106.9313299999999</v>
      </c>
      <c r="BF725" s="21">
        <v>1601.79692</v>
      </c>
      <c r="BG725" s="21">
        <v>1657.00846</v>
      </c>
      <c r="BH725" s="21">
        <v>1571.5786599999999</v>
      </c>
      <c r="BI725" s="21">
        <v>1543.10491</v>
      </c>
      <c r="BJ725" s="21">
        <v>1633.5913</v>
      </c>
      <c r="BK725" s="21">
        <v>1652.0505800000001</v>
      </c>
      <c r="BL725" s="21">
        <v>1709.1444300000001</v>
      </c>
      <c r="BM725" s="21">
        <v>1621.0487000000001</v>
      </c>
      <c r="BN725" s="21">
        <v>1591.5106499999999</v>
      </c>
      <c r="BO725" s="21">
        <v>1685.0212799999999</v>
      </c>
      <c r="BP725" s="21">
        <v>1384.9573800000001</v>
      </c>
      <c r="BQ725" s="21">
        <v>1432.0681999999999</v>
      </c>
      <c r="BR725" s="21">
        <v>1359.0109600000001</v>
      </c>
      <c r="BS725" s="21">
        <v>1334.2450100000001</v>
      </c>
      <c r="BT725" s="21">
        <v>1412.6751400000001</v>
      </c>
      <c r="BU725" s="21">
        <v>717.68255999999997</v>
      </c>
      <c r="BV725" s="21">
        <v>745.65959999999995</v>
      </c>
      <c r="BW725" s="21">
        <v>704.14449999999999</v>
      </c>
      <c r="BX725" s="21">
        <v>691.17975000000001</v>
      </c>
      <c r="BY725" s="21">
        <v>731.59524999999996</v>
      </c>
      <c r="BZ725" s="21">
        <v>-1.4999999999999999E-4</v>
      </c>
      <c r="CA725" s="21">
        <v>4.0000000000000002E-4</v>
      </c>
      <c r="CB725" s="21">
        <v>117.97372</v>
      </c>
      <c r="CC725" s="21">
        <v>111.38334</v>
      </c>
      <c r="CD725" s="21">
        <v>115.74119</v>
      </c>
      <c r="CE725" s="21">
        <v>113.69074999999999</v>
      </c>
      <c r="CF725" s="21">
        <v>121.69459000000001</v>
      </c>
      <c r="CG725" s="21">
        <v>1547.4090900000001</v>
      </c>
      <c r="CH725" s="21">
        <v>1592.7548200000001</v>
      </c>
      <c r="CI725" s="21">
        <v>1518.3838800000001</v>
      </c>
      <c r="CJ725" s="21">
        <v>1490.71614</v>
      </c>
      <c r="CK725" s="21">
        <v>1579.3359599999999</v>
      </c>
      <c r="CL725" s="21">
        <v>519.11955</v>
      </c>
      <c r="CM725" s="21">
        <v>527.63728000000003</v>
      </c>
      <c r="CN725" s="21">
        <v>509.29766999999998</v>
      </c>
      <c r="CO725" s="21">
        <v>500.27310999999997</v>
      </c>
      <c r="CP725" s="21">
        <v>530.40686000000005</v>
      </c>
      <c r="CQ725" s="21">
        <v>704.17879000000005</v>
      </c>
      <c r="CR725" s="21">
        <v>719.75017000000003</v>
      </c>
      <c r="CS725" s="21">
        <v>690.85571000000004</v>
      </c>
      <c r="CT725" s="21">
        <v>678.61383999999998</v>
      </c>
      <c r="CU725" s="21">
        <v>718.95779000000005</v>
      </c>
      <c r="CV725" s="21">
        <v>839.58586000000003</v>
      </c>
      <c r="CW725" s="21">
        <v>859.45568000000003</v>
      </c>
      <c r="CX725" s="21">
        <v>823.70093999999995</v>
      </c>
      <c r="CY725" s="21">
        <v>809.10500999999999</v>
      </c>
      <c r="CZ725" s="21">
        <v>857.04337999999996</v>
      </c>
      <c r="DA725" s="21">
        <v>1122.7374299999999</v>
      </c>
      <c r="DB725" s="21">
        <v>1153.97927</v>
      </c>
      <c r="DC725" s="21">
        <v>1101.4955199999999</v>
      </c>
      <c r="DD725" s="21">
        <v>1081.97686</v>
      </c>
      <c r="DE725" s="21">
        <v>1145.4975400000001</v>
      </c>
      <c r="DF725" s="21">
        <v>1373.63392</v>
      </c>
      <c r="DG725" s="21">
        <v>1415.0017499999999</v>
      </c>
      <c r="DH725" s="21">
        <v>1347.64527</v>
      </c>
      <c r="DI725" s="21">
        <v>1323.7646400000001</v>
      </c>
      <c r="DJ725" s="21">
        <v>1401.10907</v>
      </c>
      <c r="DK725" s="21">
        <v>1595.1304600000001</v>
      </c>
      <c r="DL725" s="21">
        <v>1643.17517</v>
      </c>
      <c r="DM725" s="21">
        <v>1564.95117</v>
      </c>
      <c r="DN725" s="21">
        <v>1537.21983</v>
      </c>
      <c r="DO725" s="21">
        <v>1627.0088000000001</v>
      </c>
      <c r="DP725" s="21">
        <v>1524.53664</v>
      </c>
      <c r="DQ725" s="21">
        <v>1570.7289800000001</v>
      </c>
      <c r="DR725" s="21">
        <v>1495.6929700000001</v>
      </c>
      <c r="DS725" s="21">
        <v>1469.1888899999999</v>
      </c>
      <c r="DT725" s="21">
        <v>1554.9698699999999</v>
      </c>
      <c r="DU725" s="21">
        <v>1416.1711</v>
      </c>
      <c r="DV725" s="21">
        <v>1459.0362600000001</v>
      </c>
      <c r="DW725" s="21">
        <v>1389.3776800000001</v>
      </c>
      <c r="DX725" s="21">
        <v>1364.7575300000001</v>
      </c>
      <c r="DY725" s="21">
        <v>1444.4706100000001</v>
      </c>
      <c r="DZ725" s="21">
        <v>1519.0782300000001</v>
      </c>
      <c r="EA725" s="21">
        <v>1564.8809100000001</v>
      </c>
      <c r="EB725" s="21">
        <v>1490.33782</v>
      </c>
      <c r="EC725" s="21">
        <v>1463.9286400000001</v>
      </c>
      <c r="ED725" s="21">
        <v>1549.43058</v>
      </c>
      <c r="EE725" s="21">
        <v>1514.76963</v>
      </c>
      <c r="EF725" s="21">
        <v>1561.7555199999999</v>
      </c>
      <c r="EG725" s="21">
        <v>1486.1108099999999</v>
      </c>
      <c r="EH725" s="21">
        <v>1459.77647</v>
      </c>
      <c r="EI725" s="21">
        <v>1544.8947900000001</v>
      </c>
      <c r="EJ725" s="21">
        <v>1541.26252</v>
      </c>
      <c r="EK725" s="21">
        <v>1589.1226099999999</v>
      </c>
      <c r="EL725" s="21">
        <v>1512.1024600000001</v>
      </c>
      <c r="EM725" s="21">
        <v>1485.30754</v>
      </c>
      <c r="EN725" s="21">
        <v>1571.8842400000001</v>
      </c>
      <c r="EO725" s="21">
        <v>1973.91662</v>
      </c>
      <c r="EP725" s="21">
        <v>2035.09304</v>
      </c>
      <c r="EQ725" s="21">
        <v>1936.5709199999999</v>
      </c>
      <c r="ER725" s="21">
        <v>1902.2542900000001</v>
      </c>
      <c r="ES725" s="21">
        <v>2013.14915</v>
      </c>
      <c r="ET725" s="21">
        <v>1167.3878199999999</v>
      </c>
      <c r="EU725" s="21">
        <v>1202.31988</v>
      </c>
      <c r="EV725" s="21">
        <v>1145.30126</v>
      </c>
      <c r="EW725" s="21">
        <v>1125.00623</v>
      </c>
      <c r="EX725" s="21">
        <v>1190.7465199999999</v>
      </c>
      <c r="EY725" s="21">
        <v>230.40891999999999</v>
      </c>
      <c r="EZ725" s="21">
        <v>225.84064000000001</v>
      </c>
      <c r="FA725" s="21">
        <v>226.06168</v>
      </c>
      <c r="FB725" s="21">
        <v>221.96250000000001</v>
      </c>
      <c r="FC725" s="21">
        <v>236.55559</v>
      </c>
      <c r="FD725" s="21">
        <v>618.64371000000006</v>
      </c>
      <c r="FE725" s="21">
        <v>631.29956000000004</v>
      </c>
      <c r="FF725" s="21">
        <v>606.93890999999996</v>
      </c>
      <c r="FG725" s="21">
        <v>596.18407999999999</v>
      </c>
      <c r="FH725" s="21">
        <v>631.75580000000002</v>
      </c>
      <c r="FI725" s="21">
        <v>1168.6577</v>
      </c>
      <c r="FJ725" s="21">
        <v>1204.28162</v>
      </c>
      <c r="FK725" s="21">
        <v>1146.5471399999999</v>
      </c>
      <c r="FL725" s="21">
        <v>1126.23</v>
      </c>
      <c r="FM725" s="21">
        <v>1191.95992</v>
      </c>
    </row>
    <row r="726" spans="2:169" x14ac:dyDescent="0.35">
      <c r="B726" s="39" t="s">
        <v>913</v>
      </c>
      <c r="C726" s="21">
        <v>73121.049799999993</v>
      </c>
      <c r="D726" s="21">
        <v>75937.994930000001</v>
      </c>
      <c r="E726" s="21">
        <v>71758.470579999994</v>
      </c>
      <c r="F726" s="21">
        <v>70454.296149999995</v>
      </c>
      <c r="G726" s="21">
        <v>74521.733250000005</v>
      </c>
      <c r="H726" s="21">
        <v>226234.63323000001</v>
      </c>
      <c r="I726" s="21">
        <v>234950.32027</v>
      </c>
      <c r="J726" s="21">
        <v>222018.93877000001</v>
      </c>
      <c r="K726" s="21">
        <v>217983.93899</v>
      </c>
      <c r="L726" s="21">
        <v>230568.47422</v>
      </c>
      <c r="M726" s="21">
        <v>157331.13388000001</v>
      </c>
      <c r="N726" s="21">
        <v>163392.22996</v>
      </c>
      <c r="O726" s="21">
        <v>154399.32337999999</v>
      </c>
      <c r="P726" s="21">
        <v>151593.22701</v>
      </c>
      <c r="Q726" s="21">
        <v>160344.98717000001</v>
      </c>
      <c r="R726" s="21">
        <v>643.81946000000005</v>
      </c>
      <c r="S726" s="21">
        <v>655.82889</v>
      </c>
      <c r="T726" s="21">
        <v>631.68624</v>
      </c>
      <c r="U726" s="21">
        <v>611.52724999999998</v>
      </c>
      <c r="V726" s="21">
        <v>657.58626000000004</v>
      </c>
      <c r="W726" s="21">
        <v>1521.6705300000001</v>
      </c>
      <c r="X726" s="21">
        <v>1567.4643000000001</v>
      </c>
      <c r="Y726" s="21">
        <v>1492.92869</v>
      </c>
      <c r="Z726" s="21">
        <v>1457.3749299999999</v>
      </c>
      <c r="AA726" s="21">
        <v>1552.08204</v>
      </c>
      <c r="AB726" s="21">
        <v>148369.70110000001</v>
      </c>
      <c r="AC726" s="21">
        <v>154085.6586</v>
      </c>
      <c r="AD726" s="21">
        <v>145604.93059999999</v>
      </c>
      <c r="AE726" s="21">
        <v>142958.63135000001</v>
      </c>
      <c r="AF726" s="21">
        <v>151211.89047000001</v>
      </c>
      <c r="AG726" s="21">
        <v>240.29838000000001</v>
      </c>
      <c r="AH726" s="21">
        <v>240.75251</v>
      </c>
      <c r="AI726" s="21">
        <v>235.79898</v>
      </c>
      <c r="AJ726" s="21">
        <v>224.95169999999999</v>
      </c>
      <c r="AK726" s="21">
        <v>246.04409999999999</v>
      </c>
      <c r="AL726" s="21">
        <v>225.69517999999999</v>
      </c>
      <c r="AM726" s="21">
        <v>227.67603</v>
      </c>
      <c r="AN726" s="21">
        <v>221.4933</v>
      </c>
      <c r="AO726" s="21">
        <v>212.39209</v>
      </c>
      <c r="AP726" s="21">
        <v>230.91901999999999</v>
      </c>
      <c r="AQ726" s="21">
        <v>507.72268000000003</v>
      </c>
      <c r="AR726" s="21">
        <v>518.86428999999998</v>
      </c>
      <c r="AS726" s="21">
        <v>498.17739</v>
      </c>
      <c r="AT726" s="21">
        <v>482.77384000000001</v>
      </c>
      <c r="AU726" s="21">
        <v>518.60167999999999</v>
      </c>
      <c r="AV726" s="21">
        <v>1482.14519</v>
      </c>
      <c r="AW726" s="21">
        <v>1530.47531</v>
      </c>
      <c r="AX726" s="21">
        <v>1454.3464300000001</v>
      </c>
      <c r="AY726" s="21">
        <v>1420.7973199999999</v>
      </c>
      <c r="AZ726" s="21">
        <v>1512.06385</v>
      </c>
      <c r="BA726" s="21">
        <v>1316.41607</v>
      </c>
      <c r="BB726" s="21">
        <v>1360.4134799999999</v>
      </c>
      <c r="BC726" s="21">
        <v>1291.7999299999999</v>
      </c>
      <c r="BD726" s="21">
        <v>1262.78856</v>
      </c>
      <c r="BE726" s="21">
        <v>1342.84638</v>
      </c>
      <c r="BF726" s="21">
        <v>2043.91137</v>
      </c>
      <c r="BG726" s="21">
        <v>2115.2052199999998</v>
      </c>
      <c r="BH726" s="21">
        <v>2005.38543</v>
      </c>
      <c r="BI726" s="21">
        <v>1962.70389</v>
      </c>
      <c r="BJ726" s="21">
        <v>2084.35916</v>
      </c>
      <c r="BK726" s="21">
        <v>2168.8632400000001</v>
      </c>
      <c r="BL726" s="21">
        <v>2244.9383699999998</v>
      </c>
      <c r="BM726" s="21">
        <v>2128.1969100000001</v>
      </c>
      <c r="BN726" s="21">
        <v>2082.9637600000001</v>
      </c>
      <c r="BO726" s="21">
        <v>2211.9877799999999</v>
      </c>
      <c r="BP726" s="21">
        <v>1808.8349599999999</v>
      </c>
      <c r="BQ726" s="21">
        <v>1871.36698</v>
      </c>
      <c r="BR726" s="21">
        <v>1774.97883</v>
      </c>
      <c r="BS726" s="21">
        <v>1736.6577600000001</v>
      </c>
      <c r="BT726" s="21">
        <v>1844.8935899999999</v>
      </c>
      <c r="BU726" s="21">
        <v>1511.7755299999999</v>
      </c>
      <c r="BV726" s="21">
        <v>1570.7082800000001</v>
      </c>
      <c r="BW726" s="21">
        <v>1483.25803</v>
      </c>
      <c r="BX726" s="21">
        <v>1455.9482</v>
      </c>
      <c r="BY726" s="21">
        <v>1541.0821599999999</v>
      </c>
      <c r="BZ726" s="21">
        <v>3.569E-2</v>
      </c>
      <c r="CA726" s="21">
        <v>-9.3554700000000004</v>
      </c>
      <c r="CB726" s="21">
        <v>135.78387000000001</v>
      </c>
      <c r="CC726" s="21">
        <v>128.11559</v>
      </c>
      <c r="CD726" s="21">
        <v>133.26621</v>
      </c>
      <c r="CE726" s="21">
        <v>121.26235</v>
      </c>
      <c r="CF726" s="21">
        <v>140.05072000000001</v>
      </c>
      <c r="CG726" s="21">
        <v>1223.46264</v>
      </c>
      <c r="CH726" s="21">
        <v>1253.7946899999999</v>
      </c>
      <c r="CI726" s="21">
        <v>1200.5816</v>
      </c>
      <c r="CJ726" s="21">
        <v>1165.6092599999999</v>
      </c>
      <c r="CK726" s="21">
        <v>1249.3790799999999</v>
      </c>
      <c r="CL726" s="21">
        <v>355.70805999999999</v>
      </c>
      <c r="CM726" s="21">
        <v>356.19785999999999</v>
      </c>
      <c r="CN726" s="21">
        <v>349.02832000000001</v>
      </c>
      <c r="CO726" s="21">
        <v>333.57967000000002</v>
      </c>
      <c r="CP726" s="21">
        <v>364.09643999999997</v>
      </c>
      <c r="CQ726" s="21">
        <v>488.84183999999999</v>
      </c>
      <c r="CR726" s="21">
        <v>494.39832000000001</v>
      </c>
      <c r="CS726" s="21">
        <v>479.64272999999997</v>
      </c>
      <c r="CT726" s="21">
        <v>461.65852000000001</v>
      </c>
      <c r="CU726" s="21">
        <v>499.73401999999999</v>
      </c>
      <c r="CV726" s="21">
        <v>630.29848000000004</v>
      </c>
      <c r="CW726" s="21">
        <v>640.24428999999998</v>
      </c>
      <c r="CX726" s="21">
        <v>618.42723000000001</v>
      </c>
      <c r="CY726" s="21">
        <v>597.15174000000002</v>
      </c>
      <c r="CZ726" s="21">
        <v>643.99954000000002</v>
      </c>
      <c r="DA726" s="21">
        <v>909.20623999999998</v>
      </c>
      <c r="DB726" s="21">
        <v>930.4461</v>
      </c>
      <c r="DC726" s="21">
        <v>892.05579999999998</v>
      </c>
      <c r="DD726" s="21">
        <v>866.70699000000002</v>
      </c>
      <c r="DE726" s="21">
        <v>928.12001999999995</v>
      </c>
      <c r="DF726" s="21">
        <v>1162.3845899999999</v>
      </c>
      <c r="DG726" s="21">
        <v>1193.9206099999999</v>
      </c>
      <c r="DH726" s="21">
        <v>1140.44272</v>
      </c>
      <c r="DI726" s="21">
        <v>1111.0477000000001</v>
      </c>
      <c r="DJ726" s="21">
        <v>1186.0507500000001</v>
      </c>
      <c r="DK726" s="21">
        <v>1428.28595</v>
      </c>
      <c r="DL726" s="21">
        <v>1467.9072799999999</v>
      </c>
      <c r="DM726" s="21">
        <v>1401.3207500000001</v>
      </c>
      <c r="DN726" s="21">
        <v>1365.51342</v>
      </c>
      <c r="DO726" s="21">
        <v>1457.2265199999999</v>
      </c>
      <c r="DP726" s="21">
        <v>1460.9673</v>
      </c>
      <c r="DQ726" s="21">
        <v>1502.81089</v>
      </c>
      <c r="DR726" s="21">
        <v>1433.38005</v>
      </c>
      <c r="DS726" s="21">
        <v>1397.7370800000001</v>
      </c>
      <c r="DT726" s="21">
        <v>1490.4078199999999</v>
      </c>
      <c r="DU726" s="21">
        <v>1443.58266</v>
      </c>
      <c r="DV726" s="21">
        <v>1485.70109</v>
      </c>
      <c r="DW726" s="21">
        <v>1416.3215700000001</v>
      </c>
      <c r="DX726" s="21">
        <v>1381.8847699999999</v>
      </c>
      <c r="DY726" s="21">
        <v>1472.6050700000001</v>
      </c>
      <c r="DZ726" s="21">
        <v>1656.7701400000001</v>
      </c>
      <c r="EA726" s="21">
        <v>1705.87435</v>
      </c>
      <c r="EB726" s="21">
        <v>1625.47936</v>
      </c>
      <c r="EC726" s="21">
        <v>1586.25379</v>
      </c>
      <c r="ED726" s="21">
        <v>1689.9525699999999</v>
      </c>
      <c r="EE726" s="21">
        <v>1699.06349</v>
      </c>
      <c r="EF726" s="21">
        <v>1751.3428699999999</v>
      </c>
      <c r="EG726" s="21">
        <v>1666.9674399999999</v>
      </c>
      <c r="EH726" s="21">
        <v>1628.3580899999999</v>
      </c>
      <c r="EI726" s="21">
        <v>1732.88275</v>
      </c>
      <c r="EJ726" s="21">
        <v>1758.5331100000001</v>
      </c>
      <c r="EK726" s="21">
        <v>1812.9217799999999</v>
      </c>
      <c r="EL726" s="21">
        <v>1725.3117400000001</v>
      </c>
      <c r="EM726" s="21">
        <v>1685.6261199999999</v>
      </c>
      <c r="EN726" s="21">
        <v>1793.47397</v>
      </c>
      <c r="EO726" s="21">
        <v>2251.7875899999999</v>
      </c>
      <c r="EP726" s="21">
        <v>2321.2916</v>
      </c>
      <c r="EQ726" s="21">
        <v>2209.24847</v>
      </c>
      <c r="ER726" s="21">
        <v>2157.9615199999998</v>
      </c>
      <c r="ES726" s="21">
        <v>2296.5463599999998</v>
      </c>
      <c r="ET726" s="21">
        <v>977.73987999999997</v>
      </c>
      <c r="EU726" s="21">
        <v>1003.89409</v>
      </c>
      <c r="EV726" s="21">
        <v>959.28394000000003</v>
      </c>
      <c r="EW726" s="21">
        <v>934.22357</v>
      </c>
      <c r="EX726" s="21">
        <v>997.67074000000002</v>
      </c>
      <c r="EY726" s="21">
        <v>255.60427999999999</v>
      </c>
      <c r="EZ726" s="21">
        <v>249.87496999999999</v>
      </c>
      <c r="FA726" s="21">
        <v>250.84192999999999</v>
      </c>
      <c r="FB726" s="21">
        <v>234.68010000000001</v>
      </c>
      <c r="FC726" s="21">
        <v>262.47564</v>
      </c>
      <c r="FD726" s="21">
        <v>384.81808999999998</v>
      </c>
      <c r="FE726" s="21">
        <v>386.81036999999998</v>
      </c>
      <c r="FF726" s="21">
        <v>377.58524</v>
      </c>
      <c r="FG726" s="21">
        <v>362.00641000000002</v>
      </c>
      <c r="FH726" s="21">
        <v>393.68617</v>
      </c>
      <c r="FI726" s="21">
        <v>1297.81438</v>
      </c>
      <c r="FJ726" s="21">
        <v>1336.9255800000001</v>
      </c>
      <c r="FK726" s="21">
        <v>1273.3004000000001</v>
      </c>
      <c r="FL726" s="21">
        <v>1243.32233</v>
      </c>
      <c r="FM726" s="21">
        <v>1323.72785</v>
      </c>
    </row>
    <row r="727" spans="2:169" x14ac:dyDescent="0.35">
      <c r="B727" s="39" t="s">
        <v>914</v>
      </c>
      <c r="C727" s="21">
        <v>-13916.6649</v>
      </c>
      <c r="D727" s="21">
        <v>-14452.796179999999</v>
      </c>
      <c r="E727" s="21">
        <v>-13657.333860000001</v>
      </c>
      <c r="F727" s="21">
        <v>-13409.118619999999</v>
      </c>
      <c r="G727" s="21">
        <v>-14183.248089999999</v>
      </c>
      <c r="H727" s="21">
        <v>-7918.7599799999998</v>
      </c>
      <c r="I727" s="21">
        <v>-8223.8301300000003</v>
      </c>
      <c r="J727" s="21">
        <v>-7771.2004699999998</v>
      </c>
      <c r="K727" s="21">
        <v>-7629.9657100000004</v>
      </c>
      <c r="L727" s="21">
        <v>-8070.4549100000004</v>
      </c>
      <c r="M727" s="21">
        <v>-3856.76008</v>
      </c>
      <c r="N727" s="21">
        <v>-4005.3396600000001</v>
      </c>
      <c r="O727" s="21">
        <v>-3784.8907100000001</v>
      </c>
      <c r="P727" s="21">
        <v>-3716.1030500000002</v>
      </c>
      <c r="Q727" s="21">
        <v>-3930.6406200000001</v>
      </c>
      <c r="R727" s="21">
        <v>-197.95319000000001</v>
      </c>
      <c r="S727" s="21">
        <v>-203.28791000000001</v>
      </c>
      <c r="T727" s="21">
        <v>-194.1611</v>
      </c>
      <c r="U727" s="21">
        <v>-199.6112</v>
      </c>
      <c r="V727" s="21">
        <v>-201.99630999999999</v>
      </c>
      <c r="W727" s="21">
        <v>-125.22841</v>
      </c>
      <c r="X727" s="21">
        <v>-127.82943</v>
      </c>
      <c r="Y727" s="21">
        <v>-122.81295</v>
      </c>
      <c r="Z727" s="21">
        <v>-129.58928</v>
      </c>
      <c r="AA727" s="21">
        <v>-127.88985</v>
      </c>
      <c r="AB727" s="21">
        <v>-4912.14887</v>
      </c>
      <c r="AC727" s="21">
        <v>-5101.3898900000004</v>
      </c>
      <c r="AD727" s="21">
        <v>-4820.6142499999996</v>
      </c>
      <c r="AE727" s="21">
        <v>-4733.00191</v>
      </c>
      <c r="AF727" s="21">
        <v>-5006.2466299999996</v>
      </c>
      <c r="AG727" s="21">
        <v>-98.091189999999997</v>
      </c>
      <c r="AH727" s="21">
        <v>-100.32922000000001</v>
      </c>
      <c r="AI727" s="21">
        <v>-96.20684</v>
      </c>
      <c r="AJ727" s="21">
        <v>-101.01089</v>
      </c>
      <c r="AK727" s="21">
        <v>-100.19207</v>
      </c>
      <c r="AL727" s="21">
        <v>-154.60015000000001</v>
      </c>
      <c r="AM727" s="21">
        <v>-159.41444000000001</v>
      </c>
      <c r="AN727" s="21">
        <v>-151.67751000000001</v>
      </c>
      <c r="AO727" s="21">
        <v>-153.96235999999999</v>
      </c>
      <c r="AP727" s="21">
        <v>-157.75503</v>
      </c>
      <c r="AQ727" s="21">
        <v>-167.66345999999999</v>
      </c>
      <c r="AR727" s="21">
        <v>-172.66636</v>
      </c>
      <c r="AS727" s="21">
        <v>-164.46753000000001</v>
      </c>
      <c r="AT727" s="21">
        <v>-167.81493</v>
      </c>
      <c r="AU727" s="21">
        <v>-171.10117</v>
      </c>
      <c r="AV727" s="21">
        <v>-140.75959</v>
      </c>
      <c r="AW727" s="21">
        <v>-144.55880999999999</v>
      </c>
      <c r="AX727" s="21">
        <v>-138.0797</v>
      </c>
      <c r="AY727" s="21">
        <v>-142.54277999999999</v>
      </c>
      <c r="AZ727" s="21">
        <v>-143.70842999999999</v>
      </c>
      <c r="BA727" s="21">
        <v>-55.650030000000001</v>
      </c>
      <c r="BB727" s="21">
        <v>-56.517740000000003</v>
      </c>
      <c r="BC727" s="21">
        <v>-54.580010000000001</v>
      </c>
      <c r="BD727" s="21">
        <v>-58.998440000000002</v>
      </c>
      <c r="BE727" s="21">
        <v>-56.898069999999997</v>
      </c>
      <c r="BF727" s="21">
        <v>-46.615229999999997</v>
      </c>
      <c r="BG727" s="21">
        <v>-46.926639999999999</v>
      </c>
      <c r="BH727" s="21">
        <v>-45.703670000000002</v>
      </c>
      <c r="BI727" s="21">
        <v>-51.136159999999997</v>
      </c>
      <c r="BJ727" s="21">
        <v>-47.708199999999998</v>
      </c>
      <c r="BK727" s="21">
        <v>-64.469279999999998</v>
      </c>
      <c r="BL727" s="21">
        <v>-65.463899999999995</v>
      </c>
      <c r="BM727" s="21">
        <v>-63.226399999999998</v>
      </c>
      <c r="BN727" s="21">
        <v>-68.434849999999997</v>
      </c>
      <c r="BO727" s="21">
        <v>-65.919169999999994</v>
      </c>
      <c r="BP727" s="21">
        <v>-77.288399999999996</v>
      </c>
      <c r="BQ727" s="21">
        <v>-78.881339999999994</v>
      </c>
      <c r="BR727" s="21">
        <v>-75.809740000000005</v>
      </c>
      <c r="BS727" s="21">
        <v>-80.323880000000003</v>
      </c>
      <c r="BT727" s="21">
        <v>-78.971199999999996</v>
      </c>
      <c r="BU727" s="21">
        <v>918.99793</v>
      </c>
      <c r="BV727" s="21">
        <v>954.82275000000004</v>
      </c>
      <c r="BW727" s="21">
        <v>901.66233999999997</v>
      </c>
      <c r="BX727" s="21">
        <v>885.06088</v>
      </c>
      <c r="BY727" s="21">
        <v>936.81322999999998</v>
      </c>
      <c r="BZ727" s="21">
        <v>3.569E-2</v>
      </c>
      <c r="CA727" s="21">
        <v>-9.3554700000000004</v>
      </c>
      <c r="CB727" s="21">
        <v>-24.73798</v>
      </c>
      <c r="CC727" s="21">
        <v>-23.385729999999999</v>
      </c>
      <c r="CD727" s="21">
        <v>-24.218769999999999</v>
      </c>
      <c r="CE727" s="21">
        <v>-33.41771</v>
      </c>
      <c r="CF727" s="21">
        <v>-25.52366</v>
      </c>
      <c r="CG727" s="21">
        <v>-327.33927</v>
      </c>
      <c r="CH727" s="21">
        <v>-337.01386000000002</v>
      </c>
      <c r="CI727" s="21">
        <v>-321.13227000000001</v>
      </c>
      <c r="CJ727" s="21">
        <v>-328.31063</v>
      </c>
      <c r="CK727" s="21">
        <v>-334.09393999999998</v>
      </c>
      <c r="CL727" s="21">
        <v>-211.30894000000001</v>
      </c>
      <c r="CM727" s="21">
        <v>-217.06041999999999</v>
      </c>
      <c r="CN727" s="21">
        <v>-207.26141000000001</v>
      </c>
      <c r="CO727" s="21">
        <v>-212.80217999999999</v>
      </c>
      <c r="CP727" s="21">
        <v>-215.62201999999999</v>
      </c>
      <c r="CQ727" s="21">
        <v>-233.85982000000001</v>
      </c>
      <c r="CR727" s="21">
        <v>-240.47336999999999</v>
      </c>
      <c r="CS727" s="21">
        <v>-229.38631000000001</v>
      </c>
      <c r="CT727" s="21">
        <v>-234.74224000000001</v>
      </c>
      <c r="CU727" s="21">
        <v>-238.59618</v>
      </c>
      <c r="CV727" s="21">
        <v>-224.57579000000001</v>
      </c>
      <c r="CW727" s="21">
        <v>-230.65319</v>
      </c>
      <c r="CX727" s="21">
        <v>-220.27387999999999</v>
      </c>
      <c r="CY727" s="21">
        <v>-226.61153999999999</v>
      </c>
      <c r="CZ727" s="21">
        <v>-229.15942999999999</v>
      </c>
      <c r="DA727" s="21">
        <v>-219.87879000000001</v>
      </c>
      <c r="DB727" s="21">
        <v>-225.89315999999999</v>
      </c>
      <c r="DC727" s="21">
        <v>-215.66834</v>
      </c>
      <c r="DD727" s="21">
        <v>-221.28783999999999</v>
      </c>
      <c r="DE727" s="21">
        <v>-224.35829000000001</v>
      </c>
      <c r="DF727" s="21">
        <v>-208.51331999999999</v>
      </c>
      <c r="DG727" s="21">
        <v>-214.20580000000001</v>
      </c>
      <c r="DH727" s="21">
        <v>-204.51948999999999</v>
      </c>
      <c r="DI727" s="21">
        <v>-209.95984000000001</v>
      </c>
      <c r="DJ727" s="21">
        <v>-212.76747</v>
      </c>
      <c r="DK727" s="21">
        <v>-205.58798999999999</v>
      </c>
      <c r="DL727" s="21">
        <v>-210.79997</v>
      </c>
      <c r="DM727" s="21">
        <v>-201.64231000000001</v>
      </c>
      <c r="DN727" s="21">
        <v>-208.8998</v>
      </c>
      <c r="DO727" s="21">
        <v>-209.82944000000001</v>
      </c>
      <c r="DP727" s="21">
        <v>-161.67304999999999</v>
      </c>
      <c r="DQ727" s="21">
        <v>-165.37737999999999</v>
      </c>
      <c r="DR727" s="21">
        <v>-158.56195</v>
      </c>
      <c r="DS727" s="21">
        <v>-165.85138000000001</v>
      </c>
      <c r="DT727" s="21">
        <v>-165.05938</v>
      </c>
      <c r="DU727" s="21">
        <v>-139.49687</v>
      </c>
      <c r="DV727" s="21">
        <v>-142.51915</v>
      </c>
      <c r="DW727" s="21">
        <v>-136.80805000000001</v>
      </c>
      <c r="DX727" s="21">
        <v>-143.58258000000001</v>
      </c>
      <c r="DY727" s="21">
        <v>-142.44621000000001</v>
      </c>
      <c r="DZ727" s="21">
        <v>-148.78424000000001</v>
      </c>
      <c r="EA727" s="21">
        <v>-151.95721</v>
      </c>
      <c r="EB727" s="21">
        <v>-145.91615999999999</v>
      </c>
      <c r="EC727" s="21">
        <v>-153.59199000000001</v>
      </c>
      <c r="ED727" s="21">
        <v>-151.93106</v>
      </c>
      <c r="EE727" s="21">
        <v>-129.14003</v>
      </c>
      <c r="EF727" s="21">
        <v>-131.83962</v>
      </c>
      <c r="EG727" s="21">
        <v>-126.64872</v>
      </c>
      <c r="EH727" s="21">
        <v>-133.31256999999999</v>
      </c>
      <c r="EI727" s="21">
        <v>-131.88330999999999</v>
      </c>
      <c r="EJ727" s="21">
        <v>-132.25125</v>
      </c>
      <c r="EK727" s="21">
        <v>-135.04195000000001</v>
      </c>
      <c r="EL727" s="21">
        <v>-129.70132000000001</v>
      </c>
      <c r="EM727" s="21">
        <v>-136.34792999999999</v>
      </c>
      <c r="EN727" s="21">
        <v>-135.05222000000001</v>
      </c>
      <c r="EO727" s="21">
        <v>-179.55884</v>
      </c>
      <c r="EP727" s="21">
        <v>-183.49841000000001</v>
      </c>
      <c r="EQ727" s="21">
        <v>-176.09988999999999</v>
      </c>
      <c r="ER727" s="21">
        <v>-184.90218999999999</v>
      </c>
      <c r="ES727" s="21">
        <v>-183.34232</v>
      </c>
      <c r="ET727" s="21">
        <v>-187.28419</v>
      </c>
      <c r="EU727" s="21">
        <v>-192.46177</v>
      </c>
      <c r="EV727" s="21">
        <v>-183.69932</v>
      </c>
      <c r="EW727" s="21">
        <v>-188.40239</v>
      </c>
      <c r="EX727" s="21">
        <v>-191.09258</v>
      </c>
      <c r="EY727" s="21">
        <v>-51.37735</v>
      </c>
      <c r="EZ727" s="21">
        <v>-50.573070000000001</v>
      </c>
      <c r="FA727" s="21">
        <v>-50.348350000000003</v>
      </c>
      <c r="FB727" s="21">
        <v>-61.034619999999997</v>
      </c>
      <c r="FC727" s="21">
        <v>-52.731050000000003</v>
      </c>
      <c r="FD727" s="21">
        <v>-253.81823</v>
      </c>
      <c r="FE727" s="21">
        <v>-261.26886000000002</v>
      </c>
      <c r="FF727" s="21">
        <v>-248.96887000000001</v>
      </c>
      <c r="FG727" s="21">
        <v>-253.38835</v>
      </c>
      <c r="FH727" s="21">
        <v>-258.92363</v>
      </c>
      <c r="FI727" s="21">
        <v>-99.358609999999999</v>
      </c>
      <c r="FJ727" s="21">
        <v>-101.30128000000001</v>
      </c>
      <c r="FK727" s="21">
        <v>-97.439800000000005</v>
      </c>
      <c r="FL727" s="21">
        <v>-103.00408</v>
      </c>
      <c r="FM727" s="21">
        <v>-101.48281</v>
      </c>
    </row>
    <row r="728" spans="2:169" x14ac:dyDescent="0.35">
      <c r="B728" s="39" t="s">
        <v>915</v>
      </c>
      <c r="C728" s="21">
        <v>29207.77981</v>
      </c>
      <c r="D728" s="21">
        <v>30332.99223</v>
      </c>
      <c r="E728" s="21">
        <v>28663.505440000001</v>
      </c>
      <c r="F728" s="21">
        <v>28142.560509999999</v>
      </c>
      <c r="G728" s="21">
        <v>29767.274700000002</v>
      </c>
      <c r="H728" s="21">
        <v>61253.523789999999</v>
      </c>
      <c r="I728" s="21">
        <v>63613.315199999997</v>
      </c>
      <c r="J728" s="21">
        <v>60112.115259999999</v>
      </c>
      <c r="K728" s="21">
        <v>59019.630210000003</v>
      </c>
      <c r="L728" s="21">
        <v>62426.920760000001</v>
      </c>
      <c r="M728" s="21">
        <v>49112.092219999999</v>
      </c>
      <c r="N728" s="21">
        <v>51004.108769999999</v>
      </c>
      <c r="O728" s="21">
        <v>48196.905599999998</v>
      </c>
      <c r="P728" s="21">
        <v>47320.961589999999</v>
      </c>
      <c r="Q728" s="21">
        <v>50052.8891</v>
      </c>
      <c r="R728" s="21">
        <v>75.932090000000002</v>
      </c>
      <c r="S728" s="21">
        <v>34.311199999999999</v>
      </c>
      <c r="T728" s="21">
        <v>110.80067</v>
      </c>
      <c r="U728" s="21">
        <v>109.88151999999999</v>
      </c>
      <c r="V728" s="21">
        <v>65.36788</v>
      </c>
      <c r="W728" s="21">
        <v>246.45795000000001</v>
      </c>
      <c r="X728" s="21">
        <v>211.95703</v>
      </c>
      <c r="Y728" s="21">
        <v>277.57351</v>
      </c>
      <c r="Z728" s="21">
        <v>273.75950999999998</v>
      </c>
      <c r="AA728" s="21">
        <v>239.07625999999999</v>
      </c>
      <c r="AB728" s="21">
        <v>46808.542260000002</v>
      </c>
      <c r="AC728" s="21">
        <v>48611.846010000001</v>
      </c>
      <c r="AD728" s="21">
        <v>45936.296269999999</v>
      </c>
      <c r="AE728" s="21">
        <v>45101.42628</v>
      </c>
      <c r="AF728" s="21">
        <v>47705.212809999997</v>
      </c>
      <c r="AG728" s="21">
        <v>-88.166269999999997</v>
      </c>
      <c r="AH728" s="21">
        <v>-123.13039000000001</v>
      </c>
      <c r="AI728" s="21">
        <v>-61.224980000000002</v>
      </c>
      <c r="AJ728" s="21">
        <v>-59.082990000000002</v>
      </c>
      <c r="AK728" s="21">
        <v>-98.304540000000003</v>
      </c>
      <c r="AL728" s="21">
        <v>-8.5667799999999996</v>
      </c>
      <c r="AM728" s="21">
        <v>-33.183450000000001</v>
      </c>
      <c r="AN728" s="21">
        <v>11.26674</v>
      </c>
      <c r="AO728" s="21">
        <v>11.918570000000001</v>
      </c>
      <c r="AP728" s="21">
        <v>-15.23922</v>
      </c>
      <c r="AQ728" s="21">
        <v>76.487290000000002</v>
      </c>
      <c r="AR728" s="21">
        <v>48.795360000000002</v>
      </c>
      <c r="AS728" s="21">
        <v>99.672799999999995</v>
      </c>
      <c r="AT728" s="21">
        <v>98.898499999999999</v>
      </c>
      <c r="AU728" s="21">
        <v>69.747640000000004</v>
      </c>
      <c r="AV728" s="21">
        <v>234.28876</v>
      </c>
      <c r="AW728" s="21">
        <v>209.60820000000001</v>
      </c>
      <c r="AX728" s="21">
        <v>257.11018000000001</v>
      </c>
      <c r="AY728" s="21">
        <v>253.61095</v>
      </c>
      <c r="AZ728" s="21">
        <v>229.76182</v>
      </c>
      <c r="BA728" s="21">
        <v>259.32517000000001</v>
      </c>
      <c r="BB728" s="21">
        <v>243.42791</v>
      </c>
      <c r="BC728" s="21">
        <v>275.58789000000002</v>
      </c>
      <c r="BD728" s="21">
        <v>271.48576000000003</v>
      </c>
      <c r="BE728" s="21">
        <v>257.38164999999998</v>
      </c>
      <c r="BF728" s="21">
        <v>495.9074</v>
      </c>
      <c r="BG728" s="21">
        <v>485.42212000000001</v>
      </c>
      <c r="BH728" s="21">
        <v>510.66153000000003</v>
      </c>
      <c r="BI728" s="21">
        <v>502.34771000000001</v>
      </c>
      <c r="BJ728" s="21">
        <v>497.48255</v>
      </c>
      <c r="BK728" s="21">
        <v>600.15535999999997</v>
      </c>
      <c r="BL728" s="21">
        <v>592.83443</v>
      </c>
      <c r="BM728" s="21">
        <v>613.68053999999995</v>
      </c>
      <c r="BN728" s="21">
        <v>603.58128999999997</v>
      </c>
      <c r="BO728" s="21">
        <v>603.53093999999999</v>
      </c>
      <c r="BP728" s="21">
        <v>525.94587999999999</v>
      </c>
      <c r="BQ728" s="21">
        <v>518.03197999999998</v>
      </c>
      <c r="BR728" s="21">
        <v>539.13481999999999</v>
      </c>
      <c r="BS728" s="21">
        <v>530.31362000000001</v>
      </c>
      <c r="BT728" s="21">
        <v>528.51945000000001</v>
      </c>
      <c r="BU728" s="21">
        <v>6511.1526599999997</v>
      </c>
      <c r="BV728" s="21">
        <v>6764.9735000000001</v>
      </c>
      <c r="BW728" s="21">
        <v>6388.3290299999999</v>
      </c>
      <c r="BX728" s="21">
        <v>6270.7067500000003</v>
      </c>
      <c r="BY728" s="21">
        <v>6637.3750700000001</v>
      </c>
      <c r="BZ728" s="21">
        <v>26.654499999999999</v>
      </c>
      <c r="CA728" s="21">
        <v>27.660260000000001</v>
      </c>
      <c r="CB728" s="21">
        <v>-39.057789999999997</v>
      </c>
      <c r="CC728" s="21">
        <v>-88.834190000000007</v>
      </c>
      <c r="CD728" s="21">
        <v>1.10178</v>
      </c>
      <c r="CE728" s="21">
        <v>2.5977199999999998</v>
      </c>
      <c r="CF728" s="21">
        <v>-53.002549999999999</v>
      </c>
      <c r="CG728" s="21">
        <v>182.28629000000001</v>
      </c>
      <c r="CH728" s="21">
        <v>126.95283000000001</v>
      </c>
      <c r="CI728" s="21">
        <v>229.17298</v>
      </c>
      <c r="CJ728" s="21">
        <v>227.20989</v>
      </c>
      <c r="CK728" s="21">
        <v>168.97335000000001</v>
      </c>
      <c r="CL728" s="21">
        <v>-78.354590000000002</v>
      </c>
      <c r="CM728" s="21">
        <v>-128.55434</v>
      </c>
      <c r="CN728" s="21">
        <v>-38.497799999999998</v>
      </c>
      <c r="CO728" s="21">
        <v>-36.363329999999998</v>
      </c>
      <c r="CP728" s="21">
        <v>-92.630880000000005</v>
      </c>
      <c r="CQ728" s="21">
        <v>5.09687</v>
      </c>
      <c r="CR728" s="21">
        <v>-41.116520000000001</v>
      </c>
      <c r="CS728" s="21">
        <v>42.912959999999998</v>
      </c>
      <c r="CT728" s="21">
        <v>43.153179999999999</v>
      </c>
      <c r="CU728" s="21">
        <v>-7.3174099999999997</v>
      </c>
      <c r="CV728" s="21">
        <v>58.898710000000001</v>
      </c>
      <c r="CW728" s="21">
        <v>11.163959999999999</v>
      </c>
      <c r="CX728" s="21">
        <v>98.836839999999995</v>
      </c>
      <c r="CY728" s="21">
        <v>98.112759999999994</v>
      </c>
      <c r="CZ728" s="21">
        <v>46.5501</v>
      </c>
      <c r="DA728" s="21">
        <v>68.290300000000002</v>
      </c>
      <c r="DB728" s="21">
        <v>23.16863</v>
      </c>
      <c r="DC728" s="21">
        <v>106.04474999999999</v>
      </c>
      <c r="DD728" s="21">
        <v>105.41085</v>
      </c>
      <c r="DE728" s="21">
        <v>56.687849999999997</v>
      </c>
      <c r="DF728" s="21">
        <v>93.440389999999994</v>
      </c>
      <c r="DG728" s="21">
        <v>50.644219999999997</v>
      </c>
      <c r="DH728" s="21">
        <v>129.48961</v>
      </c>
      <c r="DI728" s="21">
        <v>128.62611999999999</v>
      </c>
      <c r="DJ728" s="21">
        <v>82.646879999999996</v>
      </c>
      <c r="DK728" s="21">
        <v>183.75650999999999</v>
      </c>
      <c r="DL728" s="21">
        <v>138.01819</v>
      </c>
      <c r="DM728" s="21">
        <v>223.67977999999999</v>
      </c>
      <c r="DN728" s="21">
        <v>220.78619</v>
      </c>
      <c r="DO728" s="21">
        <v>173.02871999999999</v>
      </c>
      <c r="DP728" s="21">
        <v>222.54949999999999</v>
      </c>
      <c r="DQ728" s="21">
        <v>181.72949</v>
      </c>
      <c r="DR728" s="21">
        <v>258.85923000000003</v>
      </c>
      <c r="DS728" s="21">
        <v>255.28587999999999</v>
      </c>
      <c r="DT728" s="21">
        <v>213.47899000000001</v>
      </c>
      <c r="DU728" s="21">
        <v>222.09975</v>
      </c>
      <c r="DV728" s="21">
        <v>183.60165000000001</v>
      </c>
      <c r="DW728" s="21">
        <v>256.29557999999997</v>
      </c>
      <c r="DX728" s="21">
        <v>253.20697000000001</v>
      </c>
      <c r="DY728" s="21">
        <v>213.57656</v>
      </c>
      <c r="DZ728" s="21">
        <v>260.21044999999998</v>
      </c>
      <c r="EA728" s="21">
        <v>220.07223999999999</v>
      </c>
      <c r="EB728" s="21">
        <v>296.45069000000001</v>
      </c>
      <c r="EC728" s="21">
        <v>292.22237999999999</v>
      </c>
      <c r="ED728" s="21">
        <v>251.65029000000001</v>
      </c>
      <c r="EE728" s="21">
        <v>315.32477999999998</v>
      </c>
      <c r="EF728" s="21">
        <v>281.84480000000002</v>
      </c>
      <c r="EG728" s="21">
        <v>346.57803999999999</v>
      </c>
      <c r="EH728" s="21">
        <v>341.84494999999998</v>
      </c>
      <c r="EI728" s="21">
        <v>308.96197000000001</v>
      </c>
      <c r="EJ728" s="21">
        <v>360.38603000000001</v>
      </c>
      <c r="EK728" s="21">
        <v>328.95247000000001</v>
      </c>
      <c r="EL728" s="21">
        <v>390.62982</v>
      </c>
      <c r="EM728" s="21">
        <v>384.88103999999998</v>
      </c>
      <c r="EN728" s="21">
        <v>355.00124</v>
      </c>
      <c r="EO728" s="21">
        <v>473.74587000000002</v>
      </c>
      <c r="EP728" s="21">
        <v>433.52465000000001</v>
      </c>
      <c r="EQ728" s="21">
        <v>512.69880999999998</v>
      </c>
      <c r="ER728" s="21">
        <v>504.81506000000002</v>
      </c>
      <c r="ES728" s="21">
        <v>467.00878999999998</v>
      </c>
      <c r="ET728" s="21">
        <v>72.783519999999996</v>
      </c>
      <c r="EU728" s="21">
        <v>36.010480000000001</v>
      </c>
      <c r="EV728" s="21">
        <v>103.57331000000001</v>
      </c>
      <c r="EW728" s="21">
        <v>102.62639</v>
      </c>
      <c r="EX728" s="21">
        <v>63.491399999999999</v>
      </c>
      <c r="EY728" s="21">
        <v>-107.12833000000001</v>
      </c>
      <c r="EZ728" s="21">
        <v>-166.73573999999999</v>
      </c>
      <c r="FA728" s="21">
        <v>-60.494500000000002</v>
      </c>
      <c r="FB728" s="21">
        <v>-57.623190000000001</v>
      </c>
      <c r="FC728" s="21">
        <v>-124.01972000000001</v>
      </c>
      <c r="FD728" s="21">
        <v>-20.073930000000001</v>
      </c>
      <c r="FE728" s="21">
        <v>-65.854669999999999</v>
      </c>
      <c r="FF728" s="21">
        <v>16.864660000000001</v>
      </c>
      <c r="FG728" s="21">
        <v>17.766079999999999</v>
      </c>
      <c r="FH728" s="21">
        <v>-32.624389999999998</v>
      </c>
      <c r="FI728" s="21">
        <v>206.84224</v>
      </c>
      <c r="FJ728" s="21">
        <v>177.75575000000001</v>
      </c>
      <c r="FK728" s="21">
        <v>233.12607</v>
      </c>
      <c r="FL728" s="21">
        <v>229.96751</v>
      </c>
      <c r="FM728" s="21">
        <v>200.76390000000001</v>
      </c>
    </row>
    <row r="729" spans="2:169" x14ac:dyDescent="0.35">
      <c r="B729" s="39" t="s">
        <v>916</v>
      </c>
      <c r="C729" s="21">
        <v>105746.66204</v>
      </c>
      <c r="D729" s="21">
        <v>109820.48956</v>
      </c>
      <c r="E729" s="21">
        <v>103776.11861999999</v>
      </c>
      <c r="F729" s="21">
        <v>101890.03939000001</v>
      </c>
      <c r="G729" s="21">
        <v>107772.31129</v>
      </c>
      <c r="H729" s="21">
        <v>283533.23184000002</v>
      </c>
      <c r="I729" s="21">
        <v>294456.34682999999</v>
      </c>
      <c r="J729" s="21">
        <v>278249.82559000002</v>
      </c>
      <c r="K729" s="21">
        <v>273192.87868999998</v>
      </c>
      <c r="L729" s="21">
        <v>288964.70766000001</v>
      </c>
      <c r="M729" s="21">
        <v>208591.02997</v>
      </c>
      <c r="N729" s="21">
        <v>216626.88557000001</v>
      </c>
      <c r="O729" s="21">
        <v>204704.00928</v>
      </c>
      <c r="P729" s="21">
        <v>200983.66151999999</v>
      </c>
      <c r="Q729" s="21">
        <v>212586.82371999999</v>
      </c>
      <c r="R729" s="21">
        <v>855.57137999999998</v>
      </c>
      <c r="S729" s="21">
        <v>833.38931000000002</v>
      </c>
      <c r="T729" s="21">
        <v>875.97799999999995</v>
      </c>
      <c r="U729" s="21">
        <v>861.14457000000004</v>
      </c>
      <c r="V729" s="21">
        <v>860.94985999999994</v>
      </c>
      <c r="W729" s="21">
        <v>2051.6189399999998</v>
      </c>
      <c r="X729" s="21">
        <v>2075.4443299999998</v>
      </c>
      <c r="Y729" s="21">
        <v>2049.24703</v>
      </c>
      <c r="Z729" s="21">
        <v>2013.69074</v>
      </c>
      <c r="AA729" s="21">
        <v>2079.4986399999998</v>
      </c>
      <c r="AB729" s="21">
        <v>197958.03020000001</v>
      </c>
      <c r="AC729" s="21">
        <v>205584.383</v>
      </c>
      <c r="AD729" s="21">
        <v>194269.21423000001</v>
      </c>
      <c r="AE729" s="21">
        <v>190738.46513999999</v>
      </c>
      <c r="AF729" s="21">
        <v>201750.14006999999</v>
      </c>
      <c r="AG729" s="21">
        <v>172.22214</v>
      </c>
      <c r="AH729" s="21">
        <v>140.29848999999999</v>
      </c>
      <c r="AI729" s="21">
        <v>194.29455999999999</v>
      </c>
      <c r="AJ729" s="21">
        <v>191.53120000000001</v>
      </c>
      <c r="AK729" s="21">
        <v>167.98823999999999</v>
      </c>
      <c r="AL729" s="21">
        <v>325.13380999999998</v>
      </c>
      <c r="AM729" s="21">
        <v>308.05263000000002</v>
      </c>
      <c r="AN729" s="21">
        <v>338.77067</v>
      </c>
      <c r="AO729" s="21">
        <v>333.25027</v>
      </c>
      <c r="AP729" s="21">
        <v>325.59568000000002</v>
      </c>
      <c r="AQ729" s="21">
        <v>697.80775000000006</v>
      </c>
      <c r="AR729" s="21">
        <v>687.36703999999997</v>
      </c>
      <c r="AS729" s="21">
        <v>709.37357999999995</v>
      </c>
      <c r="AT729" s="21">
        <v>697.27746999999999</v>
      </c>
      <c r="AU729" s="21">
        <v>703.89854000000003</v>
      </c>
      <c r="AV729" s="21">
        <v>1825.1216899999999</v>
      </c>
      <c r="AW729" s="21">
        <v>1854.66436</v>
      </c>
      <c r="AX729" s="21">
        <v>1818.3250700000001</v>
      </c>
      <c r="AY729" s="21">
        <v>1786.09989</v>
      </c>
      <c r="AZ729" s="21">
        <v>1852.3035500000001</v>
      </c>
      <c r="BA729" s="21">
        <v>1757.28314</v>
      </c>
      <c r="BB729" s="21">
        <v>1793.6609800000001</v>
      </c>
      <c r="BC729" s="21">
        <v>1745.74586</v>
      </c>
      <c r="BD729" s="21">
        <v>1714.6393499999999</v>
      </c>
      <c r="BE729" s="21">
        <v>1785.0311400000001</v>
      </c>
      <c r="BF729" s="21">
        <v>2647.89804</v>
      </c>
      <c r="BG729" s="21">
        <v>2714.2314099999999</v>
      </c>
      <c r="BH729" s="21">
        <v>2622.4038500000001</v>
      </c>
      <c r="BI729" s="21">
        <v>2575.5847600000002</v>
      </c>
      <c r="BJ729" s="21">
        <v>2691.6847400000001</v>
      </c>
      <c r="BK729" s="21">
        <v>3215.9861900000001</v>
      </c>
      <c r="BL729" s="21">
        <v>3303.4043099999999</v>
      </c>
      <c r="BM729" s="21">
        <v>3180.8480800000002</v>
      </c>
      <c r="BN729" s="21">
        <v>3123.7242200000001</v>
      </c>
      <c r="BO729" s="21">
        <v>3270.8012800000001</v>
      </c>
      <c r="BP729" s="21">
        <v>2890.8259200000002</v>
      </c>
      <c r="BQ729" s="21">
        <v>2968.2771299999999</v>
      </c>
      <c r="BR729" s="21">
        <v>2860.0940500000002</v>
      </c>
      <c r="BS729" s="21">
        <v>2808.7477100000001</v>
      </c>
      <c r="BT729" s="21">
        <v>2939.9169099999999</v>
      </c>
      <c r="BU729" s="21">
        <v>25336.76196</v>
      </c>
      <c r="BV729" s="21">
        <v>26324.45162</v>
      </c>
      <c r="BW729" s="21">
        <v>24858.819960000001</v>
      </c>
      <c r="BX729" s="21">
        <v>24401.11795</v>
      </c>
      <c r="BY729" s="21">
        <v>25827.929540000001</v>
      </c>
      <c r="BZ729" s="21">
        <v>26.655940000000001</v>
      </c>
      <c r="CA729" s="21">
        <v>27.27957</v>
      </c>
      <c r="CB729" s="21">
        <v>69.705950000000001</v>
      </c>
      <c r="CC729" s="21">
        <v>13.84943</v>
      </c>
      <c r="CD729" s="21">
        <v>107.8498</v>
      </c>
      <c r="CE729" s="21">
        <v>107.06346000000001</v>
      </c>
      <c r="CF729" s="21">
        <v>59.171930000000003</v>
      </c>
      <c r="CG729" s="21">
        <v>1653.36995</v>
      </c>
      <c r="CH729" s="21">
        <v>1641.3276000000001</v>
      </c>
      <c r="CI729" s="21">
        <v>1672.9040399999999</v>
      </c>
      <c r="CJ729" s="21">
        <v>1644.1093100000001</v>
      </c>
      <c r="CK729" s="21">
        <v>1670.2666300000001</v>
      </c>
      <c r="CL729" s="21">
        <v>391.95193999999998</v>
      </c>
      <c r="CM729" s="21">
        <v>349.1232</v>
      </c>
      <c r="CN729" s="21">
        <v>423.08562000000001</v>
      </c>
      <c r="CO729" s="21">
        <v>416.66994999999997</v>
      </c>
      <c r="CP729" s="21">
        <v>387.85809</v>
      </c>
      <c r="CQ729" s="21">
        <v>635.68809999999996</v>
      </c>
      <c r="CR729" s="21">
        <v>602.87190999999996</v>
      </c>
      <c r="CS729" s="21">
        <v>661.80745000000002</v>
      </c>
      <c r="CT729" s="21">
        <v>650.70268999999996</v>
      </c>
      <c r="CU729" s="21">
        <v>636.45997999999997</v>
      </c>
      <c r="CV729" s="21">
        <v>832.67836</v>
      </c>
      <c r="CW729" s="21">
        <v>802.93600000000004</v>
      </c>
      <c r="CX729" s="21">
        <v>858.26347999999996</v>
      </c>
      <c r="CY729" s="21">
        <v>843.67202999999995</v>
      </c>
      <c r="CZ729" s="21">
        <v>836.31551999999999</v>
      </c>
      <c r="DA729" s="21">
        <v>1163.39373</v>
      </c>
      <c r="DB729" s="21">
        <v>1148.8987</v>
      </c>
      <c r="DC729" s="21">
        <v>1180.8338799999999</v>
      </c>
      <c r="DD729" s="21">
        <v>1160.7799199999999</v>
      </c>
      <c r="DE729" s="21">
        <v>1173.7686100000001</v>
      </c>
      <c r="DF729" s="21">
        <v>1362.2918999999999</v>
      </c>
      <c r="DG729" s="21">
        <v>1357.17624</v>
      </c>
      <c r="DH729" s="21">
        <v>1374.8033700000001</v>
      </c>
      <c r="DI729" s="21">
        <v>1351.51521</v>
      </c>
      <c r="DJ729" s="21">
        <v>1376.7085099999999</v>
      </c>
      <c r="DK729" s="21">
        <v>1765.9890800000001</v>
      </c>
      <c r="DL729" s="21">
        <v>1768.10725</v>
      </c>
      <c r="DM729" s="21">
        <v>1776.56106</v>
      </c>
      <c r="DN729" s="21">
        <v>1745.7234900000001</v>
      </c>
      <c r="DO729" s="21">
        <v>1786.56287</v>
      </c>
      <c r="DP729" s="21">
        <v>1891.3395499999999</v>
      </c>
      <c r="DQ729" s="21">
        <v>1902.4095600000001</v>
      </c>
      <c r="DR729" s="21">
        <v>1896.69201</v>
      </c>
      <c r="DS729" s="21">
        <v>1863.6999800000001</v>
      </c>
      <c r="DT729" s="21">
        <v>1915.1056599999999</v>
      </c>
      <c r="DU729" s="21">
        <v>1932.81044</v>
      </c>
      <c r="DV729" s="21">
        <v>1948.5265899999999</v>
      </c>
      <c r="DW729" s="21">
        <v>1935.27118</v>
      </c>
      <c r="DX729" s="21">
        <v>1902.0719899999999</v>
      </c>
      <c r="DY729" s="21">
        <v>1957.84293</v>
      </c>
      <c r="DZ729" s="21">
        <v>2228.6667000000002</v>
      </c>
      <c r="EA729" s="21">
        <v>2251.5490199999999</v>
      </c>
      <c r="EB729" s="21">
        <v>2228.3903</v>
      </c>
      <c r="EC729" s="21">
        <v>2189.5279300000002</v>
      </c>
      <c r="ED729" s="21">
        <v>2258.6125900000002</v>
      </c>
      <c r="EE729" s="21">
        <v>2175.9988600000001</v>
      </c>
      <c r="EF729" s="21">
        <v>2202.7066100000002</v>
      </c>
      <c r="EG729" s="21">
        <v>2172.7348499999998</v>
      </c>
      <c r="EH729" s="21">
        <v>2135.2961100000002</v>
      </c>
      <c r="EI729" s="21">
        <v>2205.9777600000002</v>
      </c>
      <c r="EJ729" s="21">
        <v>2390.6551899999999</v>
      </c>
      <c r="EK729" s="21">
        <v>2425.6743000000001</v>
      </c>
      <c r="EL729" s="21">
        <v>2383.2353699999999</v>
      </c>
      <c r="EM729" s="21">
        <v>2341.8313199999998</v>
      </c>
      <c r="EN729" s="21">
        <v>2424.8035500000001</v>
      </c>
      <c r="EO729" s="21">
        <v>3159.6867299999999</v>
      </c>
      <c r="EP729" s="21">
        <v>3207.6957699999998</v>
      </c>
      <c r="EQ729" s="21">
        <v>3148.8126200000002</v>
      </c>
      <c r="ER729" s="21">
        <v>3093.7552700000001</v>
      </c>
      <c r="ES729" s="21">
        <v>3205.21027</v>
      </c>
      <c r="ET729" s="21">
        <v>1201.64321</v>
      </c>
      <c r="EU729" s="21">
        <v>1198.5926999999999</v>
      </c>
      <c r="EV729" s="21">
        <v>1211.49209</v>
      </c>
      <c r="EW729" s="21">
        <v>1190.5989300000001</v>
      </c>
      <c r="EX729" s="21">
        <v>1214.7362900000001</v>
      </c>
      <c r="EY729" s="21">
        <v>104.37362</v>
      </c>
      <c r="EZ729" s="21">
        <v>40.529130000000002</v>
      </c>
      <c r="FA729" s="21">
        <v>147.05393000000001</v>
      </c>
      <c r="FB729" s="21">
        <v>145.69014000000001</v>
      </c>
      <c r="FC729" s="21">
        <v>93.112769999999998</v>
      </c>
      <c r="FD729" s="21">
        <v>538.15692999999999</v>
      </c>
      <c r="FE729" s="21">
        <v>503.36806000000001</v>
      </c>
      <c r="FF729" s="21">
        <v>564.74113999999997</v>
      </c>
      <c r="FG729" s="21">
        <v>555.57925</v>
      </c>
      <c r="FH729" s="21">
        <v>537.38825999999995</v>
      </c>
      <c r="FI729" s="21">
        <v>1790.5246299999999</v>
      </c>
      <c r="FJ729" s="21">
        <v>1812.88951</v>
      </c>
      <c r="FK729" s="21">
        <v>1787.42957</v>
      </c>
      <c r="FL729" s="21">
        <v>1756.44615</v>
      </c>
      <c r="FM729" s="21">
        <v>1815.33167</v>
      </c>
    </row>
    <row r="730" spans="2:169" x14ac:dyDescent="0.35">
      <c r="B730" s="39" t="s">
        <v>917</v>
      </c>
      <c r="C730" s="21">
        <v>42696.047610000001</v>
      </c>
      <c r="D730" s="21">
        <v>44340.887549999999</v>
      </c>
      <c r="E730" s="21">
        <v>41900.425179999998</v>
      </c>
      <c r="F730" s="21">
        <v>41138.905839999999</v>
      </c>
      <c r="G730" s="21">
        <v>43513.919439999998</v>
      </c>
      <c r="H730" s="21">
        <v>121964.93166</v>
      </c>
      <c r="I730" s="21">
        <v>126663.62946</v>
      </c>
      <c r="J730" s="21">
        <v>119692.21647</v>
      </c>
      <c r="K730" s="21">
        <v>117516.91525999999</v>
      </c>
      <c r="L730" s="21">
        <v>124301.3406</v>
      </c>
      <c r="M730" s="21">
        <v>118268.24004999999</v>
      </c>
      <c r="N730" s="21">
        <v>122824.45946</v>
      </c>
      <c r="O730" s="21">
        <v>116064.35287</v>
      </c>
      <c r="P730" s="21">
        <v>113954.96695</v>
      </c>
      <c r="Q730" s="21">
        <v>120533.80005000001</v>
      </c>
      <c r="R730" s="21">
        <v>328.74360999999999</v>
      </c>
      <c r="S730" s="21">
        <v>334.05909000000003</v>
      </c>
      <c r="T730" s="21">
        <v>322.52542</v>
      </c>
      <c r="U730" s="21">
        <v>316.44974000000002</v>
      </c>
      <c r="V730" s="21">
        <v>335.87083999999999</v>
      </c>
      <c r="W730" s="21">
        <v>1562.8525500000001</v>
      </c>
      <c r="X730" s="21">
        <v>1615.4905699999999</v>
      </c>
      <c r="Y730" s="21">
        <v>1533.28595</v>
      </c>
      <c r="Z730" s="21">
        <v>1505.7482500000001</v>
      </c>
      <c r="AA730" s="21">
        <v>1593.3837000000001</v>
      </c>
      <c r="AB730" s="21">
        <v>110482.21105</v>
      </c>
      <c r="AC730" s="21">
        <v>114738.54922</v>
      </c>
      <c r="AD730" s="21">
        <v>108423.44868</v>
      </c>
      <c r="AE730" s="21">
        <v>106452.90489000001</v>
      </c>
      <c r="AF730" s="21">
        <v>112598.62271</v>
      </c>
      <c r="AG730" s="21">
        <v>132.45249000000001</v>
      </c>
      <c r="AH730" s="21">
        <v>132.47456</v>
      </c>
      <c r="AI730" s="21">
        <v>129.95484999999999</v>
      </c>
      <c r="AJ730" s="21">
        <v>127.33064</v>
      </c>
      <c r="AK730" s="21">
        <v>135.64571000000001</v>
      </c>
      <c r="AL730" s="21">
        <v>126.01313</v>
      </c>
      <c r="AM730" s="21">
        <v>126.99415</v>
      </c>
      <c r="AN730" s="21">
        <v>123.65322</v>
      </c>
      <c r="AO730" s="21">
        <v>121.19597</v>
      </c>
      <c r="AP730" s="21">
        <v>128.94379000000001</v>
      </c>
      <c r="AQ730" s="21">
        <v>275.55777999999998</v>
      </c>
      <c r="AR730" s="21">
        <v>281.31281000000001</v>
      </c>
      <c r="AS730" s="21">
        <v>270.36039</v>
      </c>
      <c r="AT730" s="21">
        <v>265.19706000000002</v>
      </c>
      <c r="AU730" s="21">
        <v>281.49624999999997</v>
      </c>
      <c r="AV730" s="21">
        <v>888.10913000000005</v>
      </c>
      <c r="AW730" s="21">
        <v>917.30044999999996</v>
      </c>
      <c r="AX730" s="21">
        <v>871.43119999999999</v>
      </c>
      <c r="AY730" s="21">
        <v>855.26836000000003</v>
      </c>
      <c r="AZ730" s="21">
        <v>906.00567999999998</v>
      </c>
      <c r="BA730" s="21">
        <v>1432.7161000000001</v>
      </c>
      <c r="BB730" s="21">
        <v>1484.3559600000001</v>
      </c>
      <c r="BC730" s="21">
        <v>1405.89516</v>
      </c>
      <c r="BD730" s="21">
        <v>1380.05412</v>
      </c>
      <c r="BE730" s="21">
        <v>1461.0121899999999</v>
      </c>
      <c r="BF730" s="21">
        <v>2104.06333</v>
      </c>
      <c r="BG730" s="21">
        <v>2181.3199300000001</v>
      </c>
      <c r="BH730" s="21">
        <v>2064.3710999999998</v>
      </c>
      <c r="BI730" s="21">
        <v>2026.7124799999999</v>
      </c>
      <c r="BJ730" s="21">
        <v>2145.22271</v>
      </c>
      <c r="BK730" s="21">
        <v>2525.3944799999999</v>
      </c>
      <c r="BL730" s="21">
        <v>2619.0346500000001</v>
      </c>
      <c r="BM730" s="21">
        <v>2478.0051899999999</v>
      </c>
      <c r="BN730" s="21">
        <v>2432.59067</v>
      </c>
      <c r="BO730" s="21">
        <v>2574.96931</v>
      </c>
      <c r="BP730" s="21">
        <v>2221.18246</v>
      </c>
      <c r="BQ730" s="21">
        <v>2303.19686</v>
      </c>
      <c r="BR730" s="21">
        <v>2179.5712100000001</v>
      </c>
      <c r="BS730" s="21">
        <v>2139.6096299999999</v>
      </c>
      <c r="BT730" s="21">
        <v>2264.8089799999998</v>
      </c>
      <c r="BU730" s="21">
        <v>-389.88078999999999</v>
      </c>
      <c r="BV730" s="21">
        <v>-405.07931000000002</v>
      </c>
      <c r="BW730" s="21">
        <v>-382.52625</v>
      </c>
      <c r="BX730" s="21">
        <v>-375.48315000000002</v>
      </c>
      <c r="BY730" s="21">
        <v>-397.43885999999998</v>
      </c>
      <c r="BZ730" s="21">
        <v>1.2800000000000001E-3</v>
      </c>
      <c r="CA730" s="21">
        <v>-0.37723000000000001</v>
      </c>
      <c r="CB730" s="21">
        <v>77.635649999999998</v>
      </c>
      <c r="CC730" s="21">
        <v>73.186480000000003</v>
      </c>
      <c r="CD730" s="21">
        <v>76.168350000000004</v>
      </c>
      <c r="CE730" s="21">
        <v>74.430179999999993</v>
      </c>
      <c r="CF730" s="21">
        <v>80.080529999999996</v>
      </c>
      <c r="CG730" s="21">
        <v>585.64723000000004</v>
      </c>
      <c r="CH730" s="21">
        <v>598.47082</v>
      </c>
      <c r="CI730" s="21">
        <v>574.66448000000003</v>
      </c>
      <c r="CJ730" s="21">
        <v>563.66627000000005</v>
      </c>
      <c r="CK730" s="21">
        <v>598.26311999999996</v>
      </c>
      <c r="CL730" s="21">
        <v>193.09755000000001</v>
      </c>
      <c r="CM730" s="21">
        <v>192.92581000000001</v>
      </c>
      <c r="CN730" s="21">
        <v>189.44577000000001</v>
      </c>
      <c r="CO730" s="21">
        <v>185.71588</v>
      </c>
      <c r="CP730" s="21">
        <v>197.70284000000001</v>
      </c>
      <c r="CQ730" s="21">
        <v>293.33735000000001</v>
      </c>
      <c r="CR730" s="21">
        <v>296.98831000000001</v>
      </c>
      <c r="CS730" s="21">
        <v>287.78906999999998</v>
      </c>
      <c r="CT730" s="21">
        <v>282.30763999999999</v>
      </c>
      <c r="CU730" s="21">
        <v>299.83116999999999</v>
      </c>
      <c r="CV730" s="21">
        <v>342.31031000000002</v>
      </c>
      <c r="CW730" s="21">
        <v>347.2509</v>
      </c>
      <c r="CX730" s="21">
        <v>335.83562000000001</v>
      </c>
      <c r="CY730" s="21">
        <v>329.46956</v>
      </c>
      <c r="CZ730" s="21">
        <v>349.80468999999999</v>
      </c>
      <c r="DA730" s="21">
        <v>371.67678000000001</v>
      </c>
      <c r="DB730" s="21">
        <v>378.11617000000001</v>
      </c>
      <c r="DC730" s="21">
        <v>364.64643000000001</v>
      </c>
      <c r="DD730" s="21">
        <v>357.80187999999998</v>
      </c>
      <c r="DE730" s="21">
        <v>379.68200000000002</v>
      </c>
      <c r="DF730" s="21">
        <v>684.91031999999996</v>
      </c>
      <c r="DG730" s="21">
        <v>703.68548999999996</v>
      </c>
      <c r="DH730" s="21">
        <v>671.9538</v>
      </c>
      <c r="DI730" s="21">
        <v>659.67781000000002</v>
      </c>
      <c r="DJ730" s="21">
        <v>698.82782999999995</v>
      </c>
      <c r="DK730" s="21">
        <v>822.56741999999997</v>
      </c>
      <c r="DL730" s="21">
        <v>845.41363999999999</v>
      </c>
      <c r="DM730" s="21">
        <v>807.00671999999997</v>
      </c>
      <c r="DN730" s="21">
        <v>792.26579000000004</v>
      </c>
      <c r="DO730" s="21">
        <v>839.22762</v>
      </c>
      <c r="DP730" s="21">
        <v>1033.9621199999999</v>
      </c>
      <c r="DQ730" s="21">
        <v>1065.4485199999999</v>
      </c>
      <c r="DR730" s="21">
        <v>1014.4019</v>
      </c>
      <c r="DS730" s="21">
        <v>996.01467000000002</v>
      </c>
      <c r="DT730" s="21">
        <v>1054.5636099999999</v>
      </c>
      <c r="DU730" s="21">
        <v>1268.5157200000001</v>
      </c>
      <c r="DV730" s="21">
        <v>1309.5056400000001</v>
      </c>
      <c r="DW730" s="21">
        <v>1244.5178599999999</v>
      </c>
      <c r="DX730" s="21">
        <v>1222.0884000000001</v>
      </c>
      <c r="DY730" s="21">
        <v>1293.51631</v>
      </c>
      <c r="DZ730" s="21">
        <v>1665.1713</v>
      </c>
      <c r="EA730" s="21">
        <v>1720.65462</v>
      </c>
      <c r="EB730" s="21">
        <v>1633.6691000000001</v>
      </c>
      <c r="EC730" s="21">
        <v>1604.2992999999999</v>
      </c>
      <c r="ED730" s="21">
        <v>1697.76262</v>
      </c>
      <c r="EE730" s="21">
        <v>1573.89743</v>
      </c>
      <c r="EF730" s="21">
        <v>1626.7944</v>
      </c>
      <c r="EG730" s="21">
        <v>1544.12193</v>
      </c>
      <c r="EH730" s="21">
        <v>1516.3939600000001</v>
      </c>
      <c r="EI730" s="21">
        <v>1604.6617799999999</v>
      </c>
      <c r="EJ730" s="21">
        <v>1730.8269499999999</v>
      </c>
      <c r="EK730" s="21">
        <v>1789.62798</v>
      </c>
      <c r="EL730" s="21">
        <v>1698.0824500000001</v>
      </c>
      <c r="EM730" s="21">
        <v>1667.624</v>
      </c>
      <c r="EN730" s="21">
        <v>1764.5644199999999</v>
      </c>
      <c r="EO730" s="21">
        <v>2273.1606000000002</v>
      </c>
      <c r="EP730" s="21">
        <v>2350.54612</v>
      </c>
      <c r="EQ730" s="21">
        <v>2230.1559699999998</v>
      </c>
      <c r="ER730" s="21">
        <v>2190.1467899999998</v>
      </c>
      <c r="ES730" s="21">
        <v>2317.44965</v>
      </c>
      <c r="ET730" s="21">
        <v>446.71082000000001</v>
      </c>
      <c r="EU730" s="21">
        <v>457.34435000000002</v>
      </c>
      <c r="EV730" s="21">
        <v>438.26062000000002</v>
      </c>
      <c r="EW730" s="21">
        <v>430.17131000000001</v>
      </c>
      <c r="EX730" s="21">
        <v>455.97644000000003</v>
      </c>
      <c r="EY730" s="21">
        <v>145.00917000000001</v>
      </c>
      <c r="EZ730" s="21">
        <v>141.60840999999999</v>
      </c>
      <c r="FA730" s="21">
        <v>142.27546000000001</v>
      </c>
      <c r="FB730" s="21">
        <v>139.22739999999999</v>
      </c>
      <c r="FC730" s="21">
        <v>148.92248000000001</v>
      </c>
      <c r="FD730" s="21">
        <v>215.59771000000001</v>
      </c>
      <c r="FE730" s="21">
        <v>216.51185000000001</v>
      </c>
      <c r="FF730" s="21">
        <v>211.52016</v>
      </c>
      <c r="FG730" s="21">
        <v>207.41416000000001</v>
      </c>
      <c r="FH730" s="21">
        <v>220.58799999999999</v>
      </c>
      <c r="FI730" s="21">
        <v>1385.62167</v>
      </c>
      <c r="FJ730" s="21">
        <v>1432.5603599999999</v>
      </c>
      <c r="FK730" s="21">
        <v>1359.4079300000001</v>
      </c>
      <c r="FL730" s="21">
        <v>1335.0190700000001</v>
      </c>
      <c r="FM730" s="21">
        <v>1412.6469300000001</v>
      </c>
    </row>
    <row r="731" spans="2:169" x14ac:dyDescent="0.35">
      <c r="B731" s="39" t="s">
        <v>918</v>
      </c>
      <c r="C731" s="21">
        <v>-27312.31669</v>
      </c>
      <c r="D731" s="21">
        <v>-28364.507509999999</v>
      </c>
      <c r="E731" s="21">
        <v>-26803.363450000001</v>
      </c>
      <c r="F731" s="21">
        <v>-26316.22568</v>
      </c>
      <c r="G731" s="21">
        <v>-27835.502690000001</v>
      </c>
      <c r="H731" s="21">
        <v>-61075.298739999998</v>
      </c>
      <c r="I731" s="21">
        <v>-63428.224029999998</v>
      </c>
      <c r="J731" s="21">
        <v>-59937.211289999999</v>
      </c>
      <c r="K731" s="21">
        <v>-58847.90496</v>
      </c>
      <c r="L731" s="21">
        <v>-62245.281560000003</v>
      </c>
      <c r="M731" s="21">
        <v>-6510.7135200000002</v>
      </c>
      <c r="N731" s="21">
        <v>-6761.53521</v>
      </c>
      <c r="O731" s="21">
        <v>-6389.3886599999996</v>
      </c>
      <c r="P731" s="21">
        <v>-6273.26613</v>
      </c>
      <c r="Q731" s="21">
        <v>-6635.4335000000001</v>
      </c>
      <c r="R731" s="21">
        <v>-289.21890999999999</v>
      </c>
      <c r="S731" s="21">
        <v>-302.16798999999997</v>
      </c>
      <c r="T731" s="21">
        <v>-283.74763000000002</v>
      </c>
      <c r="U731" s="21">
        <v>-278.71890999999999</v>
      </c>
      <c r="V731" s="21">
        <v>-294.49056000000002</v>
      </c>
      <c r="W731" s="21">
        <v>325.91122000000001</v>
      </c>
      <c r="X731" s="21">
        <v>336.54399999999998</v>
      </c>
      <c r="Y731" s="21">
        <v>319.74471</v>
      </c>
      <c r="Z731" s="21">
        <v>314.07914</v>
      </c>
      <c r="AA731" s="21">
        <v>332.30295999999998</v>
      </c>
      <c r="AB731" s="21">
        <v>-8537.9318000000003</v>
      </c>
      <c r="AC731" s="21">
        <v>-8866.8564800000004</v>
      </c>
      <c r="AD731" s="21">
        <v>-8378.8331400000006</v>
      </c>
      <c r="AE731" s="21">
        <v>-8226.5518900000006</v>
      </c>
      <c r="AF731" s="21">
        <v>-8701.4855399999997</v>
      </c>
      <c r="AG731" s="21">
        <v>-28.153729999999999</v>
      </c>
      <c r="AH731" s="21">
        <v>-30.59328</v>
      </c>
      <c r="AI731" s="21">
        <v>-27.62283</v>
      </c>
      <c r="AJ731" s="21">
        <v>-27.120650000000001</v>
      </c>
      <c r="AK731" s="21">
        <v>-28.545559999999998</v>
      </c>
      <c r="AL731" s="21">
        <v>-115.55752</v>
      </c>
      <c r="AM731" s="21">
        <v>-121.0873</v>
      </c>
      <c r="AN731" s="21">
        <v>-113.39281</v>
      </c>
      <c r="AO731" s="21">
        <v>-111.32594</v>
      </c>
      <c r="AP731" s="21">
        <v>-117.68046</v>
      </c>
      <c r="AQ731" s="21">
        <v>-219.7944</v>
      </c>
      <c r="AR731" s="21">
        <v>-229.68917999999999</v>
      </c>
      <c r="AS731" s="21">
        <v>-215.64815999999999</v>
      </c>
      <c r="AT731" s="21">
        <v>-211.73322999999999</v>
      </c>
      <c r="AU731" s="21">
        <v>-223.89089000000001</v>
      </c>
      <c r="AV731" s="21">
        <v>-204.57561000000001</v>
      </c>
      <c r="AW731" s="21">
        <v>-213.99431999999999</v>
      </c>
      <c r="AX731" s="21">
        <v>-200.73383000000001</v>
      </c>
      <c r="AY731" s="21">
        <v>-197.07526999999999</v>
      </c>
      <c r="AZ731" s="21">
        <v>-208.37833000000001</v>
      </c>
      <c r="BA731" s="21">
        <v>490.13069000000002</v>
      </c>
      <c r="BB731" s="21">
        <v>508.15490999999997</v>
      </c>
      <c r="BC731" s="21">
        <v>480.95476000000002</v>
      </c>
      <c r="BD731" s="21">
        <v>472.19047</v>
      </c>
      <c r="BE731" s="21">
        <v>499.75589000000002</v>
      </c>
      <c r="BF731" s="21">
        <v>978.40090999999995</v>
      </c>
      <c r="BG731" s="21">
        <v>1015.34855</v>
      </c>
      <c r="BH731" s="21">
        <v>959.94308000000001</v>
      </c>
      <c r="BI731" s="21">
        <v>942.55110000000002</v>
      </c>
      <c r="BJ731" s="21">
        <v>997.40241000000003</v>
      </c>
      <c r="BK731" s="21">
        <v>955.76054999999997</v>
      </c>
      <c r="BL731" s="21">
        <v>991.80597999999998</v>
      </c>
      <c r="BM731" s="21">
        <v>937.82496000000003</v>
      </c>
      <c r="BN731" s="21">
        <v>920.73653999999999</v>
      </c>
      <c r="BO731" s="21">
        <v>974.43421000000001</v>
      </c>
      <c r="BP731" s="21">
        <v>690.71306000000004</v>
      </c>
      <c r="BQ731" s="21">
        <v>716.46906999999999</v>
      </c>
      <c r="BR731" s="21">
        <v>677.77282000000002</v>
      </c>
      <c r="BS731" s="21">
        <v>665.42166999999995</v>
      </c>
      <c r="BT731" s="21">
        <v>704.23680000000002</v>
      </c>
      <c r="BU731" s="21">
        <v>-25527.326850000001</v>
      </c>
      <c r="BV731" s="21">
        <v>-26522.445210000002</v>
      </c>
      <c r="BW731" s="21">
        <v>-25045.790130000001</v>
      </c>
      <c r="BX731" s="21">
        <v>-24584.64561</v>
      </c>
      <c r="BY731" s="21">
        <v>-26022.18865</v>
      </c>
      <c r="BZ731" s="21">
        <v>-1.4999999999999999E-4</v>
      </c>
      <c r="CA731" s="21">
        <v>4.0000000000000002E-4</v>
      </c>
      <c r="CB731" s="21">
        <v>19.840720000000001</v>
      </c>
      <c r="CC731" s="21">
        <v>18.671790000000001</v>
      </c>
      <c r="CD731" s="21">
        <v>19.464790000000001</v>
      </c>
      <c r="CE731" s="21">
        <v>19.120429999999999</v>
      </c>
      <c r="CF731" s="21">
        <v>20.44971</v>
      </c>
      <c r="CG731" s="21">
        <v>-614.28002000000004</v>
      </c>
      <c r="CH731" s="21">
        <v>-640.86537999999996</v>
      </c>
      <c r="CI731" s="21">
        <v>-602.75846000000001</v>
      </c>
      <c r="CJ731" s="21">
        <v>-591.77351999999996</v>
      </c>
      <c r="CK731" s="21">
        <v>-625.88454000000002</v>
      </c>
      <c r="CL731" s="21">
        <v>-122.00122</v>
      </c>
      <c r="CM731" s="21">
        <v>-128.62994</v>
      </c>
      <c r="CN731" s="21">
        <v>-119.69358</v>
      </c>
      <c r="CO731" s="21">
        <v>-117.57199</v>
      </c>
      <c r="CP731" s="21">
        <v>-124.08936</v>
      </c>
      <c r="CQ731" s="21">
        <v>-182.72210000000001</v>
      </c>
      <c r="CR731" s="21">
        <v>-191.67695000000001</v>
      </c>
      <c r="CS731" s="21">
        <v>-179.26568</v>
      </c>
      <c r="CT731" s="21">
        <v>-176.08842999999999</v>
      </c>
      <c r="CU731" s="21">
        <v>-185.96494000000001</v>
      </c>
      <c r="CV731" s="21">
        <v>-258.66368999999997</v>
      </c>
      <c r="CW731" s="21">
        <v>-270.67556000000002</v>
      </c>
      <c r="CX731" s="21">
        <v>-253.77055999999999</v>
      </c>
      <c r="CY731" s="21">
        <v>-249.27297999999999</v>
      </c>
      <c r="CZ731" s="21">
        <v>-263.32960000000003</v>
      </c>
      <c r="DA731" s="21">
        <v>-530.02587000000005</v>
      </c>
      <c r="DB731" s="21">
        <v>-552.32376999999997</v>
      </c>
      <c r="DC731" s="21">
        <v>-519.99874</v>
      </c>
      <c r="DD731" s="21">
        <v>-510.78345000000002</v>
      </c>
      <c r="DE731" s="21">
        <v>-539.84905000000003</v>
      </c>
      <c r="DF731" s="21">
        <v>-275.96836000000002</v>
      </c>
      <c r="DG731" s="21">
        <v>-288.44842999999997</v>
      </c>
      <c r="DH731" s="21">
        <v>-270.74777</v>
      </c>
      <c r="DI731" s="21">
        <v>-265.94941</v>
      </c>
      <c r="DJ731" s="21">
        <v>-280.98072999999999</v>
      </c>
      <c r="DK731" s="21">
        <v>-295.21742999999998</v>
      </c>
      <c r="DL731" s="21">
        <v>-308.74355000000003</v>
      </c>
      <c r="DM731" s="21">
        <v>-289.63276000000002</v>
      </c>
      <c r="DN731" s="21">
        <v>-284.49964</v>
      </c>
      <c r="DO731" s="21">
        <v>-300.56347</v>
      </c>
      <c r="DP731" s="21">
        <v>-142.86872</v>
      </c>
      <c r="DQ731" s="21">
        <v>-150.41890000000001</v>
      </c>
      <c r="DR731" s="21">
        <v>-140.16633999999999</v>
      </c>
      <c r="DS731" s="21">
        <v>-137.68190999999999</v>
      </c>
      <c r="DT731" s="21">
        <v>-145.34214</v>
      </c>
      <c r="DU731" s="21">
        <v>43.14264</v>
      </c>
      <c r="DV731" s="21">
        <v>42.851709999999997</v>
      </c>
      <c r="DW731" s="21">
        <v>42.325879999999998</v>
      </c>
      <c r="DX731" s="21">
        <v>41.57638</v>
      </c>
      <c r="DY731" s="21">
        <v>44.18468</v>
      </c>
      <c r="DZ731" s="21">
        <v>304.51317999999998</v>
      </c>
      <c r="EA731" s="21">
        <v>314.05095</v>
      </c>
      <c r="EB731" s="21">
        <v>298.75143000000003</v>
      </c>
      <c r="EC731" s="21">
        <v>293.45796000000001</v>
      </c>
      <c r="ED731" s="21">
        <v>310.52762000000001</v>
      </c>
      <c r="EE731" s="21">
        <v>452.09764000000001</v>
      </c>
      <c r="EF731" s="21">
        <v>467.51763</v>
      </c>
      <c r="EG731" s="21">
        <v>443.54376999999999</v>
      </c>
      <c r="EH731" s="21">
        <v>435.68441000000001</v>
      </c>
      <c r="EI731" s="21">
        <v>460.88810000000001</v>
      </c>
      <c r="EJ731" s="21">
        <v>462.29045000000002</v>
      </c>
      <c r="EK731" s="21">
        <v>478.07582000000002</v>
      </c>
      <c r="EL731" s="21">
        <v>453.54372999999998</v>
      </c>
      <c r="EM731" s="21">
        <v>445.50716999999997</v>
      </c>
      <c r="EN731" s="21">
        <v>471.27321999999998</v>
      </c>
      <c r="EO731" s="21">
        <v>549.26724999999999</v>
      </c>
      <c r="EP731" s="21">
        <v>567.82561999999996</v>
      </c>
      <c r="EQ731" s="21">
        <v>538.87483999999995</v>
      </c>
      <c r="ER731" s="21">
        <v>529.32632000000001</v>
      </c>
      <c r="ES731" s="21">
        <v>559.96238000000005</v>
      </c>
      <c r="ET731" s="21">
        <v>-462.93112000000002</v>
      </c>
      <c r="EU731" s="21">
        <v>-482.31689</v>
      </c>
      <c r="EV731" s="21">
        <v>-454.17327</v>
      </c>
      <c r="EW731" s="21">
        <v>-446.12455</v>
      </c>
      <c r="EX731" s="21">
        <v>-471.52095000000003</v>
      </c>
      <c r="EY731" s="21">
        <v>30.437889999999999</v>
      </c>
      <c r="EZ731" s="21">
        <v>29.273230000000002</v>
      </c>
      <c r="FA731" s="21">
        <v>29.863230000000001</v>
      </c>
      <c r="FB731" s="21">
        <v>29.322569999999999</v>
      </c>
      <c r="FC731" s="21">
        <v>31.29252</v>
      </c>
      <c r="FD731" s="21">
        <v>-186.77934999999999</v>
      </c>
      <c r="FE731" s="21">
        <v>-195.82879</v>
      </c>
      <c r="FF731" s="21">
        <v>-183.24615</v>
      </c>
      <c r="FG731" s="21">
        <v>-179.99838</v>
      </c>
      <c r="FH731" s="21">
        <v>-190.10599999999999</v>
      </c>
      <c r="FI731" s="21">
        <v>253.85664</v>
      </c>
      <c r="FJ731" s="21">
        <v>262.01098000000002</v>
      </c>
      <c r="FK731" s="21">
        <v>249.05342999999999</v>
      </c>
      <c r="FL731" s="21">
        <v>244.64048</v>
      </c>
      <c r="FM731" s="21">
        <v>258.84755000000001</v>
      </c>
    </row>
    <row r="732" spans="2:169" x14ac:dyDescent="0.35">
      <c r="B732" s="39" t="s">
        <v>919</v>
      </c>
      <c r="C732" s="21">
        <v>-24351.26368</v>
      </c>
      <c r="D732" s="21">
        <v>-25289.381689999998</v>
      </c>
      <c r="E732" s="21">
        <v>-23897.488389999999</v>
      </c>
      <c r="F732" s="21">
        <v>-23463.16345</v>
      </c>
      <c r="G732" s="21">
        <v>-24817.7287</v>
      </c>
      <c r="H732" s="21">
        <v>-83917.857050000006</v>
      </c>
      <c r="I732" s="21">
        <v>-87150.791670000006</v>
      </c>
      <c r="J732" s="21">
        <v>-82354.117490000004</v>
      </c>
      <c r="K732" s="21">
        <v>-80857.403529999996</v>
      </c>
      <c r="L732" s="21">
        <v>-85525.421029999998</v>
      </c>
      <c r="M732" s="21">
        <v>-44961.167880000001</v>
      </c>
      <c r="N732" s="21">
        <v>-46693.272340000003</v>
      </c>
      <c r="O732" s="21">
        <v>-44123.332280000002</v>
      </c>
      <c r="P732" s="21">
        <v>-43321.42254</v>
      </c>
      <c r="Q732" s="21">
        <v>-45822.449180000003</v>
      </c>
      <c r="R732" s="21">
        <v>-303.09917000000002</v>
      </c>
      <c r="S732" s="21">
        <v>-309.01245</v>
      </c>
      <c r="T732" s="21">
        <v>-297.36527999999998</v>
      </c>
      <c r="U732" s="21">
        <v>-292.09525000000002</v>
      </c>
      <c r="V732" s="21">
        <v>-309.54813000000001</v>
      </c>
      <c r="W732" s="21">
        <v>-334.76112000000001</v>
      </c>
      <c r="X732" s="21">
        <v>-342.02094</v>
      </c>
      <c r="Y732" s="21">
        <v>-328.42820999999998</v>
      </c>
      <c r="Z732" s="21">
        <v>-322.60771999999997</v>
      </c>
      <c r="AA732" s="21">
        <v>-341.80318999999997</v>
      </c>
      <c r="AB732" s="21">
        <v>-42691.361870000001</v>
      </c>
      <c r="AC732" s="21">
        <v>-44336.050840000004</v>
      </c>
      <c r="AD732" s="21">
        <v>-41895.836799999997</v>
      </c>
      <c r="AE732" s="21">
        <v>-41134.40021</v>
      </c>
      <c r="AF732" s="21">
        <v>-43509.163180000003</v>
      </c>
      <c r="AG732" s="21">
        <v>-104.68333</v>
      </c>
      <c r="AH732" s="21">
        <v>-104.71939</v>
      </c>
      <c r="AI732" s="21">
        <v>-102.70868</v>
      </c>
      <c r="AJ732" s="21">
        <v>-100.84294</v>
      </c>
      <c r="AK732" s="21">
        <v>-107.20574999999999</v>
      </c>
      <c r="AL732" s="21">
        <v>-107.23063</v>
      </c>
      <c r="AM732" s="21">
        <v>-108.31955000000001</v>
      </c>
      <c r="AN732" s="21">
        <v>-105.22190999999999</v>
      </c>
      <c r="AO732" s="21">
        <v>-103.30394</v>
      </c>
      <c r="AP732" s="21">
        <v>-109.69369</v>
      </c>
      <c r="AQ732" s="21">
        <v>-235.59093999999999</v>
      </c>
      <c r="AR732" s="21">
        <v>-240.86114000000001</v>
      </c>
      <c r="AS732" s="21">
        <v>-231.14668</v>
      </c>
      <c r="AT732" s="21">
        <v>-226.95043999999999</v>
      </c>
      <c r="AU732" s="21">
        <v>-240.626</v>
      </c>
      <c r="AV732" s="21">
        <v>-448.79386</v>
      </c>
      <c r="AW732" s="21">
        <v>-462.02095000000003</v>
      </c>
      <c r="AX732" s="21">
        <v>-440.36554000000001</v>
      </c>
      <c r="AY732" s="21">
        <v>-432.34019999999998</v>
      </c>
      <c r="AZ732" s="21">
        <v>-458.02719000000002</v>
      </c>
      <c r="BA732" s="21">
        <v>-175.16203999999999</v>
      </c>
      <c r="BB732" s="21">
        <v>-178.68989999999999</v>
      </c>
      <c r="BC732" s="21">
        <v>-171.88302999999999</v>
      </c>
      <c r="BD732" s="21">
        <v>-168.75022999999999</v>
      </c>
      <c r="BE732" s="21">
        <v>-178.96805000000001</v>
      </c>
      <c r="BF732" s="21">
        <v>-24.041039999999999</v>
      </c>
      <c r="BG732" s="21">
        <v>-21.147030000000001</v>
      </c>
      <c r="BH732" s="21">
        <v>-23.587720000000001</v>
      </c>
      <c r="BI732" s="21">
        <v>-23.159829999999999</v>
      </c>
      <c r="BJ732" s="21">
        <v>-24.97683</v>
      </c>
      <c r="BK732" s="21">
        <v>-75.030879999999996</v>
      </c>
      <c r="BL732" s="21">
        <v>-74.093450000000004</v>
      </c>
      <c r="BM732" s="21">
        <v>-73.62312</v>
      </c>
      <c r="BN732" s="21">
        <v>-72.281009999999995</v>
      </c>
      <c r="BO732" s="21">
        <v>-76.971549999999993</v>
      </c>
      <c r="BP732" s="21">
        <v>-121.19302999999999</v>
      </c>
      <c r="BQ732" s="21">
        <v>-122.31089</v>
      </c>
      <c r="BR732" s="21">
        <v>-118.92278</v>
      </c>
      <c r="BS732" s="21">
        <v>-116.75505</v>
      </c>
      <c r="BT732" s="21">
        <v>-123.99065</v>
      </c>
      <c r="BU732" s="21">
        <v>1911.8310899999999</v>
      </c>
      <c r="BV732" s="21">
        <v>1986.3589999999999</v>
      </c>
      <c r="BW732" s="21">
        <v>1875.76712</v>
      </c>
      <c r="BX732" s="21">
        <v>1841.2303899999999</v>
      </c>
      <c r="BY732" s="21">
        <v>1948.89303</v>
      </c>
      <c r="BZ732" s="21">
        <v>-1.4999999999999999E-4</v>
      </c>
      <c r="CA732" s="21">
        <v>4.0000000000000002E-4</v>
      </c>
      <c r="CB732" s="21">
        <v>-60.11504</v>
      </c>
      <c r="CC732" s="21">
        <v>-56.577260000000003</v>
      </c>
      <c r="CD732" s="21">
        <v>-58.978270000000002</v>
      </c>
      <c r="CE732" s="21">
        <v>-57.932569999999998</v>
      </c>
      <c r="CF732" s="21">
        <v>-62.022730000000003</v>
      </c>
      <c r="CG732" s="21">
        <v>-596.45606999999995</v>
      </c>
      <c r="CH732" s="21">
        <v>-611.86283000000003</v>
      </c>
      <c r="CI732" s="21">
        <v>-585.26885000000004</v>
      </c>
      <c r="CJ732" s="21">
        <v>-574.60262</v>
      </c>
      <c r="CK732" s="21">
        <v>-609.01147000000003</v>
      </c>
      <c r="CL732" s="21">
        <v>-159.45659000000001</v>
      </c>
      <c r="CM732" s="21">
        <v>-159.62191000000001</v>
      </c>
      <c r="CN732" s="21">
        <v>-156.44032000000001</v>
      </c>
      <c r="CO732" s="21">
        <v>-153.66756000000001</v>
      </c>
      <c r="CP732" s="21">
        <v>-163.2235</v>
      </c>
      <c r="CQ732" s="21">
        <v>-234.33935</v>
      </c>
      <c r="CR732" s="21">
        <v>-237.37042</v>
      </c>
      <c r="CS732" s="21">
        <v>-229.90637000000001</v>
      </c>
      <c r="CT732" s="21">
        <v>-225.83172999999999</v>
      </c>
      <c r="CU732" s="21">
        <v>-239.51526999999999</v>
      </c>
      <c r="CV732" s="21">
        <v>-290.93315000000001</v>
      </c>
      <c r="CW732" s="21">
        <v>-295.67608000000001</v>
      </c>
      <c r="CX732" s="21">
        <v>-285.42950000000002</v>
      </c>
      <c r="CY732" s="21">
        <v>-280.37090999999998</v>
      </c>
      <c r="CZ732" s="21">
        <v>-297.23827999999997</v>
      </c>
      <c r="DA732" s="21">
        <v>-481.79611</v>
      </c>
      <c r="DB732" s="21">
        <v>-494.15463</v>
      </c>
      <c r="DC732" s="21">
        <v>-472.68144999999998</v>
      </c>
      <c r="DD732" s="21">
        <v>-464.30464999999998</v>
      </c>
      <c r="DE732" s="21">
        <v>-491.68239</v>
      </c>
      <c r="DF732" s="21">
        <v>-454.52244000000002</v>
      </c>
      <c r="DG732" s="21">
        <v>-466.12443000000002</v>
      </c>
      <c r="DH732" s="21">
        <v>-445.92374000000001</v>
      </c>
      <c r="DI732" s="21">
        <v>-438.02114</v>
      </c>
      <c r="DJ732" s="21">
        <v>-463.86784999999998</v>
      </c>
      <c r="DK732" s="21">
        <v>-483.82492999999999</v>
      </c>
      <c r="DL732" s="21">
        <v>-495.61401999999998</v>
      </c>
      <c r="DM732" s="21">
        <v>-474.67194999999998</v>
      </c>
      <c r="DN732" s="21">
        <v>-466.25981000000002</v>
      </c>
      <c r="DO732" s="21">
        <v>-493.82945000000001</v>
      </c>
      <c r="DP732" s="21">
        <v>-441.26389</v>
      </c>
      <c r="DQ732" s="21">
        <v>-451.86451</v>
      </c>
      <c r="DR732" s="21">
        <v>-432.91609</v>
      </c>
      <c r="DS732" s="21">
        <v>-425.24394000000001</v>
      </c>
      <c r="DT732" s="21">
        <v>-450.40701000000001</v>
      </c>
      <c r="DU732" s="21">
        <v>-409.51616000000001</v>
      </c>
      <c r="DV732" s="21">
        <v>-419.32583</v>
      </c>
      <c r="DW732" s="21">
        <v>-401.76895999999999</v>
      </c>
      <c r="DX732" s="21">
        <v>-394.64881000000003</v>
      </c>
      <c r="DY732" s="21">
        <v>-418.01740000000001</v>
      </c>
      <c r="DZ732" s="21">
        <v>-385.90998999999999</v>
      </c>
      <c r="EA732" s="21">
        <v>-394.29255000000001</v>
      </c>
      <c r="EB732" s="21">
        <v>-378.60946000000001</v>
      </c>
      <c r="EC732" s="21">
        <v>-371.89965000000001</v>
      </c>
      <c r="ED732" s="21">
        <v>-394.01566000000003</v>
      </c>
      <c r="EE732" s="21">
        <v>-234.4657</v>
      </c>
      <c r="EF732" s="21">
        <v>-237.75098</v>
      </c>
      <c r="EG732" s="21">
        <v>-230.03030999999999</v>
      </c>
      <c r="EH732" s="21">
        <v>-225.95348999999999</v>
      </c>
      <c r="EI732" s="21">
        <v>-239.62539000000001</v>
      </c>
      <c r="EJ732" s="21">
        <v>-238.63361</v>
      </c>
      <c r="EK732" s="21">
        <v>-242.00626</v>
      </c>
      <c r="EL732" s="21">
        <v>-234.11937</v>
      </c>
      <c r="EM732" s="21">
        <v>-229.97008</v>
      </c>
      <c r="EN732" s="21">
        <v>-243.86912000000001</v>
      </c>
      <c r="EO732" s="21">
        <v>-328.37040000000002</v>
      </c>
      <c r="EP732" s="21">
        <v>-333.49963000000002</v>
      </c>
      <c r="EQ732" s="21">
        <v>-322.15856000000002</v>
      </c>
      <c r="ER732" s="21">
        <v>-316.44900000000001</v>
      </c>
      <c r="ES732" s="21">
        <v>-335.51449000000002</v>
      </c>
      <c r="ET732" s="21">
        <v>-470.86369000000002</v>
      </c>
      <c r="EU732" s="21">
        <v>-483.84872999999999</v>
      </c>
      <c r="EV732" s="21">
        <v>-461.95576999999997</v>
      </c>
      <c r="EW732" s="21">
        <v>-453.76913999999999</v>
      </c>
      <c r="EX732" s="21">
        <v>-480.41383000000002</v>
      </c>
      <c r="EY732" s="21">
        <v>-110.66046</v>
      </c>
      <c r="EZ732" s="21">
        <v>-107.84694</v>
      </c>
      <c r="FA732" s="21">
        <v>-108.5732</v>
      </c>
      <c r="FB732" s="21">
        <v>-106.60297</v>
      </c>
      <c r="FC732" s="21">
        <v>-113.67538</v>
      </c>
      <c r="FD732" s="21">
        <v>-182.33942999999999</v>
      </c>
      <c r="FE732" s="21">
        <v>-183.56056000000001</v>
      </c>
      <c r="FF732" s="21">
        <v>-178.89024000000001</v>
      </c>
      <c r="FG732" s="21">
        <v>-175.71965</v>
      </c>
      <c r="FH732" s="21">
        <v>-186.50702000000001</v>
      </c>
      <c r="FI732" s="21">
        <v>-321.65271000000001</v>
      </c>
      <c r="FJ732" s="21">
        <v>-329.25497000000001</v>
      </c>
      <c r="FK732" s="21">
        <v>-315.56772000000001</v>
      </c>
      <c r="FL732" s="21">
        <v>-309.97521</v>
      </c>
      <c r="FM732" s="21">
        <v>-328.33283999999998</v>
      </c>
    </row>
    <row r="733" spans="2:169" x14ac:dyDescent="0.35">
      <c r="B733" s="39" t="s">
        <v>920</v>
      </c>
      <c r="C733" s="21">
        <v>19817.243490000001</v>
      </c>
      <c r="D733" s="21">
        <v>20580.691060000001</v>
      </c>
      <c r="E733" s="21">
        <v>19447.957709999999</v>
      </c>
      <c r="F733" s="21">
        <v>19094.500769999999</v>
      </c>
      <c r="G733" s="21">
        <v>20196.85627</v>
      </c>
      <c r="H733" s="21">
        <v>837.79930000000002</v>
      </c>
      <c r="I733" s="21">
        <v>870.07551000000001</v>
      </c>
      <c r="J733" s="21">
        <v>822.18760999999995</v>
      </c>
      <c r="K733" s="21">
        <v>807.24507000000006</v>
      </c>
      <c r="L733" s="21">
        <v>853.84852000000001</v>
      </c>
      <c r="M733" s="21">
        <v>-7445.9052899999997</v>
      </c>
      <c r="N733" s="21">
        <v>-7732.7547299999997</v>
      </c>
      <c r="O733" s="21">
        <v>-7307.1534600000005</v>
      </c>
      <c r="P733" s="21">
        <v>-7174.3512099999998</v>
      </c>
      <c r="Q733" s="21">
        <v>-7588.5399100000004</v>
      </c>
      <c r="R733" s="21">
        <v>-33.002870000000001</v>
      </c>
      <c r="S733" s="21">
        <v>138.47788</v>
      </c>
      <c r="T733" s="21">
        <v>-11.54135</v>
      </c>
      <c r="U733" s="21">
        <v>-19.842919999999999</v>
      </c>
      <c r="V733" s="21">
        <v>30.17437</v>
      </c>
      <c r="W733" s="21">
        <v>-457.62306999999998</v>
      </c>
      <c r="X733" s="21">
        <v>-305.40355</v>
      </c>
      <c r="Y733" s="21">
        <v>-428.55631</v>
      </c>
      <c r="Z733" s="21">
        <v>-429.44589999999999</v>
      </c>
      <c r="AA733" s="21">
        <v>-402.67761000000002</v>
      </c>
      <c r="AB733" s="21">
        <v>-6085.7304599999998</v>
      </c>
      <c r="AC733" s="21">
        <v>-6320.1838299999999</v>
      </c>
      <c r="AD733" s="21">
        <v>-5972.3269300000002</v>
      </c>
      <c r="AE733" s="21">
        <v>-5863.7827699999998</v>
      </c>
      <c r="AF733" s="21">
        <v>-6202.3095000000003</v>
      </c>
      <c r="AG733" s="21">
        <v>26.61844</v>
      </c>
      <c r="AH733" s="21">
        <v>150.44977</v>
      </c>
      <c r="AI733" s="21">
        <v>40.895780000000002</v>
      </c>
      <c r="AJ733" s="21">
        <v>34.406680000000001</v>
      </c>
      <c r="AK733" s="21">
        <v>72.458680000000001</v>
      </c>
      <c r="AL733" s="21">
        <v>-5.1912200000000004</v>
      </c>
      <c r="AM733" s="21">
        <v>88.909980000000004</v>
      </c>
      <c r="AN733" s="21">
        <v>6.4077700000000002</v>
      </c>
      <c r="AO733" s="21">
        <v>1.9011800000000001</v>
      </c>
      <c r="AP733" s="21">
        <v>29.472280000000001</v>
      </c>
      <c r="AQ733" s="21">
        <v>-17.327750000000002</v>
      </c>
      <c r="AR733" s="21">
        <v>101.26235</v>
      </c>
      <c r="AS733" s="21">
        <v>-2.6205500000000002</v>
      </c>
      <c r="AT733" s="21">
        <v>-8.1138700000000004</v>
      </c>
      <c r="AU733" s="21">
        <v>26.307469999999999</v>
      </c>
      <c r="AV733" s="21">
        <v>-357.75839999999999</v>
      </c>
      <c r="AW733" s="21">
        <v>-240.76185000000001</v>
      </c>
      <c r="AX733" s="21">
        <v>-335.18453</v>
      </c>
      <c r="AY733" s="21">
        <v>-335.12930999999998</v>
      </c>
      <c r="AZ733" s="21">
        <v>-316.41492</v>
      </c>
      <c r="BA733" s="21">
        <v>-480.49349999999998</v>
      </c>
      <c r="BB733" s="21">
        <v>-398.80844999999999</v>
      </c>
      <c r="BC733" s="21">
        <v>-459.22136</v>
      </c>
      <c r="BD733" s="21">
        <v>-455.53795000000002</v>
      </c>
      <c r="BE733" s="21">
        <v>-452.78323</v>
      </c>
      <c r="BF733" s="21">
        <v>-889.92765999999995</v>
      </c>
      <c r="BG733" s="21">
        <v>-809.42067999999995</v>
      </c>
      <c r="BH733" s="21">
        <v>-859.18400999999994</v>
      </c>
      <c r="BI733" s="21">
        <v>-849.10657000000003</v>
      </c>
      <c r="BJ733" s="21">
        <v>-864.48064999999997</v>
      </c>
      <c r="BK733" s="21">
        <v>-1028.2790600000001</v>
      </c>
      <c r="BL733" s="21">
        <v>-950.32939999999996</v>
      </c>
      <c r="BM733" s="21">
        <v>-994.61305000000004</v>
      </c>
      <c r="BN733" s="21">
        <v>-981.97788000000003</v>
      </c>
      <c r="BO733" s="21">
        <v>-1004.56874</v>
      </c>
      <c r="BP733" s="21">
        <v>-880.47937999999999</v>
      </c>
      <c r="BQ733" s="21">
        <v>-805.51336000000003</v>
      </c>
      <c r="BR733" s="21">
        <v>-850.64589999999998</v>
      </c>
      <c r="BS733" s="21">
        <v>-840.23451999999997</v>
      </c>
      <c r="BT733" s="21">
        <v>-857.24239</v>
      </c>
      <c r="BU733" s="21">
        <v>7325.8893900000003</v>
      </c>
      <c r="BV733" s="21">
        <v>7611.4706900000001</v>
      </c>
      <c r="BW733" s="21">
        <v>7187.6968999999999</v>
      </c>
      <c r="BX733" s="21">
        <v>7055.3566199999996</v>
      </c>
      <c r="BY733" s="21">
        <v>7467.9059399999996</v>
      </c>
      <c r="BZ733" s="21">
        <v>19.306450000000002</v>
      </c>
      <c r="CA733" s="21">
        <v>10.26845</v>
      </c>
      <c r="CB733" s="21">
        <v>-85.043009999999995</v>
      </c>
      <c r="CC733" s="21">
        <v>97.684520000000006</v>
      </c>
      <c r="CD733" s="21">
        <v>-60.594470000000001</v>
      </c>
      <c r="CE733" s="21">
        <v>-68.431899999999999</v>
      </c>
      <c r="CF733" s="21">
        <v>-17.430540000000001</v>
      </c>
      <c r="CG733" s="21">
        <v>-79.519189999999995</v>
      </c>
      <c r="CH733" s="21">
        <v>159.84571</v>
      </c>
      <c r="CI733" s="21">
        <v>-48.591059999999999</v>
      </c>
      <c r="CJ733" s="21">
        <v>-59.029710000000001</v>
      </c>
      <c r="CK733" s="21">
        <v>8.8711500000000001</v>
      </c>
      <c r="CL733" s="21">
        <v>16.170819999999999</v>
      </c>
      <c r="CM733" s="21">
        <v>199.15620000000001</v>
      </c>
      <c r="CN733" s="21">
        <v>37.961730000000003</v>
      </c>
      <c r="CO733" s="21">
        <v>28.738160000000001</v>
      </c>
      <c r="CP733" s="21">
        <v>83.62688</v>
      </c>
      <c r="CQ733" s="21">
        <v>-26.438600000000001</v>
      </c>
      <c r="CR733" s="21">
        <v>153.14019999999999</v>
      </c>
      <c r="CS733" s="21">
        <v>-4.1613800000000003</v>
      </c>
      <c r="CT733" s="21">
        <v>-13.140689999999999</v>
      </c>
      <c r="CU733" s="21">
        <v>40.006830000000001</v>
      </c>
      <c r="CV733" s="21">
        <v>-23.81183</v>
      </c>
      <c r="CW733" s="21">
        <v>169.87905000000001</v>
      </c>
      <c r="CX733" s="21">
        <v>0.20902000000000001</v>
      </c>
      <c r="CY733" s="21">
        <v>-9.6729599999999998</v>
      </c>
      <c r="CZ733" s="21">
        <v>47.941659999999999</v>
      </c>
      <c r="DA733" s="21">
        <v>-113.00937999999999</v>
      </c>
      <c r="DB733" s="21">
        <v>67.383970000000005</v>
      </c>
      <c r="DC733" s="21">
        <v>-88.474379999999996</v>
      </c>
      <c r="DD733" s="21">
        <v>-95.876859999999994</v>
      </c>
      <c r="DE733" s="21">
        <v>-47.046970000000002</v>
      </c>
      <c r="DF733" s="21">
        <v>-84.543030000000002</v>
      </c>
      <c r="DG733" s="21">
        <v>90.878870000000006</v>
      </c>
      <c r="DH733" s="21">
        <v>-61.222679999999997</v>
      </c>
      <c r="DI733" s="21">
        <v>-68.542190000000005</v>
      </c>
      <c r="DJ733" s="21">
        <v>-20.359780000000001</v>
      </c>
      <c r="DK733" s="21">
        <v>-295.30626999999998</v>
      </c>
      <c r="DL733" s="21">
        <v>-101.83638999999999</v>
      </c>
      <c r="DM733" s="21">
        <v>-264.88384000000002</v>
      </c>
      <c r="DN733" s="21">
        <v>-270.62358</v>
      </c>
      <c r="DO733" s="21">
        <v>-224.90585999999999</v>
      </c>
      <c r="DP733" s="21">
        <v>-367.03379000000001</v>
      </c>
      <c r="DQ733" s="21">
        <v>-189.93154000000001</v>
      </c>
      <c r="DR733" s="21">
        <v>-336.93220000000002</v>
      </c>
      <c r="DS733" s="21">
        <v>-340.67054999999999</v>
      </c>
      <c r="DT733" s="21">
        <v>-303.06490000000002</v>
      </c>
      <c r="DU733" s="21">
        <v>-379.36763999999999</v>
      </c>
      <c r="DV733" s="21">
        <v>-213.59291999999999</v>
      </c>
      <c r="DW733" s="21">
        <v>-350.22336000000001</v>
      </c>
      <c r="DX733" s="21">
        <v>-352.51618999999999</v>
      </c>
      <c r="DY733" s="21">
        <v>-320.16951999999998</v>
      </c>
      <c r="DZ733" s="21">
        <v>-482.11281000000002</v>
      </c>
      <c r="EA733" s="21">
        <v>-306.71796000000001</v>
      </c>
      <c r="EB733" s="21">
        <v>-449.49678</v>
      </c>
      <c r="EC733" s="21">
        <v>-451.3897</v>
      </c>
      <c r="ED733" s="21">
        <v>-419.31839000000002</v>
      </c>
      <c r="EE733" s="21">
        <v>-578.13563999999997</v>
      </c>
      <c r="EF733" s="21">
        <v>-426.09345000000002</v>
      </c>
      <c r="EG733" s="21">
        <v>-545.97063000000003</v>
      </c>
      <c r="EH733" s="21">
        <v>-544.50837999999999</v>
      </c>
      <c r="EI733" s="21">
        <v>-524.96091999999999</v>
      </c>
      <c r="EJ733" s="21">
        <v>-635.15700000000004</v>
      </c>
      <c r="EK733" s="21">
        <v>-485.92362000000003</v>
      </c>
      <c r="EL733" s="21">
        <v>-602.05537000000004</v>
      </c>
      <c r="EM733" s="21">
        <v>-599.84433000000001</v>
      </c>
      <c r="EN733" s="21">
        <v>-583.20830000000001</v>
      </c>
      <c r="EO733" s="21">
        <v>-825.06325000000004</v>
      </c>
      <c r="EP733" s="21">
        <v>-631.65705000000003</v>
      </c>
      <c r="EQ733" s="21">
        <v>-782.19636000000003</v>
      </c>
      <c r="ER733" s="21">
        <v>-779.76331000000005</v>
      </c>
      <c r="ES733" s="21">
        <v>-757.22301000000004</v>
      </c>
      <c r="ET733" s="21">
        <v>-122.14202</v>
      </c>
      <c r="EU733" s="21">
        <v>26.700990000000001</v>
      </c>
      <c r="EV733" s="21">
        <v>-101.39</v>
      </c>
      <c r="EW733" s="21">
        <v>-107.20478</v>
      </c>
      <c r="EX733" s="21">
        <v>-67.591120000000004</v>
      </c>
      <c r="EY733" s="21">
        <v>-33.993830000000003</v>
      </c>
      <c r="EZ733" s="21">
        <v>180.62629999999999</v>
      </c>
      <c r="FA733" s="21">
        <v>-7.2805900000000001</v>
      </c>
      <c r="FB733" s="21">
        <v>-17.348269999999999</v>
      </c>
      <c r="FC733" s="21">
        <v>45.11215</v>
      </c>
      <c r="FD733" s="21">
        <v>-11.366680000000001</v>
      </c>
      <c r="FE733" s="21">
        <v>162.62846999999999</v>
      </c>
      <c r="FF733" s="21">
        <v>9.8560700000000008</v>
      </c>
      <c r="FG733" s="21">
        <v>1.31098</v>
      </c>
      <c r="FH733" s="21">
        <v>52.711469999999998</v>
      </c>
      <c r="FI733" s="21">
        <v>-374.13193000000001</v>
      </c>
      <c r="FJ733" s="21">
        <v>-246.07875999999999</v>
      </c>
      <c r="FK733" s="21">
        <v>-349.82562999999999</v>
      </c>
      <c r="FL733" s="21">
        <v>-350.51582999999999</v>
      </c>
      <c r="FM733" s="21">
        <v>-328.73698000000002</v>
      </c>
    </row>
    <row r="734" spans="2:169" x14ac:dyDescent="0.35">
      <c r="B734" s="39" t="s">
        <v>921</v>
      </c>
      <c r="C734" s="21">
        <v>22618.769209999999</v>
      </c>
      <c r="D734" s="21">
        <v>23490.143889999999</v>
      </c>
      <c r="E734" s="21">
        <v>22197.278200000001</v>
      </c>
      <c r="F734" s="21">
        <v>21793.853729999999</v>
      </c>
      <c r="G734" s="21">
        <v>23052.047119999999</v>
      </c>
      <c r="H734" s="21">
        <v>42173.137719999999</v>
      </c>
      <c r="I734" s="21">
        <v>43797.85744</v>
      </c>
      <c r="J734" s="21">
        <v>41387.276330000001</v>
      </c>
      <c r="K734" s="21">
        <v>40635.098830000003</v>
      </c>
      <c r="L734" s="21">
        <v>42981.02319</v>
      </c>
      <c r="M734" s="21">
        <v>17757.24942</v>
      </c>
      <c r="N734" s="21">
        <v>18441.337759999999</v>
      </c>
      <c r="O734" s="21">
        <v>17426.349300000002</v>
      </c>
      <c r="P734" s="21">
        <v>17109.63797</v>
      </c>
      <c r="Q734" s="21">
        <v>18097.409329999999</v>
      </c>
      <c r="R734" s="21">
        <v>71.160889999999995</v>
      </c>
      <c r="S734" s="21">
        <v>55.294370000000001</v>
      </c>
      <c r="T734" s="21">
        <v>71.958519999999993</v>
      </c>
      <c r="U734" s="21">
        <v>77.159189999999995</v>
      </c>
      <c r="V734" s="21">
        <v>65.352900000000005</v>
      </c>
      <c r="W734" s="21">
        <v>-209.22188</v>
      </c>
      <c r="X734" s="21">
        <v>-235.53270000000001</v>
      </c>
      <c r="Y734" s="21">
        <v>-203.16050000000001</v>
      </c>
      <c r="Z734" s="21">
        <v>-193.07058000000001</v>
      </c>
      <c r="AA734" s="21">
        <v>-220.33498</v>
      </c>
      <c r="AB734" s="21">
        <v>17302.96675</v>
      </c>
      <c r="AC734" s="21">
        <v>17969.565259999999</v>
      </c>
      <c r="AD734" s="21">
        <v>16980.537489999999</v>
      </c>
      <c r="AE734" s="21">
        <v>16671.924429999999</v>
      </c>
      <c r="AF734" s="21">
        <v>17634.424640000001</v>
      </c>
      <c r="AG734" s="21">
        <v>8.3110400000000002</v>
      </c>
      <c r="AH734" s="21">
        <v>-4.5054299999999996</v>
      </c>
      <c r="AI734" s="21">
        <v>9.4823000000000004</v>
      </c>
      <c r="AJ734" s="21">
        <v>13.85215</v>
      </c>
      <c r="AK734" s="21">
        <v>3.4485700000000001</v>
      </c>
      <c r="AL734" s="21">
        <v>7.3946800000000001</v>
      </c>
      <c r="AM734" s="21">
        <v>-2.4077000000000002</v>
      </c>
      <c r="AN734" s="21">
        <v>8.2865199999999994</v>
      </c>
      <c r="AO734" s="21">
        <v>11.64312</v>
      </c>
      <c r="AP734" s="21">
        <v>3.6863199999999998</v>
      </c>
      <c r="AQ734" s="21">
        <v>60.035040000000002</v>
      </c>
      <c r="AR734" s="21">
        <v>49.61092</v>
      </c>
      <c r="AS734" s="21">
        <v>60.195450000000001</v>
      </c>
      <c r="AT734" s="21">
        <v>63.506880000000002</v>
      </c>
      <c r="AU734" s="21">
        <v>56.318950000000001</v>
      </c>
      <c r="AV734" s="21">
        <v>-100.80974000000001</v>
      </c>
      <c r="AW734" s="21">
        <v>-118.78613</v>
      </c>
      <c r="AX734" s="21">
        <v>-97.492500000000007</v>
      </c>
      <c r="AY734" s="21">
        <v>-90.872559999999993</v>
      </c>
      <c r="AZ734" s="21">
        <v>-108.12041000000001</v>
      </c>
      <c r="BA734" s="21">
        <v>-246.89850999999999</v>
      </c>
      <c r="BB734" s="21">
        <v>-267.29428000000001</v>
      </c>
      <c r="BC734" s="21">
        <v>-241.17500999999999</v>
      </c>
      <c r="BD734" s="21">
        <v>-233.02986999999999</v>
      </c>
      <c r="BE734" s="21">
        <v>-255.79299</v>
      </c>
      <c r="BF734" s="21">
        <v>-562.61766999999998</v>
      </c>
      <c r="BG734" s="21">
        <v>-596.96316999999999</v>
      </c>
      <c r="BH734" s="21">
        <v>-550.74695999999994</v>
      </c>
      <c r="BI734" s="21">
        <v>-536.44938000000002</v>
      </c>
      <c r="BJ734" s="21">
        <v>-578.19451000000004</v>
      </c>
      <c r="BK734" s="21">
        <v>-950.23068999999998</v>
      </c>
      <c r="BL734" s="21">
        <v>-999.98617000000002</v>
      </c>
      <c r="BM734" s="21">
        <v>-931.12027999999998</v>
      </c>
      <c r="BN734" s="21">
        <v>-909.76611000000003</v>
      </c>
      <c r="BO734" s="21">
        <v>-973.48559</v>
      </c>
      <c r="BP734" s="21">
        <v>-952.96082999999999</v>
      </c>
      <c r="BQ734" s="21">
        <v>-1001.83832</v>
      </c>
      <c r="BR734" s="21">
        <v>-933.91367000000002</v>
      </c>
      <c r="BS734" s="21">
        <v>-912.82898</v>
      </c>
      <c r="BT734" s="21">
        <v>-975.89242999999999</v>
      </c>
      <c r="BU734" s="21">
        <v>6764.1429099999996</v>
      </c>
      <c r="BV734" s="21">
        <v>7027.82593</v>
      </c>
      <c r="BW734" s="21">
        <v>6636.5469700000003</v>
      </c>
      <c r="BX734" s="21">
        <v>6514.3544899999997</v>
      </c>
      <c r="BY734" s="21">
        <v>6895.2696800000003</v>
      </c>
      <c r="BZ734" s="21">
        <v>0.72977999999999998</v>
      </c>
      <c r="CA734" s="21">
        <v>7.5481299999999996</v>
      </c>
      <c r="CB734" s="21">
        <v>15.086130000000001</v>
      </c>
      <c r="CC734" s="21">
        <v>-4.3165100000000001</v>
      </c>
      <c r="CD734" s="21">
        <v>17.087810000000001</v>
      </c>
      <c r="CE734" s="21">
        <v>23.791779999999999</v>
      </c>
      <c r="CF734" s="21">
        <v>7.6218899999999996</v>
      </c>
      <c r="CG734" s="21">
        <v>134.13955000000001</v>
      </c>
      <c r="CH734" s="21">
        <v>113.41536000000001</v>
      </c>
      <c r="CI734" s="21">
        <v>134.25128000000001</v>
      </c>
      <c r="CJ734" s="21">
        <v>140.85848999999999</v>
      </c>
      <c r="CK734" s="21">
        <v>126.76976000000001</v>
      </c>
      <c r="CL734" s="21">
        <v>12.47968</v>
      </c>
      <c r="CM734" s="21">
        <v>-6.6238200000000003</v>
      </c>
      <c r="CN734" s="21">
        <v>14.501530000000001</v>
      </c>
      <c r="CO734" s="21">
        <v>20.961580000000001</v>
      </c>
      <c r="CP734" s="21">
        <v>5.2059300000000004</v>
      </c>
      <c r="CQ734" s="21">
        <v>15.46045</v>
      </c>
      <c r="CR734" s="21">
        <v>-3.3734500000000001</v>
      </c>
      <c r="CS734" s="21">
        <v>17.407150000000001</v>
      </c>
      <c r="CT734" s="21">
        <v>23.92604</v>
      </c>
      <c r="CU734" s="21">
        <v>8.2470099999999995</v>
      </c>
      <c r="CV734" s="21">
        <v>66.320849999999993</v>
      </c>
      <c r="CW734" s="21">
        <v>47.915640000000003</v>
      </c>
      <c r="CX734" s="21">
        <v>67.490679999999998</v>
      </c>
      <c r="CY734" s="21">
        <v>73.712509999999995</v>
      </c>
      <c r="CZ734" s="21">
        <v>59.47681</v>
      </c>
      <c r="DA734" s="21">
        <v>40.995910000000002</v>
      </c>
      <c r="DB734" s="21">
        <v>22.68045</v>
      </c>
      <c r="DC734" s="21">
        <v>42.525649999999999</v>
      </c>
      <c r="DD734" s="21">
        <v>48.680340000000001</v>
      </c>
      <c r="DE734" s="21">
        <v>34.132280000000002</v>
      </c>
      <c r="DF734" s="21">
        <v>158.2329</v>
      </c>
      <c r="DG734" s="21">
        <v>145.06032999999999</v>
      </c>
      <c r="DH734" s="21">
        <v>157.46308999999999</v>
      </c>
      <c r="DI734" s="21">
        <v>161.29055</v>
      </c>
      <c r="DJ734" s="21">
        <v>153.85697999999999</v>
      </c>
      <c r="DK734" s="21">
        <v>-65.031199999999998</v>
      </c>
      <c r="DL734" s="21">
        <v>-89.587410000000006</v>
      </c>
      <c r="DM734" s="21">
        <v>-61.243220000000001</v>
      </c>
      <c r="DN734" s="21">
        <v>-52.325299999999999</v>
      </c>
      <c r="DO734" s="21">
        <v>-74.802530000000004</v>
      </c>
      <c r="DP734" s="21">
        <v>-154.90509</v>
      </c>
      <c r="DQ734" s="21">
        <v>-181.43314000000001</v>
      </c>
      <c r="DR734" s="21">
        <v>-149.58960999999999</v>
      </c>
      <c r="DS734" s="21">
        <v>-139.64175</v>
      </c>
      <c r="DT734" s="21">
        <v>-165.81013999999999</v>
      </c>
      <c r="DU734" s="21">
        <v>-164.13083</v>
      </c>
      <c r="DV734" s="21">
        <v>-189.81566000000001</v>
      </c>
      <c r="DW734" s="21">
        <v>-158.77789000000001</v>
      </c>
      <c r="DX734" s="21">
        <v>-149.27386999999999</v>
      </c>
      <c r="DY734" s="21">
        <v>-174.68508</v>
      </c>
      <c r="DZ734" s="21">
        <v>-213.20049</v>
      </c>
      <c r="EA734" s="21">
        <v>-242.26192</v>
      </c>
      <c r="EB734" s="21">
        <v>-206.74620999999999</v>
      </c>
      <c r="EC734" s="21">
        <v>-195.67327</v>
      </c>
      <c r="ED734" s="21">
        <v>-225.32836</v>
      </c>
      <c r="EE734" s="21">
        <v>-284.64046000000002</v>
      </c>
      <c r="EF734" s="21">
        <v>-314.29687000000001</v>
      </c>
      <c r="EG734" s="21">
        <v>-277.08150000000001</v>
      </c>
      <c r="EH734" s="21">
        <v>-265.70094999999998</v>
      </c>
      <c r="EI734" s="21">
        <v>-297.23351000000002</v>
      </c>
      <c r="EJ734" s="21">
        <v>-427.20080999999999</v>
      </c>
      <c r="EK734" s="21">
        <v>-462.25200999999998</v>
      </c>
      <c r="EL734" s="21">
        <v>-416.94682</v>
      </c>
      <c r="EM734" s="21">
        <v>-403.04703999999998</v>
      </c>
      <c r="EN734" s="21">
        <v>-442.48626999999999</v>
      </c>
      <c r="EO734" s="21">
        <v>-622.79057</v>
      </c>
      <c r="EP734" s="21">
        <v>-670.86899000000005</v>
      </c>
      <c r="EQ734" s="21">
        <v>-608.20189000000005</v>
      </c>
      <c r="ER734" s="21">
        <v>-588.83826999999997</v>
      </c>
      <c r="ES734" s="21">
        <v>-643.97469000000001</v>
      </c>
      <c r="ET734" s="21">
        <v>57.269739999999999</v>
      </c>
      <c r="EU734" s="21">
        <v>42.922330000000002</v>
      </c>
      <c r="EV734" s="21">
        <v>58.085560000000001</v>
      </c>
      <c r="EW734" s="21">
        <v>62.82958</v>
      </c>
      <c r="EX734" s="21">
        <v>51.97</v>
      </c>
      <c r="EY734" s="21">
        <v>15.67205</v>
      </c>
      <c r="EZ734" s="21">
        <v>-6.8357900000000003</v>
      </c>
      <c r="FA734" s="21">
        <v>17.719830000000002</v>
      </c>
      <c r="FB734" s="21">
        <v>25.433340000000001</v>
      </c>
      <c r="FC734" s="21">
        <v>7.1311999999999998</v>
      </c>
      <c r="FD734" s="21">
        <v>12.379799999999999</v>
      </c>
      <c r="FE734" s="21">
        <v>-5.8978400000000004</v>
      </c>
      <c r="FF734" s="21">
        <v>14.30532</v>
      </c>
      <c r="FG734" s="21">
        <v>20.511839999999999</v>
      </c>
      <c r="FH734" s="21">
        <v>5.4121300000000003</v>
      </c>
      <c r="FI734" s="21">
        <v>-171.71124</v>
      </c>
      <c r="FJ734" s="21">
        <v>-193.62792999999999</v>
      </c>
      <c r="FK734" s="21">
        <v>-166.68746999999999</v>
      </c>
      <c r="FL734" s="21">
        <v>-158.41729000000001</v>
      </c>
      <c r="FM734" s="21">
        <v>-180.86199999999999</v>
      </c>
    </row>
    <row r="735" spans="2:169" x14ac:dyDescent="0.35">
      <c r="B735" s="39" t="s">
        <v>922</v>
      </c>
      <c r="C735" s="21">
        <v>6243.25126</v>
      </c>
      <c r="D735" s="21">
        <v>6483.7688200000002</v>
      </c>
      <c r="E735" s="21">
        <v>6126.9109699999999</v>
      </c>
      <c r="F735" s="21">
        <v>6015.5574100000003</v>
      </c>
      <c r="G735" s="21">
        <v>6362.8449799999999</v>
      </c>
      <c r="H735" s="21">
        <v>-14267.686519999999</v>
      </c>
      <c r="I735" s="21">
        <v>-14817.349</v>
      </c>
      <c r="J735" s="21">
        <v>-14001.820030000001</v>
      </c>
      <c r="K735" s="21">
        <v>-13747.34922</v>
      </c>
      <c r="L735" s="21">
        <v>-14541.00402</v>
      </c>
      <c r="M735" s="21">
        <v>-11640.86491</v>
      </c>
      <c r="N735" s="21">
        <v>-12089.32288</v>
      </c>
      <c r="O735" s="21">
        <v>-11423.94147</v>
      </c>
      <c r="P735" s="21">
        <v>-11216.319579999999</v>
      </c>
      <c r="Q735" s="21">
        <v>-11863.85866</v>
      </c>
      <c r="R735" s="21">
        <v>71.324879999999993</v>
      </c>
      <c r="S735" s="21">
        <v>-109.41427</v>
      </c>
      <c r="T735" s="21">
        <v>51.389060000000001</v>
      </c>
      <c r="U735" s="21">
        <v>65.395070000000004</v>
      </c>
      <c r="V735" s="21">
        <v>1.9099200000000001</v>
      </c>
      <c r="W735" s="21">
        <v>-189.55412999999999</v>
      </c>
      <c r="X735" s="21">
        <v>-377.47190999999998</v>
      </c>
      <c r="Y735" s="21">
        <v>-204.20350999999999</v>
      </c>
      <c r="Z735" s="21">
        <v>-185.65956</v>
      </c>
      <c r="AA735" s="21">
        <v>-263.83285000000001</v>
      </c>
      <c r="AB735" s="21">
        <v>-10227.79139</v>
      </c>
      <c r="AC735" s="21">
        <v>-10621.818069999999</v>
      </c>
      <c r="AD735" s="21">
        <v>-10037.203310000001</v>
      </c>
      <c r="AE735" s="21">
        <v>-9854.7819899999995</v>
      </c>
      <c r="AF735" s="21">
        <v>-10423.7163</v>
      </c>
      <c r="AG735" s="21">
        <v>-70.046980000000005</v>
      </c>
      <c r="AH735" s="21">
        <v>-203.04096999999999</v>
      </c>
      <c r="AI735" s="21">
        <v>-82.077860000000001</v>
      </c>
      <c r="AJ735" s="21">
        <v>-70.349969999999999</v>
      </c>
      <c r="AK735" s="21">
        <v>-121.55006</v>
      </c>
      <c r="AL735" s="21">
        <v>-8.5495999999999999</v>
      </c>
      <c r="AM735" s="21">
        <v>-108.98654999999999</v>
      </c>
      <c r="AN735" s="21">
        <v>-18.79006</v>
      </c>
      <c r="AO735" s="21">
        <v>-10.58461</v>
      </c>
      <c r="AP735" s="21">
        <v>-47.200330000000001</v>
      </c>
      <c r="AQ735" s="21">
        <v>70.926760000000002</v>
      </c>
      <c r="AR735" s="21">
        <v>-52.965769999999999</v>
      </c>
      <c r="AS735" s="21">
        <v>56.581449999999997</v>
      </c>
      <c r="AT735" s="21">
        <v>65.459609999999998</v>
      </c>
      <c r="AU735" s="21">
        <v>23.58859</v>
      </c>
      <c r="AV735" s="21">
        <v>-273.48725000000002</v>
      </c>
      <c r="AW735" s="21">
        <v>-423.27722999999997</v>
      </c>
      <c r="AX735" s="21">
        <v>-282.69414</v>
      </c>
      <c r="AY735" s="21">
        <v>-266.69502</v>
      </c>
      <c r="AZ735" s="21">
        <v>-332.26215999999999</v>
      </c>
      <c r="BA735" s="21">
        <v>-189.98573999999999</v>
      </c>
      <c r="BB735" s="21">
        <v>-304.24963000000002</v>
      </c>
      <c r="BC735" s="21">
        <v>-197.55600999999999</v>
      </c>
      <c r="BD735" s="21">
        <v>-185.54454999999999</v>
      </c>
      <c r="BE735" s="21">
        <v>-234.74888000000001</v>
      </c>
      <c r="BF735" s="21">
        <v>-391.06846999999999</v>
      </c>
      <c r="BG735" s="21">
        <v>-529.12279999999998</v>
      </c>
      <c r="BH735" s="21">
        <v>-396.34884</v>
      </c>
      <c r="BI735" s="21">
        <v>-379.38047999999998</v>
      </c>
      <c r="BJ735" s="21">
        <v>-445.92993999999999</v>
      </c>
      <c r="BK735" s="21">
        <v>-620.53089</v>
      </c>
      <c r="BL735" s="21">
        <v>-770.51413000000002</v>
      </c>
      <c r="BM735" s="21">
        <v>-621.92454999999995</v>
      </c>
      <c r="BN735" s="21">
        <v>-600.73410000000001</v>
      </c>
      <c r="BO735" s="21">
        <v>-681.00302999999997</v>
      </c>
      <c r="BP735" s="21">
        <v>-615.77296999999999</v>
      </c>
      <c r="BQ735" s="21">
        <v>-756.07519000000002</v>
      </c>
      <c r="BR735" s="21">
        <v>-616.32128</v>
      </c>
      <c r="BS735" s="21">
        <v>-595.95366000000001</v>
      </c>
      <c r="BT735" s="21">
        <v>-672.40893000000005</v>
      </c>
      <c r="BU735" s="21">
        <v>-213.65567999999999</v>
      </c>
      <c r="BV735" s="21">
        <v>-221.9845</v>
      </c>
      <c r="BW735" s="21">
        <v>-209.62537</v>
      </c>
      <c r="BX735" s="21">
        <v>-205.76572999999999</v>
      </c>
      <c r="BY735" s="21">
        <v>-217.79751999999999</v>
      </c>
      <c r="BZ735" s="21">
        <v>-18.437000000000001</v>
      </c>
      <c r="CA735" s="21">
        <v>-2.65265</v>
      </c>
      <c r="CB735" s="21">
        <v>59.383310000000002</v>
      </c>
      <c r="CC735" s="21">
        <v>-136.11421999999999</v>
      </c>
      <c r="CD735" s="21">
        <v>37.820039999999999</v>
      </c>
      <c r="CE735" s="21">
        <v>53.010550000000002</v>
      </c>
      <c r="CF735" s="21">
        <v>-16.279979999999998</v>
      </c>
      <c r="CG735" s="21">
        <v>136.32836</v>
      </c>
      <c r="CH735" s="21">
        <v>-115.98124</v>
      </c>
      <c r="CI735" s="21">
        <v>107.124</v>
      </c>
      <c r="CJ735" s="21">
        <v>125.47020999999999</v>
      </c>
      <c r="CK735" s="21">
        <v>39.341000000000001</v>
      </c>
      <c r="CL735" s="21">
        <v>-58.464919999999999</v>
      </c>
      <c r="CM735" s="21">
        <v>-254.05428000000001</v>
      </c>
      <c r="CN735" s="21">
        <v>-77.047380000000004</v>
      </c>
      <c r="CO735" s="21">
        <v>-60.493740000000003</v>
      </c>
      <c r="CP735" s="21">
        <v>-133.9016</v>
      </c>
      <c r="CQ735" s="21">
        <v>-2.43893</v>
      </c>
      <c r="CR735" s="21">
        <v>-194.19139000000001</v>
      </c>
      <c r="CS735" s="21">
        <v>-21.801570000000002</v>
      </c>
      <c r="CT735" s="21">
        <v>-5.61374</v>
      </c>
      <c r="CU735" s="21">
        <v>-76.677300000000002</v>
      </c>
      <c r="CV735" s="21">
        <v>66.432140000000004</v>
      </c>
      <c r="CW735" s="21">
        <v>-137.68448000000001</v>
      </c>
      <c r="CX735" s="21">
        <v>44.156120000000001</v>
      </c>
      <c r="CY735" s="21">
        <v>60.589269999999999</v>
      </c>
      <c r="CZ735" s="21">
        <v>-12.37731</v>
      </c>
      <c r="DA735" s="21">
        <v>-12.2136</v>
      </c>
      <c r="DB735" s="21">
        <v>-208.83842000000001</v>
      </c>
      <c r="DC735" s="21">
        <v>-31.95814</v>
      </c>
      <c r="DD735" s="21">
        <v>-15.584099999999999</v>
      </c>
      <c r="DE735" s="21">
        <v>-87.974350000000001</v>
      </c>
      <c r="DF735" s="21">
        <v>-43.143540000000002</v>
      </c>
      <c r="DG735" s="21">
        <v>-234.43982</v>
      </c>
      <c r="DH735" s="21">
        <v>-61.703499999999998</v>
      </c>
      <c r="DI735" s="21">
        <v>-45.665210000000002</v>
      </c>
      <c r="DJ735" s="21">
        <v>-116.86561</v>
      </c>
      <c r="DK735" s="21">
        <v>-206.07939999999999</v>
      </c>
      <c r="DL735" s="21">
        <v>-431.42405000000002</v>
      </c>
      <c r="DM735" s="21">
        <v>-224.32678999999999</v>
      </c>
      <c r="DN735" s="21">
        <v>-202.18003999999999</v>
      </c>
      <c r="DO735" s="21">
        <v>-294.26098000000002</v>
      </c>
      <c r="DP735" s="21">
        <v>-231.47259</v>
      </c>
      <c r="DQ735" s="21">
        <v>-443.42342000000002</v>
      </c>
      <c r="DR735" s="21">
        <v>-247.75321</v>
      </c>
      <c r="DS735" s="21">
        <v>-226.43704</v>
      </c>
      <c r="DT735" s="21">
        <v>-314.55031000000002</v>
      </c>
      <c r="DU735" s="21">
        <v>-199.49681000000001</v>
      </c>
      <c r="DV735" s="21">
        <v>-398.78867000000002</v>
      </c>
      <c r="DW735" s="21">
        <v>-215.34481</v>
      </c>
      <c r="DX735" s="21">
        <v>-196.3956</v>
      </c>
      <c r="DY735" s="21">
        <v>-276.95663999999999</v>
      </c>
      <c r="DZ735" s="21">
        <v>-201.49064000000001</v>
      </c>
      <c r="EA735" s="21">
        <v>-415.43666000000002</v>
      </c>
      <c r="EB735" s="21">
        <v>-218.66625999999999</v>
      </c>
      <c r="EC735" s="21">
        <v>-197.58797999999999</v>
      </c>
      <c r="ED735" s="21">
        <v>-285.22381000000001</v>
      </c>
      <c r="EE735" s="21">
        <v>-240.27722</v>
      </c>
      <c r="EF735" s="21">
        <v>-434.93831</v>
      </c>
      <c r="EG735" s="21">
        <v>-254.72378</v>
      </c>
      <c r="EH735" s="21">
        <v>-235.56270000000001</v>
      </c>
      <c r="EI735" s="21">
        <v>-316.12997000000001</v>
      </c>
      <c r="EJ735" s="21">
        <v>-324.77098999999998</v>
      </c>
      <c r="EK735" s="21">
        <v>-521.91742999999997</v>
      </c>
      <c r="EL735" s="21">
        <v>-337.47251999999997</v>
      </c>
      <c r="EM735" s="21">
        <v>-316.56299000000001</v>
      </c>
      <c r="EN735" s="21">
        <v>-402.05754999999999</v>
      </c>
      <c r="EO735" s="21">
        <v>-462.79581000000002</v>
      </c>
      <c r="EP735" s="21">
        <v>-719.94565</v>
      </c>
      <c r="EQ735" s="21">
        <v>-478.39562999999998</v>
      </c>
      <c r="ER735" s="21">
        <v>-449.96620999999999</v>
      </c>
      <c r="ES735" s="21">
        <v>-564.34009000000003</v>
      </c>
      <c r="ET735" s="21">
        <v>-57.7408</v>
      </c>
      <c r="EU735" s="21">
        <v>-222.95961</v>
      </c>
      <c r="EV735" s="21">
        <v>-73.092399999999998</v>
      </c>
      <c r="EW735" s="21">
        <v>-58.48095</v>
      </c>
      <c r="EX735" s="21">
        <v>-121.88824</v>
      </c>
      <c r="EY735" s="21">
        <v>-21.789619999999999</v>
      </c>
      <c r="EZ735" s="21">
        <v>-251.87499</v>
      </c>
      <c r="FA735" s="21">
        <v>-44.948459999999997</v>
      </c>
      <c r="FB735" s="21">
        <v>-25.980530000000002</v>
      </c>
      <c r="FC735" s="21">
        <v>-110.52093000000001</v>
      </c>
      <c r="FD735" s="21">
        <v>-14.650589999999999</v>
      </c>
      <c r="FE735" s="21">
        <v>-200.24923000000001</v>
      </c>
      <c r="FF735" s="21">
        <v>-33.091569999999997</v>
      </c>
      <c r="FG735" s="21">
        <v>-17.74682</v>
      </c>
      <c r="FH735" s="21">
        <v>-86.155699999999996</v>
      </c>
      <c r="FI735" s="21">
        <v>-161.88794999999999</v>
      </c>
      <c r="FJ735" s="21">
        <v>-319.53654999999998</v>
      </c>
      <c r="FK735" s="21">
        <v>-174.21596</v>
      </c>
      <c r="FL735" s="21">
        <v>-158.96315000000001</v>
      </c>
      <c r="FM735" s="21">
        <v>-223.26759999999999</v>
      </c>
    </row>
    <row r="736" spans="2:169" x14ac:dyDescent="0.35">
      <c r="B736" s="39" t="s">
        <v>923</v>
      </c>
      <c r="C736" s="21">
        <v>-14272.24303</v>
      </c>
      <c r="D736" s="21">
        <v>-14822.07274</v>
      </c>
      <c r="E736" s="21">
        <v>-14006.28594</v>
      </c>
      <c r="F736" s="21">
        <v>-13751.72867</v>
      </c>
      <c r="G736" s="21">
        <v>-14545.637559999999</v>
      </c>
      <c r="H736" s="21">
        <v>-40316.50288</v>
      </c>
      <c r="I736" s="21">
        <v>-41869.695760000002</v>
      </c>
      <c r="J736" s="21">
        <v>-39565.238340000004</v>
      </c>
      <c r="K736" s="21">
        <v>-38846.174780000001</v>
      </c>
      <c r="L736" s="21">
        <v>-41088.821909999999</v>
      </c>
      <c r="M736" s="21">
        <v>-29892.761879999998</v>
      </c>
      <c r="N736" s="21">
        <v>-31044.364219999999</v>
      </c>
      <c r="O736" s="21">
        <v>-29335.72075</v>
      </c>
      <c r="P736" s="21">
        <v>-28802.565180000001</v>
      </c>
      <c r="Q736" s="21">
        <v>-30465.391070000001</v>
      </c>
      <c r="R736" s="21">
        <v>-114.27355</v>
      </c>
      <c r="S736" s="21">
        <v>-122.43236</v>
      </c>
      <c r="T736" s="21">
        <v>-112.11211</v>
      </c>
      <c r="U736" s="21">
        <v>-110.12488</v>
      </c>
      <c r="V736" s="21">
        <v>-115.99182999999999</v>
      </c>
      <c r="W736" s="21">
        <v>-356.91955999999999</v>
      </c>
      <c r="X736" s="21">
        <v>-374.27087999999998</v>
      </c>
      <c r="Y736" s="21">
        <v>-350.16743000000002</v>
      </c>
      <c r="Z736" s="21">
        <v>-343.96170999999998</v>
      </c>
      <c r="AA736" s="21">
        <v>-363.24455</v>
      </c>
      <c r="AB736" s="21">
        <v>-28009.02475</v>
      </c>
      <c r="AC736" s="21">
        <v>-29088.075219999999</v>
      </c>
      <c r="AD736" s="21">
        <v>-27487.095239999999</v>
      </c>
      <c r="AE736" s="21">
        <v>-26987.530569999999</v>
      </c>
      <c r="AF736" s="21">
        <v>-28545.569289999999</v>
      </c>
      <c r="AG736" s="21">
        <v>13.18393</v>
      </c>
      <c r="AH736" s="21">
        <v>11.00461</v>
      </c>
      <c r="AI736" s="21">
        <v>12.934979999999999</v>
      </c>
      <c r="AJ736" s="21">
        <v>12.70064</v>
      </c>
      <c r="AK736" s="21">
        <v>13.758570000000001</v>
      </c>
      <c r="AL736" s="21">
        <v>-71.145570000000006</v>
      </c>
      <c r="AM736" s="21">
        <v>-75.976650000000006</v>
      </c>
      <c r="AN736" s="21">
        <v>-69.812880000000007</v>
      </c>
      <c r="AO736" s="21">
        <v>-68.540199999999999</v>
      </c>
      <c r="AP736" s="21">
        <v>-72.278580000000005</v>
      </c>
      <c r="AQ736" s="21">
        <v>-101.14516</v>
      </c>
      <c r="AR736" s="21">
        <v>-107.71888</v>
      </c>
      <c r="AS736" s="21">
        <v>-99.237269999999995</v>
      </c>
      <c r="AT736" s="21">
        <v>-97.435389999999998</v>
      </c>
      <c r="AU736" s="21">
        <v>-102.78735</v>
      </c>
      <c r="AV736" s="21">
        <v>-356.94295</v>
      </c>
      <c r="AW736" s="21">
        <v>-373.7561</v>
      </c>
      <c r="AX736" s="21">
        <v>-350.23962999999998</v>
      </c>
      <c r="AY736" s="21">
        <v>-343.85665</v>
      </c>
      <c r="AZ736" s="21">
        <v>-363.51981999999998</v>
      </c>
      <c r="BA736" s="21">
        <v>-351.55374</v>
      </c>
      <c r="BB736" s="21">
        <v>-367.45690999999999</v>
      </c>
      <c r="BC736" s="21">
        <v>-344.97251</v>
      </c>
      <c r="BD736" s="21">
        <v>-338.68538000000001</v>
      </c>
      <c r="BE736" s="21">
        <v>-358.10521</v>
      </c>
      <c r="BF736" s="21">
        <v>-581.52332000000001</v>
      </c>
      <c r="BG736" s="21">
        <v>-606.77345000000003</v>
      </c>
      <c r="BH736" s="21">
        <v>-570.55307000000005</v>
      </c>
      <c r="BI736" s="21">
        <v>-560.21507999999994</v>
      </c>
      <c r="BJ736" s="21">
        <v>-592.43035999999995</v>
      </c>
      <c r="BK736" s="21">
        <v>-407.58769999999998</v>
      </c>
      <c r="BL736" s="21">
        <v>-426.06823000000003</v>
      </c>
      <c r="BM736" s="21">
        <v>-399.93932999999998</v>
      </c>
      <c r="BN736" s="21">
        <v>-392.65113000000002</v>
      </c>
      <c r="BO736" s="21">
        <v>-415.17750000000001</v>
      </c>
      <c r="BP736" s="21">
        <v>-226.71296000000001</v>
      </c>
      <c r="BQ736" s="21">
        <v>-237.95410000000001</v>
      </c>
      <c r="BR736" s="21">
        <v>-222.46588</v>
      </c>
      <c r="BS736" s="21">
        <v>-218.41118</v>
      </c>
      <c r="BT736" s="21">
        <v>-230.82023000000001</v>
      </c>
      <c r="BU736" s="21">
        <v>-6641.4941699999999</v>
      </c>
      <c r="BV736" s="21">
        <v>-6900.3960500000003</v>
      </c>
      <c r="BW736" s="21">
        <v>-6516.2118300000002</v>
      </c>
      <c r="BX736" s="21">
        <v>-6396.2349700000004</v>
      </c>
      <c r="BY736" s="21">
        <v>-6770.2433300000002</v>
      </c>
      <c r="BZ736" s="21">
        <v>-1.4999999999999999E-4</v>
      </c>
      <c r="CA736" s="21">
        <v>4.0000000000000002E-4</v>
      </c>
      <c r="CB736" s="21">
        <v>39.514159999999997</v>
      </c>
      <c r="CC736" s="21">
        <v>37.146320000000003</v>
      </c>
      <c r="CD736" s="21">
        <v>38.766030000000001</v>
      </c>
      <c r="CE736" s="21">
        <v>38.079630000000002</v>
      </c>
      <c r="CF736" s="21">
        <v>40.753869999999999</v>
      </c>
      <c r="CG736" s="21">
        <v>-218.98916</v>
      </c>
      <c r="CH736" s="21">
        <v>-232.77860000000001</v>
      </c>
      <c r="CI736" s="21">
        <v>-214.88207</v>
      </c>
      <c r="CJ736" s="21">
        <v>-210.96526</v>
      </c>
      <c r="CK736" s="21">
        <v>-222.59751</v>
      </c>
      <c r="CL736" s="21">
        <v>-51.45243</v>
      </c>
      <c r="CM736" s="21">
        <v>-57.367130000000003</v>
      </c>
      <c r="CN736" s="21">
        <v>-50.479529999999997</v>
      </c>
      <c r="CO736" s="21">
        <v>-49.58446</v>
      </c>
      <c r="CP736" s="21">
        <v>-51.953240000000001</v>
      </c>
      <c r="CQ736" s="21">
        <v>-116.84695000000001</v>
      </c>
      <c r="CR736" s="21">
        <v>-125.26712999999999</v>
      </c>
      <c r="CS736" s="21">
        <v>-114.63684000000001</v>
      </c>
      <c r="CT736" s="21">
        <v>-112.60484</v>
      </c>
      <c r="CU736" s="21">
        <v>-118.59472</v>
      </c>
      <c r="CV736" s="21">
        <v>-116.16970000000001</v>
      </c>
      <c r="CW736" s="21">
        <v>-124.86807</v>
      </c>
      <c r="CX736" s="21">
        <v>-113.97244999999999</v>
      </c>
      <c r="CY736" s="21">
        <v>-111.95218</v>
      </c>
      <c r="CZ736" s="21">
        <v>-117.86857999999999</v>
      </c>
      <c r="DA736" s="21">
        <v>-156.27603999999999</v>
      </c>
      <c r="DB736" s="21">
        <v>-166.31134</v>
      </c>
      <c r="DC736" s="21">
        <v>-153.31997999999999</v>
      </c>
      <c r="DD736" s="21">
        <v>-150.60248000000001</v>
      </c>
      <c r="DE736" s="21">
        <v>-158.75896</v>
      </c>
      <c r="DF736" s="21">
        <v>-254.45284000000001</v>
      </c>
      <c r="DG736" s="21">
        <v>-268.05032999999997</v>
      </c>
      <c r="DH736" s="21">
        <v>-249.63930999999999</v>
      </c>
      <c r="DI736" s="21">
        <v>-245.21501000000001</v>
      </c>
      <c r="DJ736" s="21">
        <v>-258.81308000000001</v>
      </c>
      <c r="DK736" s="21">
        <v>-313.13999000000001</v>
      </c>
      <c r="DL736" s="21">
        <v>-329.60413</v>
      </c>
      <c r="DM736" s="21">
        <v>-307.21624000000003</v>
      </c>
      <c r="DN736" s="21">
        <v>-301.77154000000002</v>
      </c>
      <c r="DO736" s="21">
        <v>-318.54719999999998</v>
      </c>
      <c r="DP736" s="21">
        <v>-310.62110999999999</v>
      </c>
      <c r="DQ736" s="21">
        <v>-326.69459000000001</v>
      </c>
      <c r="DR736" s="21">
        <v>-304.74497000000002</v>
      </c>
      <c r="DS736" s="21">
        <v>-299.34410000000003</v>
      </c>
      <c r="DT736" s="21">
        <v>-316.01544000000001</v>
      </c>
      <c r="DU736" s="21">
        <v>-306.02512000000002</v>
      </c>
      <c r="DV736" s="21">
        <v>-321.63913000000002</v>
      </c>
      <c r="DW736" s="21">
        <v>-300.23588999999998</v>
      </c>
      <c r="DX736" s="21">
        <v>-294.91496999999998</v>
      </c>
      <c r="DY736" s="21">
        <v>-311.35784000000001</v>
      </c>
      <c r="DZ736" s="21">
        <v>-382.95513999999997</v>
      </c>
      <c r="EA736" s="21">
        <v>-401.85843999999997</v>
      </c>
      <c r="EB736" s="21">
        <v>-375.71051</v>
      </c>
      <c r="EC736" s="21">
        <v>-369.05207000000001</v>
      </c>
      <c r="ED736" s="21">
        <v>-389.71390000000002</v>
      </c>
      <c r="EE736" s="21">
        <v>-447.40237999999999</v>
      </c>
      <c r="EF736" s="21">
        <v>-468.29872</v>
      </c>
      <c r="EG736" s="21">
        <v>-438.93838</v>
      </c>
      <c r="EH736" s="21">
        <v>-431.15958000000001</v>
      </c>
      <c r="EI736" s="21">
        <v>-455.43159000000003</v>
      </c>
      <c r="EJ736" s="21">
        <v>-392.83121</v>
      </c>
      <c r="EK736" s="21">
        <v>-411.68923000000001</v>
      </c>
      <c r="EL736" s="21">
        <v>-385.39967000000001</v>
      </c>
      <c r="EM736" s="21">
        <v>-378.56959999999998</v>
      </c>
      <c r="EN736" s="21">
        <v>-399.82744000000002</v>
      </c>
      <c r="EO736" s="21">
        <v>-451.47784000000001</v>
      </c>
      <c r="EP736" s="21">
        <v>-473.69653</v>
      </c>
      <c r="EQ736" s="21">
        <v>-442.93691000000001</v>
      </c>
      <c r="ER736" s="21">
        <v>-435.08708000000001</v>
      </c>
      <c r="ES736" s="21">
        <v>-459.45389999999998</v>
      </c>
      <c r="ET736" s="21">
        <v>-186.52780999999999</v>
      </c>
      <c r="EU736" s="21">
        <v>-197.02620999999999</v>
      </c>
      <c r="EV736" s="21">
        <v>-182.99930000000001</v>
      </c>
      <c r="EW736" s="21">
        <v>-179.75596999999999</v>
      </c>
      <c r="EX736" s="21">
        <v>-189.66676000000001</v>
      </c>
      <c r="EY736" s="21">
        <v>66.633359999999996</v>
      </c>
      <c r="EZ736" s="21">
        <v>64.497749999999996</v>
      </c>
      <c r="FA736" s="21">
        <v>65.37585</v>
      </c>
      <c r="FB736" s="21">
        <v>64.191090000000003</v>
      </c>
      <c r="FC736" s="21">
        <v>68.481700000000004</v>
      </c>
      <c r="FD736" s="21">
        <v>-112.85505000000001</v>
      </c>
      <c r="FE736" s="21">
        <v>-121.00044</v>
      </c>
      <c r="FF736" s="21">
        <v>-110.72044</v>
      </c>
      <c r="FG736" s="21">
        <v>-108.75787</v>
      </c>
      <c r="FH736" s="21">
        <v>-114.54158</v>
      </c>
      <c r="FI736" s="21">
        <v>-285.75274999999999</v>
      </c>
      <c r="FJ736" s="21">
        <v>-299.82127000000003</v>
      </c>
      <c r="FK736" s="21">
        <v>-280.34694999999999</v>
      </c>
      <c r="FL736" s="21">
        <v>-275.37858</v>
      </c>
      <c r="FM736" s="21">
        <v>-290.80034000000001</v>
      </c>
    </row>
    <row r="737" spans="2:169" x14ac:dyDescent="0.35">
      <c r="B737" s="39" t="s">
        <v>924</v>
      </c>
      <c r="C737" s="21">
        <v>6632.6103000000003</v>
      </c>
      <c r="D737" s="21">
        <v>6888.1276799999996</v>
      </c>
      <c r="E737" s="21">
        <v>6509.0144700000001</v>
      </c>
      <c r="F737" s="21">
        <v>6390.7163799999998</v>
      </c>
      <c r="G737" s="21">
        <v>6759.6624599999996</v>
      </c>
      <c r="H737" s="21">
        <v>11376.98445</v>
      </c>
      <c r="I737" s="21">
        <v>11815.282660000001</v>
      </c>
      <c r="J737" s="21">
        <v>11164.98379</v>
      </c>
      <c r="K737" s="21">
        <v>10962.06999</v>
      </c>
      <c r="L737" s="21">
        <v>11594.926509999999</v>
      </c>
      <c r="M737" s="21">
        <v>14859.8266</v>
      </c>
      <c r="N737" s="21">
        <v>15432.293309999999</v>
      </c>
      <c r="O737" s="21">
        <v>14582.91894</v>
      </c>
      <c r="P737" s="21">
        <v>14317.884910000001</v>
      </c>
      <c r="Q737" s="21">
        <v>15144.48315</v>
      </c>
      <c r="R737" s="21">
        <v>-157.06883999999999</v>
      </c>
      <c r="S737" s="21">
        <v>-128.61904999999999</v>
      </c>
      <c r="T737" s="21">
        <v>-170.61207999999999</v>
      </c>
      <c r="U737" s="21">
        <v>-154.02718999999999</v>
      </c>
      <c r="V737" s="21">
        <v>-127.22011999999999</v>
      </c>
      <c r="W737" s="21">
        <v>-46.13879</v>
      </c>
      <c r="X737" s="21">
        <v>-13.44342</v>
      </c>
      <c r="Y737" s="21">
        <v>-61.530560000000001</v>
      </c>
      <c r="Z737" s="21">
        <v>-46.820169999999997</v>
      </c>
      <c r="AA737" s="21">
        <v>-14.16755</v>
      </c>
      <c r="AB737" s="21">
        <v>14772.528179999999</v>
      </c>
      <c r="AC737" s="21">
        <v>15341.641299999999</v>
      </c>
      <c r="AD737" s="21">
        <v>14497.251969999999</v>
      </c>
      <c r="AE737" s="21">
        <v>14233.771419999999</v>
      </c>
      <c r="AF737" s="21">
        <v>15055.51266</v>
      </c>
      <c r="AG737" s="21">
        <v>2.4830999999999999</v>
      </c>
      <c r="AH737" s="21">
        <v>26.837240000000001</v>
      </c>
      <c r="AI737" s="21">
        <v>-9.4250000000000007</v>
      </c>
      <c r="AJ737" s="21">
        <v>0.23746999999999999</v>
      </c>
      <c r="AK737" s="21">
        <v>25.638000000000002</v>
      </c>
      <c r="AL737" s="21">
        <v>-50.47072</v>
      </c>
      <c r="AM737" s="21">
        <v>-33.905810000000002</v>
      </c>
      <c r="AN737" s="21">
        <v>-58.709699999999998</v>
      </c>
      <c r="AO737" s="21">
        <v>-50.320689999999999</v>
      </c>
      <c r="AP737" s="21">
        <v>-33.803229999999999</v>
      </c>
      <c r="AQ737" s="21">
        <v>-133.85702000000001</v>
      </c>
      <c r="AR737" s="21">
        <v>-115.61149</v>
      </c>
      <c r="AS737" s="21">
        <v>-142.86557999999999</v>
      </c>
      <c r="AT737" s="21">
        <v>-131.08418</v>
      </c>
      <c r="AU737" s="21">
        <v>-114.07737</v>
      </c>
      <c r="AV737" s="21">
        <v>-39.632959999999997</v>
      </c>
      <c r="AW737" s="21">
        <v>-15.38645</v>
      </c>
      <c r="AX737" s="21">
        <v>-51.598999999999997</v>
      </c>
      <c r="AY737" s="21">
        <v>-40.543970000000002</v>
      </c>
      <c r="AZ737" s="21">
        <v>-15.83962</v>
      </c>
      <c r="BA737" s="21">
        <v>-10.21449</v>
      </c>
      <c r="BB737" s="21">
        <v>9.2073900000000002</v>
      </c>
      <c r="BC737" s="21">
        <v>-19.861139999999999</v>
      </c>
      <c r="BD737" s="21">
        <v>-11.656280000000001</v>
      </c>
      <c r="BE737" s="21">
        <v>8.4567099999999993</v>
      </c>
      <c r="BF737" s="21">
        <v>58.982610000000001</v>
      </c>
      <c r="BG737" s="21">
        <v>84.295069999999996</v>
      </c>
      <c r="BH737" s="21">
        <v>46.596629999999998</v>
      </c>
      <c r="BI737" s="21">
        <v>54.82123</v>
      </c>
      <c r="BJ737" s="21">
        <v>82.039820000000006</v>
      </c>
      <c r="BK737" s="21">
        <v>211.64267000000001</v>
      </c>
      <c r="BL737" s="21">
        <v>243.38731999999999</v>
      </c>
      <c r="BM737" s="21">
        <v>196.18138999999999</v>
      </c>
      <c r="BN737" s="21">
        <v>201.83571000000001</v>
      </c>
      <c r="BO737" s="21">
        <v>238.08822000000001</v>
      </c>
      <c r="BP737" s="21">
        <v>240.83939000000001</v>
      </c>
      <c r="BQ737" s="21">
        <v>271.90688999999998</v>
      </c>
      <c r="BR737" s="21">
        <v>225.58815999999999</v>
      </c>
      <c r="BS737" s="21">
        <v>230.03540000000001</v>
      </c>
      <c r="BT737" s="21">
        <v>266.13729000000001</v>
      </c>
      <c r="BU737" s="21">
        <v>4562.3831200000004</v>
      </c>
      <c r="BV737" s="21">
        <v>4740.2361099999998</v>
      </c>
      <c r="BW737" s="21">
        <v>4476.3202499999998</v>
      </c>
      <c r="BX737" s="21">
        <v>4393.9019900000003</v>
      </c>
      <c r="BY737" s="21">
        <v>4650.8275199999998</v>
      </c>
      <c r="BZ737" s="21">
        <v>-2.7960799999999999</v>
      </c>
      <c r="CA737" s="21">
        <v>11.544029999999999</v>
      </c>
      <c r="CB737" s="21">
        <v>-7.0648099999999996</v>
      </c>
      <c r="CC737" s="21">
        <v>29.7348</v>
      </c>
      <c r="CD737" s="21">
        <v>-24.44417</v>
      </c>
      <c r="CE737" s="21">
        <v>-9.3585200000000004</v>
      </c>
      <c r="CF737" s="21">
        <v>28.000499999999999</v>
      </c>
      <c r="CG737" s="21">
        <v>-307.10602</v>
      </c>
      <c r="CH737" s="21">
        <v>-271.15692000000001</v>
      </c>
      <c r="CI737" s="21">
        <v>-324.73667</v>
      </c>
      <c r="CJ737" s="21">
        <v>-299.94517000000002</v>
      </c>
      <c r="CK737" s="21">
        <v>-267.42705000000001</v>
      </c>
      <c r="CL737" s="21">
        <v>-35.086179999999999</v>
      </c>
      <c r="CM737" s="21">
        <v>-0.57386000000000004</v>
      </c>
      <c r="CN737" s="21">
        <v>-51.787930000000003</v>
      </c>
      <c r="CO737" s="21">
        <v>-36.827280000000002</v>
      </c>
      <c r="CP737" s="21">
        <v>-1.6506700000000001</v>
      </c>
      <c r="CQ737" s="21">
        <v>-114.12338</v>
      </c>
      <c r="CR737" s="21">
        <v>-82.200839999999999</v>
      </c>
      <c r="CS737" s="21">
        <v>-129.23106000000001</v>
      </c>
      <c r="CT737" s="21">
        <v>-112.62078</v>
      </c>
      <c r="CU737" s="21">
        <v>-81.709119999999999</v>
      </c>
      <c r="CV737" s="21">
        <v>-152.01881</v>
      </c>
      <c r="CW737" s="21">
        <v>-118.62954999999999</v>
      </c>
      <c r="CX737" s="21">
        <v>-167.82588000000001</v>
      </c>
      <c r="CY737" s="21">
        <v>-149.29638</v>
      </c>
      <c r="CZ737" s="21">
        <v>-117.53944</v>
      </c>
      <c r="DA737" s="21">
        <v>-184.21722</v>
      </c>
      <c r="DB737" s="21">
        <v>-154.59719000000001</v>
      </c>
      <c r="DC737" s="21">
        <v>-198.49350000000001</v>
      </c>
      <c r="DD737" s="21">
        <v>-180.5222</v>
      </c>
      <c r="DE737" s="21">
        <v>-152.78554</v>
      </c>
      <c r="DF737" s="21">
        <v>-161.52474000000001</v>
      </c>
      <c r="DG737" s="21">
        <v>-132.58770999999999</v>
      </c>
      <c r="DH737" s="21">
        <v>-175.52161000000001</v>
      </c>
      <c r="DI737" s="21">
        <v>-158.61240000000001</v>
      </c>
      <c r="DJ737" s="21">
        <v>-131.18806000000001</v>
      </c>
      <c r="DK737" s="21">
        <v>-80.755430000000004</v>
      </c>
      <c r="DL737" s="21">
        <v>-42.427399999999999</v>
      </c>
      <c r="DM737" s="21">
        <v>-98.972089999999994</v>
      </c>
      <c r="DN737" s="21">
        <v>-80.761709999999994</v>
      </c>
      <c r="DO737" s="21">
        <v>-42.81738</v>
      </c>
      <c r="DP737" s="21">
        <v>-30.320430000000002</v>
      </c>
      <c r="DQ737" s="21">
        <v>7.2035799999999997</v>
      </c>
      <c r="DR737" s="21">
        <v>-48.180230000000002</v>
      </c>
      <c r="DS737" s="21">
        <v>-31.978349999999999</v>
      </c>
      <c r="DT737" s="21">
        <v>5.9668000000000001</v>
      </c>
      <c r="DU737" s="21">
        <v>-31.691459999999999</v>
      </c>
      <c r="DV737" s="21">
        <v>2.6928899999999998</v>
      </c>
      <c r="DW737" s="21">
        <v>-48.400979999999997</v>
      </c>
      <c r="DX737" s="21">
        <v>-33.531930000000003</v>
      </c>
      <c r="DY737" s="21">
        <v>1.55877</v>
      </c>
      <c r="DZ737" s="21">
        <v>-57.621510000000001</v>
      </c>
      <c r="EA737" s="21">
        <v>-20.555700000000002</v>
      </c>
      <c r="EB737" s="21">
        <v>-75.247110000000006</v>
      </c>
      <c r="EC737" s="21">
        <v>-58.324939999999998</v>
      </c>
      <c r="ED737" s="21">
        <v>-21.29223</v>
      </c>
      <c r="EE737" s="21">
        <v>-36.784280000000003</v>
      </c>
      <c r="EF737" s="21">
        <v>-3.7301799999999998</v>
      </c>
      <c r="EG737" s="21">
        <v>-52.847830000000002</v>
      </c>
      <c r="EH737" s="21">
        <v>-38.344389999999997</v>
      </c>
      <c r="EI737" s="21">
        <v>-4.7103400000000004</v>
      </c>
      <c r="EJ737" s="21">
        <v>21.118749999999999</v>
      </c>
      <c r="EK737" s="21">
        <v>56.65945</v>
      </c>
      <c r="EL737" s="21">
        <v>3.87704</v>
      </c>
      <c r="EM737" s="21">
        <v>17.52168</v>
      </c>
      <c r="EN737" s="21">
        <v>54.596310000000003</v>
      </c>
      <c r="EO737" s="21">
        <v>57.491759999999999</v>
      </c>
      <c r="EP737" s="21">
        <v>105.39951000000001</v>
      </c>
      <c r="EQ737" s="21">
        <v>34.625810000000001</v>
      </c>
      <c r="ER737" s="21">
        <v>52.142910000000001</v>
      </c>
      <c r="ES737" s="21">
        <v>102.1349</v>
      </c>
      <c r="ET737" s="21">
        <v>-153.60218</v>
      </c>
      <c r="EU737" s="21">
        <v>-128.6944</v>
      </c>
      <c r="EV737" s="21">
        <v>-165.32517000000001</v>
      </c>
      <c r="EW737" s="21">
        <v>-150.30472</v>
      </c>
      <c r="EX737" s="21">
        <v>-127.18264000000001</v>
      </c>
      <c r="EY737" s="21">
        <v>10.82685</v>
      </c>
      <c r="EZ737" s="21">
        <v>54.008510000000001</v>
      </c>
      <c r="FA737" s="21">
        <v>-10.307980000000001</v>
      </c>
      <c r="FB737" s="21">
        <v>6.6753099999999996</v>
      </c>
      <c r="FC737" s="21">
        <v>51.769840000000002</v>
      </c>
      <c r="FD737" s="21">
        <v>-83.324610000000007</v>
      </c>
      <c r="FE737" s="21">
        <v>-51.950159999999997</v>
      </c>
      <c r="FF737" s="21">
        <v>-98.407110000000003</v>
      </c>
      <c r="FG737" s="21">
        <v>-83.136949999999999</v>
      </c>
      <c r="FH737" s="21">
        <v>-51.989620000000002</v>
      </c>
      <c r="FI737" s="21">
        <v>-30.413360000000001</v>
      </c>
      <c r="FJ737" s="21">
        <v>-3.1850000000000001</v>
      </c>
      <c r="FK737" s="21">
        <v>-43.567059999999998</v>
      </c>
      <c r="FL737" s="21">
        <v>-31.630880000000001</v>
      </c>
      <c r="FM737" s="21">
        <v>-3.9512399999999999</v>
      </c>
    </row>
    <row r="738" spans="2:169" x14ac:dyDescent="0.35">
      <c r="B738" s="39" t="s">
        <v>925</v>
      </c>
      <c r="C738" s="21">
        <v>49213.410629999998</v>
      </c>
      <c r="D738" s="21">
        <v>51109.328119999998</v>
      </c>
      <c r="E738" s="21">
        <v>48296.339959999998</v>
      </c>
      <c r="F738" s="21">
        <v>47418.578049999996</v>
      </c>
      <c r="G738" s="21">
        <v>50156.126989999997</v>
      </c>
      <c r="H738" s="21">
        <v>70195.264989999996</v>
      </c>
      <c r="I738" s="21">
        <v>72899.536890000003</v>
      </c>
      <c r="J738" s="21">
        <v>68887.234540000005</v>
      </c>
      <c r="K738" s="21">
        <v>67635.269379999998</v>
      </c>
      <c r="L738" s="21">
        <v>71539.953519999995</v>
      </c>
      <c r="M738" s="21">
        <v>61124.298750000002</v>
      </c>
      <c r="N738" s="21">
        <v>63479.079010000001</v>
      </c>
      <c r="O738" s="21">
        <v>59985.268880000003</v>
      </c>
      <c r="P738" s="21">
        <v>58895.079870000001</v>
      </c>
      <c r="Q738" s="21">
        <v>62295.202850000001</v>
      </c>
      <c r="R738" s="21">
        <v>157.85957999999999</v>
      </c>
      <c r="S738" s="21">
        <v>192.92088000000001</v>
      </c>
      <c r="T738" s="21">
        <v>137.44774000000001</v>
      </c>
      <c r="U738" s="21">
        <v>148.15897000000001</v>
      </c>
      <c r="V738" s="21">
        <v>189.49319</v>
      </c>
      <c r="W738" s="21">
        <v>418.31446999999997</v>
      </c>
      <c r="X738" s="21">
        <v>463.40485999999999</v>
      </c>
      <c r="Y738" s="21">
        <v>393.21183000000002</v>
      </c>
      <c r="Z738" s="21">
        <v>399.46418</v>
      </c>
      <c r="AA738" s="21">
        <v>454.94011999999998</v>
      </c>
      <c r="AB738" s="21">
        <v>58349.551740000003</v>
      </c>
      <c r="AC738" s="21">
        <v>60597.474029999998</v>
      </c>
      <c r="AD738" s="21">
        <v>57262.246729999999</v>
      </c>
      <c r="AE738" s="21">
        <v>56221.533069999998</v>
      </c>
      <c r="AF738" s="21">
        <v>59467.303379999998</v>
      </c>
      <c r="AG738" s="21">
        <v>5.2578399999999998</v>
      </c>
      <c r="AH738" s="21">
        <v>25.768319999999999</v>
      </c>
      <c r="AI738" s="21">
        <v>-7.2898399999999999</v>
      </c>
      <c r="AJ738" s="21">
        <v>2.0042499999999999</v>
      </c>
      <c r="AK738" s="21">
        <v>25.411429999999999</v>
      </c>
      <c r="AL738" s="21">
        <v>99.128360000000001</v>
      </c>
      <c r="AM738" s="21">
        <v>118.49527999999999</v>
      </c>
      <c r="AN738" s="21">
        <v>87.619100000000003</v>
      </c>
      <c r="AO738" s="21">
        <v>93.093620000000001</v>
      </c>
      <c r="AP738" s="21">
        <v>116.36893000000001</v>
      </c>
      <c r="AQ738" s="21">
        <v>159.94792000000001</v>
      </c>
      <c r="AR738" s="21">
        <v>185.88560000000001</v>
      </c>
      <c r="AS738" s="21">
        <v>144.80243999999999</v>
      </c>
      <c r="AT738" s="21">
        <v>151.05876000000001</v>
      </c>
      <c r="AU738" s="21">
        <v>182.47478000000001</v>
      </c>
      <c r="AV738" s="21">
        <v>318.22487999999998</v>
      </c>
      <c r="AW738" s="21">
        <v>352.26029999999997</v>
      </c>
      <c r="AX738" s="21">
        <v>298.87950000000001</v>
      </c>
      <c r="AY738" s="21">
        <v>303.21406000000002</v>
      </c>
      <c r="AZ738" s="21">
        <v>345.73545999999999</v>
      </c>
      <c r="BA738" s="21">
        <v>416.98424</v>
      </c>
      <c r="BB738" s="21">
        <v>449.85636</v>
      </c>
      <c r="BC738" s="21">
        <v>398.81774000000001</v>
      </c>
      <c r="BD738" s="21">
        <v>399.14267000000001</v>
      </c>
      <c r="BE738" s="21">
        <v>441.48192</v>
      </c>
      <c r="BF738" s="21">
        <v>713.30546000000004</v>
      </c>
      <c r="BG738" s="21">
        <v>760.52752999999996</v>
      </c>
      <c r="BH738" s="21">
        <v>687.96565999999996</v>
      </c>
      <c r="BI738" s="21">
        <v>684.29444999999998</v>
      </c>
      <c r="BJ738" s="21">
        <v>746.16945999999996</v>
      </c>
      <c r="BK738" s="21">
        <v>553.25501999999994</v>
      </c>
      <c r="BL738" s="21">
        <v>594.49356999999998</v>
      </c>
      <c r="BM738" s="21">
        <v>530.78263000000004</v>
      </c>
      <c r="BN738" s="21">
        <v>530.03623000000005</v>
      </c>
      <c r="BO738" s="21">
        <v>583.39549</v>
      </c>
      <c r="BP738" s="21">
        <v>343.41194999999999</v>
      </c>
      <c r="BQ738" s="21">
        <v>374.92290000000003</v>
      </c>
      <c r="BR738" s="21">
        <v>325.69806</v>
      </c>
      <c r="BS738" s="21">
        <v>328.02690000000001</v>
      </c>
      <c r="BT738" s="21">
        <v>367.96852000000001</v>
      </c>
      <c r="BU738" s="21">
        <v>14382.889300000001</v>
      </c>
      <c r="BV738" s="21">
        <v>14943.56991</v>
      </c>
      <c r="BW738" s="21">
        <v>14111.57654</v>
      </c>
      <c r="BX738" s="21">
        <v>13851.75339</v>
      </c>
      <c r="BY738" s="21">
        <v>14661.70982</v>
      </c>
      <c r="BZ738" s="21">
        <v>-3.4756200000000002</v>
      </c>
      <c r="CA738" s="21">
        <v>10.38275</v>
      </c>
      <c r="CB738" s="21">
        <v>-51.097050000000003</v>
      </c>
      <c r="CC738" s="21">
        <v>-22.257529999999999</v>
      </c>
      <c r="CD738" s="21">
        <v>-68.568860000000001</v>
      </c>
      <c r="CE738" s="21">
        <v>-53.213320000000003</v>
      </c>
      <c r="CF738" s="21">
        <v>-21.55058</v>
      </c>
      <c r="CG738" s="21">
        <v>264.76861000000002</v>
      </c>
      <c r="CH738" s="21">
        <v>315.20817</v>
      </c>
      <c r="CI738" s="21">
        <v>235.19789</v>
      </c>
      <c r="CJ738" s="21">
        <v>249.15761000000001</v>
      </c>
      <c r="CK738" s="21">
        <v>309.53962999999999</v>
      </c>
      <c r="CL738" s="21">
        <v>85.648629999999997</v>
      </c>
      <c r="CM738" s="21">
        <v>118.88582</v>
      </c>
      <c r="CN738" s="21">
        <v>65.737870000000001</v>
      </c>
      <c r="CO738" s="21">
        <v>78.146299999999997</v>
      </c>
      <c r="CP738" s="21">
        <v>116.88387</v>
      </c>
      <c r="CQ738" s="21">
        <v>189.50970000000001</v>
      </c>
      <c r="CR738" s="21">
        <v>227.34599</v>
      </c>
      <c r="CS738" s="21">
        <v>167.71018000000001</v>
      </c>
      <c r="CT738" s="21">
        <v>178.62038999999999</v>
      </c>
      <c r="CU738" s="21">
        <v>223.28466</v>
      </c>
      <c r="CV738" s="21">
        <v>183.55981</v>
      </c>
      <c r="CW738" s="21">
        <v>223.64680999999999</v>
      </c>
      <c r="CX738" s="21">
        <v>160.37756999999999</v>
      </c>
      <c r="CY738" s="21">
        <v>172.61815999999999</v>
      </c>
      <c r="CZ738" s="21">
        <v>219.66736</v>
      </c>
      <c r="DA738" s="21">
        <v>111.89229</v>
      </c>
      <c r="DB738" s="21">
        <v>147.01156</v>
      </c>
      <c r="DC738" s="21">
        <v>91.042230000000004</v>
      </c>
      <c r="DD738" s="21">
        <v>103.43096</v>
      </c>
      <c r="DE738" s="21">
        <v>144.44979000000001</v>
      </c>
      <c r="DF738" s="21">
        <v>134.86308</v>
      </c>
      <c r="DG738" s="21">
        <v>169.41820000000001</v>
      </c>
      <c r="DH738" s="21">
        <v>114.31894</v>
      </c>
      <c r="DI738" s="21">
        <v>125.65361</v>
      </c>
      <c r="DJ738" s="21">
        <v>166.47497000000001</v>
      </c>
      <c r="DK738" s="21">
        <v>305.69504999999998</v>
      </c>
      <c r="DL738" s="21">
        <v>352.33638999999999</v>
      </c>
      <c r="DM738" s="21">
        <v>279.07686000000001</v>
      </c>
      <c r="DN738" s="21">
        <v>290.09233</v>
      </c>
      <c r="DO738" s="21">
        <v>345.97208999999998</v>
      </c>
      <c r="DP738" s="21">
        <v>369.20352000000003</v>
      </c>
      <c r="DQ738" s="21">
        <v>415.97627</v>
      </c>
      <c r="DR738" s="21">
        <v>342.76042000000001</v>
      </c>
      <c r="DS738" s="21">
        <v>351.57684</v>
      </c>
      <c r="DT738" s="21">
        <v>408.41505000000001</v>
      </c>
      <c r="DU738" s="21">
        <v>369.04419000000001</v>
      </c>
      <c r="DV738" s="21">
        <v>412.99052</v>
      </c>
      <c r="DW738" s="21">
        <v>343.78129000000001</v>
      </c>
      <c r="DX738" s="21">
        <v>351.26843000000002</v>
      </c>
      <c r="DY738" s="21">
        <v>405.51904000000002</v>
      </c>
      <c r="DZ738" s="21">
        <v>445.95594</v>
      </c>
      <c r="EA738" s="21">
        <v>496.19331</v>
      </c>
      <c r="EB738" s="21">
        <v>417.74547999999999</v>
      </c>
      <c r="EC738" s="21">
        <v>425.47946000000002</v>
      </c>
      <c r="ED738" s="21">
        <v>487.14202</v>
      </c>
      <c r="EE738" s="21">
        <v>525.09074999999996</v>
      </c>
      <c r="EF738" s="21">
        <v>574.11202000000003</v>
      </c>
      <c r="EG738" s="21">
        <v>497.42540000000002</v>
      </c>
      <c r="EH738" s="21">
        <v>501.7817</v>
      </c>
      <c r="EI738" s="21">
        <v>563.63553999999999</v>
      </c>
      <c r="EJ738" s="21">
        <v>479.76215000000002</v>
      </c>
      <c r="EK738" s="21">
        <v>527.38967000000002</v>
      </c>
      <c r="EL738" s="21">
        <v>452.89060000000001</v>
      </c>
      <c r="EM738" s="21">
        <v>458.17317000000003</v>
      </c>
      <c r="EN738" s="21">
        <v>517.73969999999997</v>
      </c>
      <c r="EO738" s="21">
        <v>560.24603000000002</v>
      </c>
      <c r="EP738" s="21">
        <v>620.26554999999996</v>
      </c>
      <c r="EQ738" s="21">
        <v>526.65242000000001</v>
      </c>
      <c r="ER738" s="21">
        <v>534.91366000000005</v>
      </c>
      <c r="ES738" s="21">
        <v>608.93515000000002</v>
      </c>
      <c r="ET738" s="21">
        <v>99.311819999999997</v>
      </c>
      <c r="EU738" s="21">
        <v>129.04389</v>
      </c>
      <c r="EV738" s="21">
        <v>82.002049999999997</v>
      </c>
      <c r="EW738" s="21">
        <v>92.267859999999999</v>
      </c>
      <c r="EX738" s="21">
        <v>126.78673999999999</v>
      </c>
      <c r="EY738" s="21">
        <v>-65.466660000000005</v>
      </c>
      <c r="EZ738" s="21">
        <v>-32.230759999999997</v>
      </c>
      <c r="FA738" s="21">
        <v>-86.191950000000006</v>
      </c>
      <c r="FB738" s="21">
        <v>-68.418549999999996</v>
      </c>
      <c r="FC738" s="21">
        <v>-31.381239999999998</v>
      </c>
      <c r="FD738" s="21">
        <v>159.25549000000001</v>
      </c>
      <c r="FE738" s="21">
        <v>194.39322999999999</v>
      </c>
      <c r="FF738" s="21">
        <v>138.67845</v>
      </c>
      <c r="FG738" s="21">
        <v>149.31865999999999</v>
      </c>
      <c r="FH738" s="21">
        <v>190.93988999999999</v>
      </c>
      <c r="FI738" s="21">
        <v>339.20907</v>
      </c>
      <c r="FJ738" s="21">
        <v>376.10793000000001</v>
      </c>
      <c r="FK738" s="21">
        <v>318.28658000000001</v>
      </c>
      <c r="FL738" s="21">
        <v>323.47940999999997</v>
      </c>
      <c r="FM738" s="21">
        <v>369.24345</v>
      </c>
    </row>
    <row r="739" spans="2:169" x14ac:dyDescent="0.35">
      <c r="B739" s="39" t="s">
        <v>926</v>
      </c>
      <c r="C739" s="21">
        <v>19614.78631</v>
      </c>
      <c r="D739" s="21">
        <v>20370.43433</v>
      </c>
      <c r="E739" s="21">
        <v>19249.273229999999</v>
      </c>
      <c r="F739" s="21">
        <v>18899.42728</v>
      </c>
      <c r="G739" s="21">
        <v>19990.52088</v>
      </c>
      <c r="H739" s="21">
        <v>9229.76433</v>
      </c>
      <c r="I739" s="21">
        <v>9585.3409100000008</v>
      </c>
      <c r="J739" s="21">
        <v>9057.7753400000001</v>
      </c>
      <c r="K739" s="21">
        <v>8893.1582099999996</v>
      </c>
      <c r="L739" s="21">
        <v>9406.5733799999998</v>
      </c>
      <c r="M739" s="21">
        <v>11293.4154</v>
      </c>
      <c r="N739" s="21">
        <v>11728.48806</v>
      </c>
      <c r="O739" s="21">
        <v>11082.966560000001</v>
      </c>
      <c r="P739" s="21">
        <v>10881.541639999999</v>
      </c>
      <c r="Q739" s="21">
        <v>11509.753360000001</v>
      </c>
      <c r="R739" s="21">
        <v>36.494489999999999</v>
      </c>
      <c r="S739" s="21">
        <v>26.571899999999999</v>
      </c>
      <c r="T739" s="21">
        <v>34.949800000000003</v>
      </c>
      <c r="U739" s="21">
        <v>33.871369999999999</v>
      </c>
      <c r="V739" s="21">
        <v>33.600560000000002</v>
      </c>
      <c r="W739" s="21">
        <v>9.8223900000000004</v>
      </c>
      <c r="X739" s="21">
        <v>-0.96352000000000004</v>
      </c>
      <c r="Y739" s="21">
        <v>8.7964099999999998</v>
      </c>
      <c r="Z739" s="21">
        <v>8.1775599999999997</v>
      </c>
      <c r="AA739" s="21">
        <v>6.4120999999999997</v>
      </c>
      <c r="AB739" s="21">
        <v>11064.98705</v>
      </c>
      <c r="AC739" s="21">
        <v>11491.26678</v>
      </c>
      <c r="AD739" s="21">
        <v>10858.79839</v>
      </c>
      <c r="AE739" s="21">
        <v>10661.44498</v>
      </c>
      <c r="AF739" s="21">
        <v>11276.94939</v>
      </c>
      <c r="AG739" s="21">
        <v>13.90762</v>
      </c>
      <c r="AH739" s="21">
        <v>6.3954800000000001</v>
      </c>
      <c r="AI739" s="21">
        <v>13.06007</v>
      </c>
      <c r="AJ739" s="21">
        <v>12.491289999999999</v>
      </c>
      <c r="AK739" s="21">
        <v>11.620200000000001</v>
      </c>
      <c r="AL739" s="21">
        <v>22.730060000000002</v>
      </c>
      <c r="AM739" s="21">
        <v>17.42914</v>
      </c>
      <c r="AN739" s="21">
        <v>21.849679999999999</v>
      </c>
      <c r="AO739" s="21">
        <v>21.19341</v>
      </c>
      <c r="AP739" s="21">
        <v>21.207699999999999</v>
      </c>
      <c r="AQ739" s="21">
        <v>41.729909999999997</v>
      </c>
      <c r="AR739" s="21">
        <v>35.531480000000002</v>
      </c>
      <c r="AS739" s="21">
        <v>40.373010000000001</v>
      </c>
      <c r="AT739" s="21">
        <v>39.317540000000001</v>
      </c>
      <c r="AU739" s="21">
        <v>40.054209999999998</v>
      </c>
      <c r="AV739" s="21">
        <v>-34.87379</v>
      </c>
      <c r="AW739" s="21">
        <v>-44.847819999999999</v>
      </c>
      <c r="AX739" s="21">
        <v>-34.846960000000003</v>
      </c>
      <c r="AY739" s="21">
        <v>-34.568420000000003</v>
      </c>
      <c r="AZ739" s="21">
        <v>-38.280389999999997</v>
      </c>
      <c r="BA739" s="21">
        <v>13.49428</v>
      </c>
      <c r="BB739" s="21">
        <v>7.4071499999999997</v>
      </c>
      <c r="BC739" s="21">
        <v>12.75484</v>
      </c>
      <c r="BD739" s="21">
        <v>12.245950000000001</v>
      </c>
      <c r="BE739" s="21">
        <v>11.657690000000001</v>
      </c>
      <c r="BF739" s="21">
        <v>68.846130000000002</v>
      </c>
      <c r="BG739" s="21">
        <v>63.924610000000001</v>
      </c>
      <c r="BH739" s="21">
        <v>66.991169999999997</v>
      </c>
      <c r="BI739" s="21">
        <v>65.462360000000004</v>
      </c>
      <c r="BJ739" s="21">
        <v>67.756290000000007</v>
      </c>
      <c r="BK739" s="21">
        <v>60.02516</v>
      </c>
      <c r="BL739" s="21">
        <v>54.569090000000003</v>
      </c>
      <c r="BM739" s="21">
        <v>58.327719999999999</v>
      </c>
      <c r="BN739" s="21">
        <v>56.93994</v>
      </c>
      <c r="BO739" s="21">
        <v>58.707099999999997</v>
      </c>
      <c r="BP739" s="21">
        <v>41.826720000000002</v>
      </c>
      <c r="BQ739" s="21">
        <v>36.239179999999998</v>
      </c>
      <c r="BR739" s="21">
        <v>40.512700000000002</v>
      </c>
      <c r="BS739" s="21">
        <v>39.473199999999999</v>
      </c>
      <c r="BT739" s="21">
        <v>40.347119999999997</v>
      </c>
      <c r="BU739" s="21">
        <v>13473.062110000001</v>
      </c>
      <c r="BV739" s="21">
        <v>13998.27541</v>
      </c>
      <c r="BW739" s="21">
        <v>13218.91195</v>
      </c>
      <c r="BX739" s="21">
        <v>12975.524590000001</v>
      </c>
      <c r="BY739" s="21">
        <v>13734.24511</v>
      </c>
      <c r="BZ739" s="21">
        <v>-0.68156000000000005</v>
      </c>
      <c r="CA739" s="21">
        <v>-1.16618</v>
      </c>
      <c r="CB739" s="21">
        <v>15.54365</v>
      </c>
      <c r="CC739" s="21">
        <v>3.9730500000000002</v>
      </c>
      <c r="CD739" s="21">
        <v>14.318479999999999</v>
      </c>
      <c r="CE739" s="21">
        <v>13.555300000000001</v>
      </c>
      <c r="CF739" s="21">
        <v>11.9329</v>
      </c>
      <c r="CG739" s="21">
        <v>52.139569999999999</v>
      </c>
      <c r="CH739" s="21">
        <v>38.270209999999999</v>
      </c>
      <c r="CI739" s="21">
        <v>49.995980000000003</v>
      </c>
      <c r="CJ739" s="21">
        <v>48.418990000000001</v>
      </c>
      <c r="CK739" s="21">
        <v>48.071280000000002</v>
      </c>
      <c r="CL739" s="21">
        <v>21.335370000000001</v>
      </c>
      <c r="CM739" s="21">
        <v>10.20689</v>
      </c>
      <c r="CN739" s="21">
        <v>20.030159999999999</v>
      </c>
      <c r="CO739" s="21">
        <v>19.186789999999998</v>
      </c>
      <c r="CP739" s="21">
        <v>17.955020000000001</v>
      </c>
      <c r="CQ739" s="21">
        <v>82.750290000000007</v>
      </c>
      <c r="CR739" s="21">
        <v>74.08569</v>
      </c>
      <c r="CS739" s="21">
        <v>80.291619999999995</v>
      </c>
      <c r="CT739" s="21">
        <v>78.38758</v>
      </c>
      <c r="CU739" s="21">
        <v>80.557199999999995</v>
      </c>
      <c r="CV739" s="21">
        <v>51.481810000000003</v>
      </c>
      <c r="CW739" s="21">
        <v>40.71011</v>
      </c>
      <c r="CX739" s="21">
        <v>49.541539999999998</v>
      </c>
      <c r="CY739" s="21">
        <v>48.143160000000002</v>
      </c>
      <c r="CZ739" s="21">
        <v>48.403939999999999</v>
      </c>
      <c r="DA739" s="21">
        <v>35.751750000000001</v>
      </c>
      <c r="DB739" s="21">
        <v>25.001989999999999</v>
      </c>
      <c r="DC739" s="21">
        <v>34.15652</v>
      </c>
      <c r="DD739" s="21">
        <v>33.057099999999998</v>
      </c>
      <c r="DE739" s="21">
        <v>32.59592</v>
      </c>
      <c r="DF739" s="21">
        <v>3.9261499999999998</v>
      </c>
      <c r="DG739" s="21">
        <v>-7.6347500000000004</v>
      </c>
      <c r="DH739" s="21">
        <v>2.96522</v>
      </c>
      <c r="DI739" s="21">
        <v>2.4322300000000001</v>
      </c>
      <c r="DJ739" s="21">
        <v>0.28937000000000002</v>
      </c>
      <c r="DK739" s="21">
        <v>-1.5717699999999999</v>
      </c>
      <c r="DL739" s="21">
        <v>-15.06536</v>
      </c>
      <c r="DM739" s="21">
        <v>-2.56203</v>
      </c>
      <c r="DN739" s="21">
        <v>-3.0659900000000002</v>
      </c>
      <c r="DO739" s="21">
        <v>-5.87615</v>
      </c>
      <c r="DP739" s="21">
        <v>-1.0363899999999999</v>
      </c>
      <c r="DQ739" s="21">
        <v>-13.62759</v>
      </c>
      <c r="DR739" s="21">
        <v>-1.9686600000000001</v>
      </c>
      <c r="DS739" s="21">
        <v>-2.4464899999999998</v>
      </c>
      <c r="DT739" s="21">
        <v>-5.0493499999999996</v>
      </c>
      <c r="DU739" s="21">
        <v>-2.7023299999999999</v>
      </c>
      <c r="DV739" s="21">
        <v>-14.657959999999999</v>
      </c>
      <c r="DW739" s="21">
        <v>-3.5501800000000001</v>
      </c>
      <c r="DX739" s="21">
        <v>-3.9744700000000002</v>
      </c>
      <c r="DY739" s="21">
        <v>-6.50976</v>
      </c>
      <c r="DZ739" s="21">
        <v>11.174110000000001</v>
      </c>
      <c r="EA739" s="21">
        <v>-1.1410100000000001</v>
      </c>
      <c r="EB739" s="21">
        <v>9.9959100000000003</v>
      </c>
      <c r="EC739" s="21">
        <v>9.2980400000000003</v>
      </c>
      <c r="ED739" s="21">
        <v>7.3315700000000001</v>
      </c>
      <c r="EE739" s="21">
        <v>43.254480000000001</v>
      </c>
      <c r="EF739" s="21">
        <v>33.43027</v>
      </c>
      <c r="EG739" s="21">
        <v>41.56523</v>
      </c>
      <c r="EH739" s="21">
        <v>40.356679999999997</v>
      </c>
      <c r="EI739" s="21">
        <v>40.436340000000001</v>
      </c>
      <c r="EJ739" s="21">
        <v>43.924889999999998</v>
      </c>
      <c r="EK739" s="21">
        <v>34.157209999999999</v>
      </c>
      <c r="EL739" s="21">
        <v>42.22419</v>
      </c>
      <c r="EM739" s="21">
        <v>41.008339999999997</v>
      </c>
      <c r="EN739" s="21">
        <v>41.135730000000002</v>
      </c>
      <c r="EO739" s="21">
        <v>53.037869999999998</v>
      </c>
      <c r="EP739" s="21">
        <v>40.241750000000003</v>
      </c>
      <c r="EQ739" s="21">
        <v>50.910170000000001</v>
      </c>
      <c r="ER739" s="21">
        <v>49.402439999999999</v>
      </c>
      <c r="ES739" s="21">
        <v>49.326509999999999</v>
      </c>
      <c r="ET739" s="21">
        <v>22.1553</v>
      </c>
      <c r="EU739" s="21">
        <v>12.93637</v>
      </c>
      <c r="EV739" s="21">
        <v>20.979399999999998</v>
      </c>
      <c r="EW739" s="21">
        <v>20.199770000000001</v>
      </c>
      <c r="EX739" s="21">
        <v>19.37632</v>
      </c>
      <c r="EY739" s="21">
        <v>22.01952</v>
      </c>
      <c r="EZ739" s="21">
        <v>8.7102400000000006</v>
      </c>
      <c r="FA739" s="21">
        <v>20.57151</v>
      </c>
      <c r="FB739" s="21">
        <v>19.613379999999999</v>
      </c>
      <c r="FC739" s="21">
        <v>17.946549999999998</v>
      </c>
      <c r="FD739" s="21">
        <v>39.845869999999998</v>
      </c>
      <c r="FE739" s="21">
        <v>29.936589999999999</v>
      </c>
      <c r="FF739" s="21">
        <v>38.230939999999997</v>
      </c>
      <c r="FG739" s="21">
        <v>37.090040000000002</v>
      </c>
      <c r="FH739" s="21">
        <v>36.983969999999999</v>
      </c>
      <c r="FI739" s="21">
        <v>-4.8088899999999999</v>
      </c>
      <c r="FJ739" s="21">
        <v>-14.3644</v>
      </c>
      <c r="FK739" s="21">
        <v>-5.4268900000000002</v>
      </c>
      <c r="FL739" s="21">
        <v>-5.7121000000000004</v>
      </c>
      <c r="FM739" s="21">
        <v>-7.86477</v>
      </c>
    </row>
    <row r="740" spans="2:169" x14ac:dyDescent="0.35">
      <c r="B740" s="39" t="s">
        <v>927</v>
      </c>
      <c r="C740" s="21">
        <v>44368.303489999998</v>
      </c>
      <c r="D740" s="21">
        <v>46077.566099999996</v>
      </c>
      <c r="E740" s="21">
        <v>43541.5193</v>
      </c>
      <c r="F740" s="21">
        <v>42750.173889999998</v>
      </c>
      <c r="G740" s="21">
        <v>45218.208530000004</v>
      </c>
      <c r="H740" s="21">
        <v>82404.30717</v>
      </c>
      <c r="I740" s="21">
        <v>85578.9323</v>
      </c>
      <c r="J740" s="21">
        <v>80868.771359999999</v>
      </c>
      <c r="K740" s="21">
        <v>79399.052259999997</v>
      </c>
      <c r="L740" s="21">
        <v>83982.876990000004</v>
      </c>
      <c r="M740" s="21">
        <v>67973.620290000006</v>
      </c>
      <c r="N740" s="21">
        <v>70592.266919999995</v>
      </c>
      <c r="O740" s="21">
        <v>66706.955709999995</v>
      </c>
      <c r="P740" s="21">
        <v>65494.604890000002</v>
      </c>
      <c r="Q740" s="21">
        <v>69275.730769999995</v>
      </c>
      <c r="R740" s="21">
        <v>339.18153999999998</v>
      </c>
      <c r="S740" s="21">
        <v>340.87662</v>
      </c>
      <c r="T740" s="21">
        <v>332.76396</v>
      </c>
      <c r="U740" s="21">
        <v>326.86768999999998</v>
      </c>
      <c r="V740" s="21">
        <v>346.99871999999999</v>
      </c>
      <c r="W740" s="21">
        <v>537.60167999999999</v>
      </c>
      <c r="X740" s="21">
        <v>547.13080000000002</v>
      </c>
      <c r="Y740" s="21">
        <v>527.43015000000003</v>
      </c>
      <c r="Z740" s="21">
        <v>518.08425999999997</v>
      </c>
      <c r="AA740" s="21">
        <v>549.17039</v>
      </c>
      <c r="AB740" s="21">
        <v>65524.511019999998</v>
      </c>
      <c r="AC740" s="21">
        <v>68048.849319999994</v>
      </c>
      <c r="AD740" s="21">
        <v>64303.505420000001</v>
      </c>
      <c r="AE740" s="21">
        <v>63134.820290000003</v>
      </c>
      <c r="AF740" s="21">
        <v>66779.707110000003</v>
      </c>
      <c r="AG740" s="21">
        <v>189.0521</v>
      </c>
      <c r="AH740" s="21">
        <v>188.43358000000001</v>
      </c>
      <c r="AI740" s="21">
        <v>185.48532</v>
      </c>
      <c r="AJ740" s="21">
        <v>182.11750000000001</v>
      </c>
      <c r="AK740" s="21">
        <v>193.68814</v>
      </c>
      <c r="AL740" s="21">
        <v>154.23401999999999</v>
      </c>
      <c r="AM740" s="21">
        <v>154.13883000000001</v>
      </c>
      <c r="AN740" s="21">
        <v>151.34434999999999</v>
      </c>
      <c r="AO740" s="21">
        <v>148.58672999999999</v>
      </c>
      <c r="AP740" s="21">
        <v>157.98044999999999</v>
      </c>
      <c r="AQ740" s="21">
        <v>272.66098</v>
      </c>
      <c r="AR740" s="21">
        <v>275.52764000000002</v>
      </c>
      <c r="AS740" s="21">
        <v>267.51690000000002</v>
      </c>
      <c r="AT740" s="21">
        <v>262.66156999999998</v>
      </c>
      <c r="AU740" s="21">
        <v>278.88328000000001</v>
      </c>
      <c r="AV740" s="21">
        <v>372.95505000000003</v>
      </c>
      <c r="AW740" s="21">
        <v>378.98966000000001</v>
      </c>
      <c r="AX740" s="21">
        <v>365.95049999999998</v>
      </c>
      <c r="AY740" s="21">
        <v>359.28242</v>
      </c>
      <c r="AZ740" s="21">
        <v>381.23854999999998</v>
      </c>
      <c r="BA740" s="21">
        <v>431.73104999999998</v>
      </c>
      <c r="BB740" s="21">
        <v>442.02791999999999</v>
      </c>
      <c r="BC740" s="21">
        <v>423.64839999999998</v>
      </c>
      <c r="BD740" s="21">
        <v>415.92845</v>
      </c>
      <c r="BE740" s="21">
        <v>440.90976000000001</v>
      </c>
      <c r="BF740" s="21">
        <v>652.73644000000002</v>
      </c>
      <c r="BG740" s="21">
        <v>670.64585999999997</v>
      </c>
      <c r="BH740" s="21">
        <v>640.42228</v>
      </c>
      <c r="BI740" s="21">
        <v>628.81946000000005</v>
      </c>
      <c r="BJ740" s="21">
        <v>666.24878000000001</v>
      </c>
      <c r="BK740" s="21">
        <v>782.15985000000001</v>
      </c>
      <c r="BL740" s="21">
        <v>805.04231000000004</v>
      </c>
      <c r="BM740" s="21">
        <v>767.48194999999998</v>
      </c>
      <c r="BN740" s="21">
        <v>753.49751000000003</v>
      </c>
      <c r="BO740" s="21">
        <v>798.28047000000004</v>
      </c>
      <c r="BP740" s="21">
        <v>704.97577999999999</v>
      </c>
      <c r="BQ740" s="21">
        <v>725.32609000000002</v>
      </c>
      <c r="BR740" s="21">
        <v>691.76833999999997</v>
      </c>
      <c r="BS740" s="21">
        <v>679.16213000000005</v>
      </c>
      <c r="BT740" s="21">
        <v>719.52530000000002</v>
      </c>
      <c r="BU740" s="21">
        <v>3095.9860600000002</v>
      </c>
      <c r="BV740" s="21">
        <v>3216.67526</v>
      </c>
      <c r="BW740" s="21">
        <v>3037.5846900000001</v>
      </c>
      <c r="BX740" s="21">
        <v>2981.6565000000001</v>
      </c>
      <c r="BY740" s="21">
        <v>3156.0035200000002</v>
      </c>
      <c r="BZ740" s="21">
        <v>-1.4999999999999999E-4</v>
      </c>
      <c r="CA740" s="21">
        <v>4.0000000000000002E-4</v>
      </c>
      <c r="CB740" s="21">
        <v>115.75351000000001</v>
      </c>
      <c r="CC740" s="21">
        <v>108.65703000000001</v>
      </c>
      <c r="CD740" s="21">
        <v>113.56298</v>
      </c>
      <c r="CE740" s="21">
        <v>111.55114</v>
      </c>
      <c r="CF740" s="21">
        <v>119.45717999999999</v>
      </c>
      <c r="CG740" s="21">
        <v>600.43714999999997</v>
      </c>
      <c r="CH740" s="21">
        <v>608.28533000000004</v>
      </c>
      <c r="CI740" s="21">
        <v>589.17426999999998</v>
      </c>
      <c r="CJ740" s="21">
        <v>578.43912999999998</v>
      </c>
      <c r="CK740" s="21">
        <v>614.03539999999998</v>
      </c>
      <c r="CL740" s="21">
        <v>266.22678999999999</v>
      </c>
      <c r="CM740" s="21">
        <v>264.66469000000001</v>
      </c>
      <c r="CN740" s="21">
        <v>261.18943999999999</v>
      </c>
      <c r="CO740" s="21">
        <v>256.56153</v>
      </c>
      <c r="CP740" s="21">
        <v>272.73930999999999</v>
      </c>
      <c r="CQ740" s="21">
        <v>307.40066000000002</v>
      </c>
      <c r="CR740" s="21">
        <v>307.39882999999998</v>
      </c>
      <c r="CS740" s="21">
        <v>301.58433000000002</v>
      </c>
      <c r="CT740" s="21">
        <v>296.24061</v>
      </c>
      <c r="CU740" s="21">
        <v>314.67414000000002</v>
      </c>
      <c r="CV740" s="21">
        <v>356.43293</v>
      </c>
      <c r="CW740" s="21">
        <v>357.39945999999998</v>
      </c>
      <c r="CX740" s="21">
        <v>349.68889999999999</v>
      </c>
      <c r="CY740" s="21">
        <v>343.49277999999998</v>
      </c>
      <c r="CZ740" s="21">
        <v>364.74768999999998</v>
      </c>
      <c r="DA740" s="21">
        <v>418.47433000000001</v>
      </c>
      <c r="DB740" s="21">
        <v>422.39375000000001</v>
      </c>
      <c r="DC740" s="21">
        <v>410.55655000000002</v>
      </c>
      <c r="DD740" s="21">
        <v>403.28178000000003</v>
      </c>
      <c r="DE740" s="21">
        <v>427.89463999999998</v>
      </c>
      <c r="DF740" s="21">
        <v>430.16687999999999</v>
      </c>
      <c r="DG740" s="21">
        <v>435.10269</v>
      </c>
      <c r="DH740" s="21">
        <v>422.02791999999999</v>
      </c>
      <c r="DI740" s="21">
        <v>414.54984000000002</v>
      </c>
      <c r="DJ740" s="21">
        <v>439.76224999999999</v>
      </c>
      <c r="DK740" s="21">
        <v>456.19540999999998</v>
      </c>
      <c r="DL740" s="21">
        <v>460.27911999999998</v>
      </c>
      <c r="DM740" s="21">
        <v>447.56392</v>
      </c>
      <c r="DN740" s="21">
        <v>439.63342</v>
      </c>
      <c r="DO740" s="21">
        <v>466.48806000000002</v>
      </c>
      <c r="DP740" s="21">
        <v>466.14013999999997</v>
      </c>
      <c r="DQ740" s="21">
        <v>471.47746000000001</v>
      </c>
      <c r="DR740" s="21">
        <v>457.32053999999999</v>
      </c>
      <c r="DS740" s="21">
        <v>449.21710000000002</v>
      </c>
      <c r="DT740" s="21">
        <v>476.51423999999997</v>
      </c>
      <c r="DU740" s="21">
        <v>487.51566000000003</v>
      </c>
      <c r="DV740" s="21">
        <v>494.50920000000002</v>
      </c>
      <c r="DW740" s="21">
        <v>478.29169999999999</v>
      </c>
      <c r="DX740" s="21">
        <v>469.81659000000002</v>
      </c>
      <c r="DY740" s="21">
        <v>498.21676000000002</v>
      </c>
      <c r="DZ740" s="21">
        <v>591.40022999999997</v>
      </c>
      <c r="EA740" s="21">
        <v>601.33024999999998</v>
      </c>
      <c r="EB740" s="21">
        <v>580.21078999999997</v>
      </c>
      <c r="EC740" s="21">
        <v>569.92966999999999</v>
      </c>
      <c r="ED740" s="21">
        <v>604.17443000000003</v>
      </c>
      <c r="EE740" s="21">
        <v>579.81602999999996</v>
      </c>
      <c r="EF740" s="21">
        <v>590.70294000000001</v>
      </c>
      <c r="EG740" s="21">
        <v>568.84582999999998</v>
      </c>
      <c r="EH740" s="21">
        <v>558.76603</v>
      </c>
      <c r="EI740" s="21">
        <v>592.22252000000003</v>
      </c>
      <c r="EJ740" s="21">
        <v>629.50450000000001</v>
      </c>
      <c r="EK740" s="21">
        <v>642.14508999999998</v>
      </c>
      <c r="EL740" s="21">
        <v>617.59421999999995</v>
      </c>
      <c r="EM740" s="21">
        <v>606.65057000000002</v>
      </c>
      <c r="EN740" s="21">
        <v>642.84762000000001</v>
      </c>
      <c r="EO740" s="21">
        <v>830.76828</v>
      </c>
      <c r="EP740" s="21">
        <v>847.77122999999995</v>
      </c>
      <c r="EQ740" s="21">
        <v>815.05007999999998</v>
      </c>
      <c r="ER740" s="21">
        <v>800.60754999999995</v>
      </c>
      <c r="ES740" s="21">
        <v>848.33804999999995</v>
      </c>
      <c r="ET740" s="21">
        <v>390.62696999999997</v>
      </c>
      <c r="EU740" s="21">
        <v>395.54424</v>
      </c>
      <c r="EV740" s="21">
        <v>383.23613999999998</v>
      </c>
      <c r="EW740" s="21">
        <v>376.44540999999998</v>
      </c>
      <c r="EX740" s="21">
        <v>399.26594999999998</v>
      </c>
      <c r="EY740" s="21">
        <v>210.10248000000001</v>
      </c>
      <c r="EZ740" s="21">
        <v>204.22982999999999</v>
      </c>
      <c r="FA740" s="21">
        <v>206.13833</v>
      </c>
      <c r="FB740" s="21">
        <v>202.40052</v>
      </c>
      <c r="FC740" s="21">
        <v>215.88583</v>
      </c>
      <c r="FD740" s="21">
        <v>263.75700999999998</v>
      </c>
      <c r="FE740" s="21">
        <v>262.45206000000002</v>
      </c>
      <c r="FF740" s="21">
        <v>258.76639999999998</v>
      </c>
      <c r="FG740" s="21">
        <v>254.18141</v>
      </c>
      <c r="FH740" s="21">
        <v>270.15777000000003</v>
      </c>
      <c r="FI740" s="21">
        <v>453.99239999999998</v>
      </c>
      <c r="FJ740" s="21">
        <v>461.99579</v>
      </c>
      <c r="FK740" s="21">
        <v>445.40276999999998</v>
      </c>
      <c r="FL740" s="21">
        <v>437.51037000000002</v>
      </c>
      <c r="FM740" s="21">
        <v>463.75189999999998</v>
      </c>
    </row>
    <row r="741" spans="2:169" x14ac:dyDescent="0.35">
      <c r="B741" s="39" t="s">
        <v>928</v>
      </c>
      <c r="C741" s="21">
        <v>32363.015240000001</v>
      </c>
      <c r="D741" s="21">
        <v>33609.781230000001</v>
      </c>
      <c r="E741" s="21">
        <v>31759.94441</v>
      </c>
      <c r="F741" s="21">
        <v>31182.723259999999</v>
      </c>
      <c r="G741" s="21">
        <v>32982.950810000002</v>
      </c>
      <c r="H741" s="21">
        <v>74546.635590000005</v>
      </c>
      <c r="I741" s="21">
        <v>77418.543999999994</v>
      </c>
      <c r="J741" s="21">
        <v>73157.520959999994</v>
      </c>
      <c r="K741" s="21">
        <v>71827.947079999998</v>
      </c>
      <c r="L741" s="21">
        <v>75974.680710000001</v>
      </c>
      <c r="M741" s="21">
        <v>54700.78368</v>
      </c>
      <c r="N741" s="21">
        <v>56808.10153</v>
      </c>
      <c r="O741" s="21">
        <v>53681.453759999997</v>
      </c>
      <c r="P741" s="21">
        <v>52705.832049999997</v>
      </c>
      <c r="Q741" s="21">
        <v>55748.638189999998</v>
      </c>
      <c r="R741" s="21">
        <v>163.81907000000001</v>
      </c>
      <c r="S741" s="21">
        <v>170.11538999999999</v>
      </c>
      <c r="T741" s="21">
        <v>160.71922000000001</v>
      </c>
      <c r="U741" s="21">
        <v>157.87169</v>
      </c>
      <c r="V741" s="21">
        <v>166.93162000000001</v>
      </c>
      <c r="W741" s="21">
        <v>338.15987000000001</v>
      </c>
      <c r="X741" s="21">
        <v>351.13051999999999</v>
      </c>
      <c r="Y741" s="21">
        <v>331.76163000000003</v>
      </c>
      <c r="Z741" s="21">
        <v>325.88310999999999</v>
      </c>
      <c r="AA741" s="21">
        <v>344.57823000000002</v>
      </c>
      <c r="AB741" s="21">
        <v>52471.077700000002</v>
      </c>
      <c r="AC741" s="21">
        <v>54492.531190000002</v>
      </c>
      <c r="AD741" s="21">
        <v>51493.314140000002</v>
      </c>
      <c r="AE741" s="21">
        <v>50557.448040000003</v>
      </c>
      <c r="AF741" s="21">
        <v>53476.220520000003</v>
      </c>
      <c r="AG741" s="21">
        <v>37.990630000000003</v>
      </c>
      <c r="AH741" s="21">
        <v>39.493899999999996</v>
      </c>
      <c r="AI741" s="21">
        <v>37.273670000000003</v>
      </c>
      <c r="AJ741" s="21">
        <v>36.597360000000002</v>
      </c>
      <c r="AK741" s="21">
        <v>38.729239999999997</v>
      </c>
      <c r="AL741" s="21">
        <v>85.799549999999996</v>
      </c>
      <c r="AM741" s="21">
        <v>89.161029999999997</v>
      </c>
      <c r="AN741" s="21">
        <v>84.191959999999995</v>
      </c>
      <c r="AO741" s="21">
        <v>82.658100000000005</v>
      </c>
      <c r="AP741" s="21">
        <v>87.466189999999997</v>
      </c>
      <c r="AQ741" s="21">
        <v>145.65132</v>
      </c>
      <c r="AR741" s="21">
        <v>151.3639</v>
      </c>
      <c r="AS741" s="21">
        <v>142.90332000000001</v>
      </c>
      <c r="AT741" s="21">
        <v>140.30994000000001</v>
      </c>
      <c r="AU741" s="21">
        <v>148.46835999999999</v>
      </c>
      <c r="AV741" s="21">
        <v>370.12896999999998</v>
      </c>
      <c r="AW741" s="21">
        <v>384.61279999999999</v>
      </c>
      <c r="AX741" s="21">
        <v>363.17750000000001</v>
      </c>
      <c r="AY741" s="21">
        <v>356.55995999999999</v>
      </c>
      <c r="AZ741" s="21">
        <v>377.30824000000001</v>
      </c>
      <c r="BA741" s="21">
        <v>273.27971000000002</v>
      </c>
      <c r="BB741" s="21">
        <v>283.95393999999999</v>
      </c>
      <c r="BC741" s="21">
        <v>268.16345000000001</v>
      </c>
      <c r="BD741" s="21">
        <v>263.27699999999999</v>
      </c>
      <c r="BE741" s="21">
        <v>278.58031</v>
      </c>
      <c r="BF741" s="21">
        <v>393.77141999999998</v>
      </c>
      <c r="BG741" s="21">
        <v>409.16994</v>
      </c>
      <c r="BH741" s="21">
        <v>386.34266000000002</v>
      </c>
      <c r="BI741" s="21">
        <v>379.34332999999998</v>
      </c>
      <c r="BJ741" s="21">
        <v>401.36516</v>
      </c>
      <c r="BK741" s="21">
        <v>487.16624000000002</v>
      </c>
      <c r="BL741" s="21">
        <v>506.21051</v>
      </c>
      <c r="BM741" s="21">
        <v>478.02406999999999</v>
      </c>
      <c r="BN741" s="21">
        <v>469.3141</v>
      </c>
      <c r="BO741" s="21">
        <v>496.61327999999997</v>
      </c>
      <c r="BP741" s="21">
        <v>445.78487000000001</v>
      </c>
      <c r="BQ741" s="21">
        <v>463.19580999999999</v>
      </c>
      <c r="BR741" s="21">
        <v>437.43319000000002</v>
      </c>
      <c r="BS741" s="21">
        <v>429.46195999999998</v>
      </c>
      <c r="BT741" s="21">
        <v>454.42883</v>
      </c>
      <c r="BU741" s="21">
        <v>-4807.9838900000004</v>
      </c>
      <c r="BV741" s="21">
        <v>-4995.4110000000001</v>
      </c>
      <c r="BW741" s="21">
        <v>-4717.2881100000004</v>
      </c>
      <c r="BX741" s="21">
        <v>-4630.4331300000003</v>
      </c>
      <c r="BY741" s="21">
        <v>-4901.1894000000002</v>
      </c>
      <c r="BZ741" s="21">
        <v>-1.4999999999999999E-4</v>
      </c>
      <c r="CA741" s="21">
        <v>4.0000000000000002E-4</v>
      </c>
      <c r="CB741" s="21">
        <v>1.0759000000000001</v>
      </c>
      <c r="CC741" s="21">
        <v>1.1431100000000001</v>
      </c>
      <c r="CD741" s="21">
        <v>1.0549900000000001</v>
      </c>
      <c r="CE741" s="21">
        <v>1.0368599999999999</v>
      </c>
      <c r="CF741" s="21">
        <v>1.10307</v>
      </c>
      <c r="CG741" s="21">
        <v>291.92664000000002</v>
      </c>
      <c r="CH741" s="21">
        <v>303.35989999999998</v>
      </c>
      <c r="CI741" s="21">
        <v>286.45049</v>
      </c>
      <c r="CJ741" s="21">
        <v>281.23174</v>
      </c>
      <c r="CK741" s="21">
        <v>297.59444000000002</v>
      </c>
      <c r="CL741" s="21">
        <v>98.955240000000003</v>
      </c>
      <c r="CM741" s="21">
        <v>102.76891999999999</v>
      </c>
      <c r="CN741" s="21">
        <v>97.082539999999995</v>
      </c>
      <c r="CO741" s="21">
        <v>95.362710000000007</v>
      </c>
      <c r="CP741" s="21">
        <v>100.8382</v>
      </c>
      <c r="CQ741" s="21">
        <v>167.83636000000001</v>
      </c>
      <c r="CR741" s="21">
        <v>174.28753</v>
      </c>
      <c r="CS741" s="21">
        <v>164.66048000000001</v>
      </c>
      <c r="CT741" s="21">
        <v>161.74313000000001</v>
      </c>
      <c r="CU741" s="21">
        <v>171.02535</v>
      </c>
      <c r="CV741" s="21">
        <v>176.61515</v>
      </c>
      <c r="CW741" s="21">
        <v>183.40438</v>
      </c>
      <c r="CX741" s="21">
        <v>173.27313000000001</v>
      </c>
      <c r="CY741" s="21">
        <v>170.20321999999999</v>
      </c>
      <c r="CZ741" s="21">
        <v>179.97110000000001</v>
      </c>
      <c r="DA741" s="21">
        <v>187.69835</v>
      </c>
      <c r="DB741" s="21">
        <v>194.91064</v>
      </c>
      <c r="DC741" s="21">
        <v>184.14667</v>
      </c>
      <c r="DD741" s="21">
        <v>180.88404</v>
      </c>
      <c r="DE741" s="21">
        <v>191.26414</v>
      </c>
      <c r="DF741" s="21">
        <v>242.05199999999999</v>
      </c>
      <c r="DG741" s="21">
        <v>251.34372999999999</v>
      </c>
      <c r="DH741" s="21">
        <v>237.47202999999999</v>
      </c>
      <c r="DI741" s="21">
        <v>233.26439999999999</v>
      </c>
      <c r="DJ741" s="21">
        <v>246.64825999999999</v>
      </c>
      <c r="DK741" s="21">
        <v>357.20096999999998</v>
      </c>
      <c r="DL741" s="21">
        <v>370.90557000000001</v>
      </c>
      <c r="DM741" s="21">
        <v>350.44238000000001</v>
      </c>
      <c r="DN741" s="21">
        <v>344.23293999999999</v>
      </c>
      <c r="DO741" s="21">
        <v>363.98160000000001</v>
      </c>
      <c r="DP741" s="21">
        <v>380.53095999999999</v>
      </c>
      <c r="DQ741" s="21">
        <v>395.12688000000003</v>
      </c>
      <c r="DR741" s="21">
        <v>373.33102000000002</v>
      </c>
      <c r="DS741" s="21">
        <v>366.71593999999999</v>
      </c>
      <c r="DT741" s="21">
        <v>387.75349</v>
      </c>
      <c r="DU741" s="21">
        <v>361.37954000000002</v>
      </c>
      <c r="DV741" s="21">
        <v>375.24007999999998</v>
      </c>
      <c r="DW741" s="21">
        <v>354.54198000000002</v>
      </c>
      <c r="DX741" s="21">
        <v>348.25979999999998</v>
      </c>
      <c r="DY741" s="21">
        <v>368.23858000000001</v>
      </c>
      <c r="DZ741" s="21">
        <v>371.55813000000001</v>
      </c>
      <c r="EA741" s="21">
        <v>385.81092999999998</v>
      </c>
      <c r="EB741" s="21">
        <v>364.52794</v>
      </c>
      <c r="EC741" s="21">
        <v>358.06887</v>
      </c>
      <c r="ED741" s="21">
        <v>378.61061999999998</v>
      </c>
      <c r="EE741" s="21">
        <v>348.15122000000002</v>
      </c>
      <c r="EF741" s="21">
        <v>361.50452000000001</v>
      </c>
      <c r="EG741" s="21">
        <v>341.56394999999998</v>
      </c>
      <c r="EH741" s="21">
        <v>335.51173</v>
      </c>
      <c r="EI741" s="21">
        <v>354.75922000000003</v>
      </c>
      <c r="EJ741" s="21">
        <v>383.24646999999999</v>
      </c>
      <c r="EK741" s="21">
        <v>397.94403999999997</v>
      </c>
      <c r="EL741" s="21">
        <v>375.99520000000001</v>
      </c>
      <c r="EM741" s="21">
        <v>369.33285999999998</v>
      </c>
      <c r="EN741" s="21">
        <v>390.51990000000001</v>
      </c>
      <c r="EO741" s="21">
        <v>508.16696999999999</v>
      </c>
      <c r="EP741" s="21">
        <v>527.65440999999998</v>
      </c>
      <c r="EQ741" s="21">
        <v>498.55214999999998</v>
      </c>
      <c r="ER741" s="21">
        <v>489.71816999999999</v>
      </c>
      <c r="ES741" s="21">
        <v>517.81098999999995</v>
      </c>
      <c r="ET741" s="21">
        <v>198.29107999999999</v>
      </c>
      <c r="EU741" s="21">
        <v>205.90446</v>
      </c>
      <c r="EV741" s="21">
        <v>194.53909999999999</v>
      </c>
      <c r="EW741" s="21">
        <v>191.09219999999999</v>
      </c>
      <c r="EX741" s="21">
        <v>202.0566</v>
      </c>
      <c r="EY741" s="21">
        <v>7.6247100000000003</v>
      </c>
      <c r="EZ741" s="21">
        <v>7.9532800000000003</v>
      </c>
      <c r="FA741" s="21">
        <v>7.4804500000000003</v>
      </c>
      <c r="FB741" s="21">
        <v>7.3457600000000003</v>
      </c>
      <c r="FC741" s="21">
        <v>7.7801499999999999</v>
      </c>
      <c r="FD741" s="21">
        <v>141.18191999999999</v>
      </c>
      <c r="FE741" s="21">
        <v>146.61181999999999</v>
      </c>
      <c r="FF741" s="21">
        <v>138.51034000000001</v>
      </c>
      <c r="FG741" s="21">
        <v>136.05637999999999</v>
      </c>
      <c r="FH741" s="21">
        <v>143.86528999999999</v>
      </c>
      <c r="FI741" s="21">
        <v>302.78199999999998</v>
      </c>
      <c r="FJ741" s="21">
        <v>314.39445000000001</v>
      </c>
      <c r="FK741" s="21">
        <v>297.05315999999999</v>
      </c>
      <c r="FL741" s="21">
        <v>291.78962000000001</v>
      </c>
      <c r="FM741" s="21">
        <v>308.52852000000001</v>
      </c>
    </row>
    <row r="742" spans="2:169" x14ac:dyDescent="0.35">
      <c r="B742" s="39" t="s">
        <v>929</v>
      </c>
      <c r="C742" s="21">
        <v>52376.093950000002</v>
      </c>
      <c r="D742" s="21">
        <v>54393.85194</v>
      </c>
      <c r="E742" s="21">
        <v>51400.088040000002</v>
      </c>
      <c r="F742" s="21">
        <v>50465.91706</v>
      </c>
      <c r="G742" s="21">
        <v>53379.393660000002</v>
      </c>
      <c r="H742" s="21">
        <v>138435.69596000001</v>
      </c>
      <c r="I742" s="21">
        <v>143768.92980000001</v>
      </c>
      <c r="J742" s="21">
        <v>135856.06176000001</v>
      </c>
      <c r="K742" s="21">
        <v>133386.99682</v>
      </c>
      <c r="L742" s="21">
        <v>141087.62544</v>
      </c>
      <c r="M742" s="21">
        <v>92616.583859999999</v>
      </c>
      <c r="N742" s="21">
        <v>96184.587220000001</v>
      </c>
      <c r="O742" s="21">
        <v>90890.706300000005</v>
      </c>
      <c r="P742" s="21">
        <v>89238.833249999996</v>
      </c>
      <c r="Q742" s="21">
        <v>94390.757790000003</v>
      </c>
      <c r="R742" s="21">
        <v>273.01785000000001</v>
      </c>
      <c r="S742" s="21">
        <v>283.22726</v>
      </c>
      <c r="T742" s="21">
        <v>270.41897</v>
      </c>
      <c r="U742" s="21">
        <v>272.72251</v>
      </c>
      <c r="V742" s="21">
        <v>287.64801999999997</v>
      </c>
      <c r="W742" s="21">
        <v>588.26179000000002</v>
      </c>
      <c r="X742" s="21">
        <v>610.73355000000004</v>
      </c>
      <c r="Y742" s="21">
        <v>579.66531999999995</v>
      </c>
      <c r="Z742" s="21">
        <v>576.54840999999999</v>
      </c>
      <c r="AA742" s="21">
        <v>608.88121999999998</v>
      </c>
      <c r="AB742" s="21">
        <v>88558.630220000006</v>
      </c>
      <c r="AC742" s="21">
        <v>91970.360260000001</v>
      </c>
      <c r="AD742" s="21">
        <v>86908.399170000004</v>
      </c>
      <c r="AE742" s="21">
        <v>85328.881009999997</v>
      </c>
      <c r="AF742" s="21">
        <v>90255.070909999995</v>
      </c>
      <c r="AG742" s="21">
        <v>32.718269999999997</v>
      </c>
      <c r="AH742" s="21">
        <v>33.751809999999999</v>
      </c>
      <c r="AI742" s="21">
        <v>33.719189999999998</v>
      </c>
      <c r="AJ742" s="21">
        <v>38.12773</v>
      </c>
      <c r="AK742" s="21">
        <v>39.980980000000002</v>
      </c>
      <c r="AL742" s="21">
        <v>89.731790000000004</v>
      </c>
      <c r="AM742" s="21">
        <v>92.99991</v>
      </c>
      <c r="AN742" s="21">
        <v>89.325069999999997</v>
      </c>
      <c r="AO742" s="21">
        <v>91.58811</v>
      </c>
      <c r="AP742" s="21">
        <v>96.524550000000005</v>
      </c>
      <c r="AQ742" s="21">
        <v>232.40948</v>
      </c>
      <c r="AR742" s="21">
        <v>241.22469000000001</v>
      </c>
      <c r="AS742" s="21">
        <v>229.60195999999999</v>
      </c>
      <c r="AT742" s="21">
        <v>230.31435999999999</v>
      </c>
      <c r="AU742" s="21">
        <v>243.32013000000001</v>
      </c>
      <c r="AV742" s="21">
        <v>770.21785999999997</v>
      </c>
      <c r="AW742" s="21">
        <v>799.98990000000003</v>
      </c>
      <c r="AX742" s="21">
        <v>757.51309000000003</v>
      </c>
      <c r="AY742" s="21">
        <v>749.10574999999994</v>
      </c>
      <c r="AZ742" s="21">
        <v>792.20712000000003</v>
      </c>
      <c r="BA742" s="21">
        <v>473.55180000000001</v>
      </c>
      <c r="BB742" s="21">
        <v>491.77435000000003</v>
      </c>
      <c r="BC742" s="21">
        <v>466.05703</v>
      </c>
      <c r="BD742" s="21">
        <v>461.74378000000002</v>
      </c>
      <c r="BE742" s="21">
        <v>488.14823000000001</v>
      </c>
      <c r="BF742" s="21">
        <v>741.52531999999997</v>
      </c>
      <c r="BG742" s="21">
        <v>770.29935999999998</v>
      </c>
      <c r="BH742" s="21">
        <v>729.08108000000004</v>
      </c>
      <c r="BI742" s="21">
        <v>720.67738999999995</v>
      </c>
      <c r="BJ742" s="21">
        <v>762.14706000000001</v>
      </c>
      <c r="BK742" s="21">
        <v>1056.95192</v>
      </c>
      <c r="BL742" s="21">
        <v>1097.96696</v>
      </c>
      <c r="BM742" s="21">
        <v>1038.74872</v>
      </c>
      <c r="BN742" s="21">
        <v>1024.74836</v>
      </c>
      <c r="BO742" s="21">
        <v>1083.8653200000001</v>
      </c>
      <c r="BP742" s="21">
        <v>1030.0961400000001</v>
      </c>
      <c r="BQ742" s="21">
        <v>1070.0184200000001</v>
      </c>
      <c r="BR742" s="21">
        <v>1012.29471</v>
      </c>
      <c r="BS742" s="21">
        <v>998.41641000000004</v>
      </c>
      <c r="BT742" s="21">
        <v>1055.99504</v>
      </c>
      <c r="BU742" s="21">
        <v>-475.99410999999998</v>
      </c>
      <c r="BV742" s="21">
        <v>-494.54953999999998</v>
      </c>
      <c r="BW742" s="21">
        <v>-467.01515999999998</v>
      </c>
      <c r="BX742" s="21">
        <v>-458.41645</v>
      </c>
      <c r="BY742" s="21">
        <v>-485.22152999999997</v>
      </c>
      <c r="BZ742" s="21">
        <v>5.4868699999999997</v>
      </c>
      <c r="CA742" s="21">
        <v>12.92853</v>
      </c>
      <c r="CB742" s="21">
        <v>6.0480600000000004</v>
      </c>
      <c r="CC742" s="21">
        <v>5.9612800000000004</v>
      </c>
      <c r="CD742" s="21">
        <v>8.8957999999999995</v>
      </c>
      <c r="CE742" s="21">
        <v>16.46978</v>
      </c>
      <c r="CF742" s="21">
        <v>16.160329999999998</v>
      </c>
      <c r="CG742" s="21">
        <v>539.45180000000005</v>
      </c>
      <c r="CH742" s="21">
        <v>560.05669</v>
      </c>
      <c r="CI742" s="21">
        <v>532.61760000000004</v>
      </c>
      <c r="CJ742" s="21">
        <v>532.96095000000003</v>
      </c>
      <c r="CK742" s="21">
        <v>562.99680000000001</v>
      </c>
      <c r="CL742" s="21">
        <v>82.335120000000003</v>
      </c>
      <c r="CM742" s="21">
        <v>84.965379999999996</v>
      </c>
      <c r="CN742" s="21">
        <v>83.543189999999996</v>
      </c>
      <c r="CO742" s="21">
        <v>89.480199999999996</v>
      </c>
      <c r="CP742" s="21">
        <v>93.59205</v>
      </c>
      <c r="CQ742" s="21">
        <v>245.39703</v>
      </c>
      <c r="CR742" s="21">
        <v>254.66173000000001</v>
      </c>
      <c r="CS742" s="21">
        <v>243.43523999999999</v>
      </c>
      <c r="CT742" s="21">
        <v>246.58261999999999</v>
      </c>
      <c r="CU742" s="21">
        <v>260.02701999999999</v>
      </c>
      <c r="CV742" s="21">
        <v>267.95623000000001</v>
      </c>
      <c r="CW742" s="21">
        <v>278.12972000000002</v>
      </c>
      <c r="CX742" s="21">
        <v>265.78834999999998</v>
      </c>
      <c r="CY742" s="21">
        <v>269.17025999999998</v>
      </c>
      <c r="CZ742" s="21">
        <v>283.83627000000001</v>
      </c>
      <c r="DA742" s="21">
        <v>419.22712000000001</v>
      </c>
      <c r="DB742" s="21">
        <v>434.91480999999999</v>
      </c>
      <c r="DC742" s="21">
        <v>414.05946</v>
      </c>
      <c r="DD742" s="21">
        <v>414.32747999999998</v>
      </c>
      <c r="DE742" s="21">
        <v>437.21632</v>
      </c>
      <c r="DF742" s="21">
        <v>568.17415000000005</v>
      </c>
      <c r="DG742" s="21">
        <v>589.41435999999999</v>
      </c>
      <c r="DH742" s="21">
        <v>560.16272000000004</v>
      </c>
      <c r="DI742" s="21">
        <v>557.56832999999995</v>
      </c>
      <c r="DJ742" s="21">
        <v>588.50341000000003</v>
      </c>
      <c r="DK742" s="21">
        <v>706.92624000000001</v>
      </c>
      <c r="DL742" s="21">
        <v>733.91524000000004</v>
      </c>
      <c r="DM742" s="21">
        <v>696.62711999999999</v>
      </c>
      <c r="DN742" s="21">
        <v>692.86302999999998</v>
      </c>
      <c r="DO742" s="21">
        <v>731.77692000000002</v>
      </c>
      <c r="DP742" s="21">
        <v>696.73577</v>
      </c>
      <c r="DQ742" s="21">
        <v>723.32523000000003</v>
      </c>
      <c r="DR742" s="21">
        <v>686.42502000000002</v>
      </c>
      <c r="DS742" s="21">
        <v>682.26711</v>
      </c>
      <c r="DT742" s="21">
        <v>720.63215000000002</v>
      </c>
      <c r="DU742" s="21">
        <v>640.86398999999994</v>
      </c>
      <c r="DV742" s="21">
        <v>664.88171999999997</v>
      </c>
      <c r="DW742" s="21">
        <v>631.52022999999997</v>
      </c>
      <c r="DX742" s="21">
        <v>627.76940999999999</v>
      </c>
      <c r="DY742" s="21">
        <v>662.69434999999999</v>
      </c>
      <c r="DZ742" s="21">
        <v>649.32093999999995</v>
      </c>
      <c r="EA742" s="21">
        <v>674.09910000000002</v>
      </c>
      <c r="EB742" s="21">
        <v>639.95039999999995</v>
      </c>
      <c r="EC742" s="21">
        <v>636.73797000000002</v>
      </c>
      <c r="ED742" s="21">
        <v>672.47896000000003</v>
      </c>
      <c r="EE742" s="21">
        <v>632.49796000000003</v>
      </c>
      <c r="EF742" s="21">
        <v>656.21193000000005</v>
      </c>
      <c r="EG742" s="21">
        <v>623.22499000000005</v>
      </c>
      <c r="EH742" s="21">
        <v>619.38646000000006</v>
      </c>
      <c r="EI742" s="21">
        <v>653.86274000000003</v>
      </c>
      <c r="EJ742" s="21">
        <v>748.21739000000002</v>
      </c>
      <c r="EK742" s="21">
        <v>776.52670999999998</v>
      </c>
      <c r="EL742" s="21">
        <v>736.68642999999997</v>
      </c>
      <c r="EM742" s="21">
        <v>730.85625000000005</v>
      </c>
      <c r="EN742" s="21">
        <v>771.93120999999996</v>
      </c>
      <c r="EO742" s="21">
        <v>1025.6166499999999</v>
      </c>
      <c r="EP742" s="21">
        <v>1064.7792199999999</v>
      </c>
      <c r="EQ742" s="21">
        <v>1009.6075</v>
      </c>
      <c r="ER742" s="21">
        <v>1001.1823900000001</v>
      </c>
      <c r="ES742" s="21">
        <v>1057.69857</v>
      </c>
      <c r="ET742" s="21">
        <v>481.17867000000001</v>
      </c>
      <c r="EU742" s="21">
        <v>499.44997999999998</v>
      </c>
      <c r="EV742" s="21">
        <v>474.35505999999998</v>
      </c>
      <c r="EW742" s="21">
        <v>472.28264999999999</v>
      </c>
      <c r="EX742" s="21">
        <v>498.78661</v>
      </c>
      <c r="EY742" s="21">
        <v>15.487920000000001</v>
      </c>
      <c r="EZ742" s="21">
        <v>15.70153</v>
      </c>
      <c r="FA742" s="21">
        <v>18.05067</v>
      </c>
      <c r="FB742" s="21">
        <v>26.594709999999999</v>
      </c>
      <c r="FC742" s="21">
        <v>27.485720000000001</v>
      </c>
      <c r="FD742" s="21">
        <v>150.14901</v>
      </c>
      <c r="FE742" s="21">
        <v>155.52708999999999</v>
      </c>
      <c r="FF742" s="21">
        <v>149.89192</v>
      </c>
      <c r="FG742" s="21">
        <v>154.33894000000001</v>
      </c>
      <c r="FH742" s="21">
        <v>162.41614999999999</v>
      </c>
      <c r="FI742" s="21">
        <v>522.44749000000002</v>
      </c>
      <c r="FJ742" s="21">
        <v>542.16016000000002</v>
      </c>
      <c r="FK742" s="21">
        <v>514.70174999999995</v>
      </c>
      <c r="FL742" s="21">
        <v>511.464</v>
      </c>
      <c r="FM742" s="21">
        <v>540.13260000000002</v>
      </c>
    </row>
    <row r="743" spans="2:169" x14ac:dyDescent="0.35">
      <c r="B743" s="39" t="s">
        <v>930</v>
      </c>
      <c r="C743" s="21">
        <v>69506.03602</v>
      </c>
      <c r="D743" s="21">
        <v>72183.714890000003</v>
      </c>
      <c r="E743" s="21">
        <v>68210.821030000006</v>
      </c>
      <c r="F743" s="21">
        <v>66971.123359999998</v>
      </c>
      <c r="G743" s="21">
        <v>70837.471430000005</v>
      </c>
      <c r="H743" s="21">
        <v>170761.44240999999</v>
      </c>
      <c r="I743" s="21">
        <v>177340.02531</v>
      </c>
      <c r="J743" s="21">
        <v>167579.44477999999</v>
      </c>
      <c r="K743" s="21">
        <v>164533.83512999999</v>
      </c>
      <c r="L743" s="21">
        <v>174032.61679999999</v>
      </c>
      <c r="M743" s="21">
        <v>116224.1269</v>
      </c>
      <c r="N743" s="21">
        <v>120701.59796</v>
      </c>
      <c r="O743" s="21">
        <v>114058.33104999999</v>
      </c>
      <c r="P743" s="21">
        <v>111985.40313000001</v>
      </c>
      <c r="Q743" s="21">
        <v>118450.52963</v>
      </c>
      <c r="R743" s="21">
        <v>532.26507000000004</v>
      </c>
      <c r="S743" s="21">
        <v>544.98316</v>
      </c>
      <c r="T743" s="21">
        <v>523.88373999999999</v>
      </c>
      <c r="U743" s="21">
        <v>522.32820000000004</v>
      </c>
      <c r="V743" s="21">
        <v>552.64351999999997</v>
      </c>
      <c r="W743" s="21">
        <v>944.23761999999999</v>
      </c>
      <c r="X743" s="21">
        <v>973.05754999999999</v>
      </c>
      <c r="Y743" s="21">
        <v>928.04178999999999</v>
      </c>
      <c r="Z743" s="21">
        <v>919.39606000000003</v>
      </c>
      <c r="AA743" s="21">
        <v>972.44318999999996</v>
      </c>
      <c r="AB743" s="21">
        <v>110916.96953</v>
      </c>
      <c r="AC743" s="21">
        <v>115190.05680999999</v>
      </c>
      <c r="AD743" s="21">
        <v>108850.10572000001</v>
      </c>
      <c r="AE743" s="21">
        <v>106871.80765</v>
      </c>
      <c r="AF743" s="21">
        <v>113041.70948</v>
      </c>
      <c r="AG743" s="21">
        <v>173.47337999999999</v>
      </c>
      <c r="AH743" s="21">
        <v>174.76087999999999</v>
      </c>
      <c r="AI743" s="21">
        <v>171.19119000000001</v>
      </c>
      <c r="AJ743" s="21">
        <v>173.53299000000001</v>
      </c>
      <c r="AK743" s="21">
        <v>184.03348</v>
      </c>
      <c r="AL743" s="21">
        <v>220.33795000000001</v>
      </c>
      <c r="AM743" s="21">
        <v>224.69325000000001</v>
      </c>
      <c r="AN743" s="21">
        <v>216.99611999999999</v>
      </c>
      <c r="AO743" s="21">
        <v>217.26467</v>
      </c>
      <c r="AP743" s="21">
        <v>230.10874000000001</v>
      </c>
      <c r="AQ743" s="21">
        <v>436.59219000000002</v>
      </c>
      <c r="AR743" s="21">
        <v>448.27713</v>
      </c>
      <c r="AS743" s="21">
        <v>429.32137999999998</v>
      </c>
      <c r="AT743" s="21">
        <v>426.82767999999999</v>
      </c>
      <c r="AU743" s="21">
        <v>452.01209</v>
      </c>
      <c r="AV743" s="21">
        <v>1008.8150900000001</v>
      </c>
      <c r="AW743" s="21">
        <v>1042.29234</v>
      </c>
      <c r="AX743" s="21">
        <v>990.95241999999996</v>
      </c>
      <c r="AY743" s="21">
        <v>978.75381000000004</v>
      </c>
      <c r="AZ743" s="21">
        <v>1036.0555999999999</v>
      </c>
      <c r="BA743" s="21">
        <v>736.41729999999995</v>
      </c>
      <c r="BB743" s="21">
        <v>760.59384</v>
      </c>
      <c r="BC743" s="21">
        <v>723.47765000000004</v>
      </c>
      <c r="BD743" s="21">
        <v>714.83434</v>
      </c>
      <c r="BE743" s="21">
        <v>756.59304999999995</v>
      </c>
      <c r="BF743" s="21">
        <v>1066.89932</v>
      </c>
      <c r="BG743" s="21">
        <v>1103.39498</v>
      </c>
      <c r="BH743" s="21">
        <v>1047.7188799999999</v>
      </c>
      <c r="BI743" s="21">
        <v>1033.9612400000001</v>
      </c>
      <c r="BJ743" s="21">
        <v>1094.3492100000001</v>
      </c>
      <c r="BK743" s="21">
        <v>1446.74019</v>
      </c>
      <c r="BL743" s="21">
        <v>1497.9307100000001</v>
      </c>
      <c r="BM743" s="21">
        <v>1420.6076700000001</v>
      </c>
      <c r="BN743" s="21">
        <v>1400.0775100000001</v>
      </c>
      <c r="BO743" s="21">
        <v>1481.7868900000001</v>
      </c>
      <c r="BP743" s="21">
        <v>1388.9526699999999</v>
      </c>
      <c r="BQ743" s="21">
        <v>1438.1622</v>
      </c>
      <c r="BR743" s="21">
        <v>1363.85617</v>
      </c>
      <c r="BS743" s="21">
        <v>1343.9682499999999</v>
      </c>
      <c r="BT743" s="21">
        <v>1422.3404499999999</v>
      </c>
      <c r="BU743" s="21">
        <v>14501.29018</v>
      </c>
      <c r="BV743" s="21">
        <v>15066.58635</v>
      </c>
      <c r="BW743" s="21">
        <v>14227.74396</v>
      </c>
      <c r="BX743" s="21">
        <v>13965.781919999999</v>
      </c>
      <c r="BY743" s="21">
        <v>14782.40596</v>
      </c>
      <c r="BZ743" s="21">
        <v>4.9060100000000002</v>
      </c>
      <c r="CA743" s="21">
        <v>12.998340000000001</v>
      </c>
      <c r="CB743" s="21">
        <v>80.439679999999996</v>
      </c>
      <c r="CC743" s="21">
        <v>75.643410000000003</v>
      </c>
      <c r="CD743" s="21">
        <v>80.928219999999996</v>
      </c>
      <c r="CE743" s="21">
        <v>87.888170000000002</v>
      </c>
      <c r="CF743" s="21">
        <v>92.848969999999994</v>
      </c>
      <c r="CG743" s="21">
        <v>995.47618999999997</v>
      </c>
      <c r="CH743" s="21">
        <v>1023.6492500000001</v>
      </c>
      <c r="CI743" s="21">
        <v>978.84145999999998</v>
      </c>
      <c r="CJ743" s="21">
        <v>971.91542000000004</v>
      </c>
      <c r="CK743" s="21">
        <v>1029.0223800000001</v>
      </c>
      <c r="CL743" s="21">
        <v>302.78424000000001</v>
      </c>
      <c r="CM743" s="21">
        <v>306.14634999999998</v>
      </c>
      <c r="CN743" s="21">
        <v>298.89384999999999</v>
      </c>
      <c r="CO743" s="21">
        <v>301.66167999999999</v>
      </c>
      <c r="CP743" s="21">
        <v>319.09652</v>
      </c>
      <c r="CQ743" s="21">
        <v>458.74605000000003</v>
      </c>
      <c r="CR743" s="21">
        <v>468.44941</v>
      </c>
      <c r="CS743" s="21">
        <v>451.83001999999999</v>
      </c>
      <c r="CT743" s="21">
        <v>451.94726000000003</v>
      </c>
      <c r="CU743" s="21">
        <v>478.28197999999998</v>
      </c>
      <c r="CV743" s="21">
        <v>537.31327999999996</v>
      </c>
      <c r="CW743" s="21">
        <v>549.47082</v>
      </c>
      <c r="CX743" s="21">
        <v>529.05661999999995</v>
      </c>
      <c r="CY743" s="21">
        <v>528.49653000000001</v>
      </c>
      <c r="CZ743" s="21">
        <v>559.23119999999994</v>
      </c>
      <c r="DA743" s="21">
        <v>715.76469999999995</v>
      </c>
      <c r="DB743" s="21">
        <v>734.84987000000001</v>
      </c>
      <c r="DC743" s="21">
        <v>704.04187000000002</v>
      </c>
      <c r="DD743" s="21">
        <v>699.84708000000001</v>
      </c>
      <c r="DE743" s="21">
        <v>740.27287999999999</v>
      </c>
      <c r="DF743" s="21">
        <v>888.4144</v>
      </c>
      <c r="DG743" s="21">
        <v>914.31872999999996</v>
      </c>
      <c r="DH743" s="21">
        <v>873.42898000000002</v>
      </c>
      <c r="DI743" s="21">
        <v>865.93070999999998</v>
      </c>
      <c r="DJ743" s="21">
        <v>915.68939999999998</v>
      </c>
      <c r="DK743" s="21">
        <v>1011.74153</v>
      </c>
      <c r="DL743" s="21">
        <v>1041.5823</v>
      </c>
      <c r="DM743" s="21">
        <v>994.62366999999995</v>
      </c>
      <c r="DN743" s="21">
        <v>986.34775000000002</v>
      </c>
      <c r="DO743" s="21">
        <v>1043.3588999999999</v>
      </c>
      <c r="DP743" s="21">
        <v>995.14292</v>
      </c>
      <c r="DQ743" s="21">
        <v>1024.9133099999999</v>
      </c>
      <c r="DR743" s="21">
        <v>978.20483000000002</v>
      </c>
      <c r="DS743" s="21">
        <v>969.59442999999999</v>
      </c>
      <c r="DT743" s="21">
        <v>1025.6216300000001</v>
      </c>
      <c r="DU743" s="21">
        <v>964.41004999999996</v>
      </c>
      <c r="DV743" s="21">
        <v>993.12653</v>
      </c>
      <c r="DW743" s="21">
        <v>948.01625999999999</v>
      </c>
      <c r="DX743" s="21">
        <v>939.31375000000003</v>
      </c>
      <c r="DY743" s="21">
        <v>993.25996999999995</v>
      </c>
      <c r="DZ743" s="21">
        <v>1043.90221</v>
      </c>
      <c r="EA743" s="21">
        <v>1075.4157</v>
      </c>
      <c r="EB743" s="21">
        <v>1026.07159</v>
      </c>
      <c r="EC743" s="21">
        <v>1016.75301</v>
      </c>
      <c r="ED743" s="21">
        <v>1075.4892500000001</v>
      </c>
      <c r="EE743" s="21">
        <v>976.93014000000005</v>
      </c>
      <c r="EF743" s="21">
        <v>1006.38426</v>
      </c>
      <c r="EG743" s="21">
        <v>960.24181999999996</v>
      </c>
      <c r="EH743" s="21">
        <v>951.06962999999996</v>
      </c>
      <c r="EI743" s="21">
        <v>1005.68573</v>
      </c>
      <c r="EJ743" s="21">
        <v>1113.36013</v>
      </c>
      <c r="EK743" s="21">
        <v>1148.0992000000001</v>
      </c>
      <c r="EL743" s="21">
        <v>1094.0250000000001</v>
      </c>
      <c r="EM743" s="21">
        <v>1082.5112200000001</v>
      </c>
      <c r="EN743" s="21">
        <v>1144.8561099999999</v>
      </c>
      <c r="EO743" s="21">
        <v>1508.5132000000001</v>
      </c>
      <c r="EP743" s="21">
        <v>1556.4032500000001</v>
      </c>
      <c r="EQ743" s="21">
        <v>1482.2094099999999</v>
      </c>
      <c r="ER743" s="21">
        <v>1466.26838</v>
      </c>
      <c r="ES743" s="21">
        <v>1550.85817</v>
      </c>
      <c r="ET743" s="21">
        <v>749.52880000000005</v>
      </c>
      <c r="EU743" s="21">
        <v>771.46439999999996</v>
      </c>
      <c r="EV743" s="21">
        <v>736.84914000000003</v>
      </c>
      <c r="EW743" s="21">
        <v>730.69329000000005</v>
      </c>
      <c r="EX743" s="21">
        <v>772.96956999999998</v>
      </c>
      <c r="EY743" s="21">
        <v>151.75274999999999</v>
      </c>
      <c r="EZ743" s="21">
        <v>148.06268</v>
      </c>
      <c r="FA743" s="21">
        <v>150.63656</v>
      </c>
      <c r="FB743" s="21">
        <v>157.53254000000001</v>
      </c>
      <c r="FC743" s="21">
        <v>167.39102</v>
      </c>
      <c r="FD743" s="21">
        <v>369.95128999999997</v>
      </c>
      <c r="FE743" s="21">
        <v>376.26249000000001</v>
      </c>
      <c r="FF743" s="21">
        <v>364.65143</v>
      </c>
      <c r="FG743" s="21">
        <v>365.91858000000002</v>
      </c>
      <c r="FH743" s="21">
        <v>387.22350999999998</v>
      </c>
      <c r="FI743" s="21">
        <v>831.81371999999999</v>
      </c>
      <c r="FJ743" s="21">
        <v>857.19398000000001</v>
      </c>
      <c r="FK743" s="21">
        <v>817.48521000000005</v>
      </c>
      <c r="FL743" s="21">
        <v>809.41061000000002</v>
      </c>
      <c r="FM743" s="21">
        <v>856.06832999999995</v>
      </c>
    </row>
    <row r="744" spans="2:169" x14ac:dyDescent="0.35">
      <c r="B744" s="39" t="s">
        <v>931</v>
      </c>
      <c r="C744" s="21">
        <v>4455.8260899999996</v>
      </c>
      <c r="D744" s="21">
        <v>4627.4841500000002</v>
      </c>
      <c r="E744" s="21">
        <v>4372.7936900000004</v>
      </c>
      <c r="F744" s="21">
        <v>4293.32035</v>
      </c>
      <c r="G744" s="21">
        <v>4541.1804700000002</v>
      </c>
      <c r="H744" s="21">
        <v>4034.58259</v>
      </c>
      <c r="I744" s="21">
        <v>4190.0148499999996</v>
      </c>
      <c r="J744" s="21">
        <v>3959.4014999999999</v>
      </c>
      <c r="K744" s="21">
        <v>3887.4428400000002</v>
      </c>
      <c r="L744" s="21">
        <v>4111.8706700000002</v>
      </c>
      <c r="M744" s="21">
        <v>-126.32755</v>
      </c>
      <c r="N744" s="21">
        <v>-131.19425000000001</v>
      </c>
      <c r="O744" s="21">
        <v>-123.97348</v>
      </c>
      <c r="P744" s="21">
        <v>-121.72035</v>
      </c>
      <c r="Q744" s="21">
        <v>-128.7475</v>
      </c>
      <c r="R744" s="21">
        <v>-6.3245899999999997</v>
      </c>
      <c r="S744" s="21">
        <v>-4.4244599999999998</v>
      </c>
      <c r="T744" s="21">
        <v>-5.6491300000000004</v>
      </c>
      <c r="U744" s="21">
        <v>-4.8171099999999996</v>
      </c>
      <c r="V744" s="21">
        <v>-5.47044</v>
      </c>
      <c r="W744" s="21">
        <v>-22.450199999999999</v>
      </c>
      <c r="X744" s="21">
        <v>-21.178619999999999</v>
      </c>
      <c r="Y744" s="21">
        <v>-21.478770000000001</v>
      </c>
      <c r="Z744" s="21">
        <v>-20.35924</v>
      </c>
      <c r="AA744" s="21">
        <v>-21.888079999999999</v>
      </c>
      <c r="AB744" s="21">
        <v>491.18810999999999</v>
      </c>
      <c r="AC744" s="21">
        <v>510.11117999999999</v>
      </c>
      <c r="AD744" s="21">
        <v>482.03514999999999</v>
      </c>
      <c r="AE744" s="21">
        <v>473.27438999999998</v>
      </c>
      <c r="AF744" s="21">
        <v>500.59737999999999</v>
      </c>
      <c r="AG744" s="21">
        <v>-2.47349</v>
      </c>
      <c r="AH744" s="21">
        <v>-1.0441400000000001</v>
      </c>
      <c r="AI744" s="21">
        <v>-2.0468799999999998</v>
      </c>
      <c r="AJ744" s="21">
        <v>-1.47498</v>
      </c>
      <c r="AK744" s="21">
        <v>-1.8261700000000001</v>
      </c>
      <c r="AL744" s="21">
        <v>12.964969999999999</v>
      </c>
      <c r="AM744" s="21">
        <v>14.63607</v>
      </c>
      <c r="AN744" s="21">
        <v>13.015689999999999</v>
      </c>
      <c r="AO744" s="21">
        <v>13.192830000000001</v>
      </c>
      <c r="AP744" s="21">
        <v>13.74776</v>
      </c>
      <c r="AQ744" s="21">
        <v>-5.0170599999999999</v>
      </c>
      <c r="AR744" s="21">
        <v>-3.7336100000000001</v>
      </c>
      <c r="AS744" s="21">
        <v>-4.5526400000000002</v>
      </c>
      <c r="AT744" s="21">
        <v>-3.9513799999999999</v>
      </c>
      <c r="AU744" s="21">
        <v>-4.4422100000000002</v>
      </c>
      <c r="AV744" s="21">
        <v>-59.548200000000001</v>
      </c>
      <c r="AW744" s="21">
        <v>-60.252009999999999</v>
      </c>
      <c r="AX744" s="21">
        <v>-58.023420000000002</v>
      </c>
      <c r="AY744" s="21">
        <v>-56.393830000000001</v>
      </c>
      <c r="AZ744" s="21">
        <v>-59.963090000000001</v>
      </c>
      <c r="BA744" s="21">
        <v>-45.65842</v>
      </c>
      <c r="BB744" s="21">
        <v>-46.195149999999998</v>
      </c>
      <c r="BC744" s="21">
        <v>-44.48948</v>
      </c>
      <c r="BD744" s="21">
        <v>-43.235080000000004</v>
      </c>
      <c r="BE744" s="21">
        <v>-45.975470000000001</v>
      </c>
      <c r="BF744" s="21">
        <v>-170.07271</v>
      </c>
      <c r="BG744" s="21">
        <v>-175.27462</v>
      </c>
      <c r="BH744" s="21">
        <v>-166.50370000000001</v>
      </c>
      <c r="BI744" s="21">
        <v>-162.97819999999999</v>
      </c>
      <c r="BJ744" s="21">
        <v>-172.69246000000001</v>
      </c>
      <c r="BK744" s="21">
        <v>-202.32766000000001</v>
      </c>
      <c r="BL744" s="21">
        <v>-208.76916</v>
      </c>
      <c r="BM744" s="21">
        <v>-198.16649000000001</v>
      </c>
      <c r="BN744" s="21">
        <v>-194.03473</v>
      </c>
      <c r="BO744" s="21">
        <v>-205.57844</v>
      </c>
      <c r="BP744" s="21">
        <v>-175.24028999999999</v>
      </c>
      <c r="BQ744" s="21">
        <v>-180.72120000000001</v>
      </c>
      <c r="BR744" s="21">
        <v>-171.61516</v>
      </c>
      <c r="BS744" s="21">
        <v>-168.00484</v>
      </c>
      <c r="BT744" s="21">
        <v>-178.01738</v>
      </c>
      <c r="BU744" s="21">
        <v>1590.9824699999999</v>
      </c>
      <c r="BV744" s="21">
        <v>1653.0029</v>
      </c>
      <c r="BW744" s="21">
        <v>1560.9708499999999</v>
      </c>
      <c r="BX744" s="21">
        <v>1532.2301600000001</v>
      </c>
      <c r="BY744" s="21">
        <v>1621.82457</v>
      </c>
      <c r="BZ744" s="21">
        <v>9.9479999999999999E-2</v>
      </c>
      <c r="CA744" s="21">
        <v>0.88022</v>
      </c>
      <c r="CB744" s="21">
        <v>-13.278280000000001</v>
      </c>
      <c r="CC744" s="21">
        <v>-11.53875</v>
      </c>
      <c r="CD744" s="21">
        <v>-12.438319999999999</v>
      </c>
      <c r="CE744" s="21">
        <v>-11.415520000000001</v>
      </c>
      <c r="CF744" s="21">
        <v>-12.47714</v>
      </c>
      <c r="CG744" s="21">
        <v>-17.15823</v>
      </c>
      <c r="CH744" s="21">
        <v>-14.835419999999999</v>
      </c>
      <c r="CI744" s="21">
        <v>-16.082979999999999</v>
      </c>
      <c r="CJ744" s="21">
        <v>-14.72104</v>
      </c>
      <c r="CK744" s="21">
        <v>-16.1158</v>
      </c>
      <c r="CL744" s="21">
        <v>15.4664</v>
      </c>
      <c r="CM744" s="21">
        <v>18.295349999999999</v>
      </c>
      <c r="CN744" s="21">
        <v>15.755000000000001</v>
      </c>
      <c r="CO744" s="21">
        <v>16.245229999999999</v>
      </c>
      <c r="CP744" s="21">
        <v>16.78031</v>
      </c>
      <c r="CQ744" s="21">
        <v>-3.7466200000000001</v>
      </c>
      <c r="CR744" s="21">
        <v>-1.6388499999999999</v>
      </c>
      <c r="CS744" s="21">
        <v>-3.0948799999999999</v>
      </c>
      <c r="CT744" s="21">
        <v>-2.26851</v>
      </c>
      <c r="CU744" s="21">
        <v>-2.7852299999999999</v>
      </c>
      <c r="CV744" s="21">
        <v>-3.9583300000000001</v>
      </c>
      <c r="CW744" s="21">
        <v>-1.6818</v>
      </c>
      <c r="CX744" s="21">
        <v>-3.2547799999999998</v>
      </c>
      <c r="CY744" s="21">
        <v>-2.3605200000000002</v>
      </c>
      <c r="CZ744" s="21">
        <v>-2.9179599999999999</v>
      </c>
      <c r="DA744" s="21">
        <v>-14.43892</v>
      </c>
      <c r="DB744" s="21">
        <v>-12.707330000000001</v>
      </c>
      <c r="DC744" s="21">
        <v>-13.56794</v>
      </c>
      <c r="DD744" s="21">
        <v>-12.54485</v>
      </c>
      <c r="DE744" s="21">
        <v>-13.679500000000001</v>
      </c>
      <c r="DF744" s="21">
        <v>23.588930000000001</v>
      </c>
      <c r="DG744" s="21">
        <v>26.684270000000001</v>
      </c>
      <c r="DH744" s="21">
        <v>23.713930000000001</v>
      </c>
      <c r="DI744" s="21">
        <v>24.05076</v>
      </c>
      <c r="DJ744" s="21">
        <v>25.037240000000001</v>
      </c>
      <c r="DK744" s="21">
        <v>-44.587200000000003</v>
      </c>
      <c r="DL744" s="21">
        <v>-43.733350000000002</v>
      </c>
      <c r="DM744" s="21">
        <v>-43.079949999999997</v>
      </c>
      <c r="DN744" s="21">
        <v>-41.432870000000001</v>
      </c>
      <c r="DO744" s="21">
        <v>-44.255650000000003</v>
      </c>
      <c r="DP744" s="21">
        <v>-39.622810000000001</v>
      </c>
      <c r="DQ744" s="21">
        <v>-38.747720000000001</v>
      </c>
      <c r="DR744" s="21">
        <v>-38.253790000000002</v>
      </c>
      <c r="DS744" s="21">
        <v>-36.751629999999999</v>
      </c>
      <c r="DT744" s="21">
        <v>-39.275210000000001</v>
      </c>
      <c r="DU744" s="21">
        <v>-14.24314</v>
      </c>
      <c r="DV744" s="21">
        <v>-12.57133</v>
      </c>
      <c r="DW744" s="21">
        <v>-13.394869999999999</v>
      </c>
      <c r="DX744" s="21">
        <v>-12.39005</v>
      </c>
      <c r="DY744" s="21">
        <v>-13.50038</v>
      </c>
      <c r="DZ744" s="21">
        <v>-21.909320000000001</v>
      </c>
      <c r="EA744" s="21">
        <v>-20.319189999999999</v>
      </c>
      <c r="EB744" s="21">
        <v>-20.865690000000001</v>
      </c>
      <c r="EC744" s="21">
        <v>-19.658560000000001</v>
      </c>
      <c r="ED744" s="21">
        <v>-21.208729999999999</v>
      </c>
      <c r="EE744" s="21">
        <v>-87.299509999999998</v>
      </c>
      <c r="EF744" s="21">
        <v>-88.497039999999998</v>
      </c>
      <c r="EG744" s="21">
        <v>-85.087850000000003</v>
      </c>
      <c r="EH744" s="21">
        <v>-82.837419999999995</v>
      </c>
      <c r="EI744" s="21">
        <v>-87.975049999999996</v>
      </c>
      <c r="EJ744" s="21">
        <v>-102.92492</v>
      </c>
      <c r="EK744" s="21">
        <v>-104.70945</v>
      </c>
      <c r="EL744" s="21">
        <v>-100.41240000000001</v>
      </c>
      <c r="EM744" s="21">
        <v>-97.892939999999996</v>
      </c>
      <c r="EN744" s="21">
        <v>-103.90145</v>
      </c>
      <c r="EO744" s="21">
        <v>-135.9607</v>
      </c>
      <c r="EP744" s="21">
        <v>-138.34368000000001</v>
      </c>
      <c r="EQ744" s="21">
        <v>-132.65769</v>
      </c>
      <c r="ER744" s="21">
        <v>-129.33446000000001</v>
      </c>
      <c r="ES744" s="21">
        <v>-137.24224000000001</v>
      </c>
      <c r="ET744" s="21">
        <v>-1.87818</v>
      </c>
      <c r="EU744" s="21">
        <v>-3.5659999999999997E-2</v>
      </c>
      <c r="EV744" s="21">
        <v>-1.3502000000000001</v>
      </c>
      <c r="EW744" s="21">
        <v>-0.67325999999999997</v>
      </c>
      <c r="EX744" s="21">
        <v>-1.0371300000000001</v>
      </c>
      <c r="EY744" s="21">
        <v>-20.921240000000001</v>
      </c>
      <c r="EZ744" s="21">
        <v>-19.052689999999998</v>
      </c>
      <c r="FA744" s="21">
        <v>-19.85613</v>
      </c>
      <c r="FB744" s="21">
        <v>-18.551210000000001</v>
      </c>
      <c r="FC744" s="21">
        <v>-20.099910000000001</v>
      </c>
      <c r="FD744" s="21">
        <v>19.040330000000001</v>
      </c>
      <c r="FE744" s="21">
        <v>21.925419999999999</v>
      </c>
      <c r="FF744" s="21">
        <v>19.240480000000002</v>
      </c>
      <c r="FG744" s="21">
        <v>19.633030000000002</v>
      </c>
      <c r="FH744" s="21">
        <v>20.376580000000001</v>
      </c>
      <c r="FI744" s="21">
        <v>0.69240000000000002</v>
      </c>
      <c r="FJ744" s="21">
        <v>2.4864600000000001</v>
      </c>
      <c r="FK744" s="21">
        <v>1.14083</v>
      </c>
      <c r="FL744" s="21">
        <v>1.7248000000000001</v>
      </c>
      <c r="FM744" s="21">
        <v>1.50498</v>
      </c>
    </row>
    <row r="745" spans="2:169" x14ac:dyDescent="0.35">
      <c r="B745" s="39" t="s">
        <v>932</v>
      </c>
      <c r="C745" s="21">
        <v>-3284.97219</v>
      </c>
      <c r="D745" s="21">
        <v>-3411.5237999999999</v>
      </c>
      <c r="E745" s="21">
        <v>-3223.7581500000001</v>
      </c>
      <c r="F745" s="21">
        <v>-3165.1679600000002</v>
      </c>
      <c r="G745" s="21">
        <v>-3347.8980700000002</v>
      </c>
      <c r="H745" s="21">
        <v>-36631.771269999997</v>
      </c>
      <c r="I745" s="21">
        <v>-38043.009899999997</v>
      </c>
      <c r="J745" s="21">
        <v>-35949.168640000004</v>
      </c>
      <c r="K745" s="21">
        <v>-35295.823989999997</v>
      </c>
      <c r="L745" s="21">
        <v>-37333.504110000002</v>
      </c>
      <c r="M745" s="21">
        <v>-26350.460009999999</v>
      </c>
      <c r="N745" s="21">
        <v>-27365.597109999999</v>
      </c>
      <c r="O745" s="21">
        <v>-25859.42843</v>
      </c>
      <c r="P745" s="21">
        <v>-25389.451969999998</v>
      </c>
      <c r="Q745" s="21">
        <v>-26855.232459999999</v>
      </c>
      <c r="R745" s="21">
        <v>-80.869299999999996</v>
      </c>
      <c r="S745" s="21">
        <v>-86.541960000000003</v>
      </c>
      <c r="T745" s="21">
        <v>-78.645330000000001</v>
      </c>
      <c r="U745" s="21">
        <v>-77.580380000000005</v>
      </c>
      <c r="V745" s="21">
        <v>-82.221149999999994</v>
      </c>
      <c r="W745" s="21">
        <v>-294.13875999999999</v>
      </c>
      <c r="X745" s="21">
        <v>-307.90368999999998</v>
      </c>
      <c r="Y745" s="21">
        <v>-287.89267999999998</v>
      </c>
      <c r="Z745" s="21">
        <v>-283.11838</v>
      </c>
      <c r="AA745" s="21">
        <v>-299.52812999999998</v>
      </c>
      <c r="AB745" s="21">
        <v>-23314.185750000001</v>
      </c>
      <c r="AC745" s="21">
        <v>-24212.36707</v>
      </c>
      <c r="AD745" s="21">
        <v>-22879.741440000002</v>
      </c>
      <c r="AE745" s="21">
        <v>-22463.913189999999</v>
      </c>
      <c r="AF745" s="21">
        <v>-23760.795340000001</v>
      </c>
      <c r="AG745" s="21">
        <v>33.802379999999999</v>
      </c>
      <c r="AH745" s="21">
        <v>33.296390000000002</v>
      </c>
      <c r="AI745" s="21">
        <v>33.666440000000001</v>
      </c>
      <c r="AJ745" s="21">
        <v>32.839820000000003</v>
      </c>
      <c r="AK745" s="21">
        <v>34.591659999999997</v>
      </c>
      <c r="AL745" s="21">
        <v>-3.57098</v>
      </c>
      <c r="AM745" s="21">
        <v>-5.1041400000000001</v>
      </c>
      <c r="AN745" s="21">
        <v>-3.1165099999999999</v>
      </c>
      <c r="AO745" s="21">
        <v>-3.2258399999999998</v>
      </c>
      <c r="AP745" s="21">
        <v>-3.5339700000000001</v>
      </c>
      <c r="AQ745" s="21">
        <v>-67.084460000000007</v>
      </c>
      <c r="AR745" s="21">
        <v>-71.484610000000004</v>
      </c>
      <c r="AS745" s="21">
        <v>-65.330860000000001</v>
      </c>
      <c r="AT745" s="21">
        <v>-64.354039999999998</v>
      </c>
      <c r="AU745" s="21">
        <v>-68.247820000000004</v>
      </c>
      <c r="AV745" s="21">
        <v>-337.34181999999998</v>
      </c>
      <c r="AW745" s="21">
        <v>-352.46672999999998</v>
      </c>
      <c r="AX745" s="21">
        <v>-330.47066999999998</v>
      </c>
      <c r="AY745" s="21">
        <v>-324.67761999999999</v>
      </c>
      <c r="AZ745" s="21">
        <v>-343.73295999999999</v>
      </c>
      <c r="BA745" s="21">
        <v>-262.19009999999997</v>
      </c>
      <c r="BB745" s="21">
        <v>-273.90337</v>
      </c>
      <c r="BC745" s="21">
        <v>-256.86757</v>
      </c>
      <c r="BD745" s="21">
        <v>-252.36412000000001</v>
      </c>
      <c r="BE745" s="21">
        <v>-267.15854000000002</v>
      </c>
      <c r="BF745" s="21">
        <v>-478.54876000000002</v>
      </c>
      <c r="BG745" s="21">
        <v>-498.96343999999999</v>
      </c>
      <c r="BH745" s="21">
        <v>-469.04581999999999</v>
      </c>
      <c r="BI745" s="21">
        <v>-460.75232999999997</v>
      </c>
      <c r="BJ745" s="21">
        <v>-487.64487000000003</v>
      </c>
      <c r="BK745" s="21">
        <v>-869.61953000000005</v>
      </c>
      <c r="BL745" s="21">
        <v>-905.31682000000001</v>
      </c>
      <c r="BM745" s="21">
        <v>-852.82186999999999</v>
      </c>
      <c r="BN745" s="21">
        <v>-837.48973999999998</v>
      </c>
      <c r="BO745" s="21">
        <v>-886.34131000000002</v>
      </c>
      <c r="BP745" s="21">
        <v>-907.97799999999995</v>
      </c>
      <c r="BQ745" s="21">
        <v>-945.02461000000005</v>
      </c>
      <c r="BR745" s="21">
        <v>-890.51837</v>
      </c>
      <c r="BS745" s="21">
        <v>-874.48226</v>
      </c>
      <c r="BT745" s="21">
        <v>-925.45228999999995</v>
      </c>
      <c r="BU745" s="21">
        <v>-8421.7874599999996</v>
      </c>
      <c r="BV745" s="21">
        <v>-8750.0895700000001</v>
      </c>
      <c r="BW745" s="21">
        <v>-8262.9224099999992</v>
      </c>
      <c r="BX745" s="21">
        <v>-8110.7850099999996</v>
      </c>
      <c r="BY745" s="21">
        <v>-8585.0486099999998</v>
      </c>
      <c r="BZ745" s="21">
        <v>-5.2150000000000002E-2</v>
      </c>
      <c r="CA745" s="21">
        <v>-0.39591999999999999</v>
      </c>
      <c r="CB745" s="21">
        <v>24.101870000000002</v>
      </c>
      <c r="CC745" s="21">
        <v>22.386849999999999</v>
      </c>
      <c r="CD745" s="21">
        <v>24.373000000000001</v>
      </c>
      <c r="CE745" s="21">
        <v>23.587520000000001</v>
      </c>
      <c r="CF745" s="21">
        <v>24.771529999999998</v>
      </c>
      <c r="CG745" s="21">
        <v>-190.71861000000001</v>
      </c>
      <c r="CH745" s="21">
        <v>-201.71943999999999</v>
      </c>
      <c r="CI745" s="21">
        <v>-186.15234000000001</v>
      </c>
      <c r="CJ745" s="21">
        <v>-183.18852000000001</v>
      </c>
      <c r="CK745" s="21">
        <v>-194.14061000000001</v>
      </c>
      <c r="CL745" s="21">
        <v>33.18038</v>
      </c>
      <c r="CM745" s="21">
        <v>31.773820000000001</v>
      </c>
      <c r="CN745" s="21">
        <v>33.278449999999999</v>
      </c>
      <c r="CO745" s="21">
        <v>32.349739999999997</v>
      </c>
      <c r="CP745" s="21">
        <v>34.015630000000002</v>
      </c>
      <c r="CQ745" s="21">
        <v>-54.427010000000003</v>
      </c>
      <c r="CR745" s="21">
        <v>-59.196649999999998</v>
      </c>
      <c r="CS745" s="21">
        <v>-52.671849999999999</v>
      </c>
      <c r="CT745" s="21">
        <v>-52.083060000000003</v>
      </c>
      <c r="CU745" s="21">
        <v>-55.267330000000001</v>
      </c>
      <c r="CV745" s="21">
        <v>-64.805869999999999</v>
      </c>
      <c r="CW745" s="21">
        <v>-70.180970000000002</v>
      </c>
      <c r="CX745" s="21">
        <v>-62.794699999999999</v>
      </c>
      <c r="CY745" s="21">
        <v>-62.056190000000001</v>
      </c>
      <c r="CZ745" s="21">
        <v>-65.829790000000003</v>
      </c>
      <c r="DA745" s="21">
        <v>-168.99538000000001</v>
      </c>
      <c r="DB745" s="21">
        <v>-178.22354999999999</v>
      </c>
      <c r="DC745" s="21">
        <v>-165.05222000000001</v>
      </c>
      <c r="DD745" s="21">
        <v>-162.47897</v>
      </c>
      <c r="DE745" s="21">
        <v>-172.00559999999999</v>
      </c>
      <c r="DF745" s="21">
        <v>-204.63330999999999</v>
      </c>
      <c r="DG745" s="21">
        <v>-215.08356000000001</v>
      </c>
      <c r="DH745" s="21">
        <v>-200.05015</v>
      </c>
      <c r="DI745" s="21">
        <v>-196.83787000000001</v>
      </c>
      <c r="DJ745" s="21">
        <v>-208.31196</v>
      </c>
      <c r="DK745" s="21">
        <v>-283.0299</v>
      </c>
      <c r="DL745" s="21">
        <v>-296.91260999999997</v>
      </c>
      <c r="DM745" s="21">
        <v>-276.84755999999999</v>
      </c>
      <c r="DN745" s="21">
        <v>-272.33658000000003</v>
      </c>
      <c r="DO745" s="21">
        <v>-288.18149</v>
      </c>
      <c r="DP745" s="21">
        <v>-293.54871000000003</v>
      </c>
      <c r="DQ745" s="21">
        <v>-307.63314000000003</v>
      </c>
      <c r="DR745" s="21">
        <v>-287.22284000000002</v>
      </c>
      <c r="DS745" s="21">
        <v>-282.50119000000001</v>
      </c>
      <c r="DT745" s="21">
        <v>-298.91354000000001</v>
      </c>
      <c r="DU745" s="21">
        <v>-287.91707000000002</v>
      </c>
      <c r="DV745" s="21">
        <v>-301.58370000000002</v>
      </c>
      <c r="DW745" s="21">
        <v>-281.74921000000001</v>
      </c>
      <c r="DX745" s="21">
        <v>-277.09361000000001</v>
      </c>
      <c r="DY745" s="21">
        <v>-293.17266000000001</v>
      </c>
      <c r="DZ745" s="21">
        <v>-318.42845</v>
      </c>
      <c r="EA745" s="21">
        <v>-333.50799999999998</v>
      </c>
      <c r="EB745" s="21">
        <v>-311.62</v>
      </c>
      <c r="EC745" s="21">
        <v>-306.47179999999997</v>
      </c>
      <c r="ED745" s="21">
        <v>-324.26218</v>
      </c>
      <c r="EE745" s="21">
        <v>-324.36610000000002</v>
      </c>
      <c r="EF745" s="21">
        <v>-339.34264999999999</v>
      </c>
      <c r="EG745" s="21">
        <v>-317.53183999999999</v>
      </c>
      <c r="EH745" s="21">
        <v>-312.23131999999998</v>
      </c>
      <c r="EI745" s="21">
        <v>-330.31943000000001</v>
      </c>
      <c r="EJ745" s="21">
        <v>-463.18189000000001</v>
      </c>
      <c r="EK745" s="21">
        <v>-483.51298000000003</v>
      </c>
      <c r="EL745" s="21">
        <v>-453.71505999999999</v>
      </c>
      <c r="EM745" s="21">
        <v>-446.00698999999997</v>
      </c>
      <c r="EN745" s="21">
        <v>-471.78244000000001</v>
      </c>
      <c r="EO745" s="21">
        <v>-676.55377999999996</v>
      </c>
      <c r="EP745" s="21">
        <v>-705.80723999999998</v>
      </c>
      <c r="EQ745" s="21">
        <v>-662.84460999999999</v>
      </c>
      <c r="ER745" s="21">
        <v>-651.53206999999998</v>
      </c>
      <c r="ES745" s="21">
        <v>-689.14539000000002</v>
      </c>
      <c r="ET745" s="21">
        <v>-194.68034</v>
      </c>
      <c r="EU745" s="21">
        <v>-204.41571999999999</v>
      </c>
      <c r="EV745" s="21">
        <v>-190.38317000000001</v>
      </c>
      <c r="EW745" s="21">
        <v>-187.30018999999999</v>
      </c>
      <c r="EX745" s="21">
        <v>-198.20787000000001</v>
      </c>
      <c r="EY745" s="21">
        <v>42.470460000000003</v>
      </c>
      <c r="EZ745" s="21">
        <v>40.914709999999999</v>
      </c>
      <c r="FA745" s="21">
        <v>42.554589999999997</v>
      </c>
      <c r="FB745" s="21">
        <v>41.401949999999999</v>
      </c>
      <c r="FC745" s="21">
        <v>43.528460000000003</v>
      </c>
      <c r="FD745" s="21">
        <v>-5.6921200000000001</v>
      </c>
      <c r="FE745" s="21">
        <v>-8.5142900000000008</v>
      </c>
      <c r="FF745" s="21">
        <v>-4.8843899999999998</v>
      </c>
      <c r="FG745" s="21">
        <v>-5.1266499999999997</v>
      </c>
      <c r="FH745" s="21">
        <v>-5.6142599999999998</v>
      </c>
      <c r="FI745" s="21">
        <v>-261.75556</v>
      </c>
      <c r="FJ745" s="21">
        <v>-273.90663000000001</v>
      </c>
      <c r="FK745" s="21">
        <v>-256.2285</v>
      </c>
      <c r="FL745" s="21">
        <v>-251.95862</v>
      </c>
      <c r="FM745" s="21">
        <v>-266.56837000000002</v>
      </c>
    </row>
    <row r="746" spans="2:169" x14ac:dyDescent="0.35">
      <c r="B746" s="39" t="s">
        <v>933</v>
      </c>
      <c r="C746" s="21">
        <v>31333.661189999999</v>
      </c>
      <c r="D746" s="21">
        <v>32540.771929999999</v>
      </c>
      <c r="E746" s="21">
        <v>30749.771929999999</v>
      </c>
      <c r="F746" s="21">
        <v>30190.910159999999</v>
      </c>
      <c r="G746" s="21">
        <v>31933.878789999999</v>
      </c>
      <c r="H746" s="21">
        <v>14493.170630000001</v>
      </c>
      <c r="I746" s="21">
        <v>15051.51989</v>
      </c>
      <c r="J746" s="21">
        <v>14223.102440000001</v>
      </c>
      <c r="K746" s="21">
        <v>13964.61001</v>
      </c>
      <c r="L746" s="21">
        <v>14770.8076</v>
      </c>
      <c r="M746" s="21">
        <v>8173.4622200000003</v>
      </c>
      <c r="N746" s="21">
        <v>8488.3403899999994</v>
      </c>
      <c r="O746" s="21">
        <v>8021.1526199999998</v>
      </c>
      <c r="P746" s="21">
        <v>7875.3739500000001</v>
      </c>
      <c r="Q746" s="21">
        <v>8330.0339999999997</v>
      </c>
      <c r="R746" s="21">
        <v>46.722050000000003</v>
      </c>
      <c r="S746" s="21">
        <v>46.70731</v>
      </c>
      <c r="T746" s="21">
        <v>45.278880000000001</v>
      </c>
      <c r="U746" s="21">
        <v>44.108890000000002</v>
      </c>
      <c r="V746" s="21">
        <v>46.599719999999998</v>
      </c>
      <c r="W746" s="21">
        <v>-295.24743999999998</v>
      </c>
      <c r="X746" s="21">
        <v>-308.34521000000001</v>
      </c>
      <c r="Y746" s="21">
        <v>-290.20979</v>
      </c>
      <c r="Z746" s="21">
        <v>-285.43835999999999</v>
      </c>
      <c r="AA746" s="21">
        <v>-301.86419999999998</v>
      </c>
      <c r="AB746" s="21">
        <v>9697.4895699999997</v>
      </c>
      <c r="AC746" s="21">
        <v>10071.08632</v>
      </c>
      <c r="AD746" s="21">
        <v>9516.7833100000007</v>
      </c>
      <c r="AE746" s="21">
        <v>9343.8203699999995</v>
      </c>
      <c r="AF746" s="21">
        <v>9883.2559399999991</v>
      </c>
      <c r="AG746" s="21">
        <v>29.91132</v>
      </c>
      <c r="AH746" s="21">
        <v>29.796579999999999</v>
      </c>
      <c r="AI746" s="21">
        <v>28.965029999999999</v>
      </c>
      <c r="AJ746" s="21">
        <v>28.172799999999999</v>
      </c>
      <c r="AK746" s="21">
        <v>29.770589999999999</v>
      </c>
      <c r="AL746" s="21">
        <v>53.94462</v>
      </c>
      <c r="AM746" s="21">
        <v>55.068680000000001</v>
      </c>
      <c r="AN746" s="21">
        <v>52.638759999999998</v>
      </c>
      <c r="AO746" s="21">
        <v>51.472200000000001</v>
      </c>
      <c r="AP746" s="21">
        <v>54.440579999999997</v>
      </c>
      <c r="AQ746" s="21">
        <v>65.156049999999993</v>
      </c>
      <c r="AR746" s="21">
        <v>66.458759999999998</v>
      </c>
      <c r="AS746" s="21">
        <v>63.554969999999997</v>
      </c>
      <c r="AT746" s="21">
        <v>62.142339999999997</v>
      </c>
      <c r="AU746" s="21">
        <v>65.719449999999995</v>
      </c>
      <c r="AV746" s="21">
        <v>-149.58344</v>
      </c>
      <c r="AW746" s="21">
        <v>-156.79494</v>
      </c>
      <c r="AX746" s="21">
        <v>-147.18249</v>
      </c>
      <c r="AY746" s="21">
        <v>-144.78644</v>
      </c>
      <c r="AZ746" s="21">
        <v>-153.24664999999999</v>
      </c>
      <c r="BA746" s="21">
        <v>-306.15771000000001</v>
      </c>
      <c r="BB746" s="21">
        <v>-319.14571999999998</v>
      </c>
      <c r="BC746" s="21">
        <v>-300.74128999999999</v>
      </c>
      <c r="BD746" s="21">
        <v>-295.48212999999998</v>
      </c>
      <c r="BE746" s="21">
        <v>-312.67750000000001</v>
      </c>
      <c r="BF746" s="21">
        <v>-502.40134999999998</v>
      </c>
      <c r="BG746" s="21">
        <v>-523.23798999999997</v>
      </c>
      <c r="BH746" s="21">
        <v>-493.28514000000001</v>
      </c>
      <c r="BI746" s="21">
        <v>-484.59958999999998</v>
      </c>
      <c r="BJ746" s="21">
        <v>-512.76283000000001</v>
      </c>
      <c r="BK746" s="21">
        <v>-733.85999000000004</v>
      </c>
      <c r="BL746" s="21">
        <v>-763.74908000000005</v>
      </c>
      <c r="BM746" s="21">
        <v>-720.45369000000005</v>
      </c>
      <c r="BN746" s="21">
        <v>-707.58519000000001</v>
      </c>
      <c r="BO746" s="21">
        <v>-748.77486999999996</v>
      </c>
      <c r="BP746" s="21">
        <v>-699.94063000000006</v>
      </c>
      <c r="BQ746" s="21">
        <v>-728.39212999999995</v>
      </c>
      <c r="BR746" s="21">
        <v>-687.17034000000001</v>
      </c>
      <c r="BS746" s="21">
        <v>-674.88800000000003</v>
      </c>
      <c r="BT746" s="21">
        <v>-714.14376000000004</v>
      </c>
      <c r="BU746" s="21">
        <v>4070.0433800000001</v>
      </c>
      <c r="BV746" s="21">
        <v>4228.7037399999999</v>
      </c>
      <c r="BW746" s="21">
        <v>3993.2678000000001</v>
      </c>
      <c r="BX746" s="21">
        <v>3919.74352</v>
      </c>
      <c r="BY746" s="21">
        <v>4148.9434899999997</v>
      </c>
      <c r="BZ746" s="21">
        <v>-0.10124</v>
      </c>
      <c r="CA746" s="21">
        <v>-0.49779000000000001</v>
      </c>
      <c r="CB746" s="21">
        <v>10.39382</v>
      </c>
      <c r="CC746" s="21">
        <v>8.89208</v>
      </c>
      <c r="CD746" s="21">
        <v>9.6049399999999991</v>
      </c>
      <c r="CE746" s="21">
        <v>9.0261899999999997</v>
      </c>
      <c r="CF746" s="21">
        <v>9.5010600000000007</v>
      </c>
      <c r="CG746" s="21">
        <v>31.108070000000001</v>
      </c>
      <c r="CH746" s="21">
        <v>29.800170000000001</v>
      </c>
      <c r="CI746" s="21">
        <v>29.767189999999999</v>
      </c>
      <c r="CJ746" s="21">
        <v>28.690090000000001</v>
      </c>
      <c r="CK746" s="21">
        <v>30.289480000000001</v>
      </c>
      <c r="CL746" s="21">
        <v>61.826180000000001</v>
      </c>
      <c r="CM746" s="21">
        <v>62.309370000000001</v>
      </c>
      <c r="CN746" s="21">
        <v>60.071750000000002</v>
      </c>
      <c r="CO746" s="21">
        <v>58.615380000000002</v>
      </c>
      <c r="CP746" s="21">
        <v>61.941859999999998</v>
      </c>
      <c r="CQ746" s="21">
        <v>127.59094</v>
      </c>
      <c r="CR746" s="21">
        <v>130.57651000000001</v>
      </c>
      <c r="CS746" s="21">
        <v>124.59218</v>
      </c>
      <c r="CT746" s="21">
        <v>121.99854999999999</v>
      </c>
      <c r="CU746" s="21">
        <v>128.94143</v>
      </c>
      <c r="CV746" s="21">
        <v>83.930040000000005</v>
      </c>
      <c r="CW746" s="21">
        <v>85.095249999999993</v>
      </c>
      <c r="CX746" s="21">
        <v>81.709479999999999</v>
      </c>
      <c r="CY746" s="21">
        <v>79.844390000000004</v>
      </c>
      <c r="CZ746" s="21">
        <v>84.367379999999997</v>
      </c>
      <c r="DA746" s="21">
        <v>-46.127330000000001</v>
      </c>
      <c r="DB746" s="21">
        <v>-49.813189999999999</v>
      </c>
      <c r="DC746" s="21">
        <v>-45.855609999999999</v>
      </c>
      <c r="DD746" s="21">
        <v>-45.438450000000003</v>
      </c>
      <c r="DE746" s="21">
        <v>-48.070909999999998</v>
      </c>
      <c r="DF746" s="21">
        <v>-65.73751</v>
      </c>
      <c r="DG746" s="21">
        <v>-70.098290000000006</v>
      </c>
      <c r="DH746" s="21">
        <v>-65.067790000000002</v>
      </c>
      <c r="DI746" s="21">
        <v>-64.299800000000005</v>
      </c>
      <c r="DJ746" s="21">
        <v>-68.018979999999999</v>
      </c>
      <c r="DK746" s="21">
        <v>-91.859719999999996</v>
      </c>
      <c r="DL746" s="21">
        <v>-97.534289999999999</v>
      </c>
      <c r="DM746" s="21">
        <v>-90.788939999999997</v>
      </c>
      <c r="DN746" s="21">
        <v>-89.619910000000004</v>
      </c>
      <c r="DO746" s="21">
        <v>-94.817930000000004</v>
      </c>
      <c r="DP746" s="21">
        <v>-147.86078000000001</v>
      </c>
      <c r="DQ746" s="21">
        <v>-155.53577999999999</v>
      </c>
      <c r="DR746" s="21">
        <v>-145.68559999999999</v>
      </c>
      <c r="DS746" s="21">
        <v>-143.51420999999999</v>
      </c>
      <c r="DT746" s="21">
        <v>-151.79955000000001</v>
      </c>
      <c r="DU746" s="21">
        <v>-212.82402999999999</v>
      </c>
      <c r="DV746" s="21">
        <v>-222.83510999999999</v>
      </c>
      <c r="DW746" s="21">
        <v>-209.37848</v>
      </c>
      <c r="DX746" s="21">
        <v>-206.05807999999999</v>
      </c>
      <c r="DY746" s="21">
        <v>-217.90564000000001</v>
      </c>
      <c r="DZ746" s="21">
        <v>-307.11932999999999</v>
      </c>
      <c r="EA746" s="21">
        <v>-320.91942</v>
      </c>
      <c r="EB746" s="21">
        <v>-301.93988999999999</v>
      </c>
      <c r="EC746" s="21">
        <v>-297.00533999999999</v>
      </c>
      <c r="ED746" s="21">
        <v>-314.09379000000001</v>
      </c>
      <c r="EE746" s="21">
        <v>-304.21928000000003</v>
      </c>
      <c r="EF746" s="21">
        <v>-317.66825999999998</v>
      </c>
      <c r="EG746" s="21">
        <v>-299.02562</v>
      </c>
      <c r="EH746" s="21">
        <v>-294.10390999999998</v>
      </c>
      <c r="EI746" s="21">
        <v>-310.99961000000002</v>
      </c>
      <c r="EJ746" s="21">
        <v>-385.89963</v>
      </c>
      <c r="EK746" s="21">
        <v>-402.48120999999998</v>
      </c>
      <c r="EL746" s="21">
        <v>-379.16552999999999</v>
      </c>
      <c r="EM746" s="21">
        <v>-372.81932</v>
      </c>
      <c r="EN746" s="21">
        <v>-394.22327000000001</v>
      </c>
      <c r="EO746" s="21">
        <v>-535.17418999999995</v>
      </c>
      <c r="EP746" s="21">
        <v>-558.03485999999998</v>
      </c>
      <c r="EQ746" s="21">
        <v>-525.78166999999996</v>
      </c>
      <c r="ER746" s="21">
        <v>-516.94746999999995</v>
      </c>
      <c r="ES746" s="21">
        <v>-546.6585</v>
      </c>
      <c r="ET746" s="21">
        <v>-76.958179999999999</v>
      </c>
      <c r="EU746" s="21">
        <v>-81.515820000000005</v>
      </c>
      <c r="EV746" s="21">
        <v>-75.996960000000001</v>
      </c>
      <c r="EW746" s="21">
        <v>-74.97672</v>
      </c>
      <c r="EX746" s="21">
        <v>-79.323210000000003</v>
      </c>
      <c r="EY746" s="21">
        <v>20.716259999999998</v>
      </c>
      <c r="EZ746" s="21">
        <v>19.264399999999998</v>
      </c>
      <c r="FA746" s="21">
        <v>19.651440000000001</v>
      </c>
      <c r="FB746" s="21">
        <v>18.825399999999998</v>
      </c>
      <c r="FC746" s="21">
        <v>19.84985</v>
      </c>
      <c r="FD746" s="21">
        <v>90.516689999999997</v>
      </c>
      <c r="FE746" s="21">
        <v>92.168210000000002</v>
      </c>
      <c r="FF746" s="21">
        <v>88.240260000000006</v>
      </c>
      <c r="FG746" s="21">
        <v>86.305179999999993</v>
      </c>
      <c r="FH746" s="21">
        <v>91.223100000000002</v>
      </c>
      <c r="FI746" s="21">
        <v>-265.26288</v>
      </c>
      <c r="FJ746" s="21">
        <v>-276.89954999999998</v>
      </c>
      <c r="FK746" s="21">
        <v>-260.70690999999999</v>
      </c>
      <c r="FL746" s="21">
        <v>-256.39148</v>
      </c>
      <c r="FM746" s="21">
        <v>-271.11734999999999</v>
      </c>
    </row>
    <row r="747" spans="2:169" x14ac:dyDescent="0.35">
      <c r="B747" s="39" t="s">
        <v>934</v>
      </c>
      <c r="C747" s="21">
        <v>70555.801579999999</v>
      </c>
      <c r="D747" s="21">
        <v>73273.922040000005</v>
      </c>
      <c r="E747" s="21">
        <v>69241.024659999995</v>
      </c>
      <c r="F747" s="21">
        <v>67982.60355</v>
      </c>
      <c r="G747" s="21">
        <v>71907.345960000006</v>
      </c>
      <c r="H747" s="21">
        <v>139931.96729</v>
      </c>
      <c r="I747" s="21">
        <v>145322.84495999999</v>
      </c>
      <c r="J747" s="21">
        <v>137324.45131999999</v>
      </c>
      <c r="K747" s="21">
        <v>134828.69967999999</v>
      </c>
      <c r="L747" s="21">
        <v>142612.55994000001</v>
      </c>
      <c r="M747" s="21">
        <v>101670.15042000001</v>
      </c>
      <c r="N747" s="21">
        <v>105586.93747999999</v>
      </c>
      <c r="O747" s="21">
        <v>99775.562820000006</v>
      </c>
      <c r="P747" s="21">
        <v>97962.213910000006</v>
      </c>
      <c r="Q747" s="21">
        <v>103617.75551</v>
      </c>
      <c r="R747" s="21">
        <v>442.74991</v>
      </c>
      <c r="S747" s="21">
        <v>443.38616000000002</v>
      </c>
      <c r="T747" s="21">
        <v>440.53879999999998</v>
      </c>
      <c r="U747" s="21">
        <v>433.31878</v>
      </c>
      <c r="V747" s="21">
        <v>428.82911000000001</v>
      </c>
      <c r="W747" s="21">
        <v>648.98456999999996</v>
      </c>
      <c r="X747" s="21">
        <v>657.35802999999999</v>
      </c>
      <c r="Y747" s="21">
        <v>642.78474000000006</v>
      </c>
      <c r="Z747" s="21">
        <v>631.98778000000004</v>
      </c>
      <c r="AA747" s="21">
        <v>638.94151999999997</v>
      </c>
      <c r="AB747" s="21">
        <v>97375.897760000007</v>
      </c>
      <c r="AC747" s="21">
        <v>101127.31389999999</v>
      </c>
      <c r="AD747" s="21">
        <v>95561.362800000003</v>
      </c>
      <c r="AE747" s="21">
        <v>93824.581210000004</v>
      </c>
      <c r="AF747" s="21">
        <v>99241.243170000002</v>
      </c>
      <c r="AG747" s="21">
        <v>14.774800000000001</v>
      </c>
      <c r="AH747" s="21">
        <v>4.0536799999999999</v>
      </c>
      <c r="AI747" s="21">
        <v>18.743760000000002</v>
      </c>
      <c r="AJ747" s="21">
        <v>18.784269999999999</v>
      </c>
      <c r="AK747" s="21">
        <v>-0.50461</v>
      </c>
      <c r="AL747" s="21">
        <v>150.97166000000001</v>
      </c>
      <c r="AM747" s="21">
        <v>148.23611</v>
      </c>
      <c r="AN747" s="21">
        <v>151.42573999999999</v>
      </c>
      <c r="AO747" s="21">
        <v>148.95394999999999</v>
      </c>
      <c r="AP747" s="21">
        <v>141.99888999999999</v>
      </c>
      <c r="AQ747" s="21">
        <v>394.25869</v>
      </c>
      <c r="AR747" s="21">
        <v>398.72428000000002</v>
      </c>
      <c r="AS747" s="21">
        <v>390.96530999999999</v>
      </c>
      <c r="AT747" s="21">
        <v>384.23446999999999</v>
      </c>
      <c r="AU747" s="21">
        <v>386.76024999999998</v>
      </c>
      <c r="AV747" s="21">
        <v>573.58384000000001</v>
      </c>
      <c r="AW747" s="21">
        <v>583.97550999999999</v>
      </c>
      <c r="AX747" s="21">
        <v>567.36891000000003</v>
      </c>
      <c r="AY747" s="21">
        <v>557.42825000000005</v>
      </c>
      <c r="AZ747" s="21">
        <v>568.10595000000001</v>
      </c>
      <c r="BA747" s="21">
        <v>529.37025000000006</v>
      </c>
      <c r="BB747" s="21">
        <v>540.76963000000001</v>
      </c>
      <c r="BC747" s="21">
        <v>522.98338999999999</v>
      </c>
      <c r="BD747" s="21">
        <v>513.76184000000001</v>
      </c>
      <c r="BE747" s="21">
        <v>526.87423000000001</v>
      </c>
      <c r="BF747" s="21">
        <v>860.45018000000005</v>
      </c>
      <c r="BG747" s="21">
        <v>883.26192000000003</v>
      </c>
      <c r="BH747" s="21">
        <v>848.27629999999999</v>
      </c>
      <c r="BI747" s="21">
        <v>833.27791000000002</v>
      </c>
      <c r="BJ747" s="21">
        <v>862.18442000000005</v>
      </c>
      <c r="BK747" s="21">
        <v>1192.80369</v>
      </c>
      <c r="BL747" s="21">
        <v>1228.3820499999999</v>
      </c>
      <c r="BM747" s="21">
        <v>1174.5279499999999</v>
      </c>
      <c r="BN747" s="21">
        <v>1153.49035</v>
      </c>
      <c r="BO747" s="21">
        <v>1200.7839100000001</v>
      </c>
      <c r="BP747" s="21">
        <v>1146.62428</v>
      </c>
      <c r="BQ747" s="21">
        <v>1181.2333000000001</v>
      </c>
      <c r="BR747" s="21">
        <v>1128.99928</v>
      </c>
      <c r="BS747" s="21">
        <v>1108.7625700000001</v>
      </c>
      <c r="BT747" s="21">
        <v>1154.8685700000001</v>
      </c>
      <c r="BU747" s="21">
        <v>1026.4360099999999</v>
      </c>
      <c r="BV747" s="21">
        <v>1066.44902</v>
      </c>
      <c r="BW747" s="21">
        <v>1007.07375</v>
      </c>
      <c r="BX747" s="21">
        <v>988.53144999999995</v>
      </c>
      <c r="BY747" s="21">
        <v>1046.3340599999999</v>
      </c>
      <c r="BZ747" s="21">
        <v>-1.8851</v>
      </c>
      <c r="CA747" s="21">
        <v>-1.27403</v>
      </c>
      <c r="CB747" s="21">
        <v>-15.263</v>
      </c>
      <c r="CC747" s="21">
        <v>-33.348059999999997</v>
      </c>
      <c r="CD747" s="21">
        <v>-8.6220400000000001</v>
      </c>
      <c r="CE747" s="21">
        <v>-7.8768799999999999</v>
      </c>
      <c r="CF747" s="21">
        <v>-39.29504</v>
      </c>
      <c r="CG747" s="21">
        <v>853.67377999999997</v>
      </c>
      <c r="CH747" s="21">
        <v>864.53922</v>
      </c>
      <c r="CI747" s="21">
        <v>846.01642000000004</v>
      </c>
      <c r="CJ747" s="21">
        <v>831.34337000000005</v>
      </c>
      <c r="CK747" s="21">
        <v>839.38616000000002</v>
      </c>
      <c r="CL747" s="21">
        <v>111.92713000000001</v>
      </c>
      <c r="CM747" s="21">
        <v>99.45102</v>
      </c>
      <c r="CN747" s="21">
        <v>116.22041</v>
      </c>
      <c r="CO747" s="21">
        <v>114.72948</v>
      </c>
      <c r="CP747" s="21">
        <v>91.012349999999998</v>
      </c>
      <c r="CQ747" s="21">
        <v>400.26294999999999</v>
      </c>
      <c r="CR747" s="21">
        <v>398.34345000000002</v>
      </c>
      <c r="CS747" s="21">
        <v>399.12936999999999</v>
      </c>
      <c r="CT747" s="21">
        <v>392.6884</v>
      </c>
      <c r="CU747" s="21">
        <v>384.35757000000001</v>
      </c>
      <c r="CV747" s="21">
        <v>447.06682000000001</v>
      </c>
      <c r="CW747" s="21">
        <v>445.51132000000001</v>
      </c>
      <c r="CX747" s="21">
        <v>445.57855999999998</v>
      </c>
      <c r="CY747" s="21">
        <v>438.37551000000002</v>
      </c>
      <c r="CZ747" s="21">
        <v>430.14075000000003</v>
      </c>
      <c r="DA747" s="21">
        <v>566.08789999999999</v>
      </c>
      <c r="DB747" s="21">
        <v>570.44722000000002</v>
      </c>
      <c r="DC747" s="21">
        <v>562.01526999999999</v>
      </c>
      <c r="DD747" s="21">
        <v>552.66803000000004</v>
      </c>
      <c r="DE747" s="21">
        <v>553.06988999999999</v>
      </c>
      <c r="DF747" s="21">
        <v>606.98419999999999</v>
      </c>
      <c r="DG747" s="21">
        <v>613.69780000000003</v>
      </c>
      <c r="DH747" s="21">
        <v>601.83132000000001</v>
      </c>
      <c r="DI747" s="21">
        <v>591.72855000000004</v>
      </c>
      <c r="DJ747" s="21">
        <v>595.78758000000005</v>
      </c>
      <c r="DK747" s="21">
        <v>617.98281999999995</v>
      </c>
      <c r="DL747" s="21">
        <v>621.89751999999999</v>
      </c>
      <c r="DM747" s="21">
        <v>613.66098</v>
      </c>
      <c r="DN747" s="21">
        <v>603.52167999999995</v>
      </c>
      <c r="DO747" s="21">
        <v>602.84777999999994</v>
      </c>
      <c r="DP747" s="21">
        <v>611.14432999999997</v>
      </c>
      <c r="DQ747" s="21">
        <v>616.11177999999995</v>
      </c>
      <c r="DR747" s="21">
        <v>606.46182999999996</v>
      </c>
      <c r="DS747" s="21">
        <v>596.39890000000003</v>
      </c>
      <c r="DT747" s="21">
        <v>597.65774999999996</v>
      </c>
      <c r="DU747" s="21">
        <v>614.78503999999998</v>
      </c>
      <c r="DV747" s="21">
        <v>621.59295999999995</v>
      </c>
      <c r="DW747" s="21">
        <v>609.56946000000005</v>
      </c>
      <c r="DX747" s="21">
        <v>599.33749999999998</v>
      </c>
      <c r="DY747" s="21">
        <v>603.45961</v>
      </c>
      <c r="DZ747" s="21">
        <v>714.64511000000005</v>
      </c>
      <c r="EA747" s="21">
        <v>723.2722</v>
      </c>
      <c r="EB747" s="21">
        <v>708.11734000000001</v>
      </c>
      <c r="EC747" s="21">
        <v>696.26495999999997</v>
      </c>
      <c r="ED747" s="21">
        <v>702.71203000000003</v>
      </c>
      <c r="EE747" s="21">
        <v>717.40075999999999</v>
      </c>
      <c r="EF747" s="21">
        <v>728.64941999999996</v>
      </c>
      <c r="EG747" s="21">
        <v>710.04783999999995</v>
      </c>
      <c r="EH747" s="21">
        <v>698.01793999999995</v>
      </c>
      <c r="EI747" s="21">
        <v>708.72483999999997</v>
      </c>
      <c r="EJ747" s="21">
        <v>842.58888000000002</v>
      </c>
      <c r="EK747" s="21">
        <v>858.42756999999995</v>
      </c>
      <c r="EL747" s="21">
        <v>832.94834000000003</v>
      </c>
      <c r="EM747" s="21">
        <v>818.77008999999998</v>
      </c>
      <c r="EN747" s="21">
        <v>836.04431999999997</v>
      </c>
      <c r="EO747" s="21">
        <v>1149.79441</v>
      </c>
      <c r="EP747" s="21">
        <v>1171.98487</v>
      </c>
      <c r="EQ747" s="21">
        <v>1136.19022</v>
      </c>
      <c r="ER747" s="21">
        <v>1116.86573</v>
      </c>
      <c r="ES747" s="21">
        <v>1141.8941299999999</v>
      </c>
      <c r="ET747" s="21">
        <v>559.96699000000001</v>
      </c>
      <c r="EU747" s="21">
        <v>566.75446999999997</v>
      </c>
      <c r="EV747" s="21">
        <v>554.84550999999999</v>
      </c>
      <c r="EW747" s="21">
        <v>545.54394000000002</v>
      </c>
      <c r="EX747" s="21">
        <v>550.59582</v>
      </c>
      <c r="EY747" s="21">
        <v>-31.428239999999999</v>
      </c>
      <c r="EZ747" s="21">
        <v>-52.595039999999997</v>
      </c>
      <c r="FA747" s="21">
        <v>-23.3415</v>
      </c>
      <c r="FB747" s="21">
        <v>-22.239149999999999</v>
      </c>
      <c r="FC747" s="21">
        <v>-59.471800000000002</v>
      </c>
      <c r="FD747" s="21">
        <v>250.33788000000001</v>
      </c>
      <c r="FE747" s="21">
        <v>243.68353999999999</v>
      </c>
      <c r="FF747" s="21">
        <v>251.80399</v>
      </c>
      <c r="FG747" s="21">
        <v>247.90915000000001</v>
      </c>
      <c r="FH747" s="21">
        <v>232.78818000000001</v>
      </c>
      <c r="FI747" s="21">
        <v>553.06416000000002</v>
      </c>
      <c r="FJ747" s="21">
        <v>560.83838000000003</v>
      </c>
      <c r="FK747" s="21">
        <v>547.73126000000002</v>
      </c>
      <c r="FL747" s="21">
        <v>538.49692000000005</v>
      </c>
      <c r="FM747" s="21">
        <v>545.16270999999995</v>
      </c>
    </row>
    <row r="748" spans="2:169" x14ac:dyDescent="0.35">
      <c r="B748" s="39" t="s">
        <v>935</v>
      </c>
      <c r="C748" s="21">
        <v>55197.501210000002</v>
      </c>
      <c r="D748" s="21">
        <v>57323.952250000002</v>
      </c>
      <c r="E748" s="21">
        <v>54168.919589999998</v>
      </c>
      <c r="F748" s="21">
        <v>53184.426480000002</v>
      </c>
      <c r="G748" s="21">
        <v>56254.846899999997</v>
      </c>
      <c r="H748" s="21">
        <v>132823.02114999999</v>
      </c>
      <c r="I748" s="21">
        <v>137940.02674</v>
      </c>
      <c r="J748" s="21">
        <v>130347.97448</v>
      </c>
      <c r="K748" s="21">
        <v>127979.01420000001</v>
      </c>
      <c r="L748" s="21">
        <v>135367.43197999999</v>
      </c>
      <c r="M748" s="21">
        <v>92686.805909999995</v>
      </c>
      <c r="N748" s="21">
        <v>96257.51453</v>
      </c>
      <c r="O748" s="21">
        <v>90959.619789999997</v>
      </c>
      <c r="P748" s="21">
        <v>89306.494290000002</v>
      </c>
      <c r="Q748" s="21">
        <v>94462.325020000004</v>
      </c>
      <c r="R748" s="21">
        <v>481.16138999999998</v>
      </c>
      <c r="S748" s="21">
        <v>483.26951000000003</v>
      </c>
      <c r="T748" s="21">
        <v>478.04151000000002</v>
      </c>
      <c r="U748" s="21">
        <v>469.7124</v>
      </c>
      <c r="V748" s="21">
        <v>467.71989000000002</v>
      </c>
      <c r="W748" s="21">
        <v>728.99622999999997</v>
      </c>
      <c r="X748" s="21">
        <v>740.43218000000002</v>
      </c>
      <c r="Y748" s="21">
        <v>721.10568999999998</v>
      </c>
      <c r="Z748" s="21">
        <v>708.47455000000002</v>
      </c>
      <c r="AA748" s="21">
        <v>720.22122999999999</v>
      </c>
      <c r="AB748" s="21">
        <v>88263.953299999994</v>
      </c>
      <c r="AC748" s="21">
        <v>91664.330879999994</v>
      </c>
      <c r="AD748" s="21">
        <v>86619.213350000005</v>
      </c>
      <c r="AE748" s="21">
        <v>85044.951010000004</v>
      </c>
      <c r="AF748" s="21">
        <v>89954.749119999993</v>
      </c>
      <c r="AG748" s="21">
        <v>22.641190000000002</v>
      </c>
      <c r="AH748" s="21">
        <v>12.23949</v>
      </c>
      <c r="AI748" s="21">
        <v>26.336110000000001</v>
      </c>
      <c r="AJ748" s="21">
        <v>25.914940000000001</v>
      </c>
      <c r="AK748" s="21">
        <v>7.34971</v>
      </c>
      <c r="AL748" s="21">
        <v>154.39653000000001</v>
      </c>
      <c r="AM748" s="21">
        <v>151.80445</v>
      </c>
      <c r="AN748" s="21">
        <v>154.68603999999999</v>
      </c>
      <c r="AO748" s="21">
        <v>151.90447</v>
      </c>
      <c r="AP748" s="21">
        <v>145.36592999999999</v>
      </c>
      <c r="AQ748" s="21">
        <v>406.99272999999999</v>
      </c>
      <c r="AR748" s="21">
        <v>411.96731</v>
      </c>
      <c r="AS748" s="21">
        <v>403.33667000000003</v>
      </c>
      <c r="AT748" s="21">
        <v>396.06693999999999</v>
      </c>
      <c r="AU748" s="21">
        <v>399.57972999999998</v>
      </c>
      <c r="AV748" s="21">
        <v>671.60131000000001</v>
      </c>
      <c r="AW748" s="21">
        <v>685.83127999999999</v>
      </c>
      <c r="AX748" s="21">
        <v>663.41016999999999</v>
      </c>
      <c r="AY748" s="21">
        <v>651.37271999999996</v>
      </c>
      <c r="AZ748" s="21">
        <v>667.84064999999998</v>
      </c>
      <c r="BA748" s="21">
        <v>680.61028999999996</v>
      </c>
      <c r="BB748" s="21">
        <v>697.90899999999999</v>
      </c>
      <c r="BC748" s="21">
        <v>671.28781000000004</v>
      </c>
      <c r="BD748" s="21">
        <v>659.09470999999996</v>
      </c>
      <c r="BE748" s="21">
        <v>680.89756</v>
      </c>
      <c r="BF748" s="21">
        <v>1268.6410000000001</v>
      </c>
      <c r="BG748" s="21">
        <v>1307.3788500000001</v>
      </c>
      <c r="BH748" s="21">
        <v>1248.65705</v>
      </c>
      <c r="BI748" s="21">
        <v>1226.0938000000001</v>
      </c>
      <c r="BJ748" s="21">
        <v>1278.0448200000001</v>
      </c>
      <c r="BK748" s="21">
        <v>1190.6233199999999</v>
      </c>
      <c r="BL748" s="21">
        <v>1226.12716</v>
      </c>
      <c r="BM748" s="21">
        <v>1172.2570499999999</v>
      </c>
      <c r="BN748" s="21">
        <v>1150.9436599999999</v>
      </c>
      <c r="BO748" s="21">
        <v>1198.40391</v>
      </c>
      <c r="BP748" s="21">
        <v>910.24472000000003</v>
      </c>
      <c r="BQ748" s="21">
        <v>935.6585</v>
      </c>
      <c r="BR748" s="21">
        <v>896.92380000000003</v>
      </c>
      <c r="BS748" s="21">
        <v>880.62221</v>
      </c>
      <c r="BT748" s="21">
        <v>913.78606000000002</v>
      </c>
      <c r="BU748" s="21">
        <v>-287.78629999999998</v>
      </c>
      <c r="BV748" s="21">
        <v>-299.00493</v>
      </c>
      <c r="BW748" s="21">
        <v>-282.35762</v>
      </c>
      <c r="BX748" s="21">
        <v>-277.15884</v>
      </c>
      <c r="BY748" s="21">
        <v>-293.36520999999999</v>
      </c>
      <c r="BZ748" s="21">
        <v>-2.5172599999999998</v>
      </c>
      <c r="CA748" s="21">
        <v>-2.3629699999999998</v>
      </c>
      <c r="CB748" s="21">
        <v>-17.41197</v>
      </c>
      <c r="CC748" s="21">
        <v>-35.573180000000001</v>
      </c>
      <c r="CD748" s="21">
        <v>-10.954789999999999</v>
      </c>
      <c r="CE748" s="21">
        <v>-10.64818</v>
      </c>
      <c r="CF748" s="21">
        <v>-41.728990000000003</v>
      </c>
      <c r="CG748" s="21">
        <v>954.33430999999996</v>
      </c>
      <c r="CH748" s="21">
        <v>969.14421000000004</v>
      </c>
      <c r="CI748" s="21">
        <v>944.53480999999999</v>
      </c>
      <c r="CJ748" s="21">
        <v>927.41957000000002</v>
      </c>
      <c r="CK748" s="21">
        <v>941.66665</v>
      </c>
      <c r="CL748" s="21">
        <v>131.59272999999999</v>
      </c>
      <c r="CM748" s="21">
        <v>119.88566</v>
      </c>
      <c r="CN748" s="21">
        <v>135.31143</v>
      </c>
      <c r="CO748" s="21">
        <v>133.02160000000001</v>
      </c>
      <c r="CP748" s="21">
        <v>110.80884</v>
      </c>
      <c r="CQ748" s="21">
        <v>357.82769000000002</v>
      </c>
      <c r="CR748" s="21">
        <v>354.29926999999998</v>
      </c>
      <c r="CS748" s="21">
        <v>357.30184000000003</v>
      </c>
      <c r="CT748" s="21">
        <v>351.13252999999997</v>
      </c>
      <c r="CU748" s="21">
        <v>340.87783000000002</v>
      </c>
      <c r="CV748" s="21">
        <v>462.86610000000002</v>
      </c>
      <c r="CW748" s="21">
        <v>461.92021</v>
      </c>
      <c r="CX748" s="21">
        <v>460.87146000000001</v>
      </c>
      <c r="CY748" s="21">
        <v>452.88745999999998</v>
      </c>
      <c r="CZ748" s="21">
        <v>445.96508</v>
      </c>
      <c r="DA748" s="21">
        <v>656.53094999999996</v>
      </c>
      <c r="DB748" s="21">
        <v>664.34729000000004</v>
      </c>
      <c r="DC748" s="21">
        <v>650.55417999999997</v>
      </c>
      <c r="DD748" s="21">
        <v>639.16444000000001</v>
      </c>
      <c r="DE748" s="21">
        <v>644.95060000000001</v>
      </c>
      <c r="DF748" s="21">
        <v>705.70402000000001</v>
      </c>
      <c r="DG748" s="21">
        <v>716.19955000000004</v>
      </c>
      <c r="DH748" s="21">
        <v>698.48730999999998</v>
      </c>
      <c r="DI748" s="21">
        <v>686.21648000000005</v>
      </c>
      <c r="DJ748" s="21">
        <v>696.12244999999996</v>
      </c>
      <c r="DK748" s="21">
        <v>703.73541</v>
      </c>
      <c r="DL748" s="21">
        <v>710.92616999999996</v>
      </c>
      <c r="DM748" s="21">
        <v>697.57597999999996</v>
      </c>
      <c r="DN748" s="21">
        <v>685.41001000000006</v>
      </c>
      <c r="DO748" s="21">
        <v>689.91997000000003</v>
      </c>
      <c r="DP748" s="21">
        <v>650.33671000000004</v>
      </c>
      <c r="DQ748" s="21">
        <v>656.80539999999996</v>
      </c>
      <c r="DR748" s="21">
        <v>644.70934</v>
      </c>
      <c r="DS748" s="21">
        <v>633.46529999999996</v>
      </c>
      <c r="DT748" s="21">
        <v>637.31683999999996</v>
      </c>
      <c r="DU748" s="21">
        <v>620.52909</v>
      </c>
      <c r="DV748" s="21">
        <v>627.57471999999996</v>
      </c>
      <c r="DW748" s="21">
        <v>614.99982999999997</v>
      </c>
      <c r="DX748" s="21">
        <v>604.20986000000005</v>
      </c>
      <c r="DY748" s="21">
        <v>609.07434000000001</v>
      </c>
      <c r="DZ748" s="21">
        <v>794.17858999999999</v>
      </c>
      <c r="EA748" s="21">
        <v>805.84468000000004</v>
      </c>
      <c r="EB748" s="21">
        <v>785.94178999999997</v>
      </c>
      <c r="EC748" s="21">
        <v>772.19861000000003</v>
      </c>
      <c r="ED748" s="21">
        <v>783.46340999999995</v>
      </c>
      <c r="EE748" s="21">
        <v>983.99351999999999</v>
      </c>
      <c r="EF748" s="21">
        <v>1005.42282</v>
      </c>
      <c r="EG748" s="21">
        <v>971.41380000000004</v>
      </c>
      <c r="EH748" s="21">
        <v>954.30490999999995</v>
      </c>
      <c r="EI748" s="21">
        <v>980.08145000000002</v>
      </c>
      <c r="EJ748" s="21">
        <v>975.65594999999996</v>
      </c>
      <c r="EK748" s="21">
        <v>996.57542000000001</v>
      </c>
      <c r="EL748" s="21">
        <v>963.31749000000002</v>
      </c>
      <c r="EM748" s="21">
        <v>946.37942999999996</v>
      </c>
      <c r="EN748" s="21">
        <v>971.36028999999996</v>
      </c>
      <c r="EO748" s="21">
        <v>1213.0103899999999</v>
      </c>
      <c r="EP748" s="21">
        <v>1237.61934</v>
      </c>
      <c r="EQ748" s="21">
        <v>1197.9703199999999</v>
      </c>
      <c r="ER748" s="21">
        <v>1176.95499</v>
      </c>
      <c r="ES748" s="21">
        <v>1205.9775299999999</v>
      </c>
      <c r="ET748" s="21">
        <v>655.57905000000005</v>
      </c>
      <c r="EU748" s="21">
        <v>666.02012999999999</v>
      </c>
      <c r="EV748" s="21">
        <v>648.49077</v>
      </c>
      <c r="EW748" s="21">
        <v>637.13205000000005</v>
      </c>
      <c r="EX748" s="21">
        <v>647.78707999999995</v>
      </c>
      <c r="EY748" s="21">
        <v>-34.270139999999998</v>
      </c>
      <c r="EZ748" s="21">
        <v>-55.527740000000001</v>
      </c>
      <c r="FA748" s="21">
        <v>-26.35191</v>
      </c>
      <c r="FB748" s="21">
        <v>-25.76764</v>
      </c>
      <c r="FC748" s="21">
        <v>-62.656770000000002</v>
      </c>
      <c r="FD748" s="21">
        <v>253.86257000000001</v>
      </c>
      <c r="FE748" s="21">
        <v>247.35366999999999</v>
      </c>
      <c r="FF748" s="21">
        <v>255.07673</v>
      </c>
      <c r="FG748" s="21">
        <v>250.68182999999999</v>
      </c>
      <c r="FH748" s="21">
        <v>236.13992999999999</v>
      </c>
      <c r="FI748" s="21">
        <v>551.67772000000002</v>
      </c>
      <c r="FJ748" s="21">
        <v>559.40697</v>
      </c>
      <c r="FK748" s="21">
        <v>546.21754999999996</v>
      </c>
      <c r="FL748" s="21">
        <v>536.64405999999997</v>
      </c>
      <c r="FM748" s="21">
        <v>543.55228</v>
      </c>
    </row>
    <row r="749" spans="2:169" x14ac:dyDescent="0.35">
      <c r="B749" s="39" t="s">
        <v>936</v>
      </c>
      <c r="C749" s="21">
        <v>65361.359689999997</v>
      </c>
      <c r="D749" s="21">
        <v>67879.36735</v>
      </c>
      <c r="E749" s="21">
        <v>64143.378949999998</v>
      </c>
      <c r="F749" s="21">
        <v>62977.605009999999</v>
      </c>
      <c r="G749" s="21">
        <v>66613.400999999998</v>
      </c>
      <c r="H749" s="21">
        <v>120371.33981</v>
      </c>
      <c r="I749" s="21">
        <v>125008.64449999999</v>
      </c>
      <c r="J749" s="21">
        <v>118128.31988</v>
      </c>
      <c r="K749" s="21">
        <v>115981.44112</v>
      </c>
      <c r="L749" s="21">
        <v>122677.22126999999</v>
      </c>
      <c r="M749" s="21">
        <v>80699.901920000004</v>
      </c>
      <c r="N749" s="21">
        <v>83808.821599999996</v>
      </c>
      <c r="O749" s="21">
        <v>79196.087549999997</v>
      </c>
      <c r="P749" s="21">
        <v>77756.75576</v>
      </c>
      <c r="Q749" s="21">
        <v>82245.798519999997</v>
      </c>
      <c r="R749" s="21">
        <v>517.50072</v>
      </c>
      <c r="S749" s="21">
        <v>531.78186000000005</v>
      </c>
      <c r="T749" s="21">
        <v>505.87472000000002</v>
      </c>
      <c r="U749" s="21">
        <v>495.54482999999999</v>
      </c>
      <c r="V749" s="21">
        <v>524.59835999999996</v>
      </c>
      <c r="W749" s="21">
        <v>462.94330000000002</v>
      </c>
      <c r="X749" s="21">
        <v>475.19895000000002</v>
      </c>
      <c r="Y749" s="21">
        <v>452.38015999999999</v>
      </c>
      <c r="Z749" s="21">
        <v>442.99068</v>
      </c>
      <c r="AA749" s="21">
        <v>469.00833</v>
      </c>
      <c r="AB749" s="21">
        <v>78064.362689999994</v>
      </c>
      <c r="AC749" s="21">
        <v>81071.800029999999</v>
      </c>
      <c r="AD749" s="21">
        <v>76609.685320000004</v>
      </c>
      <c r="AE749" s="21">
        <v>75217.341310000003</v>
      </c>
      <c r="AF749" s="21">
        <v>79559.773820000002</v>
      </c>
      <c r="AG749" s="21">
        <v>140.16037</v>
      </c>
      <c r="AH749" s="21">
        <v>141.74239</v>
      </c>
      <c r="AI749" s="21">
        <v>136.26461</v>
      </c>
      <c r="AJ749" s="21">
        <v>132.80381</v>
      </c>
      <c r="AK749" s="21">
        <v>140.96321</v>
      </c>
      <c r="AL749" s="21">
        <v>248.72245000000001</v>
      </c>
      <c r="AM749" s="21">
        <v>255.45001999999999</v>
      </c>
      <c r="AN749" s="21">
        <v>243.08440999999999</v>
      </c>
      <c r="AO749" s="21">
        <v>237.88802000000001</v>
      </c>
      <c r="AP749" s="21">
        <v>252.08922999999999</v>
      </c>
      <c r="AQ749" s="21">
        <v>434.12875000000003</v>
      </c>
      <c r="AR749" s="21">
        <v>447.31466999999998</v>
      </c>
      <c r="AS749" s="21">
        <v>424.71825999999999</v>
      </c>
      <c r="AT749" s="21">
        <v>416.04910000000001</v>
      </c>
      <c r="AU749" s="21">
        <v>440.66462000000001</v>
      </c>
      <c r="AV749" s="21">
        <v>637.15607</v>
      </c>
      <c r="AW749" s="21">
        <v>657.89895000000001</v>
      </c>
      <c r="AX749" s="21">
        <v>623.83753000000002</v>
      </c>
      <c r="AY749" s="21">
        <v>611.40849000000003</v>
      </c>
      <c r="AZ749" s="21">
        <v>647.47892999999999</v>
      </c>
      <c r="BA749" s="21">
        <v>382.94938000000002</v>
      </c>
      <c r="BB749" s="21">
        <v>394.70163000000002</v>
      </c>
      <c r="BC749" s="21">
        <v>374.73079999999999</v>
      </c>
      <c r="BD749" s="21">
        <v>367.08004</v>
      </c>
      <c r="BE749" s="21">
        <v>388.81594000000001</v>
      </c>
      <c r="BF749" s="21">
        <v>827.23071000000004</v>
      </c>
      <c r="BG749" s="21">
        <v>855.83554000000004</v>
      </c>
      <c r="BH749" s="21">
        <v>810.43029999999999</v>
      </c>
      <c r="BI749" s="21">
        <v>794.80411000000004</v>
      </c>
      <c r="BJ749" s="21">
        <v>841.35718999999995</v>
      </c>
      <c r="BK749" s="21">
        <v>806.61577</v>
      </c>
      <c r="BL749" s="21">
        <v>834.36469999999997</v>
      </c>
      <c r="BM749" s="21">
        <v>790.24212</v>
      </c>
      <c r="BN749" s="21">
        <v>774.87450999999999</v>
      </c>
      <c r="BO749" s="21">
        <v>820.40611000000001</v>
      </c>
      <c r="BP749" s="21">
        <v>650.92341999999996</v>
      </c>
      <c r="BQ749" s="21">
        <v>672.83988999999997</v>
      </c>
      <c r="BR749" s="21">
        <v>637.58428000000004</v>
      </c>
      <c r="BS749" s="21">
        <v>625.06836999999996</v>
      </c>
      <c r="BT749" s="21">
        <v>661.83817999999997</v>
      </c>
      <c r="BU749" s="21">
        <v>4179.9423999999999</v>
      </c>
      <c r="BV749" s="21">
        <v>4342.8868899999998</v>
      </c>
      <c r="BW749" s="21">
        <v>4101.0937299999996</v>
      </c>
      <c r="BX749" s="21">
        <v>4025.5841500000001</v>
      </c>
      <c r="BY749" s="21">
        <v>4260.9729600000001</v>
      </c>
      <c r="BZ749" s="21">
        <v>-2.15144</v>
      </c>
      <c r="CA749" s="21">
        <v>-3.5722100000000001</v>
      </c>
      <c r="CB749" s="21">
        <v>30.654730000000001</v>
      </c>
      <c r="CC749" s="21">
        <v>26.074090000000002</v>
      </c>
      <c r="CD749" s="21">
        <v>28.04917</v>
      </c>
      <c r="CE749" s="21">
        <v>26.05555</v>
      </c>
      <c r="CF749" s="21">
        <v>28.360579999999999</v>
      </c>
      <c r="CG749" s="21">
        <v>952.54940999999997</v>
      </c>
      <c r="CH749" s="21">
        <v>982.08137999999997</v>
      </c>
      <c r="CI749" s="21">
        <v>932.17614000000003</v>
      </c>
      <c r="CJ749" s="21">
        <v>913.20986000000005</v>
      </c>
      <c r="CK749" s="21">
        <v>967.24654999999996</v>
      </c>
      <c r="CL749" s="21">
        <v>315.10762</v>
      </c>
      <c r="CM749" s="21">
        <v>321.44688000000002</v>
      </c>
      <c r="CN749" s="21">
        <v>307.19409999999999</v>
      </c>
      <c r="CO749" s="21">
        <v>300.31178999999997</v>
      </c>
      <c r="CP749" s="21">
        <v>318.28832999999997</v>
      </c>
      <c r="CQ749" s="21">
        <v>456.48558000000003</v>
      </c>
      <c r="CR749" s="21">
        <v>468.16401999999999</v>
      </c>
      <c r="CS749" s="21">
        <v>445.93286999999998</v>
      </c>
      <c r="CT749" s="21">
        <v>436.59728000000001</v>
      </c>
      <c r="CU749" s="21">
        <v>462.27886999999998</v>
      </c>
      <c r="CV749" s="21">
        <v>532.37442999999996</v>
      </c>
      <c r="CW749" s="21">
        <v>546.49554000000001</v>
      </c>
      <c r="CX749" s="21">
        <v>520.22753</v>
      </c>
      <c r="CY749" s="21">
        <v>509.45546000000002</v>
      </c>
      <c r="CZ749" s="21">
        <v>539.37134000000003</v>
      </c>
      <c r="DA749" s="21">
        <v>635.67340999999999</v>
      </c>
      <c r="DB749" s="21">
        <v>654.10585000000003</v>
      </c>
      <c r="DC749" s="21">
        <v>621.67138999999997</v>
      </c>
      <c r="DD749" s="21">
        <v>609.18943999999999</v>
      </c>
      <c r="DE749" s="21">
        <v>644.84154000000001</v>
      </c>
      <c r="DF749" s="21">
        <v>623.00885000000005</v>
      </c>
      <c r="DG749" s="21">
        <v>641.23213999999996</v>
      </c>
      <c r="DH749" s="21">
        <v>609.29477999999995</v>
      </c>
      <c r="DI749" s="21">
        <v>597.07799999999997</v>
      </c>
      <c r="DJ749" s="21">
        <v>632.07324000000006</v>
      </c>
      <c r="DK749" s="21">
        <v>713.16719999999998</v>
      </c>
      <c r="DL749" s="21">
        <v>733.85512000000006</v>
      </c>
      <c r="DM749" s="21">
        <v>697.48067000000003</v>
      </c>
      <c r="DN749" s="21">
        <v>683.47793999999999</v>
      </c>
      <c r="DO749" s="21">
        <v>723.41474000000005</v>
      </c>
      <c r="DP749" s="21">
        <v>600.85757999999998</v>
      </c>
      <c r="DQ749" s="21">
        <v>617.68695000000002</v>
      </c>
      <c r="DR749" s="21">
        <v>587.44358</v>
      </c>
      <c r="DS749" s="21">
        <v>575.50175000000002</v>
      </c>
      <c r="DT749" s="21">
        <v>609.19572000000005</v>
      </c>
      <c r="DU749" s="21">
        <v>472.40980000000002</v>
      </c>
      <c r="DV749" s="21">
        <v>484.80979000000002</v>
      </c>
      <c r="DW749" s="21">
        <v>461.52003999999999</v>
      </c>
      <c r="DX749" s="21">
        <v>451.90409</v>
      </c>
      <c r="DY749" s="21">
        <v>478.58940999999999</v>
      </c>
      <c r="DZ749" s="21">
        <v>522.60038999999995</v>
      </c>
      <c r="EA749" s="21">
        <v>536.34406000000001</v>
      </c>
      <c r="EB749" s="21">
        <v>510.63673</v>
      </c>
      <c r="EC749" s="21">
        <v>500.03321</v>
      </c>
      <c r="ED749" s="21">
        <v>529.40959999999995</v>
      </c>
      <c r="EE749" s="21">
        <v>709.19230000000005</v>
      </c>
      <c r="EF749" s="21">
        <v>730.82447000000002</v>
      </c>
      <c r="EG749" s="21">
        <v>693.87989000000005</v>
      </c>
      <c r="EH749" s="21">
        <v>680.18841999999995</v>
      </c>
      <c r="EI749" s="21">
        <v>719.94326999999998</v>
      </c>
      <c r="EJ749" s="21">
        <v>718.93816000000004</v>
      </c>
      <c r="EK749" s="21">
        <v>740.87635</v>
      </c>
      <c r="EL749" s="21">
        <v>703.46456999999998</v>
      </c>
      <c r="EM749" s="21">
        <v>689.61017000000004</v>
      </c>
      <c r="EN749" s="21">
        <v>729.83957999999996</v>
      </c>
      <c r="EO749" s="21">
        <v>911.9932</v>
      </c>
      <c r="EP749" s="21">
        <v>939.60726</v>
      </c>
      <c r="EQ749" s="21">
        <v>892.31943999999999</v>
      </c>
      <c r="ER749" s="21">
        <v>874.69559000000004</v>
      </c>
      <c r="ES749" s="21">
        <v>925.67363999999998</v>
      </c>
      <c r="ET749" s="21">
        <v>588.94416999999999</v>
      </c>
      <c r="EU749" s="21">
        <v>606.55336</v>
      </c>
      <c r="EV749" s="21">
        <v>576.17340999999999</v>
      </c>
      <c r="EW749" s="21">
        <v>564.74626999999998</v>
      </c>
      <c r="EX749" s="21">
        <v>597.67839000000004</v>
      </c>
      <c r="EY749" s="21">
        <v>66.098100000000002</v>
      </c>
      <c r="EZ749" s="21">
        <v>61.817129999999999</v>
      </c>
      <c r="FA749" s="21">
        <v>62.644019999999998</v>
      </c>
      <c r="FB749" s="21">
        <v>59.767429999999997</v>
      </c>
      <c r="FC749" s="21">
        <v>64.015640000000005</v>
      </c>
      <c r="FD749" s="21">
        <v>410.93315999999999</v>
      </c>
      <c r="FE749" s="21">
        <v>421.11295000000001</v>
      </c>
      <c r="FF749" s="21">
        <v>401.31076999999999</v>
      </c>
      <c r="FG749" s="21">
        <v>392.82837999999998</v>
      </c>
      <c r="FH749" s="21">
        <v>416.01517999999999</v>
      </c>
      <c r="FI749" s="21">
        <v>317.16899999999998</v>
      </c>
      <c r="FJ749" s="21">
        <v>324.75590999999997</v>
      </c>
      <c r="FK749" s="21">
        <v>309.64665000000002</v>
      </c>
      <c r="FL749" s="21">
        <v>303.03059999999999</v>
      </c>
      <c r="FM749" s="21">
        <v>320.95758999999998</v>
      </c>
    </row>
    <row r="750" spans="2:169" x14ac:dyDescent="0.35">
      <c r="B750" s="39" t="s">
        <v>937</v>
      </c>
      <c r="C750" s="21">
        <v>68530.907550000004</v>
      </c>
      <c r="D750" s="21">
        <v>71171.020170000003</v>
      </c>
      <c r="E750" s="21">
        <v>67253.863660000003</v>
      </c>
      <c r="F750" s="21">
        <v>66031.558210000003</v>
      </c>
      <c r="G750" s="21">
        <v>69843.663709999993</v>
      </c>
      <c r="H750" s="21">
        <v>117820.24473000001</v>
      </c>
      <c r="I750" s="21">
        <v>122359.26850999999</v>
      </c>
      <c r="J750" s="21">
        <v>115624.76234</v>
      </c>
      <c r="K750" s="21">
        <v>113523.38354</v>
      </c>
      <c r="L750" s="21">
        <v>120077.25639</v>
      </c>
      <c r="M750" s="21">
        <v>82989.535170000003</v>
      </c>
      <c r="N750" s="21">
        <v>86186.661720000004</v>
      </c>
      <c r="O750" s="21">
        <v>81443.054279999997</v>
      </c>
      <c r="P750" s="21">
        <v>79962.885500000004</v>
      </c>
      <c r="Q750" s="21">
        <v>84579.292239999995</v>
      </c>
      <c r="R750" s="21">
        <v>554.88879999999995</v>
      </c>
      <c r="S750" s="21">
        <v>564.62855999999999</v>
      </c>
      <c r="T750" s="21">
        <v>543.17809</v>
      </c>
      <c r="U750" s="21">
        <v>533.64865999999995</v>
      </c>
      <c r="V750" s="21">
        <v>570.90525000000002</v>
      </c>
      <c r="W750" s="21">
        <v>518.97154999999998</v>
      </c>
      <c r="X750" s="21">
        <v>527.71739000000002</v>
      </c>
      <c r="Y750" s="21">
        <v>507.96041000000002</v>
      </c>
      <c r="Z750" s="21">
        <v>499.05459000000002</v>
      </c>
      <c r="AA750" s="21">
        <v>534.31223</v>
      </c>
      <c r="AB750" s="21">
        <v>80626.644050000003</v>
      </c>
      <c r="AC750" s="21">
        <v>83732.793529999995</v>
      </c>
      <c r="AD750" s="21">
        <v>79124.220270000005</v>
      </c>
      <c r="AE750" s="21">
        <v>77686.175799999997</v>
      </c>
      <c r="AF750" s="21">
        <v>82171.138569999996</v>
      </c>
      <c r="AG750" s="21">
        <v>224.35559000000001</v>
      </c>
      <c r="AH750" s="21">
        <v>224.93528000000001</v>
      </c>
      <c r="AI750" s="21">
        <v>219.28106</v>
      </c>
      <c r="AJ750" s="21">
        <v>215.36766</v>
      </c>
      <c r="AK750" s="21">
        <v>232.53703999999999</v>
      </c>
      <c r="AL750" s="21">
        <v>273.95317999999997</v>
      </c>
      <c r="AM750" s="21">
        <v>278.36011999999999</v>
      </c>
      <c r="AN750" s="21">
        <v>268.17014999999998</v>
      </c>
      <c r="AO750" s="21">
        <v>263.33656999999999</v>
      </c>
      <c r="AP750" s="21">
        <v>282.20717999999999</v>
      </c>
      <c r="AQ750" s="21">
        <v>448.47278999999997</v>
      </c>
      <c r="AR750" s="21">
        <v>458.01618999999999</v>
      </c>
      <c r="AS750" s="21">
        <v>439.19150000000002</v>
      </c>
      <c r="AT750" s="21">
        <v>431.28642000000002</v>
      </c>
      <c r="AU750" s="21">
        <v>460.86626000000001</v>
      </c>
      <c r="AV750" s="21">
        <v>507.25153</v>
      </c>
      <c r="AW750" s="21">
        <v>518.30281000000002</v>
      </c>
      <c r="AX750" s="21">
        <v>496.82308</v>
      </c>
      <c r="AY750" s="21">
        <v>487.84347000000002</v>
      </c>
      <c r="AZ750" s="21">
        <v>521.18394999999998</v>
      </c>
      <c r="BA750" s="21">
        <v>357.32474999999999</v>
      </c>
      <c r="BB750" s="21">
        <v>364.54723999999999</v>
      </c>
      <c r="BC750" s="21">
        <v>349.93842000000001</v>
      </c>
      <c r="BD750" s="21">
        <v>343.61858000000001</v>
      </c>
      <c r="BE750" s="21">
        <v>367.39920000000001</v>
      </c>
      <c r="BF750" s="21">
        <v>636.42386999999997</v>
      </c>
      <c r="BG750" s="21">
        <v>653.54061000000002</v>
      </c>
      <c r="BH750" s="21">
        <v>623.61546999999996</v>
      </c>
      <c r="BI750" s="21">
        <v>612.38210000000004</v>
      </c>
      <c r="BJ750" s="21">
        <v>652.34703999999999</v>
      </c>
      <c r="BK750" s="21">
        <v>1050.0411899999999</v>
      </c>
      <c r="BL750" s="21">
        <v>1083.1699900000001</v>
      </c>
      <c r="BM750" s="21">
        <v>1029.52187</v>
      </c>
      <c r="BN750" s="21">
        <v>1010.82963</v>
      </c>
      <c r="BO750" s="21">
        <v>1074.13193</v>
      </c>
      <c r="BP750" s="21">
        <v>1091.2407599999999</v>
      </c>
      <c r="BQ750" s="21">
        <v>1126.4519600000001</v>
      </c>
      <c r="BR750" s="21">
        <v>1070.03378</v>
      </c>
      <c r="BS750" s="21">
        <v>1050.5963400000001</v>
      </c>
      <c r="BT750" s="21">
        <v>1115.84365</v>
      </c>
      <c r="BU750" s="21">
        <v>-788.33217000000002</v>
      </c>
      <c r="BV750" s="21">
        <v>-819.06331</v>
      </c>
      <c r="BW750" s="21">
        <v>-773.46140000000003</v>
      </c>
      <c r="BX750" s="21">
        <v>-759.22038999999995</v>
      </c>
      <c r="BY750" s="21">
        <v>-803.61443999999995</v>
      </c>
      <c r="BZ750" s="21">
        <v>0.11727</v>
      </c>
      <c r="CA750" s="21">
        <v>0.21801000000000001</v>
      </c>
      <c r="CB750" s="21">
        <v>92.765309999999999</v>
      </c>
      <c r="CC750" s="21">
        <v>84.513220000000004</v>
      </c>
      <c r="CD750" s="21">
        <v>89.748350000000002</v>
      </c>
      <c r="CE750" s="21">
        <v>88.263480000000001</v>
      </c>
      <c r="CF750" s="21">
        <v>100.39413</v>
      </c>
      <c r="CG750" s="21">
        <v>1010.14437</v>
      </c>
      <c r="CH750" s="21">
        <v>1033.6089999999999</v>
      </c>
      <c r="CI750" s="21">
        <v>989.53710000000001</v>
      </c>
      <c r="CJ750" s="21">
        <v>971.64328</v>
      </c>
      <c r="CK750" s="21">
        <v>1037.3492200000001</v>
      </c>
      <c r="CL750" s="21">
        <v>406.34393</v>
      </c>
      <c r="CM750" s="21">
        <v>409.81087000000002</v>
      </c>
      <c r="CN750" s="21">
        <v>397.39238</v>
      </c>
      <c r="CO750" s="21">
        <v>390.45179999999999</v>
      </c>
      <c r="CP750" s="21">
        <v>419.75515999999999</v>
      </c>
      <c r="CQ750" s="21">
        <v>470.01524999999998</v>
      </c>
      <c r="CR750" s="21">
        <v>476.0761</v>
      </c>
      <c r="CS750" s="21">
        <v>459.85703000000001</v>
      </c>
      <c r="CT750" s="21">
        <v>451.80833000000001</v>
      </c>
      <c r="CU750" s="21">
        <v>484.70373999999998</v>
      </c>
      <c r="CV750" s="21">
        <v>569.94956999999999</v>
      </c>
      <c r="CW750" s="21">
        <v>578.93035999999995</v>
      </c>
      <c r="CX750" s="21">
        <v>557.79574000000002</v>
      </c>
      <c r="CY750" s="21">
        <v>548.01980000000003</v>
      </c>
      <c r="CZ750" s="21">
        <v>587.00081999999998</v>
      </c>
      <c r="DA750" s="21">
        <v>691.43035999999995</v>
      </c>
      <c r="DB750" s="21">
        <v>705.52912000000003</v>
      </c>
      <c r="DC750" s="21">
        <v>677.04350999999997</v>
      </c>
      <c r="DD750" s="21">
        <v>665.14925000000005</v>
      </c>
      <c r="DE750" s="21">
        <v>710.39711999999997</v>
      </c>
      <c r="DF750" s="21">
        <v>613.57051000000001</v>
      </c>
      <c r="DG750" s="21">
        <v>625.19114999999999</v>
      </c>
      <c r="DH750" s="21">
        <v>600.71758999999997</v>
      </c>
      <c r="DI750" s="21">
        <v>590.17250999999999</v>
      </c>
      <c r="DJ750" s="21">
        <v>630.81320000000005</v>
      </c>
      <c r="DK750" s="21">
        <v>650.59912999999995</v>
      </c>
      <c r="DL750" s="21">
        <v>661.96600000000001</v>
      </c>
      <c r="DM750" s="21">
        <v>636.84198000000004</v>
      </c>
      <c r="DN750" s="21">
        <v>625.67142999999999</v>
      </c>
      <c r="DO750" s="21">
        <v>669.52940000000001</v>
      </c>
      <c r="DP750" s="21">
        <v>589.24068999999997</v>
      </c>
      <c r="DQ750" s="21">
        <v>599.14359000000002</v>
      </c>
      <c r="DR750" s="21">
        <v>576.74132999999995</v>
      </c>
      <c r="DS750" s="21">
        <v>566.62813000000006</v>
      </c>
      <c r="DT750" s="21">
        <v>606.56894999999997</v>
      </c>
      <c r="DU750" s="21">
        <v>535.40222000000006</v>
      </c>
      <c r="DV750" s="21">
        <v>543.90355999999997</v>
      </c>
      <c r="DW750" s="21">
        <v>524.01250000000005</v>
      </c>
      <c r="DX750" s="21">
        <v>514.82802000000004</v>
      </c>
      <c r="DY750" s="21">
        <v>551.22617000000002</v>
      </c>
      <c r="DZ750" s="21">
        <v>589.11082999999996</v>
      </c>
      <c r="EA750" s="21">
        <v>598.82047</v>
      </c>
      <c r="EB750" s="21">
        <v>576.59302000000002</v>
      </c>
      <c r="EC750" s="21">
        <v>566.48410000000001</v>
      </c>
      <c r="ED750" s="21">
        <v>606.53088000000002</v>
      </c>
      <c r="EE750" s="21">
        <v>607.34352999999999</v>
      </c>
      <c r="EF750" s="21">
        <v>618.97103000000004</v>
      </c>
      <c r="EG750" s="21">
        <v>594.63163999999995</v>
      </c>
      <c r="EH750" s="21">
        <v>584.19260999999995</v>
      </c>
      <c r="EI750" s="21">
        <v>624.35610999999994</v>
      </c>
      <c r="EJ750" s="21">
        <v>760.31836999999996</v>
      </c>
      <c r="EK750" s="21">
        <v>777.72857999999997</v>
      </c>
      <c r="EL750" s="21">
        <v>744.69690000000003</v>
      </c>
      <c r="EM750" s="21">
        <v>731.59834999999998</v>
      </c>
      <c r="EN750" s="21">
        <v>780.27602999999999</v>
      </c>
      <c r="EO750" s="21">
        <v>1074.2507700000001</v>
      </c>
      <c r="EP750" s="21">
        <v>1100.3882000000001</v>
      </c>
      <c r="EQ750" s="21">
        <v>1052.32671</v>
      </c>
      <c r="ER750" s="21">
        <v>1033.8055199999999</v>
      </c>
      <c r="ES750" s="21">
        <v>1101.90921</v>
      </c>
      <c r="ET750" s="21">
        <v>613.13072999999997</v>
      </c>
      <c r="EU750" s="21">
        <v>626.40328999999997</v>
      </c>
      <c r="EV750" s="21">
        <v>600.45495000000005</v>
      </c>
      <c r="EW750" s="21">
        <v>589.89968999999996</v>
      </c>
      <c r="EX750" s="21">
        <v>629.67359999999996</v>
      </c>
      <c r="EY750" s="21">
        <v>175.55652000000001</v>
      </c>
      <c r="EZ750" s="21">
        <v>168.03262000000001</v>
      </c>
      <c r="FA750" s="21">
        <v>170.75996000000001</v>
      </c>
      <c r="FB750" s="21">
        <v>167.78398000000001</v>
      </c>
      <c r="FC750" s="21">
        <v>185.71881999999999</v>
      </c>
      <c r="FD750" s="21">
        <v>456.20321000000001</v>
      </c>
      <c r="FE750" s="21">
        <v>462.00920000000002</v>
      </c>
      <c r="FF750" s="21">
        <v>446.35115999999999</v>
      </c>
      <c r="FG750" s="21">
        <v>438.53823999999997</v>
      </c>
      <c r="FH750" s="21">
        <v>470.35831000000002</v>
      </c>
      <c r="FI750" s="21">
        <v>420.62477000000001</v>
      </c>
      <c r="FJ750" s="21">
        <v>427.16777000000002</v>
      </c>
      <c r="FK750" s="21">
        <v>411.66050999999999</v>
      </c>
      <c r="FL750" s="21">
        <v>404.44531999999998</v>
      </c>
      <c r="FM750" s="21">
        <v>433.12194</v>
      </c>
    </row>
    <row r="751" spans="2:169" x14ac:dyDescent="0.35">
      <c r="B751" s="39" t="s">
        <v>938</v>
      </c>
      <c r="C751" s="21">
        <v>-23283.094949999999</v>
      </c>
      <c r="D751" s="21">
        <v>-24180.062389999999</v>
      </c>
      <c r="E751" s="21">
        <v>-22849.22452</v>
      </c>
      <c r="F751" s="21">
        <v>-22433.951260000002</v>
      </c>
      <c r="G751" s="21">
        <v>-23729.098470000001</v>
      </c>
      <c r="H751" s="21">
        <v>-90006.396439999997</v>
      </c>
      <c r="I751" s="21">
        <v>-93473.89198</v>
      </c>
      <c r="J751" s="21">
        <v>-88329.202000000005</v>
      </c>
      <c r="K751" s="21">
        <v>-86723.896110000001</v>
      </c>
      <c r="L751" s="21">
        <v>-91730.59491</v>
      </c>
      <c r="M751" s="21">
        <v>-66251.427540000004</v>
      </c>
      <c r="N751" s="21">
        <v>-68803.727629999994</v>
      </c>
      <c r="O751" s="21">
        <v>-65016.85542</v>
      </c>
      <c r="P751" s="21">
        <v>-63835.220950000003</v>
      </c>
      <c r="Q751" s="21">
        <v>-67520.547500000001</v>
      </c>
      <c r="R751" s="21">
        <v>-375.75835000000001</v>
      </c>
      <c r="S751" s="21">
        <v>-386.23388</v>
      </c>
      <c r="T751" s="21">
        <v>-368.77316999999999</v>
      </c>
      <c r="U751" s="21">
        <v>-361.06459000000001</v>
      </c>
      <c r="V751" s="21">
        <v>-376.50092000000001</v>
      </c>
      <c r="W751" s="21">
        <v>-922.25446999999997</v>
      </c>
      <c r="X751" s="21">
        <v>-953.61982</v>
      </c>
      <c r="Y751" s="21">
        <v>-904.92728999999997</v>
      </c>
      <c r="Z751" s="21">
        <v>-887.71898999999996</v>
      </c>
      <c r="AA751" s="21">
        <v>-933.39745000000005</v>
      </c>
      <c r="AB751" s="21">
        <v>-62208.204610000001</v>
      </c>
      <c r="AC751" s="21">
        <v>-64604.781880000002</v>
      </c>
      <c r="AD751" s="21">
        <v>-61048.996169999999</v>
      </c>
      <c r="AE751" s="21">
        <v>-59939.460169999998</v>
      </c>
      <c r="AF751" s="21">
        <v>-63399.873099999997</v>
      </c>
      <c r="AG751" s="21">
        <v>-103.91629</v>
      </c>
      <c r="AH751" s="21">
        <v>-105.27452</v>
      </c>
      <c r="AI751" s="21">
        <v>-102.06554</v>
      </c>
      <c r="AJ751" s="21">
        <v>-99.363</v>
      </c>
      <c r="AK751" s="21">
        <v>-101.45021</v>
      </c>
      <c r="AL751" s="21">
        <v>-158.51464000000001</v>
      </c>
      <c r="AM751" s="21">
        <v>-162.66963000000001</v>
      </c>
      <c r="AN751" s="21">
        <v>-155.61930000000001</v>
      </c>
      <c r="AO751" s="21">
        <v>-152.12311</v>
      </c>
      <c r="AP751" s="21">
        <v>-158.18272999999999</v>
      </c>
      <c r="AQ751" s="21">
        <v>-311.72541999999999</v>
      </c>
      <c r="AR751" s="21">
        <v>-321.31099</v>
      </c>
      <c r="AS751" s="21">
        <v>-305.95121</v>
      </c>
      <c r="AT751" s="21">
        <v>-299.57276999999999</v>
      </c>
      <c r="AU751" s="21">
        <v>-313.42376000000002</v>
      </c>
      <c r="AV751" s="21">
        <v>-1017.23405</v>
      </c>
      <c r="AW751" s="21">
        <v>-1054.16993</v>
      </c>
      <c r="AX751" s="21">
        <v>-998.23717999999997</v>
      </c>
      <c r="AY751" s="21">
        <v>-979.13850000000002</v>
      </c>
      <c r="AZ751" s="21">
        <v>-1032.2361800000001</v>
      </c>
      <c r="BA751" s="21">
        <v>-787.52693999999997</v>
      </c>
      <c r="BB751" s="21">
        <v>-816.08794999999998</v>
      </c>
      <c r="BC751" s="21">
        <v>-772.86166000000003</v>
      </c>
      <c r="BD751" s="21">
        <v>-758.07343000000003</v>
      </c>
      <c r="BE751" s="21">
        <v>-799.16935999999998</v>
      </c>
      <c r="BF751" s="21">
        <v>-1157.5000399999999</v>
      </c>
      <c r="BG751" s="21">
        <v>-1200.15086</v>
      </c>
      <c r="BH751" s="21">
        <v>-1135.7671600000001</v>
      </c>
      <c r="BI751" s="21">
        <v>-1114.3883000000001</v>
      </c>
      <c r="BJ751" s="21">
        <v>-1175.5879500000001</v>
      </c>
      <c r="BK751" s="21">
        <v>-1397.21946</v>
      </c>
      <c r="BL751" s="21">
        <v>-1449.25686</v>
      </c>
      <c r="BM751" s="21">
        <v>-1371.0771</v>
      </c>
      <c r="BN751" s="21">
        <v>-1345.26892</v>
      </c>
      <c r="BO751" s="21">
        <v>-1420.0323599999999</v>
      </c>
      <c r="BP751" s="21">
        <v>-1257.44623</v>
      </c>
      <c r="BQ751" s="21">
        <v>-1304.16374</v>
      </c>
      <c r="BR751" s="21">
        <v>-1233.97471</v>
      </c>
      <c r="BS751" s="21">
        <v>-1210.7223300000001</v>
      </c>
      <c r="BT751" s="21">
        <v>-1277.8757800000001</v>
      </c>
      <c r="BU751" s="21">
        <v>-4476.3433199999999</v>
      </c>
      <c r="BV751" s="21">
        <v>-4650.8422600000004</v>
      </c>
      <c r="BW751" s="21">
        <v>-4391.9034700000002</v>
      </c>
      <c r="BX751" s="21">
        <v>-4311.0394900000001</v>
      </c>
      <c r="BY751" s="21">
        <v>-4563.1197899999997</v>
      </c>
      <c r="BZ751" s="21">
        <v>2.3755500000000001</v>
      </c>
      <c r="CA751" s="21">
        <v>3.6065999999999998</v>
      </c>
      <c r="CB751" s="21">
        <v>-38.726059999999997</v>
      </c>
      <c r="CC751" s="21">
        <v>-36.240160000000003</v>
      </c>
      <c r="CD751" s="21">
        <v>-38.005470000000003</v>
      </c>
      <c r="CE751" s="21">
        <v>-36.026829999999997</v>
      </c>
      <c r="CF751" s="21">
        <v>-32.672899999999998</v>
      </c>
      <c r="CG751" s="21">
        <v>-698.87492999999995</v>
      </c>
      <c r="CH751" s="21">
        <v>-720.89180999999996</v>
      </c>
      <c r="CI751" s="21">
        <v>-685.94287999999995</v>
      </c>
      <c r="CJ751" s="21">
        <v>-671.74129000000005</v>
      </c>
      <c r="CK751" s="21">
        <v>-703.62090000000001</v>
      </c>
      <c r="CL751" s="21">
        <v>-205.72791000000001</v>
      </c>
      <c r="CM751" s="21">
        <v>-209.71106</v>
      </c>
      <c r="CN751" s="21">
        <v>-201.92708999999999</v>
      </c>
      <c r="CO751" s="21">
        <v>-197.09961999999999</v>
      </c>
      <c r="CP751" s="21">
        <v>-203.06243000000001</v>
      </c>
      <c r="CQ751" s="21">
        <v>-308.57751000000002</v>
      </c>
      <c r="CR751" s="21">
        <v>-316.22262000000001</v>
      </c>
      <c r="CS751" s="21">
        <v>-302.86903000000001</v>
      </c>
      <c r="CT751" s="21">
        <v>-296.27222</v>
      </c>
      <c r="CU751" s="21">
        <v>-307.68094000000002</v>
      </c>
      <c r="CV751" s="21">
        <v>-379.22309999999999</v>
      </c>
      <c r="CW751" s="21">
        <v>-389.21539000000001</v>
      </c>
      <c r="CX751" s="21">
        <v>-372.18866000000003</v>
      </c>
      <c r="CY751" s="21">
        <v>-364.26308999999998</v>
      </c>
      <c r="CZ751" s="21">
        <v>-379.11205999999999</v>
      </c>
      <c r="DA751" s="21">
        <v>-461.07855999999998</v>
      </c>
      <c r="DB751" s="21">
        <v>-474.61394999999999</v>
      </c>
      <c r="DC751" s="21">
        <v>-452.48847999999998</v>
      </c>
      <c r="DD751" s="21">
        <v>-443.20769000000001</v>
      </c>
      <c r="DE751" s="21">
        <v>-463.05632000000003</v>
      </c>
      <c r="DF751" s="21">
        <v>-598.27621999999997</v>
      </c>
      <c r="DG751" s="21">
        <v>-617.38310000000001</v>
      </c>
      <c r="DH751" s="21">
        <v>-587.04357000000005</v>
      </c>
      <c r="DI751" s="21">
        <v>-575.41651000000002</v>
      </c>
      <c r="DJ751" s="21">
        <v>-603.20695999999998</v>
      </c>
      <c r="DK751" s="21">
        <v>-921.60910000000001</v>
      </c>
      <c r="DL751" s="21">
        <v>-952.12877000000003</v>
      </c>
      <c r="DM751" s="21">
        <v>-904.32033000000001</v>
      </c>
      <c r="DN751" s="21">
        <v>-886.89675</v>
      </c>
      <c r="DO751" s="21">
        <v>-931.40686000000005</v>
      </c>
      <c r="DP751" s="21">
        <v>-960.96615999999995</v>
      </c>
      <c r="DQ751" s="21">
        <v>-993.31894</v>
      </c>
      <c r="DR751" s="21">
        <v>-942.92282</v>
      </c>
      <c r="DS751" s="21">
        <v>-924.90970000000004</v>
      </c>
      <c r="DT751" s="21">
        <v>-972.02999</v>
      </c>
      <c r="DU751" s="21">
        <v>-926.68651999999997</v>
      </c>
      <c r="DV751" s="21">
        <v>-958.33556999999996</v>
      </c>
      <c r="DW751" s="21">
        <v>-909.23951</v>
      </c>
      <c r="DX751" s="21">
        <v>-891.88946999999996</v>
      </c>
      <c r="DY751" s="21">
        <v>-937.78746000000001</v>
      </c>
      <c r="DZ751" s="21">
        <v>-1005.1943</v>
      </c>
      <c r="EA751" s="21">
        <v>-1039.17101</v>
      </c>
      <c r="EB751" s="21">
        <v>-986.31629999999996</v>
      </c>
      <c r="EC751" s="21">
        <v>-967.51430000000005</v>
      </c>
      <c r="ED751" s="21">
        <v>-1016.98717</v>
      </c>
      <c r="EE751" s="21">
        <v>-966.41872000000001</v>
      </c>
      <c r="EF751" s="21">
        <v>-999.71380999999997</v>
      </c>
      <c r="EG751" s="21">
        <v>-948.21704999999997</v>
      </c>
      <c r="EH751" s="21">
        <v>-930.21632</v>
      </c>
      <c r="EI751" s="21">
        <v>-978.48360000000002</v>
      </c>
      <c r="EJ751" s="21">
        <v>-1050.7938899999999</v>
      </c>
      <c r="EK751" s="21">
        <v>-1087.15329</v>
      </c>
      <c r="EL751" s="21">
        <v>-1031.0389399999999</v>
      </c>
      <c r="EM751" s="21">
        <v>-1011.58102</v>
      </c>
      <c r="EN751" s="21">
        <v>-1064.3629599999999</v>
      </c>
      <c r="EO751" s="21">
        <v>-1385.9681700000001</v>
      </c>
      <c r="EP751" s="21">
        <v>-1433.8011799999999</v>
      </c>
      <c r="EQ751" s="21">
        <v>-1359.9086199999999</v>
      </c>
      <c r="ER751" s="21">
        <v>-1334.2737299999999</v>
      </c>
      <c r="ES751" s="21">
        <v>-1403.8146300000001</v>
      </c>
      <c r="ET751" s="21">
        <v>-479.84546</v>
      </c>
      <c r="EU751" s="21">
        <v>-494.70206999999999</v>
      </c>
      <c r="EV751" s="21">
        <v>-470.87671999999998</v>
      </c>
      <c r="EW751" s="21">
        <v>-461.49229000000003</v>
      </c>
      <c r="EX751" s="21">
        <v>-483.23903999999999</v>
      </c>
      <c r="EY751" s="21">
        <v>-73.457269999999994</v>
      </c>
      <c r="EZ751" s="21">
        <v>-71.539029999999997</v>
      </c>
      <c r="FA751" s="21">
        <v>-72.265029999999996</v>
      </c>
      <c r="FB751" s="21">
        <v>-69.455709999999996</v>
      </c>
      <c r="FC751" s="21">
        <v>-66.976479999999995</v>
      </c>
      <c r="FD751" s="21">
        <v>-263.67881</v>
      </c>
      <c r="FE751" s="21">
        <v>-269.90316999999999</v>
      </c>
      <c r="FF751" s="21">
        <v>-258.81522000000001</v>
      </c>
      <c r="FG751" s="21">
        <v>-253.04325</v>
      </c>
      <c r="FH751" s="21">
        <v>-262.30468999999999</v>
      </c>
      <c r="FI751" s="21">
        <v>-814.28679</v>
      </c>
      <c r="FJ751" s="21">
        <v>-842.30048999999997</v>
      </c>
      <c r="FK751" s="21">
        <v>-798.98333000000002</v>
      </c>
      <c r="FL751" s="21">
        <v>-783.85568000000001</v>
      </c>
      <c r="FM751" s="21">
        <v>-824.52891999999997</v>
      </c>
    </row>
    <row r="752" spans="2:169" x14ac:dyDescent="0.35">
      <c r="B752" s="39" t="s">
        <v>939</v>
      </c>
      <c r="C752" s="21">
        <v>-60017.798929999997</v>
      </c>
      <c r="D752" s="21">
        <v>-62329.949079999999</v>
      </c>
      <c r="E752" s="21">
        <v>-58899.39314</v>
      </c>
      <c r="F752" s="21">
        <v>-57828.926030000002</v>
      </c>
      <c r="G752" s="21">
        <v>-61167.4807</v>
      </c>
      <c r="H752" s="21">
        <v>-164115.86545000001</v>
      </c>
      <c r="I752" s="21">
        <v>-170438.42757</v>
      </c>
      <c r="J752" s="21">
        <v>-161057.70263000001</v>
      </c>
      <c r="K752" s="21">
        <v>-158130.61992999999</v>
      </c>
      <c r="L752" s="21">
        <v>-167259.73451000001</v>
      </c>
      <c r="M752" s="21">
        <v>-129107.6896</v>
      </c>
      <c r="N752" s="21">
        <v>-134081.49288999999</v>
      </c>
      <c r="O752" s="21">
        <v>-126701.81309</v>
      </c>
      <c r="P752" s="21">
        <v>-124399.09899</v>
      </c>
      <c r="Q752" s="21">
        <v>-131580.89134999999</v>
      </c>
      <c r="R752" s="21">
        <v>-737.33209999999997</v>
      </c>
      <c r="S752" s="21">
        <v>-786.99149</v>
      </c>
      <c r="T752" s="21">
        <v>-716.56082000000004</v>
      </c>
      <c r="U752" s="21">
        <v>-700.65579000000002</v>
      </c>
      <c r="V752" s="21">
        <v>-780.36554999999998</v>
      </c>
      <c r="W752" s="21">
        <v>-1555.0855899999999</v>
      </c>
      <c r="X752" s="21">
        <v>-1636.05278</v>
      </c>
      <c r="Y752" s="21">
        <v>-1519.0115900000001</v>
      </c>
      <c r="Z752" s="21">
        <v>-1488.89147</v>
      </c>
      <c r="AA752" s="21">
        <v>-1613.37979</v>
      </c>
      <c r="AB752" s="21">
        <v>-121574.26665000001</v>
      </c>
      <c r="AC752" s="21">
        <v>-126257.92736</v>
      </c>
      <c r="AD752" s="21">
        <v>-119308.81121</v>
      </c>
      <c r="AE752" s="21">
        <v>-117140.43122</v>
      </c>
      <c r="AF752" s="21">
        <v>-123903.15918</v>
      </c>
      <c r="AG752" s="21">
        <v>-265.46807000000001</v>
      </c>
      <c r="AH752" s="21">
        <v>-290.91798999999997</v>
      </c>
      <c r="AI752" s="21">
        <v>-255.77301</v>
      </c>
      <c r="AJ752" s="21">
        <v>-248.88426000000001</v>
      </c>
      <c r="AK752" s="21">
        <v>-291.13902000000002</v>
      </c>
      <c r="AL752" s="21">
        <v>-320.31506000000002</v>
      </c>
      <c r="AM752" s="21">
        <v>-344.35755999999998</v>
      </c>
      <c r="AN752" s="21">
        <v>-310.69727999999998</v>
      </c>
      <c r="AO752" s="21">
        <v>-303.30876999999998</v>
      </c>
      <c r="AP752" s="21">
        <v>-342.22007000000002</v>
      </c>
      <c r="AQ752" s="21">
        <v>-600.86076000000003</v>
      </c>
      <c r="AR752" s="21">
        <v>-638.90812000000005</v>
      </c>
      <c r="AS752" s="21">
        <v>-584.97397999999998</v>
      </c>
      <c r="AT752" s="21">
        <v>-572.18880000000001</v>
      </c>
      <c r="AU752" s="21">
        <v>-632.32734000000005</v>
      </c>
      <c r="AV752" s="21">
        <v>-1406.9509700000001</v>
      </c>
      <c r="AW752" s="21">
        <v>-1477.8806999999999</v>
      </c>
      <c r="AX752" s="21">
        <v>-1375.54718</v>
      </c>
      <c r="AY752" s="21">
        <v>-1348.10896</v>
      </c>
      <c r="AZ752" s="21">
        <v>-1455.9393500000001</v>
      </c>
      <c r="BA752" s="21">
        <v>-1379.8146200000001</v>
      </c>
      <c r="BB752" s="21">
        <v>-1445.88276</v>
      </c>
      <c r="BC752" s="21">
        <v>-1350.14247</v>
      </c>
      <c r="BD752" s="21">
        <v>-1323.7033100000001</v>
      </c>
      <c r="BE752" s="21">
        <v>-1423.20029</v>
      </c>
      <c r="BF752" s="21">
        <v>-2216.17067</v>
      </c>
      <c r="BG752" s="21">
        <v>-2316.8504600000001</v>
      </c>
      <c r="BH752" s="21">
        <v>-2169.9684900000002</v>
      </c>
      <c r="BI752" s="21">
        <v>-2128.5345900000002</v>
      </c>
      <c r="BJ752" s="21">
        <v>-2278.0904399999999</v>
      </c>
      <c r="BK752" s="21">
        <v>-2492.41336</v>
      </c>
      <c r="BL752" s="21">
        <v>-2604.24181</v>
      </c>
      <c r="BM752" s="21">
        <v>-2441.20543</v>
      </c>
      <c r="BN752" s="21">
        <v>-2394.5786199999998</v>
      </c>
      <c r="BO752" s="21">
        <v>-2560.2856000000002</v>
      </c>
      <c r="BP752" s="21">
        <v>-2150.4263500000002</v>
      </c>
      <c r="BQ752" s="21">
        <v>-2247.6352000000002</v>
      </c>
      <c r="BR752" s="21">
        <v>-2105.9728599999999</v>
      </c>
      <c r="BS752" s="21">
        <v>-2065.6046099999999</v>
      </c>
      <c r="BT752" s="21">
        <v>-2210.1808099999998</v>
      </c>
      <c r="BU752" s="21">
        <v>-6870.8964599999999</v>
      </c>
      <c r="BV752" s="21">
        <v>-7138.741</v>
      </c>
      <c r="BW752" s="21">
        <v>-6741.2867699999997</v>
      </c>
      <c r="BX752" s="21">
        <v>-6617.1658100000004</v>
      </c>
      <c r="BY752" s="21">
        <v>-7004.0927099999999</v>
      </c>
      <c r="BZ752" s="21">
        <v>-1.2882899999999999</v>
      </c>
      <c r="CA752" s="21">
        <v>2.1175600000000001</v>
      </c>
      <c r="CB752" s="21">
        <v>-101.99509999999999</v>
      </c>
      <c r="CC752" s="21">
        <v>-129.74157</v>
      </c>
      <c r="CD752" s="21">
        <v>-92.917630000000003</v>
      </c>
      <c r="CE752" s="21">
        <v>-87.804649999999995</v>
      </c>
      <c r="CF752" s="21">
        <v>-135.35626999999999</v>
      </c>
      <c r="CG752" s="21">
        <v>-1367.52583</v>
      </c>
      <c r="CH752" s="21">
        <v>-1450.93805</v>
      </c>
      <c r="CI752" s="21">
        <v>-1332.6907100000001</v>
      </c>
      <c r="CJ752" s="21">
        <v>-1303.9587899999999</v>
      </c>
      <c r="CK752" s="21">
        <v>-1434.57565</v>
      </c>
      <c r="CL752" s="21">
        <v>-461.16368999999997</v>
      </c>
      <c r="CM752" s="21">
        <v>-501.27436</v>
      </c>
      <c r="CN752" s="21">
        <v>-445.28931999999998</v>
      </c>
      <c r="CO752" s="21">
        <v>-434.08690000000001</v>
      </c>
      <c r="CP752" s="21">
        <v>-500.25340999999997</v>
      </c>
      <c r="CQ752" s="21">
        <v>-604.22488999999996</v>
      </c>
      <c r="CR752" s="21">
        <v>-650.00908000000004</v>
      </c>
      <c r="CS752" s="21">
        <v>-585.65319</v>
      </c>
      <c r="CT752" s="21">
        <v>-571.87607000000003</v>
      </c>
      <c r="CU752" s="21">
        <v>-646.29150000000004</v>
      </c>
      <c r="CV752" s="21">
        <v>-744.86630000000002</v>
      </c>
      <c r="CW752" s="21">
        <v>-797.85820999999999</v>
      </c>
      <c r="CX752" s="21">
        <v>-723.05242999999996</v>
      </c>
      <c r="CY752" s="21">
        <v>-706.54623000000004</v>
      </c>
      <c r="CZ752" s="21">
        <v>-792.02589999999998</v>
      </c>
      <c r="DA752" s="21">
        <v>-929.16255000000001</v>
      </c>
      <c r="DB752" s="21">
        <v>-987.48105999999996</v>
      </c>
      <c r="DC752" s="21">
        <v>-904.25545</v>
      </c>
      <c r="DD752" s="21">
        <v>-884.82397000000003</v>
      </c>
      <c r="DE752" s="21">
        <v>-977.68377999999996</v>
      </c>
      <c r="DF752" s="21">
        <v>-1042.5097699999999</v>
      </c>
      <c r="DG752" s="21">
        <v>-1104.3299300000001</v>
      </c>
      <c r="DH752" s="21">
        <v>-1015.80063</v>
      </c>
      <c r="DI752" s="21">
        <v>-994.56064000000003</v>
      </c>
      <c r="DJ752" s="21">
        <v>-1091.8583900000001</v>
      </c>
      <c r="DK752" s="21">
        <v>-1389.1754800000001</v>
      </c>
      <c r="DL752" s="21">
        <v>-1468.06791</v>
      </c>
      <c r="DM752" s="21">
        <v>-1354.7805699999999</v>
      </c>
      <c r="DN752" s="21">
        <v>-1326.88663</v>
      </c>
      <c r="DO752" s="21">
        <v>-1450.2036599999999</v>
      </c>
      <c r="DP752" s="21">
        <v>-1436.7684999999999</v>
      </c>
      <c r="DQ752" s="21">
        <v>-1515.7403899999999</v>
      </c>
      <c r="DR752" s="21">
        <v>-1402.0247199999999</v>
      </c>
      <c r="DS752" s="21">
        <v>-1373.56204</v>
      </c>
      <c r="DT752" s="21">
        <v>-1496.3568700000001</v>
      </c>
      <c r="DU752" s="21">
        <v>-1431.5332599999999</v>
      </c>
      <c r="DV752" s="21">
        <v>-1508.44092</v>
      </c>
      <c r="DW752" s="21">
        <v>-1397.3959600000001</v>
      </c>
      <c r="DX752" s="21">
        <v>-1369.3600300000001</v>
      </c>
      <c r="DY752" s="21">
        <v>-1488.50488</v>
      </c>
      <c r="DZ752" s="21">
        <v>-1690.89219</v>
      </c>
      <c r="EA752" s="21">
        <v>-1779.91284</v>
      </c>
      <c r="EB752" s="21">
        <v>-1651.2390600000001</v>
      </c>
      <c r="EC752" s="21">
        <v>-1618.3096499999999</v>
      </c>
      <c r="ED752" s="21">
        <v>-1755.7263700000001</v>
      </c>
      <c r="EE752" s="21">
        <v>-1763.71183</v>
      </c>
      <c r="EF752" s="21">
        <v>-1852.55054</v>
      </c>
      <c r="EG752" s="21">
        <v>-1723.5399500000001</v>
      </c>
      <c r="EH752" s="21">
        <v>-1689.8401699999999</v>
      </c>
      <c r="EI752" s="21">
        <v>-1825.9181900000001</v>
      </c>
      <c r="EJ752" s="21">
        <v>-1872.25846</v>
      </c>
      <c r="EK752" s="21">
        <v>-1965.21768</v>
      </c>
      <c r="EL752" s="21">
        <v>-1829.9706000000001</v>
      </c>
      <c r="EM752" s="21">
        <v>-1794.34682</v>
      </c>
      <c r="EN752" s="21">
        <v>-1936.66453</v>
      </c>
      <c r="EO752" s="21">
        <v>-2429.7607400000002</v>
      </c>
      <c r="EP752" s="21">
        <v>-2550.9156400000002</v>
      </c>
      <c r="EQ752" s="21">
        <v>-2374.9157500000001</v>
      </c>
      <c r="ER752" s="21">
        <v>-2328.5832500000001</v>
      </c>
      <c r="ES752" s="21">
        <v>-2513.79954</v>
      </c>
      <c r="ET752" s="21">
        <v>-908.20608000000004</v>
      </c>
      <c r="EU752" s="21">
        <v>-962.10699</v>
      </c>
      <c r="EV752" s="21">
        <v>-884.99769000000003</v>
      </c>
      <c r="EW752" s="21">
        <v>-866.45803999999998</v>
      </c>
      <c r="EX752" s="21">
        <v>-951.30310999999995</v>
      </c>
      <c r="EY752" s="21">
        <v>-213.45586</v>
      </c>
      <c r="EZ752" s="21">
        <v>-248.39395999999999</v>
      </c>
      <c r="FA752" s="21">
        <v>-201.15081000000001</v>
      </c>
      <c r="FB752" s="21">
        <v>-193.52544</v>
      </c>
      <c r="FC752" s="21">
        <v>-253.80659</v>
      </c>
      <c r="FD752" s="21">
        <v>-535.03727000000003</v>
      </c>
      <c r="FE752" s="21">
        <v>-577.00890000000004</v>
      </c>
      <c r="FF752" s="21">
        <v>-518.02445</v>
      </c>
      <c r="FG752" s="21">
        <v>-505.64938000000001</v>
      </c>
      <c r="FH752" s="21">
        <v>-574.39530000000002</v>
      </c>
      <c r="FI752" s="21">
        <v>-1307.60527</v>
      </c>
      <c r="FJ752" s="21">
        <v>-1375.1200100000001</v>
      </c>
      <c r="FK752" s="21">
        <v>-1277.25082</v>
      </c>
      <c r="FL752" s="21">
        <v>-1252.00783</v>
      </c>
      <c r="FM752" s="21">
        <v>-1356.11591</v>
      </c>
    </row>
    <row r="753" spans="2:169" x14ac:dyDescent="0.35">
      <c r="B753" s="39" t="s">
        <v>940</v>
      </c>
      <c r="C753" s="21">
        <v>-2382.5612799999999</v>
      </c>
      <c r="D753" s="21">
        <v>-2474.3480399999999</v>
      </c>
      <c r="E753" s="21">
        <v>-2338.16327</v>
      </c>
      <c r="F753" s="21">
        <v>-2295.6683200000002</v>
      </c>
      <c r="G753" s="21">
        <v>-2428.2008599999999</v>
      </c>
      <c r="H753" s="21">
        <v>-17037.142930000002</v>
      </c>
      <c r="I753" s="21">
        <v>-17693.4987</v>
      </c>
      <c r="J753" s="21">
        <v>-16719.66992</v>
      </c>
      <c r="K753" s="21">
        <v>-16415.80457</v>
      </c>
      <c r="L753" s="21">
        <v>-17363.51324</v>
      </c>
      <c r="M753" s="21">
        <v>-21400.88393</v>
      </c>
      <c r="N753" s="21">
        <v>-22225.34131</v>
      </c>
      <c r="O753" s="21">
        <v>-21002.08597</v>
      </c>
      <c r="P753" s="21">
        <v>-20620.388200000001</v>
      </c>
      <c r="Q753" s="21">
        <v>-21810.84173</v>
      </c>
      <c r="R753" s="21">
        <v>-87.667349999999999</v>
      </c>
      <c r="S753" s="21">
        <v>-123.56372</v>
      </c>
      <c r="T753" s="21">
        <v>-78.3994</v>
      </c>
      <c r="U753" s="21">
        <v>-73.869780000000006</v>
      </c>
      <c r="V753" s="21">
        <v>-116.68304000000001</v>
      </c>
      <c r="W753" s="21">
        <v>-336.82645000000002</v>
      </c>
      <c r="X753" s="21">
        <v>-382.07132999999999</v>
      </c>
      <c r="Y753" s="21">
        <v>-322.98755</v>
      </c>
      <c r="Z753" s="21">
        <v>-314.10982000000001</v>
      </c>
      <c r="AA753" s="21">
        <v>-370.49122999999997</v>
      </c>
      <c r="AB753" s="21">
        <v>-19357.75836</v>
      </c>
      <c r="AC753" s="21">
        <v>-20103.517930000002</v>
      </c>
      <c r="AD753" s="21">
        <v>-18997.039430000001</v>
      </c>
      <c r="AE753" s="21">
        <v>-18651.777419999999</v>
      </c>
      <c r="AF753" s="21">
        <v>-19728.578109999999</v>
      </c>
      <c r="AG753" s="21">
        <v>-26.35726</v>
      </c>
      <c r="AH753" s="21">
        <v>-50.265990000000002</v>
      </c>
      <c r="AI753" s="21">
        <v>-20.647089999999999</v>
      </c>
      <c r="AJ753" s="21">
        <v>-18.08745</v>
      </c>
      <c r="AK753" s="21">
        <v>-46.072110000000002</v>
      </c>
      <c r="AL753" s="21">
        <v>-40.838329999999999</v>
      </c>
      <c r="AM753" s="21">
        <v>-59.936059999999998</v>
      </c>
      <c r="AN753" s="21">
        <v>-36.046889999999998</v>
      </c>
      <c r="AO753" s="21">
        <v>-33.708289999999998</v>
      </c>
      <c r="AP753" s="21">
        <v>-56.306890000000003</v>
      </c>
      <c r="AQ753" s="21">
        <v>-72.186959999999999</v>
      </c>
      <c r="AR753" s="21">
        <v>-97.180679999999995</v>
      </c>
      <c r="AS753" s="21">
        <v>-65.753110000000007</v>
      </c>
      <c r="AT753" s="21">
        <v>-62.446069999999999</v>
      </c>
      <c r="AU753" s="21">
        <v>-92.183490000000006</v>
      </c>
      <c r="AV753" s="21">
        <v>-245.22131999999999</v>
      </c>
      <c r="AW753" s="21">
        <v>-279.13506000000001</v>
      </c>
      <c r="AX753" s="21">
        <v>-235.04586</v>
      </c>
      <c r="AY753" s="21">
        <v>-228.44163</v>
      </c>
      <c r="AZ753" s="21">
        <v>-270.37680999999998</v>
      </c>
      <c r="BA753" s="21">
        <v>-349.72829000000002</v>
      </c>
      <c r="BB753" s="21">
        <v>-382.03733999999997</v>
      </c>
      <c r="BC753" s="21">
        <v>-338.8811</v>
      </c>
      <c r="BD753" s="21">
        <v>-330.90823999999998</v>
      </c>
      <c r="BE753" s="21">
        <v>-372.15829000000002</v>
      </c>
      <c r="BF753" s="21">
        <v>-726.56640000000004</v>
      </c>
      <c r="BG753" s="21">
        <v>-776.52076999999997</v>
      </c>
      <c r="BH753" s="21">
        <v>-707.93041000000005</v>
      </c>
      <c r="BI753" s="21">
        <v>-693.02422000000001</v>
      </c>
      <c r="BJ753" s="21">
        <v>-758.69047999999998</v>
      </c>
      <c r="BK753" s="21">
        <v>-998.61918000000003</v>
      </c>
      <c r="BL753" s="21">
        <v>-1059.6055699999999</v>
      </c>
      <c r="BM753" s="21">
        <v>-974.90242000000001</v>
      </c>
      <c r="BN753" s="21">
        <v>-955.03417000000002</v>
      </c>
      <c r="BO753" s="21">
        <v>-1036.4086</v>
      </c>
      <c r="BP753" s="21">
        <v>-934.02036999999996</v>
      </c>
      <c r="BQ753" s="21">
        <v>-990.75838999999996</v>
      </c>
      <c r="BR753" s="21">
        <v>-911.85383999999999</v>
      </c>
      <c r="BS753" s="21">
        <v>-893.28628000000003</v>
      </c>
      <c r="BT753" s="21">
        <v>-969.13583000000006</v>
      </c>
      <c r="BU753" s="21">
        <v>-3629.52169</v>
      </c>
      <c r="BV753" s="21">
        <v>-3771.0094199999999</v>
      </c>
      <c r="BW753" s="21">
        <v>-3561.0559199999998</v>
      </c>
      <c r="BX753" s="21">
        <v>-3495.48956</v>
      </c>
      <c r="BY753" s="21">
        <v>-3699.8820300000002</v>
      </c>
      <c r="BZ753" s="21">
        <v>-1.3966499999999999</v>
      </c>
      <c r="CA753" s="21">
        <v>1.91689</v>
      </c>
      <c r="CB753" s="21">
        <v>11.052250000000001</v>
      </c>
      <c r="CC753" s="21">
        <v>-23.543099999999999</v>
      </c>
      <c r="CD753" s="21">
        <v>18.774249999999999</v>
      </c>
      <c r="CE753" s="21">
        <v>21.814959999999999</v>
      </c>
      <c r="CF753" s="21">
        <v>-18.09704</v>
      </c>
      <c r="CG753" s="21">
        <v>-164.34336999999999</v>
      </c>
      <c r="CH753" s="21">
        <v>-215.99815000000001</v>
      </c>
      <c r="CI753" s="21">
        <v>-151.02043</v>
      </c>
      <c r="CJ753" s="21">
        <v>-143.93019000000001</v>
      </c>
      <c r="CK753" s="21">
        <v>-205.49788000000001</v>
      </c>
      <c r="CL753" s="21">
        <v>-52.302909999999997</v>
      </c>
      <c r="CM753" s="21">
        <v>-88.242729999999995</v>
      </c>
      <c r="CN753" s="21">
        <v>-43.357900000000001</v>
      </c>
      <c r="CO753" s="21">
        <v>-39.35754</v>
      </c>
      <c r="CP753" s="21">
        <v>-81.727519999999998</v>
      </c>
      <c r="CQ753" s="21">
        <v>-77.982110000000006</v>
      </c>
      <c r="CR753" s="21">
        <v>-115.17538999999999</v>
      </c>
      <c r="CS753" s="21">
        <v>-68.553740000000005</v>
      </c>
      <c r="CT753" s="21">
        <v>-64.014589999999998</v>
      </c>
      <c r="CU753" s="21">
        <v>-108.25314</v>
      </c>
      <c r="CV753" s="21">
        <v>-87.770709999999994</v>
      </c>
      <c r="CW753" s="21">
        <v>-128.0752</v>
      </c>
      <c r="CX753" s="21">
        <v>-77.502849999999995</v>
      </c>
      <c r="CY753" s="21">
        <v>-72.514210000000006</v>
      </c>
      <c r="CZ753" s="21">
        <v>-120.5453</v>
      </c>
      <c r="DA753" s="21">
        <v>-116.28503000000001</v>
      </c>
      <c r="DB753" s="21">
        <v>-155.40020000000001</v>
      </c>
      <c r="DC753" s="21">
        <v>-105.90177</v>
      </c>
      <c r="DD753" s="21">
        <v>-100.6858</v>
      </c>
      <c r="DE753" s="21">
        <v>-147.60149999999999</v>
      </c>
      <c r="DF753" s="21">
        <v>-123.37688</v>
      </c>
      <c r="DG753" s="21">
        <v>-161.36057</v>
      </c>
      <c r="DH753" s="21">
        <v>-113.22937</v>
      </c>
      <c r="DI753" s="21">
        <v>-108.04531</v>
      </c>
      <c r="DJ753" s="21">
        <v>-153.58001999999999</v>
      </c>
      <c r="DK753" s="21">
        <v>-222.95111</v>
      </c>
      <c r="DL753" s="21">
        <v>-270.43655999999999</v>
      </c>
      <c r="DM753" s="21">
        <v>-209.65297000000001</v>
      </c>
      <c r="DN753" s="21">
        <v>-202.11868000000001</v>
      </c>
      <c r="DO753" s="21">
        <v>-259.98228999999998</v>
      </c>
      <c r="DP753" s="21">
        <v>-250.67671000000001</v>
      </c>
      <c r="DQ753" s="21">
        <v>-296.62799999999999</v>
      </c>
      <c r="DR753" s="21">
        <v>-237.46370999999999</v>
      </c>
      <c r="DS753" s="21">
        <v>-229.69740999999999</v>
      </c>
      <c r="DT753" s="21">
        <v>-286.04383999999999</v>
      </c>
      <c r="DU753" s="21">
        <v>-261.78028999999998</v>
      </c>
      <c r="DV753" s="21">
        <v>-305.42313999999999</v>
      </c>
      <c r="DW753" s="21">
        <v>-248.91938999999999</v>
      </c>
      <c r="DX753" s="21">
        <v>-241.29019</v>
      </c>
      <c r="DY753" s="21">
        <v>-294.90859</v>
      </c>
      <c r="DZ753" s="21">
        <v>-356.76692000000003</v>
      </c>
      <c r="EA753" s="21">
        <v>-407.30410000000001</v>
      </c>
      <c r="EB753" s="21">
        <v>-341.42286000000001</v>
      </c>
      <c r="EC753" s="21">
        <v>-331.76056</v>
      </c>
      <c r="ED753" s="21">
        <v>-394.58859999999999</v>
      </c>
      <c r="EE753" s="21">
        <v>-454.21600999999998</v>
      </c>
      <c r="EF753" s="21">
        <v>-504.08843999999999</v>
      </c>
      <c r="EG753" s="21">
        <v>-437.98066</v>
      </c>
      <c r="EH753" s="21">
        <v>-427.10926000000001</v>
      </c>
      <c r="EI753" s="21">
        <v>-490.03987999999998</v>
      </c>
      <c r="EJ753" s="21">
        <v>-559.02242000000001</v>
      </c>
      <c r="EK753" s="21">
        <v>-613.03296</v>
      </c>
      <c r="EL753" s="21">
        <v>-540.73617000000002</v>
      </c>
      <c r="EM753" s="21">
        <v>-528.00528999999995</v>
      </c>
      <c r="EN753" s="21">
        <v>-597.01035999999999</v>
      </c>
      <c r="EO753" s="21">
        <v>-764.09061999999994</v>
      </c>
      <c r="EP753" s="21">
        <v>-836.10846000000004</v>
      </c>
      <c r="EQ753" s="21">
        <v>-739.67049999999995</v>
      </c>
      <c r="ER753" s="21">
        <v>-722.37714000000005</v>
      </c>
      <c r="ES753" s="21">
        <v>-814.59131000000002</v>
      </c>
      <c r="ET753" s="21">
        <v>-112.28315000000001</v>
      </c>
      <c r="EU753" s="21">
        <v>-145.62121999999999</v>
      </c>
      <c r="EV753" s="21">
        <v>-103.41996</v>
      </c>
      <c r="EW753" s="21">
        <v>-98.782499999999999</v>
      </c>
      <c r="EX753" s="21">
        <v>-138.8442</v>
      </c>
      <c r="EY753" s="21">
        <v>-3.5017100000000001</v>
      </c>
      <c r="EZ753" s="21">
        <v>-43.954650000000001</v>
      </c>
      <c r="FA753" s="21">
        <v>5.7644000000000002</v>
      </c>
      <c r="FB753" s="21">
        <v>9.5292399999999997</v>
      </c>
      <c r="FC753" s="21">
        <v>-37.425170000000001</v>
      </c>
      <c r="FD753" s="21">
        <v>-67.645690000000002</v>
      </c>
      <c r="FE753" s="21">
        <v>-102.90248</v>
      </c>
      <c r="FF753" s="21">
        <v>-58.694339999999997</v>
      </c>
      <c r="FG753" s="21">
        <v>-54.532170000000001</v>
      </c>
      <c r="FH753" s="21">
        <v>-96.355919999999998</v>
      </c>
      <c r="FI753" s="21">
        <v>-264.59782999999999</v>
      </c>
      <c r="FJ753" s="21">
        <v>-301.47161</v>
      </c>
      <c r="FK753" s="21">
        <v>-253.28854999999999</v>
      </c>
      <c r="FL753" s="21">
        <v>-246.23009999999999</v>
      </c>
      <c r="FM753" s="21">
        <v>-292.07350000000002</v>
      </c>
    </row>
    <row r="754" spans="2:169" x14ac:dyDescent="0.35">
      <c r="B754" s="39" t="s">
        <v>941</v>
      </c>
      <c r="C754" s="21">
        <v>52820.801370000001</v>
      </c>
      <c r="D754" s="21">
        <v>54855.691449999998</v>
      </c>
      <c r="E754" s="21">
        <v>51836.508520000003</v>
      </c>
      <c r="F754" s="21">
        <v>50894.40582</v>
      </c>
      <c r="G754" s="21">
        <v>53832.619749999998</v>
      </c>
      <c r="H754" s="21">
        <v>111129.14799</v>
      </c>
      <c r="I754" s="21">
        <v>115410.39734</v>
      </c>
      <c r="J754" s="21">
        <v>109058.34862999999</v>
      </c>
      <c r="K754" s="21">
        <v>107076.30866</v>
      </c>
      <c r="L754" s="21">
        <v>113257.98233</v>
      </c>
      <c r="M754" s="21">
        <v>75699.891130000004</v>
      </c>
      <c r="N754" s="21">
        <v>78616.188129999995</v>
      </c>
      <c r="O754" s="21">
        <v>74289.250209999998</v>
      </c>
      <c r="P754" s="21">
        <v>72939.096650000007</v>
      </c>
      <c r="Q754" s="21">
        <v>77150.006949999995</v>
      </c>
      <c r="R754" s="21">
        <v>448.31914</v>
      </c>
      <c r="S754" s="21">
        <v>460.54235999999997</v>
      </c>
      <c r="T754" s="21">
        <v>439.83676000000003</v>
      </c>
      <c r="U754" s="21">
        <v>432.04307999999997</v>
      </c>
      <c r="V754" s="21">
        <v>457.44259</v>
      </c>
      <c r="W754" s="21">
        <v>617.10437000000002</v>
      </c>
      <c r="X754" s="21">
        <v>635.89512999999999</v>
      </c>
      <c r="Y754" s="21">
        <v>605.42871000000002</v>
      </c>
      <c r="Z754" s="21">
        <v>594.70063000000005</v>
      </c>
      <c r="AA754" s="21">
        <v>629.42323999999996</v>
      </c>
      <c r="AB754" s="21">
        <v>73229.852150000006</v>
      </c>
      <c r="AC754" s="21">
        <v>76051.039480000007</v>
      </c>
      <c r="AD754" s="21">
        <v>71865.262659999993</v>
      </c>
      <c r="AE754" s="21">
        <v>70559.146229999998</v>
      </c>
      <c r="AF754" s="21">
        <v>74632.652759999997</v>
      </c>
      <c r="AG754" s="21">
        <v>122.75179</v>
      </c>
      <c r="AH754" s="21">
        <v>124.05201</v>
      </c>
      <c r="AI754" s="21">
        <v>120.43581</v>
      </c>
      <c r="AJ754" s="21">
        <v>118.24927</v>
      </c>
      <c r="AK754" s="21">
        <v>125.56456</v>
      </c>
      <c r="AL754" s="21">
        <v>177.96450999999999</v>
      </c>
      <c r="AM754" s="21">
        <v>182.23633000000001</v>
      </c>
      <c r="AN754" s="21">
        <v>174.63028</v>
      </c>
      <c r="AO754" s="21">
        <v>171.44828999999999</v>
      </c>
      <c r="AP754" s="21">
        <v>181.75375</v>
      </c>
      <c r="AQ754" s="21">
        <v>371.88425000000001</v>
      </c>
      <c r="AR754" s="21">
        <v>383.01702999999998</v>
      </c>
      <c r="AS754" s="21">
        <v>364.86829999999998</v>
      </c>
      <c r="AT754" s="21">
        <v>358.24588999999997</v>
      </c>
      <c r="AU754" s="21">
        <v>379.49513999999999</v>
      </c>
      <c r="AV754" s="21">
        <v>623.23095999999998</v>
      </c>
      <c r="AW754" s="21">
        <v>643.84884999999997</v>
      </c>
      <c r="AX754" s="21">
        <v>611.52610000000004</v>
      </c>
      <c r="AY754" s="21">
        <v>600.38291000000004</v>
      </c>
      <c r="AZ754" s="21">
        <v>635.78506000000004</v>
      </c>
      <c r="BA754" s="21">
        <v>457.91636</v>
      </c>
      <c r="BB754" s="21">
        <v>472.91755999999998</v>
      </c>
      <c r="BC754" s="21">
        <v>449.34350000000001</v>
      </c>
      <c r="BD754" s="21">
        <v>441.15530000000001</v>
      </c>
      <c r="BE754" s="21">
        <v>467.15575000000001</v>
      </c>
      <c r="BF754" s="21">
        <v>595.08131000000003</v>
      </c>
      <c r="BG754" s="21">
        <v>615.01151000000004</v>
      </c>
      <c r="BH754" s="21">
        <v>583.85482000000002</v>
      </c>
      <c r="BI754" s="21">
        <v>573.27691000000004</v>
      </c>
      <c r="BJ754" s="21">
        <v>606.96861999999999</v>
      </c>
      <c r="BK754" s="21">
        <v>730.85596999999996</v>
      </c>
      <c r="BL754" s="21">
        <v>756.05169999999998</v>
      </c>
      <c r="BM754" s="21">
        <v>717.14083000000005</v>
      </c>
      <c r="BN754" s="21">
        <v>704.07370000000003</v>
      </c>
      <c r="BO754" s="21">
        <v>745.45267999999999</v>
      </c>
      <c r="BP754" s="21">
        <v>680.73289999999997</v>
      </c>
      <c r="BQ754" s="21">
        <v>704.16754000000003</v>
      </c>
      <c r="BR754" s="21">
        <v>667.97964000000002</v>
      </c>
      <c r="BS754" s="21">
        <v>655.80695000000003</v>
      </c>
      <c r="BT754" s="21">
        <v>694.32393000000002</v>
      </c>
      <c r="BU754" s="21">
        <v>6818.2203600000003</v>
      </c>
      <c r="BV754" s="21">
        <v>7084.0114599999997</v>
      </c>
      <c r="BW754" s="21">
        <v>6689.6043300000001</v>
      </c>
      <c r="BX754" s="21">
        <v>6566.4349499999998</v>
      </c>
      <c r="BY754" s="21">
        <v>6950.3954599999997</v>
      </c>
      <c r="BZ754" s="21">
        <v>-1.4999999999999999E-4</v>
      </c>
      <c r="CA754" s="21">
        <v>4.0000000000000002E-4</v>
      </c>
      <c r="CB754" s="21">
        <v>48.9129</v>
      </c>
      <c r="CC754" s="21">
        <v>45.751829999999998</v>
      </c>
      <c r="CD754" s="21">
        <v>47.98695</v>
      </c>
      <c r="CE754" s="21">
        <v>47.137160000000002</v>
      </c>
      <c r="CF754" s="21">
        <v>50.5169</v>
      </c>
      <c r="CG754" s="21">
        <v>843.02752999999996</v>
      </c>
      <c r="CH754" s="21">
        <v>869.12333999999998</v>
      </c>
      <c r="CI754" s="21">
        <v>827.21439999999996</v>
      </c>
      <c r="CJ754" s="21">
        <v>812.14156000000003</v>
      </c>
      <c r="CK754" s="21">
        <v>860.24836000000005</v>
      </c>
      <c r="CL754" s="21">
        <v>232.98006000000001</v>
      </c>
      <c r="CM754" s="21">
        <v>236.76273</v>
      </c>
      <c r="CN754" s="21">
        <v>228.57172</v>
      </c>
      <c r="CO754" s="21">
        <v>224.52181999999999</v>
      </c>
      <c r="CP754" s="21">
        <v>238.05464000000001</v>
      </c>
      <c r="CQ754" s="21">
        <v>367.40127000000001</v>
      </c>
      <c r="CR754" s="21">
        <v>376.31916000000001</v>
      </c>
      <c r="CS754" s="21">
        <v>360.44977</v>
      </c>
      <c r="CT754" s="21">
        <v>354.06290999999999</v>
      </c>
      <c r="CU754" s="21">
        <v>375.01647000000003</v>
      </c>
      <c r="CV754" s="21">
        <v>450.55322000000001</v>
      </c>
      <c r="CW754" s="21">
        <v>462.25558000000001</v>
      </c>
      <c r="CX754" s="21">
        <v>442.02850000000001</v>
      </c>
      <c r="CY754" s="21">
        <v>434.19605999999999</v>
      </c>
      <c r="CZ754" s="21">
        <v>459.79541</v>
      </c>
      <c r="DA754" s="21">
        <v>571.34695999999997</v>
      </c>
      <c r="DB754" s="21">
        <v>587.92341999999996</v>
      </c>
      <c r="DC754" s="21">
        <v>560.53695000000005</v>
      </c>
      <c r="DD754" s="21">
        <v>550.60442999999998</v>
      </c>
      <c r="DE754" s="21">
        <v>582.84822999999994</v>
      </c>
      <c r="DF754" s="21">
        <v>548.54620999999997</v>
      </c>
      <c r="DG754" s="21">
        <v>564.49937999999997</v>
      </c>
      <c r="DH754" s="21">
        <v>538.16759999999999</v>
      </c>
      <c r="DI754" s="21">
        <v>528.63144999999997</v>
      </c>
      <c r="DJ754" s="21">
        <v>559.59397999999999</v>
      </c>
      <c r="DK754" s="21">
        <v>672.40453000000002</v>
      </c>
      <c r="DL754" s="21">
        <v>692.28731000000005</v>
      </c>
      <c r="DM754" s="21">
        <v>659.68251999999995</v>
      </c>
      <c r="DN754" s="21">
        <v>647.99314000000004</v>
      </c>
      <c r="DO754" s="21">
        <v>685.89295000000004</v>
      </c>
      <c r="DP754" s="21">
        <v>671.80588999999998</v>
      </c>
      <c r="DQ754" s="21">
        <v>692.04783999999995</v>
      </c>
      <c r="DR754" s="21">
        <v>659.09523999999999</v>
      </c>
      <c r="DS754" s="21">
        <v>647.41623000000004</v>
      </c>
      <c r="DT754" s="21">
        <v>685.23482000000001</v>
      </c>
      <c r="DU754" s="21">
        <v>645.67475999999999</v>
      </c>
      <c r="DV754" s="21">
        <v>665.28417000000002</v>
      </c>
      <c r="DW754" s="21">
        <v>633.45854999999995</v>
      </c>
      <c r="DX754" s="21">
        <v>622.23378000000002</v>
      </c>
      <c r="DY754" s="21">
        <v>658.57275000000004</v>
      </c>
      <c r="DZ754" s="21">
        <v>686.93867</v>
      </c>
      <c r="EA754" s="21">
        <v>707.67696999999998</v>
      </c>
      <c r="EB754" s="21">
        <v>673.94172000000003</v>
      </c>
      <c r="EC754" s="21">
        <v>661.99963000000002</v>
      </c>
      <c r="ED754" s="21">
        <v>700.66502000000003</v>
      </c>
      <c r="EE754" s="21">
        <v>614.30088000000001</v>
      </c>
      <c r="EF754" s="21">
        <v>632.87273000000005</v>
      </c>
      <c r="EG754" s="21">
        <v>602.67825000000005</v>
      </c>
      <c r="EH754" s="21">
        <v>591.99892</v>
      </c>
      <c r="EI754" s="21">
        <v>626.58304999999996</v>
      </c>
      <c r="EJ754" s="21">
        <v>661.25707</v>
      </c>
      <c r="EK754" s="21">
        <v>681.56258000000003</v>
      </c>
      <c r="EL754" s="21">
        <v>648.74604999999997</v>
      </c>
      <c r="EM754" s="21">
        <v>637.25037999999995</v>
      </c>
      <c r="EN754" s="21">
        <v>674.4271</v>
      </c>
      <c r="EO754" s="21">
        <v>877.45928000000004</v>
      </c>
      <c r="EP754" s="21">
        <v>904.58011999999997</v>
      </c>
      <c r="EQ754" s="21">
        <v>860.85772999999995</v>
      </c>
      <c r="ER754" s="21">
        <v>845.60344999999995</v>
      </c>
      <c r="ES754" s="21">
        <v>894.91313000000002</v>
      </c>
      <c r="ET754" s="21">
        <v>532.98522000000003</v>
      </c>
      <c r="EU754" s="21">
        <v>548.99572000000001</v>
      </c>
      <c r="EV754" s="21">
        <v>522.90107999999998</v>
      </c>
      <c r="EW754" s="21">
        <v>513.63539000000003</v>
      </c>
      <c r="EX754" s="21">
        <v>543.64535999999998</v>
      </c>
      <c r="EY754" s="21">
        <v>93.888570000000001</v>
      </c>
      <c r="EZ754" s="21">
        <v>91.40446</v>
      </c>
      <c r="FA754" s="21">
        <v>92.116879999999995</v>
      </c>
      <c r="FB754" s="21">
        <v>90.447100000000006</v>
      </c>
      <c r="FC754" s="21">
        <v>96.476070000000007</v>
      </c>
      <c r="FD754" s="21">
        <v>297.68612999999999</v>
      </c>
      <c r="FE754" s="21">
        <v>304.09706</v>
      </c>
      <c r="FF754" s="21">
        <v>292.05360999999999</v>
      </c>
      <c r="FG754" s="21">
        <v>286.87875000000003</v>
      </c>
      <c r="FH754" s="21">
        <v>303.95897000000002</v>
      </c>
      <c r="FI754" s="21">
        <v>545.00406999999996</v>
      </c>
      <c r="FJ754" s="21">
        <v>561.76594</v>
      </c>
      <c r="FK754" s="21">
        <v>534.69257000000005</v>
      </c>
      <c r="FL754" s="21">
        <v>525.21789999999999</v>
      </c>
      <c r="FM754" s="21">
        <v>555.85542999999996</v>
      </c>
    </row>
    <row r="755" spans="2:169" x14ac:dyDescent="0.35">
      <c r="B755" s="39" t="s">
        <v>942</v>
      </c>
      <c r="C755" s="21">
        <v>-10992.09194</v>
      </c>
      <c r="D755" s="21">
        <v>-11415.555770000001</v>
      </c>
      <c r="E755" s="21">
        <v>-10787.259050000001</v>
      </c>
      <c r="F755" s="21">
        <v>-10591.206</v>
      </c>
      <c r="G755" s="21">
        <v>-11202.65294</v>
      </c>
      <c r="H755" s="21">
        <v>-30850.609189999999</v>
      </c>
      <c r="I755" s="21">
        <v>-32039.12861</v>
      </c>
      <c r="J755" s="21">
        <v>-30275.73371</v>
      </c>
      <c r="K755" s="21">
        <v>-29725.498769999998</v>
      </c>
      <c r="L755" s="21">
        <v>-31441.59578</v>
      </c>
      <c r="M755" s="21">
        <v>-31632.611290000001</v>
      </c>
      <c r="N755" s="21">
        <v>-32851.240380000003</v>
      </c>
      <c r="O755" s="21">
        <v>-31043.148679999998</v>
      </c>
      <c r="P755" s="21">
        <v>-30478.96183</v>
      </c>
      <c r="Q755" s="21">
        <v>-32238.569230000001</v>
      </c>
      <c r="R755" s="21">
        <v>-117.87757999999999</v>
      </c>
      <c r="S755" s="21">
        <v>-118.50024000000001</v>
      </c>
      <c r="T755" s="21">
        <v>-115.64794999999999</v>
      </c>
      <c r="U755" s="21">
        <v>-113.59806</v>
      </c>
      <c r="V755" s="21">
        <v>-120.59347</v>
      </c>
      <c r="W755" s="21">
        <v>-414.57866999999999</v>
      </c>
      <c r="X755" s="21">
        <v>-426.66322000000002</v>
      </c>
      <c r="Y755" s="21">
        <v>-406.73567000000003</v>
      </c>
      <c r="Z755" s="21">
        <v>-399.52751999999998</v>
      </c>
      <c r="AA755" s="21">
        <v>-422.91430000000003</v>
      </c>
      <c r="AB755" s="21">
        <v>-29050.23689</v>
      </c>
      <c r="AC755" s="21">
        <v>-30169.400160000001</v>
      </c>
      <c r="AD755" s="21">
        <v>-28508.90509</v>
      </c>
      <c r="AE755" s="21">
        <v>-27990.769509999998</v>
      </c>
      <c r="AF755" s="21">
        <v>-29606.727019999998</v>
      </c>
      <c r="AG755" s="21">
        <v>-52.583620000000003</v>
      </c>
      <c r="AH755" s="21">
        <v>-51.8705</v>
      </c>
      <c r="AI755" s="21">
        <v>-51.591859999999997</v>
      </c>
      <c r="AJ755" s="21">
        <v>-50.654400000000003</v>
      </c>
      <c r="AK755" s="21">
        <v>-53.941470000000002</v>
      </c>
      <c r="AL755" s="21">
        <v>-44.719070000000002</v>
      </c>
      <c r="AM755" s="21">
        <v>-44.350920000000002</v>
      </c>
      <c r="AN755" s="21">
        <v>-43.88147</v>
      </c>
      <c r="AO755" s="21">
        <v>-43.081359999999997</v>
      </c>
      <c r="AP755" s="21">
        <v>-45.848950000000002</v>
      </c>
      <c r="AQ755" s="21">
        <v>-96.043199999999999</v>
      </c>
      <c r="AR755" s="21">
        <v>-97.106589999999997</v>
      </c>
      <c r="AS755" s="21">
        <v>-94.231539999999995</v>
      </c>
      <c r="AT755" s="21">
        <v>-92.52055</v>
      </c>
      <c r="AU755" s="21">
        <v>-98.230239999999995</v>
      </c>
      <c r="AV755" s="21">
        <v>-213.84457</v>
      </c>
      <c r="AW755" s="21">
        <v>-219.25538</v>
      </c>
      <c r="AX755" s="21">
        <v>-209.8287</v>
      </c>
      <c r="AY755" s="21">
        <v>-206.00442000000001</v>
      </c>
      <c r="AZ755" s="21">
        <v>-218.35533000000001</v>
      </c>
      <c r="BA755" s="21">
        <v>-413.19672000000003</v>
      </c>
      <c r="BB755" s="21">
        <v>-427.06412</v>
      </c>
      <c r="BC755" s="21">
        <v>-405.46147000000002</v>
      </c>
      <c r="BD755" s="21">
        <v>-398.07202000000001</v>
      </c>
      <c r="BE755" s="21">
        <v>-421.48574000000002</v>
      </c>
      <c r="BF755" s="21">
        <v>-704.95572000000004</v>
      </c>
      <c r="BG755" s="21">
        <v>-729.89072999999996</v>
      </c>
      <c r="BH755" s="21">
        <v>-691.65691000000004</v>
      </c>
      <c r="BI755" s="21">
        <v>-679.12473</v>
      </c>
      <c r="BJ755" s="21">
        <v>-718.86400000000003</v>
      </c>
      <c r="BK755" s="21">
        <v>-698.16570000000002</v>
      </c>
      <c r="BL755" s="21">
        <v>-722.80652999999995</v>
      </c>
      <c r="BM755" s="21">
        <v>-685.06447000000003</v>
      </c>
      <c r="BN755" s="21">
        <v>-672.58074999999997</v>
      </c>
      <c r="BO755" s="21">
        <v>-712.02891999999997</v>
      </c>
      <c r="BP755" s="21">
        <v>-544.40634999999997</v>
      </c>
      <c r="BQ755" s="21">
        <v>-563.19388000000004</v>
      </c>
      <c r="BR755" s="21">
        <v>-534.20750999999996</v>
      </c>
      <c r="BS755" s="21">
        <v>-524.47166000000004</v>
      </c>
      <c r="BT755" s="21">
        <v>-555.26328000000001</v>
      </c>
      <c r="BU755" s="21">
        <v>538.58357000000001</v>
      </c>
      <c r="BV755" s="21">
        <v>559.57889</v>
      </c>
      <c r="BW755" s="21">
        <v>528.42395999999997</v>
      </c>
      <c r="BX755" s="21">
        <v>518.69458999999995</v>
      </c>
      <c r="BY755" s="21">
        <v>549.02431999999999</v>
      </c>
      <c r="BZ755" s="21">
        <v>-1.4999999999999999E-4</v>
      </c>
      <c r="CA755" s="21">
        <v>4.0000000000000002E-4</v>
      </c>
      <c r="CB755" s="21">
        <v>-36.394370000000002</v>
      </c>
      <c r="CC755" s="21">
        <v>-33.803089999999997</v>
      </c>
      <c r="CD755" s="21">
        <v>-35.70637</v>
      </c>
      <c r="CE755" s="21">
        <v>-35.073070000000001</v>
      </c>
      <c r="CF755" s="21">
        <v>-37.60962</v>
      </c>
      <c r="CG755" s="21">
        <v>-212.38480999999999</v>
      </c>
      <c r="CH755" s="21">
        <v>-215.29266000000001</v>
      </c>
      <c r="CI755" s="21">
        <v>-208.4016</v>
      </c>
      <c r="CJ755" s="21">
        <v>-204.60284999999999</v>
      </c>
      <c r="CK755" s="21">
        <v>-217.18203</v>
      </c>
      <c r="CL755" s="21">
        <v>-71.421940000000006</v>
      </c>
      <c r="CM755" s="21">
        <v>-70.100149999999999</v>
      </c>
      <c r="CN755" s="21">
        <v>-70.07123</v>
      </c>
      <c r="CO755" s="21">
        <v>-68.828980000000001</v>
      </c>
      <c r="CP755" s="21">
        <v>-73.284949999999995</v>
      </c>
      <c r="CQ755" s="21">
        <v>-101.18676000000001</v>
      </c>
      <c r="CR755" s="21">
        <v>-101.00217000000001</v>
      </c>
      <c r="CS755" s="21">
        <v>-99.272930000000002</v>
      </c>
      <c r="CT755" s="21">
        <v>-97.513199999999998</v>
      </c>
      <c r="CU755" s="21">
        <v>-103.60693999999999</v>
      </c>
      <c r="CV755" s="21">
        <v>-121.05003000000001</v>
      </c>
      <c r="CW755" s="21">
        <v>-121.31407</v>
      </c>
      <c r="CX755" s="21">
        <v>-118.76044</v>
      </c>
      <c r="CY755" s="21">
        <v>-116.65533000000001</v>
      </c>
      <c r="CZ755" s="21">
        <v>-123.88539</v>
      </c>
      <c r="DA755" s="21">
        <v>-142.01392999999999</v>
      </c>
      <c r="DB755" s="21">
        <v>-143.28397000000001</v>
      </c>
      <c r="DC755" s="21">
        <v>-139.32769999999999</v>
      </c>
      <c r="DD755" s="21">
        <v>-136.85814999999999</v>
      </c>
      <c r="DE755" s="21">
        <v>-145.22167999999999</v>
      </c>
      <c r="DF755" s="21">
        <v>-243.52631</v>
      </c>
      <c r="DG755" s="21">
        <v>-248.88403</v>
      </c>
      <c r="DH755" s="21">
        <v>-238.9195</v>
      </c>
      <c r="DI755" s="21">
        <v>-234.68516</v>
      </c>
      <c r="DJ755" s="21">
        <v>-248.64207999999999</v>
      </c>
      <c r="DK755" s="21">
        <v>-215.84229999999999</v>
      </c>
      <c r="DL755" s="21">
        <v>-219.50035</v>
      </c>
      <c r="DM755" s="21">
        <v>-211.75935000000001</v>
      </c>
      <c r="DN755" s="21">
        <v>-208.00620000000001</v>
      </c>
      <c r="DO755" s="21">
        <v>-220.50417999999999</v>
      </c>
      <c r="DP755" s="21">
        <v>-241.62864999999999</v>
      </c>
      <c r="DQ755" s="21">
        <v>-246.57760999999999</v>
      </c>
      <c r="DR755" s="21">
        <v>-237.05779999999999</v>
      </c>
      <c r="DS755" s="21">
        <v>-232.85639</v>
      </c>
      <c r="DT755" s="21">
        <v>-246.74196000000001</v>
      </c>
      <c r="DU755" s="21">
        <v>-298.64891</v>
      </c>
      <c r="DV755" s="21">
        <v>-306.07387999999997</v>
      </c>
      <c r="DW755" s="21">
        <v>-292.99923000000001</v>
      </c>
      <c r="DX755" s="21">
        <v>-287.80655000000002</v>
      </c>
      <c r="DY755" s="21">
        <v>-304.81572</v>
      </c>
      <c r="DZ755" s="21">
        <v>-440.29387000000003</v>
      </c>
      <c r="EA755" s="21">
        <v>-452.79185000000001</v>
      </c>
      <c r="EB755" s="21">
        <v>-431.96442999999999</v>
      </c>
      <c r="EC755" s="21">
        <v>-424.30914000000001</v>
      </c>
      <c r="ED755" s="21">
        <v>-449.18133</v>
      </c>
      <c r="EE755" s="21">
        <v>-499.80606</v>
      </c>
      <c r="EF755" s="21">
        <v>-515.06898000000001</v>
      </c>
      <c r="EG755" s="21">
        <v>-490.35061999999999</v>
      </c>
      <c r="EH755" s="21">
        <v>-481.66075999999998</v>
      </c>
      <c r="EI755" s="21">
        <v>-509.77012000000002</v>
      </c>
      <c r="EJ755" s="21">
        <v>-503.87475000000001</v>
      </c>
      <c r="EK755" s="21">
        <v>-519.24450000000002</v>
      </c>
      <c r="EL755" s="21">
        <v>-494.34235000000001</v>
      </c>
      <c r="EM755" s="21">
        <v>-485.58172999999999</v>
      </c>
      <c r="EN755" s="21">
        <v>-513.91377</v>
      </c>
      <c r="EO755" s="21">
        <v>-629.49959999999999</v>
      </c>
      <c r="EP755" s="21">
        <v>-648.53489999999999</v>
      </c>
      <c r="EQ755" s="21">
        <v>-617.59063000000003</v>
      </c>
      <c r="ER755" s="21">
        <v>-606.64581999999996</v>
      </c>
      <c r="ES755" s="21">
        <v>-642.06209000000001</v>
      </c>
      <c r="ET755" s="21">
        <v>-163.40164999999999</v>
      </c>
      <c r="EU755" s="21">
        <v>-166.20486</v>
      </c>
      <c r="EV755" s="21">
        <v>-160.31066999999999</v>
      </c>
      <c r="EW755" s="21">
        <v>-157.46939</v>
      </c>
      <c r="EX755" s="21">
        <v>-166.92668</v>
      </c>
      <c r="EY755" s="21">
        <v>-63.380789999999998</v>
      </c>
      <c r="EZ755" s="21">
        <v>-60.986719999999998</v>
      </c>
      <c r="FA755" s="21">
        <v>-62.185499999999998</v>
      </c>
      <c r="FB755" s="21">
        <v>-61.056629999999998</v>
      </c>
      <c r="FC755" s="21">
        <v>-65.20523</v>
      </c>
      <c r="FD755" s="21">
        <v>-77.092500000000001</v>
      </c>
      <c r="FE755" s="21">
        <v>-76.110010000000003</v>
      </c>
      <c r="FF755" s="21">
        <v>-75.63449</v>
      </c>
      <c r="FG755" s="21">
        <v>-74.293670000000006</v>
      </c>
      <c r="FH755" s="21">
        <v>-79.040400000000005</v>
      </c>
      <c r="FI755" s="21">
        <v>-334.57906000000003</v>
      </c>
      <c r="FJ755" s="21">
        <v>-344.17406999999997</v>
      </c>
      <c r="FK755" s="21">
        <v>-328.24950999999999</v>
      </c>
      <c r="FL755" s="21">
        <v>-322.43227000000002</v>
      </c>
      <c r="FM755" s="21">
        <v>-341.32055000000003</v>
      </c>
    </row>
    <row r="756" spans="2:169" x14ac:dyDescent="0.35">
      <c r="B756" s="39" t="s">
        <v>943</v>
      </c>
      <c r="C756" s="21">
        <v>-31295.952570000001</v>
      </c>
      <c r="D756" s="21">
        <v>-32501.6106</v>
      </c>
      <c r="E756" s="21">
        <v>-30712.766</v>
      </c>
      <c r="F756" s="21">
        <v>-30154.576779999999</v>
      </c>
      <c r="G756" s="21">
        <v>-31895.447830000001</v>
      </c>
      <c r="H756" s="21">
        <v>-94110.91274</v>
      </c>
      <c r="I756" s="21">
        <v>-97736.534729999999</v>
      </c>
      <c r="J756" s="21">
        <v>-92357.234049999999</v>
      </c>
      <c r="K756" s="21">
        <v>-90678.722210000007</v>
      </c>
      <c r="L756" s="21">
        <v>-95913.738970000006</v>
      </c>
      <c r="M756" s="21">
        <v>-74927.546369999996</v>
      </c>
      <c r="N756" s="21">
        <v>-77814.089210000006</v>
      </c>
      <c r="O756" s="21">
        <v>-73531.297820000007</v>
      </c>
      <c r="P756" s="21">
        <v>-72194.919500000004</v>
      </c>
      <c r="Q756" s="21">
        <v>-76362.867060000004</v>
      </c>
      <c r="R756" s="21">
        <v>-427.54037</v>
      </c>
      <c r="S756" s="21">
        <v>-433.66834</v>
      </c>
      <c r="T756" s="21">
        <v>-419.45215000000002</v>
      </c>
      <c r="U756" s="21">
        <v>-412.01864999999998</v>
      </c>
      <c r="V756" s="21">
        <v>-436.92090000000002</v>
      </c>
      <c r="W756" s="21">
        <v>-939.03641000000005</v>
      </c>
      <c r="X756" s="21">
        <v>-965.04139999999995</v>
      </c>
      <c r="Y756" s="21">
        <v>-921.27107000000001</v>
      </c>
      <c r="Z756" s="21">
        <v>-904.94501000000002</v>
      </c>
      <c r="AA756" s="21">
        <v>-958.09628999999995</v>
      </c>
      <c r="AB756" s="21">
        <v>-70741.393540000005</v>
      </c>
      <c r="AC756" s="21">
        <v>-73466.712769999998</v>
      </c>
      <c r="AD756" s="21">
        <v>-69423.17482</v>
      </c>
      <c r="AE756" s="21">
        <v>-68161.442169999995</v>
      </c>
      <c r="AF756" s="21">
        <v>-72096.524919999996</v>
      </c>
      <c r="AG756" s="21">
        <v>-169.91292000000001</v>
      </c>
      <c r="AH756" s="21">
        <v>-169.24948000000001</v>
      </c>
      <c r="AI756" s="21">
        <v>-166.70770999999999</v>
      </c>
      <c r="AJ756" s="21">
        <v>-163.67975000000001</v>
      </c>
      <c r="AK756" s="21">
        <v>-174.10423</v>
      </c>
      <c r="AL756" s="21">
        <v>-187.54223999999999</v>
      </c>
      <c r="AM756" s="21">
        <v>-189.28672</v>
      </c>
      <c r="AN756" s="21">
        <v>-184.02893</v>
      </c>
      <c r="AO756" s="21">
        <v>-180.6748</v>
      </c>
      <c r="AP756" s="21">
        <v>-191.87616</v>
      </c>
      <c r="AQ756" s="21">
        <v>-341.54028</v>
      </c>
      <c r="AR756" s="21">
        <v>-347.79759999999999</v>
      </c>
      <c r="AS756" s="21">
        <v>-335.09726000000001</v>
      </c>
      <c r="AT756" s="21">
        <v>-329.01414</v>
      </c>
      <c r="AU756" s="21">
        <v>-349.01808999999997</v>
      </c>
      <c r="AV756" s="21">
        <v>-748.98505</v>
      </c>
      <c r="AW756" s="21">
        <v>-770.50034000000005</v>
      </c>
      <c r="AX756" s="21">
        <v>-734.91898000000003</v>
      </c>
      <c r="AY756" s="21">
        <v>-721.52602999999999</v>
      </c>
      <c r="AZ756" s="21">
        <v>-764.47239999999999</v>
      </c>
      <c r="BA756" s="21">
        <v>-808.34559999999999</v>
      </c>
      <c r="BB756" s="21">
        <v>-833.95254999999997</v>
      </c>
      <c r="BC756" s="21">
        <v>-793.21275000000003</v>
      </c>
      <c r="BD756" s="21">
        <v>-778.75706000000002</v>
      </c>
      <c r="BE756" s="21">
        <v>-824.75648000000001</v>
      </c>
      <c r="BF756" s="21">
        <v>-1383.50479</v>
      </c>
      <c r="BG756" s="21">
        <v>-1430.7071000000001</v>
      </c>
      <c r="BH756" s="21">
        <v>-1357.40509</v>
      </c>
      <c r="BI756" s="21">
        <v>-1332.81071</v>
      </c>
      <c r="BJ756" s="21">
        <v>-1411.02045</v>
      </c>
      <c r="BK756" s="21">
        <v>-2091.1330699999999</v>
      </c>
      <c r="BL756" s="21">
        <v>-2165.9338200000002</v>
      </c>
      <c r="BM756" s="21">
        <v>-2051.8920600000001</v>
      </c>
      <c r="BN756" s="21">
        <v>-2014.5021200000001</v>
      </c>
      <c r="BO756" s="21">
        <v>-2132.5366199999999</v>
      </c>
      <c r="BP756" s="21">
        <v>-2058.9133000000002</v>
      </c>
      <c r="BQ756" s="21">
        <v>-2132.8409900000001</v>
      </c>
      <c r="BR756" s="21">
        <v>-2020.34122</v>
      </c>
      <c r="BS756" s="21">
        <v>-1983.52224</v>
      </c>
      <c r="BT756" s="21">
        <v>-2099.6214</v>
      </c>
      <c r="BU756" s="21">
        <v>3541.8750700000001</v>
      </c>
      <c r="BV756" s="21">
        <v>3679.9461200000001</v>
      </c>
      <c r="BW756" s="21">
        <v>3475.0626299999999</v>
      </c>
      <c r="BX756" s="21">
        <v>3411.0795800000001</v>
      </c>
      <c r="BY756" s="21">
        <v>3610.5363400000001</v>
      </c>
      <c r="BZ756" s="21">
        <v>-1.4999999999999999E-4</v>
      </c>
      <c r="CA756" s="21">
        <v>4.0000000000000002E-4</v>
      </c>
      <c r="CB756" s="21">
        <v>-96.148929999999993</v>
      </c>
      <c r="CC756" s="21">
        <v>-89.314250000000001</v>
      </c>
      <c r="CD756" s="21">
        <v>-94.330420000000004</v>
      </c>
      <c r="CE756" s="21">
        <v>-92.658259999999999</v>
      </c>
      <c r="CF756" s="21">
        <v>-99.367140000000006</v>
      </c>
      <c r="CG756" s="21">
        <v>-798.41372999999999</v>
      </c>
      <c r="CH756" s="21">
        <v>-815.39603999999997</v>
      </c>
      <c r="CI756" s="21">
        <v>-783.43835000000001</v>
      </c>
      <c r="CJ756" s="21">
        <v>-769.16097000000002</v>
      </c>
      <c r="CK756" s="21">
        <v>-815.69590000000005</v>
      </c>
      <c r="CL756" s="21">
        <v>-270.42230000000001</v>
      </c>
      <c r="CM756" s="21">
        <v>-270.08460000000002</v>
      </c>
      <c r="CN756" s="21">
        <v>-265.30664999999999</v>
      </c>
      <c r="CO756" s="21">
        <v>-260.60469999999998</v>
      </c>
      <c r="CP756" s="21">
        <v>-276.89954999999998</v>
      </c>
      <c r="CQ756" s="21">
        <v>-392.95251999999999</v>
      </c>
      <c r="CR756" s="21">
        <v>-397.31004999999999</v>
      </c>
      <c r="CS756" s="21">
        <v>-385.51870000000002</v>
      </c>
      <c r="CT756" s="21">
        <v>-378.68650000000002</v>
      </c>
      <c r="CU756" s="21">
        <v>-401.73268999999999</v>
      </c>
      <c r="CV756" s="21">
        <v>-431.67174999999997</v>
      </c>
      <c r="CW756" s="21">
        <v>-436.69015000000002</v>
      </c>
      <c r="CX756" s="21">
        <v>-423.50542999999999</v>
      </c>
      <c r="CY756" s="21">
        <v>-416.00004000000001</v>
      </c>
      <c r="CZ756" s="21">
        <v>-441.28827000000001</v>
      </c>
      <c r="DA756" s="21">
        <v>-606.51382999999998</v>
      </c>
      <c r="DB756" s="21">
        <v>-618.77990999999997</v>
      </c>
      <c r="DC756" s="21">
        <v>-595.03959999999995</v>
      </c>
      <c r="DD756" s="21">
        <v>-584.49454000000003</v>
      </c>
      <c r="DE756" s="21">
        <v>-619.37685999999997</v>
      </c>
      <c r="DF756" s="21">
        <v>-691.25720000000001</v>
      </c>
      <c r="DG756" s="21">
        <v>-707.29701999999997</v>
      </c>
      <c r="DH756" s="21">
        <v>-678.17966999999999</v>
      </c>
      <c r="DI756" s="21">
        <v>-666.16134</v>
      </c>
      <c r="DJ756" s="21">
        <v>-705.68257000000006</v>
      </c>
      <c r="DK756" s="21">
        <v>-776.2509</v>
      </c>
      <c r="DL756" s="21">
        <v>-793.86766</v>
      </c>
      <c r="DM756" s="21">
        <v>-761.56545000000006</v>
      </c>
      <c r="DN756" s="21">
        <v>-748.06937000000005</v>
      </c>
      <c r="DO756" s="21">
        <v>-792.47523999999999</v>
      </c>
      <c r="DP756" s="21">
        <v>-800.31440999999995</v>
      </c>
      <c r="DQ756" s="21">
        <v>-819.65423999999996</v>
      </c>
      <c r="DR756" s="21">
        <v>-785.17363999999998</v>
      </c>
      <c r="DS756" s="21">
        <v>-771.25924999999995</v>
      </c>
      <c r="DT756" s="21">
        <v>-816.89531999999997</v>
      </c>
      <c r="DU756" s="21">
        <v>-839.90516000000002</v>
      </c>
      <c r="DV756" s="21">
        <v>-861.53219000000001</v>
      </c>
      <c r="DW756" s="21">
        <v>-824.01531999999997</v>
      </c>
      <c r="DX756" s="21">
        <v>-809.41268000000002</v>
      </c>
      <c r="DY756" s="21">
        <v>-857.16336999999999</v>
      </c>
      <c r="DZ756" s="21">
        <v>-1022.80153</v>
      </c>
      <c r="EA756" s="21">
        <v>-1050.5114599999999</v>
      </c>
      <c r="EB756" s="21">
        <v>-1003.4514799999999</v>
      </c>
      <c r="EC756" s="21">
        <v>-985.66905999999994</v>
      </c>
      <c r="ED756" s="21">
        <v>-1043.6196600000001</v>
      </c>
      <c r="EE756" s="21">
        <v>-1042.97244</v>
      </c>
      <c r="EF756" s="21">
        <v>-1072.7348099999999</v>
      </c>
      <c r="EG756" s="21">
        <v>-1023.2406999999999</v>
      </c>
      <c r="EH756" s="21">
        <v>-1005.10767</v>
      </c>
      <c r="EI756" s="21">
        <v>-1064.0357300000001</v>
      </c>
      <c r="EJ756" s="21">
        <v>-1296.8242399999999</v>
      </c>
      <c r="EK756" s="21">
        <v>-1336.2035800000001</v>
      </c>
      <c r="EL756" s="21">
        <v>-1272.2898299999999</v>
      </c>
      <c r="EM756" s="21">
        <v>-1249.7434800000001</v>
      </c>
      <c r="EN756" s="21">
        <v>-1322.6918800000001</v>
      </c>
      <c r="EO756" s="21">
        <v>-1803.78233</v>
      </c>
      <c r="EP756" s="21">
        <v>-1859.59069</v>
      </c>
      <c r="EQ756" s="21">
        <v>-1769.65681</v>
      </c>
      <c r="ER756" s="21">
        <v>-1738.2966300000001</v>
      </c>
      <c r="ES756" s="21">
        <v>-1839.63355</v>
      </c>
      <c r="ET756" s="21">
        <v>-609.53362000000004</v>
      </c>
      <c r="EU756" s="21">
        <v>-623.79984000000002</v>
      </c>
      <c r="EV756" s="21">
        <v>-598.00216</v>
      </c>
      <c r="EW756" s="21">
        <v>-587.40470000000005</v>
      </c>
      <c r="EX756" s="21">
        <v>-622.21955000000003</v>
      </c>
      <c r="EY756" s="21">
        <v>-172.08034000000001</v>
      </c>
      <c r="EZ756" s="21">
        <v>-165.94668999999999</v>
      </c>
      <c r="FA756" s="21">
        <v>-168.83437000000001</v>
      </c>
      <c r="FB756" s="21">
        <v>-165.77115000000001</v>
      </c>
      <c r="FC756" s="21">
        <v>-176.99972</v>
      </c>
      <c r="FD756" s="21">
        <v>-317.31970000000001</v>
      </c>
      <c r="FE756" s="21">
        <v>-319.10496999999998</v>
      </c>
      <c r="FF756" s="21">
        <v>-311.31677000000002</v>
      </c>
      <c r="FG756" s="21">
        <v>-305.79950000000002</v>
      </c>
      <c r="FH756" s="21">
        <v>-324.62549000000001</v>
      </c>
      <c r="FI756" s="21">
        <v>-801.94385</v>
      </c>
      <c r="FJ756" s="21">
        <v>-824.2079</v>
      </c>
      <c r="FK756" s="21">
        <v>-786.77211</v>
      </c>
      <c r="FL756" s="21">
        <v>-772.82955000000004</v>
      </c>
      <c r="FM756" s="21">
        <v>-818.19978000000003</v>
      </c>
    </row>
    <row r="757" spans="2:169" x14ac:dyDescent="0.35">
      <c r="B757" s="39" t="s">
        <v>944</v>
      </c>
      <c r="C757" s="21">
        <v>27824.168959999999</v>
      </c>
      <c r="D757" s="21">
        <v>28896.078580000001</v>
      </c>
      <c r="E757" s="21">
        <v>27305.67757</v>
      </c>
      <c r="F757" s="21">
        <v>26809.410489999998</v>
      </c>
      <c r="G757" s="21">
        <v>28357.15984</v>
      </c>
      <c r="H757" s="21">
        <v>67892.032930000001</v>
      </c>
      <c r="I757" s="21">
        <v>70507.572839999993</v>
      </c>
      <c r="J757" s="21">
        <v>66626.921300000002</v>
      </c>
      <c r="K757" s="21">
        <v>65416.035349999998</v>
      </c>
      <c r="L757" s="21">
        <v>69192.599830000006</v>
      </c>
      <c r="M757" s="21">
        <v>47676.149259999998</v>
      </c>
      <c r="N757" s="21">
        <v>49512.846890000001</v>
      </c>
      <c r="O757" s="21">
        <v>46787.720939999999</v>
      </c>
      <c r="P757" s="21">
        <v>45937.387840000003</v>
      </c>
      <c r="Q757" s="21">
        <v>48589.439050000001</v>
      </c>
      <c r="R757" s="21">
        <v>120.28942000000001</v>
      </c>
      <c r="S757" s="21">
        <v>123.99894</v>
      </c>
      <c r="T757" s="21">
        <v>120.13366000000001</v>
      </c>
      <c r="U757" s="21">
        <v>118.93924</v>
      </c>
      <c r="V757" s="21">
        <v>112.09520000000001</v>
      </c>
      <c r="W757" s="21">
        <v>236.86349999999999</v>
      </c>
      <c r="X757" s="21">
        <v>244.84232</v>
      </c>
      <c r="Y757" s="21">
        <v>234.47033999999999</v>
      </c>
      <c r="Z757" s="21">
        <v>231.25604999999999</v>
      </c>
      <c r="AA757" s="21">
        <v>230.88604000000001</v>
      </c>
      <c r="AB757" s="21">
        <v>45695.002710000001</v>
      </c>
      <c r="AC757" s="21">
        <v>47455.407229999997</v>
      </c>
      <c r="AD757" s="21">
        <v>44843.506789999999</v>
      </c>
      <c r="AE757" s="21">
        <v>44028.497719999999</v>
      </c>
      <c r="AF757" s="21">
        <v>46570.342149999997</v>
      </c>
      <c r="AG757" s="21">
        <v>-28.56522</v>
      </c>
      <c r="AH757" s="21">
        <v>-30.18103</v>
      </c>
      <c r="AI757" s="21">
        <v>-26.583480000000002</v>
      </c>
      <c r="AJ757" s="21">
        <v>-25.469709999999999</v>
      </c>
      <c r="AK757" s="21">
        <v>-36.427610000000001</v>
      </c>
      <c r="AL757" s="21">
        <v>9.3532399999999996</v>
      </c>
      <c r="AM757" s="21">
        <v>9.3622599999999991</v>
      </c>
      <c r="AN757" s="21">
        <v>10.28603</v>
      </c>
      <c r="AO757" s="21">
        <v>10.580629999999999</v>
      </c>
      <c r="AP757" s="21">
        <v>3.9558</v>
      </c>
      <c r="AQ757" s="21">
        <v>100.9936</v>
      </c>
      <c r="AR757" s="21">
        <v>104.48909</v>
      </c>
      <c r="AS757" s="21">
        <v>100.49378</v>
      </c>
      <c r="AT757" s="21">
        <v>99.278459999999995</v>
      </c>
      <c r="AU757" s="21">
        <v>95.860029999999995</v>
      </c>
      <c r="AV757" s="21">
        <v>306.55561</v>
      </c>
      <c r="AW757" s="21">
        <v>318.04957999999999</v>
      </c>
      <c r="AX757" s="21">
        <v>302.33888000000002</v>
      </c>
      <c r="AY757" s="21">
        <v>297.49662000000001</v>
      </c>
      <c r="AZ757" s="21">
        <v>304.72008</v>
      </c>
      <c r="BA757" s="21">
        <v>227.42769999999999</v>
      </c>
      <c r="BB757" s="21">
        <v>235.91595000000001</v>
      </c>
      <c r="BC757" s="21">
        <v>224.35739000000001</v>
      </c>
      <c r="BD757" s="21">
        <v>220.78602000000001</v>
      </c>
      <c r="BE757" s="21">
        <v>225.86205000000001</v>
      </c>
      <c r="BF757" s="21">
        <v>392.25443999999999</v>
      </c>
      <c r="BG757" s="21">
        <v>407.06706000000003</v>
      </c>
      <c r="BH757" s="21">
        <v>386.22919999999999</v>
      </c>
      <c r="BI757" s="21">
        <v>379.83965000000001</v>
      </c>
      <c r="BJ757" s="21">
        <v>392.85584</v>
      </c>
      <c r="BK757" s="21">
        <v>327.52418999999998</v>
      </c>
      <c r="BL757" s="21">
        <v>339.81893000000002</v>
      </c>
      <c r="BM757" s="21">
        <v>322.74932999999999</v>
      </c>
      <c r="BN757" s="21">
        <v>317.47624000000002</v>
      </c>
      <c r="BO757" s="21">
        <v>326.80658</v>
      </c>
      <c r="BP757" s="21">
        <v>225.29665</v>
      </c>
      <c r="BQ757" s="21">
        <v>233.67209</v>
      </c>
      <c r="BR757" s="21">
        <v>222.37056999999999</v>
      </c>
      <c r="BS757" s="21">
        <v>218.88145</v>
      </c>
      <c r="BT757" s="21">
        <v>223.14481000000001</v>
      </c>
      <c r="BU757" s="21">
        <v>9555.6394500000006</v>
      </c>
      <c r="BV757" s="21">
        <v>9928.14192</v>
      </c>
      <c r="BW757" s="21">
        <v>9375.3858999999993</v>
      </c>
      <c r="BX757" s="21">
        <v>9202.7657600000002</v>
      </c>
      <c r="BY757" s="21">
        <v>9740.8809799999999</v>
      </c>
      <c r="BZ757" s="21">
        <v>-1.99424</v>
      </c>
      <c r="CA757" s="21">
        <v>-1.0053300000000001</v>
      </c>
      <c r="CB757" s="21">
        <v>-30.428280000000001</v>
      </c>
      <c r="CC757" s="21">
        <v>-32.680289999999999</v>
      </c>
      <c r="CD757" s="21">
        <v>-27.728570000000001</v>
      </c>
      <c r="CE757" s="21">
        <v>-26.259519999999998</v>
      </c>
      <c r="CF757" s="21">
        <v>-42.15014</v>
      </c>
      <c r="CG757" s="21">
        <v>261.93605000000002</v>
      </c>
      <c r="CH757" s="21">
        <v>271.08134999999999</v>
      </c>
      <c r="CI757" s="21">
        <v>259.83407999999997</v>
      </c>
      <c r="CJ757" s="21">
        <v>256.34395000000001</v>
      </c>
      <c r="CK757" s="21">
        <v>252.56726</v>
      </c>
      <c r="CL757" s="21">
        <v>-11.957879999999999</v>
      </c>
      <c r="CM757" s="21">
        <v>-13.164619999999999</v>
      </c>
      <c r="CN757" s="21">
        <v>-9.5441299999999991</v>
      </c>
      <c r="CO757" s="21">
        <v>-8.4375699999999991</v>
      </c>
      <c r="CP757" s="21">
        <v>-22.986619999999998</v>
      </c>
      <c r="CQ757" s="21">
        <v>23.70598</v>
      </c>
      <c r="CR757" s="21">
        <v>23.562100000000001</v>
      </c>
      <c r="CS757" s="21">
        <v>25.470780000000001</v>
      </c>
      <c r="CT757" s="21">
        <v>26.014389999999999</v>
      </c>
      <c r="CU757" s="21">
        <v>13.12509</v>
      </c>
      <c r="CV757" s="21">
        <v>101.12993</v>
      </c>
      <c r="CW757" s="21">
        <v>103.81713999999999</v>
      </c>
      <c r="CX757" s="21">
        <v>101.61369999999999</v>
      </c>
      <c r="CY757" s="21">
        <v>100.89955</v>
      </c>
      <c r="CZ757" s="21">
        <v>91.109430000000003</v>
      </c>
      <c r="DA757" s="21">
        <v>156.54303999999999</v>
      </c>
      <c r="DB757" s="21">
        <v>161.66995</v>
      </c>
      <c r="DC757" s="21">
        <v>155.86233999999999</v>
      </c>
      <c r="DD757" s="21">
        <v>154.08619999999999</v>
      </c>
      <c r="DE757" s="21">
        <v>148.37822</v>
      </c>
      <c r="DF757" s="21">
        <v>163.76405</v>
      </c>
      <c r="DG757" s="21">
        <v>169.29241999999999</v>
      </c>
      <c r="DH757" s="21">
        <v>162.81746999999999</v>
      </c>
      <c r="DI757" s="21">
        <v>160.85607999999999</v>
      </c>
      <c r="DJ757" s="21">
        <v>156.25699</v>
      </c>
      <c r="DK757" s="21">
        <v>265.33708999999999</v>
      </c>
      <c r="DL757" s="21">
        <v>274.23003</v>
      </c>
      <c r="DM757" s="21">
        <v>262.85203999999999</v>
      </c>
      <c r="DN757" s="21">
        <v>259.34563000000003</v>
      </c>
      <c r="DO757" s="21">
        <v>257.74603000000002</v>
      </c>
      <c r="DP757" s="21">
        <v>271.19434999999999</v>
      </c>
      <c r="DQ757" s="21">
        <v>280.40768000000003</v>
      </c>
      <c r="DR757" s="21">
        <v>268.42970000000003</v>
      </c>
      <c r="DS757" s="21">
        <v>264.74547000000001</v>
      </c>
      <c r="DT757" s="21">
        <v>264.55268999999998</v>
      </c>
      <c r="DU757" s="21">
        <v>238.60804999999999</v>
      </c>
      <c r="DV757" s="21">
        <v>246.98884000000001</v>
      </c>
      <c r="DW757" s="21">
        <v>236.27485999999999</v>
      </c>
      <c r="DX757" s="21">
        <v>233.02545000000001</v>
      </c>
      <c r="DY757" s="21">
        <v>232.38307</v>
      </c>
      <c r="DZ757" s="21">
        <v>256.18768</v>
      </c>
      <c r="EA757" s="21">
        <v>264.80426</v>
      </c>
      <c r="EB757" s="21">
        <v>253.74334999999999</v>
      </c>
      <c r="EC757" s="21">
        <v>250.33669</v>
      </c>
      <c r="ED757" s="21">
        <v>249.08090999999999</v>
      </c>
      <c r="EE757" s="21">
        <v>301.63342</v>
      </c>
      <c r="EF757" s="21">
        <v>312.45039000000003</v>
      </c>
      <c r="EG757" s="21">
        <v>298.04005999999998</v>
      </c>
      <c r="EH757" s="21">
        <v>293.66708</v>
      </c>
      <c r="EI757" s="21">
        <v>296.93815000000001</v>
      </c>
      <c r="EJ757" s="21">
        <v>284.55766</v>
      </c>
      <c r="EK757" s="21">
        <v>294.62533999999999</v>
      </c>
      <c r="EL757" s="21">
        <v>281.33568000000002</v>
      </c>
      <c r="EM757" s="21">
        <v>277.28570000000002</v>
      </c>
      <c r="EN757" s="21">
        <v>279.41424999999998</v>
      </c>
      <c r="EO757" s="21">
        <v>342.35865999999999</v>
      </c>
      <c r="EP757" s="21">
        <v>354.08663999999999</v>
      </c>
      <c r="EQ757" s="21">
        <v>338.67545999999999</v>
      </c>
      <c r="ER757" s="21">
        <v>333.94004999999999</v>
      </c>
      <c r="ES757" s="21">
        <v>334.93552</v>
      </c>
      <c r="ET757" s="21">
        <v>162.75612000000001</v>
      </c>
      <c r="EU757" s="21">
        <v>168.12694999999999</v>
      </c>
      <c r="EV757" s="21">
        <v>161.55635000000001</v>
      </c>
      <c r="EW757" s="21">
        <v>159.53202999999999</v>
      </c>
      <c r="EX757" s="21">
        <v>156.46986999999999</v>
      </c>
      <c r="EY757" s="21">
        <v>-52.732469999999999</v>
      </c>
      <c r="EZ757" s="21">
        <v>-55.708489999999998</v>
      </c>
      <c r="FA757" s="21">
        <v>-49.191650000000003</v>
      </c>
      <c r="FB757" s="21">
        <v>-47.178930000000001</v>
      </c>
      <c r="FC757" s="21">
        <v>-66.643349999999998</v>
      </c>
      <c r="FD757" s="21">
        <v>12.46786</v>
      </c>
      <c r="FE757" s="21">
        <v>12.156230000000001</v>
      </c>
      <c r="FF757" s="21">
        <v>14.36655</v>
      </c>
      <c r="FG757" s="21">
        <v>15.02989</v>
      </c>
      <c r="FH757" s="21">
        <v>2.24152</v>
      </c>
      <c r="FI757" s="21">
        <v>192.32871</v>
      </c>
      <c r="FJ757" s="21">
        <v>199.02869999999999</v>
      </c>
      <c r="FK757" s="21">
        <v>190.45223999999999</v>
      </c>
      <c r="FL757" s="21">
        <v>187.83768000000001</v>
      </c>
      <c r="FM757" s="21">
        <v>187.36224999999999</v>
      </c>
    </row>
    <row r="758" spans="2:169" x14ac:dyDescent="0.35">
      <c r="B758" s="39" t="s">
        <v>945</v>
      </c>
      <c r="C758" s="21">
        <v>-6390.5954700000002</v>
      </c>
      <c r="D758" s="21">
        <v>-6636.7893700000004</v>
      </c>
      <c r="E758" s="21">
        <v>-6271.5094799999997</v>
      </c>
      <c r="F758" s="21">
        <v>-6157.5279200000004</v>
      </c>
      <c r="G758" s="21">
        <v>-6513.0116699999999</v>
      </c>
      <c r="H758" s="21">
        <v>21047.173190000001</v>
      </c>
      <c r="I758" s="21">
        <v>21858.015329999998</v>
      </c>
      <c r="J758" s="21">
        <v>20654.976600000002</v>
      </c>
      <c r="K758" s="21">
        <v>20279.590489999999</v>
      </c>
      <c r="L758" s="21">
        <v>21450.361250000002</v>
      </c>
      <c r="M758" s="21">
        <v>24380.916929999999</v>
      </c>
      <c r="N758" s="21">
        <v>25320.178449999999</v>
      </c>
      <c r="O758" s="21">
        <v>23926.587090000001</v>
      </c>
      <c r="P758" s="21">
        <v>23491.73862</v>
      </c>
      <c r="Q758" s="21">
        <v>24847.960579999999</v>
      </c>
      <c r="R758" s="21">
        <v>-108.63424999999999</v>
      </c>
      <c r="S758" s="21">
        <v>-114.51653</v>
      </c>
      <c r="T758" s="21">
        <v>-104.46384999999999</v>
      </c>
      <c r="U758" s="21">
        <v>-101.6803</v>
      </c>
      <c r="V758" s="21">
        <v>-121.05016999999999</v>
      </c>
      <c r="W758" s="21">
        <v>389.25778000000003</v>
      </c>
      <c r="X758" s="21">
        <v>402.25599999999997</v>
      </c>
      <c r="Y758" s="21">
        <v>383.98469999999998</v>
      </c>
      <c r="Z758" s="21">
        <v>378.12229000000002</v>
      </c>
      <c r="AA758" s="21">
        <v>386.24777</v>
      </c>
      <c r="AB758" s="21">
        <v>22641.858939999998</v>
      </c>
      <c r="AC758" s="21">
        <v>23514.13881</v>
      </c>
      <c r="AD758" s="21">
        <v>22219.94299</v>
      </c>
      <c r="AE758" s="21">
        <v>21816.10626</v>
      </c>
      <c r="AF758" s="21">
        <v>23075.589339999999</v>
      </c>
      <c r="AG758" s="21">
        <v>-43.818190000000001</v>
      </c>
      <c r="AH758" s="21">
        <v>-46.620660000000001</v>
      </c>
      <c r="AI758" s="21">
        <v>-41.548830000000002</v>
      </c>
      <c r="AJ758" s="21">
        <v>-40.163359999999997</v>
      </c>
      <c r="AK758" s="21">
        <v>-51.907150000000001</v>
      </c>
      <c r="AL758" s="21">
        <v>-44.164189999999998</v>
      </c>
      <c r="AM758" s="21">
        <v>-46.6937</v>
      </c>
      <c r="AN758" s="21">
        <v>-42.229280000000003</v>
      </c>
      <c r="AO758" s="21">
        <v>-40.977870000000003</v>
      </c>
      <c r="AP758" s="21">
        <v>-50.544609999999999</v>
      </c>
      <c r="AQ758" s="21">
        <v>-107.26596000000001</v>
      </c>
      <c r="AR758" s="21">
        <v>-112.48741</v>
      </c>
      <c r="AS758" s="21">
        <v>-103.83881</v>
      </c>
      <c r="AT758" s="21">
        <v>-101.34596999999999</v>
      </c>
      <c r="AU758" s="21">
        <v>-116.34568</v>
      </c>
      <c r="AV758" s="21">
        <v>238.37576000000001</v>
      </c>
      <c r="AW758" s="21">
        <v>246.57590999999999</v>
      </c>
      <c r="AX758" s="21">
        <v>235.43888000000001</v>
      </c>
      <c r="AY758" s="21">
        <v>231.81544</v>
      </c>
      <c r="AZ758" s="21">
        <v>235.29414</v>
      </c>
      <c r="BA758" s="21">
        <v>405.74993000000001</v>
      </c>
      <c r="BB758" s="21">
        <v>420.71118000000001</v>
      </c>
      <c r="BC758" s="21">
        <v>399.34289999999999</v>
      </c>
      <c r="BD758" s="21">
        <v>392.58336000000003</v>
      </c>
      <c r="BE758" s="21">
        <v>407.68776000000003</v>
      </c>
      <c r="BF758" s="21">
        <v>730.04669000000001</v>
      </c>
      <c r="BG758" s="21">
        <v>757.49368000000004</v>
      </c>
      <c r="BH758" s="21">
        <v>717.65207999999996</v>
      </c>
      <c r="BI758" s="21">
        <v>705.25906999999995</v>
      </c>
      <c r="BJ758" s="21">
        <v>737.20657000000006</v>
      </c>
      <c r="BK758" s="21">
        <v>1122.04189</v>
      </c>
      <c r="BL758" s="21">
        <v>1164.7993799999999</v>
      </c>
      <c r="BM758" s="21">
        <v>1102.36482</v>
      </c>
      <c r="BN758" s="21">
        <v>1082.88878</v>
      </c>
      <c r="BO758" s="21">
        <v>1136.7527299999999</v>
      </c>
      <c r="BP758" s="21">
        <v>1089.1038799999999</v>
      </c>
      <c r="BQ758" s="21">
        <v>1130.6551099999999</v>
      </c>
      <c r="BR758" s="21">
        <v>1070.0029500000001</v>
      </c>
      <c r="BS758" s="21">
        <v>1051.07008</v>
      </c>
      <c r="BT758" s="21">
        <v>1103.71389</v>
      </c>
      <c r="BU758" s="21">
        <v>-337.66466000000003</v>
      </c>
      <c r="BV758" s="21">
        <v>-350.82767000000001</v>
      </c>
      <c r="BW758" s="21">
        <v>-331.29509999999999</v>
      </c>
      <c r="BX758" s="21">
        <v>-325.19526999999999</v>
      </c>
      <c r="BY758" s="21">
        <v>-344.21048000000002</v>
      </c>
      <c r="BZ758" s="21">
        <v>-1.99424</v>
      </c>
      <c r="CA758" s="21">
        <v>-1.0053300000000001</v>
      </c>
      <c r="CB758" s="21">
        <v>-23.647849999999998</v>
      </c>
      <c r="CC758" s="21">
        <v>-26.490189999999998</v>
      </c>
      <c r="CD758" s="21">
        <v>-21.076270000000001</v>
      </c>
      <c r="CE758" s="21">
        <v>-19.72504</v>
      </c>
      <c r="CF758" s="21">
        <v>-35.138550000000002</v>
      </c>
      <c r="CG758" s="21">
        <v>-165.31189000000001</v>
      </c>
      <c r="CH758" s="21">
        <v>-173.99617000000001</v>
      </c>
      <c r="CI758" s="21">
        <v>-159.40392</v>
      </c>
      <c r="CJ758" s="21">
        <v>-155.25615999999999</v>
      </c>
      <c r="CK758" s="21">
        <v>-182.80798999999999</v>
      </c>
      <c r="CL758" s="21">
        <v>-66.385580000000004</v>
      </c>
      <c r="CM758" s="21">
        <v>-70.539699999999996</v>
      </c>
      <c r="CN758" s="21">
        <v>-62.943269999999998</v>
      </c>
      <c r="CO758" s="21">
        <v>-60.890929999999997</v>
      </c>
      <c r="CP758" s="21">
        <v>-78.340469999999996</v>
      </c>
      <c r="CQ758" s="21">
        <v>-92.399370000000005</v>
      </c>
      <c r="CR758" s="21">
        <v>-97.852360000000004</v>
      </c>
      <c r="CS758" s="21">
        <v>-88.440439999999995</v>
      </c>
      <c r="CT758" s="21">
        <v>-85.879289999999997</v>
      </c>
      <c r="CU758" s="21">
        <v>-105.07074</v>
      </c>
      <c r="CV758" s="21">
        <v>-128.28483</v>
      </c>
      <c r="CW758" s="21">
        <v>-135.31037000000001</v>
      </c>
      <c r="CX758" s="21">
        <v>-123.46563</v>
      </c>
      <c r="CY758" s="21">
        <v>-120.19328</v>
      </c>
      <c r="CZ758" s="21">
        <v>-142.52465000000001</v>
      </c>
      <c r="DA758" s="21">
        <v>-9.1540300000000006</v>
      </c>
      <c r="DB758" s="21">
        <v>-11.25872</v>
      </c>
      <c r="DC758" s="21">
        <v>-6.7034200000000004</v>
      </c>
      <c r="DD758" s="21">
        <v>-5.6002599999999996</v>
      </c>
      <c r="DE758" s="21">
        <v>-20.34159</v>
      </c>
      <c r="DF758" s="21">
        <v>13.926069999999999</v>
      </c>
      <c r="DG758" s="21">
        <v>12.871930000000001</v>
      </c>
      <c r="DH758" s="21">
        <v>15.8111</v>
      </c>
      <c r="DI758" s="21">
        <v>16.453420000000001</v>
      </c>
      <c r="DJ758" s="21">
        <v>3.6920899999999999</v>
      </c>
      <c r="DK758" s="21">
        <v>152.95327</v>
      </c>
      <c r="DL758" s="21">
        <v>156.55989</v>
      </c>
      <c r="DM758" s="21">
        <v>152.59202999999999</v>
      </c>
      <c r="DN758" s="21">
        <v>151.0385</v>
      </c>
      <c r="DO758" s="21">
        <v>143.35557</v>
      </c>
      <c r="DP758" s="21">
        <v>256.68799000000001</v>
      </c>
      <c r="DQ758" s="21">
        <v>264.42520000000002</v>
      </c>
      <c r="DR758" s="21">
        <v>254.19748000000001</v>
      </c>
      <c r="DS758" s="21">
        <v>250.76532</v>
      </c>
      <c r="DT758" s="21">
        <v>249.87787</v>
      </c>
      <c r="DU758" s="21">
        <v>315.41649000000001</v>
      </c>
      <c r="DV758" s="21">
        <v>325.87824000000001</v>
      </c>
      <c r="DW758" s="21">
        <v>311.63179000000002</v>
      </c>
      <c r="DX758" s="21">
        <v>307.04770000000002</v>
      </c>
      <c r="DY758" s="21">
        <v>310.73942</v>
      </c>
      <c r="DZ758" s="21">
        <v>404.53291999999999</v>
      </c>
      <c r="EA758" s="21">
        <v>417.89197999999999</v>
      </c>
      <c r="EB758" s="21">
        <v>399.28519</v>
      </c>
      <c r="EC758" s="21">
        <v>393.30077</v>
      </c>
      <c r="ED758" s="21">
        <v>400.32994000000002</v>
      </c>
      <c r="EE758" s="21">
        <v>423.07877000000002</v>
      </c>
      <c r="EF758" s="21">
        <v>437.71172999999999</v>
      </c>
      <c r="EG758" s="21">
        <v>417.19036</v>
      </c>
      <c r="EH758" s="21">
        <v>410.70704999999998</v>
      </c>
      <c r="EI758" s="21">
        <v>420.76996000000003</v>
      </c>
      <c r="EJ758" s="21">
        <v>569.64247999999998</v>
      </c>
      <c r="EK758" s="21">
        <v>589.77808000000005</v>
      </c>
      <c r="EL758" s="21">
        <v>561.03301999999996</v>
      </c>
      <c r="EM758" s="21">
        <v>552.02918</v>
      </c>
      <c r="EN758" s="21">
        <v>569.97060999999997</v>
      </c>
      <c r="EO758" s="21">
        <v>803.73920999999996</v>
      </c>
      <c r="EP758" s="21">
        <v>832.03661999999997</v>
      </c>
      <c r="EQ758" s="21">
        <v>791.33691999999996</v>
      </c>
      <c r="ER758" s="21">
        <v>778.58417999999995</v>
      </c>
      <c r="ES758" s="21">
        <v>805.13976000000002</v>
      </c>
      <c r="ET758" s="21">
        <v>43.516779999999997</v>
      </c>
      <c r="EU758" s="21">
        <v>43.585900000000002</v>
      </c>
      <c r="EV758" s="21">
        <v>44.57038</v>
      </c>
      <c r="EW758" s="21">
        <v>44.61806</v>
      </c>
      <c r="EX758" s="21">
        <v>35.06644</v>
      </c>
      <c r="EY758" s="21">
        <v>-45.004829999999998</v>
      </c>
      <c r="EZ758" s="21">
        <v>-48.71669</v>
      </c>
      <c r="FA758" s="21">
        <v>-41.609720000000003</v>
      </c>
      <c r="FB758" s="21">
        <v>-39.734450000000002</v>
      </c>
      <c r="FC758" s="21">
        <v>-58.648499999999999</v>
      </c>
      <c r="FD758" s="21">
        <v>-74.954629999999995</v>
      </c>
      <c r="FE758" s="21">
        <v>-79.450819999999993</v>
      </c>
      <c r="FF758" s="21">
        <v>-71.403840000000002</v>
      </c>
      <c r="FG758" s="21">
        <v>-69.221379999999996</v>
      </c>
      <c r="FH758" s="21">
        <v>-86.733670000000004</v>
      </c>
      <c r="FI758" s="21">
        <v>352.53955000000002</v>
      </c>
      <c r="FJ758" s="21">
        <v>364.68139000000002</v>
      </c>
      <c r="FK758" s="21">
        <v>347.63544999999999</v>
      </c>
      <c r="FL758" s="21">
        <v>342.23694</v>
      </c>
      <c r="FM758" s="21">
        <v>350.67261999999999</v>
      </c>
    </row>
    <row r="759" spans="2:169" x14ac:dyDescent="0.35">
      <c r="B759" s="39" t="s">
        <v>946</v>
      </c>
      <c r="C759" s="21">
        <v>-51800.281990000003</v>
      </c>
      <c r="D759" s="21">
        <v>-53795.85716</v>
      </c>
      <c r="E759" s="21">
        <v>-50835.006079999999</v>
      </c>
      <c r="F759" s="21">
        <v>-49911.105179999999</v>
      </c>
      <c r="G759" s="21">
        <v>-52792.551630000002</v>
      </c>
      <c r="H759" s="21">
        <v>-107095.78933</v>
      </c>
      <c r="I759" s="21">
        <v>-111221.65356999999</v>
      </c>
      <c r="J759" s="21">
        <v>-105100.14826</v>
      </c>
      <c r="K759" s="21">
        <v>-103190.04511000001</v>
      </c>
      <c r="L759" s="21">
        <v>-109147.35905</v>
      </c>
      <c r="M759" s="21">
        <v>-71241.328280000002</v>
      </c>
      <c r="N759" s="21">
        <v>-73985.861579999997</v>
      </c>
      <c r="O759" s="21">
        <v>-69913.771110000001</v>
      </c>
      <c r="P759" s="21">
        <v>-68643.138739999995</v>
      </c>
      <c r="Q759" s="21">
        <v>-72606.035359999994</v>
      </c>
      <c r="R759" s="21">
        <v>-529.40742</v>
      </c>
      <c r="S759" s="21">
        <v>-545.25621000000001</v>
      </c>
      <c r="T759" s="21">
        <v>-519.39194999999995</v>
      </c>
      <c r="U759" s="21">
        <v>-510.18745999999999</v>
      </c>
      <c r="V759" s="21">
        <v>-540.01242000000002</v>
      </c>
      <c r="W759" s="21">
        <v>-530.23766999999998</v>
      </c>
      <c r="X759" s="21">
        <v>-546.22163999999998</v>
      </c>
      <c r="Y759" s="21">
        <v>-520.20648000000006</v>
      </c>
      <c r="Z759" s="21">
        <v>-510.98755999999997</v>
      </c>
      <c r="AA759" s="21">
        <v>-540.85270000000003</v>
      </c>
      <c r="AB759" s="21">
        <v>-67915.392380000005</v>
      </c>
      <c r="AC759" s="21">
        <v>-70531.839630000002</v>
      </c>
      <c r="AD759" s="21">
        <v>-66649.834310000006</v>
      </c>
      <c r="AE759" s="21">
        <v>-65438.50578</v>
      </c>
      <c r="AF759" s="21">
        <v>-69216.388510000004</v>
      </c>
      <c r="AG759" s="21">
        <v>-122.90000999999999</v>
      </c>
      <c r="AH759" s="21">
        <v>-124.54788000000001</v>
      </c>
      <c r="AI759" s="21">
        <v>-120.58171</v>
      </c>
      <c r="AJ759" s="21">
        <v>-118.39139</v>
      </c>
      <c r="AK759" s="21">
        <v>-125.67876</v>
      </c>
      <c r="AL759" s="21">
        <v>-198.39178000000001</v>
      </c>
      <c r="AM759" s="21">
        <v>-203.72551000000001</v>
      </c>
      <c r="AN759" s="21">
        <v>-194.67520999999999</v>
      </c>
      <c r="AO759" s="21">
        <v>-191.12707</v>
      </c>
      <c r="AP759" s="21">
        <v>-202.54805999999999</v>
      </c>
      <c r="AQ759" s="21">
        <v>-447.66349000000002</v>
      </c>
      <c r="AR759" s="21">
        <v>-462.10440999999997</v>
      </c>
      <c r="AS759" s="21">
        <v>-439.21841000000001</v>
      </c>
      <c r="AT759" s="21">
        <v>-431.24534</v>
      </c>
      <c r="AU759" s="21">
        <v>-456.70021000000003</v>
      </c>
      <c r="AV759" s="21">
        <v>-611.70700999999997</v>
      </c>
      <c r="AW759" s="21">
        <v>-632.25937999999996</v>
      </c>
      <c r="AX759" s="21">
        <v>-600.21910000000003</v>
      </c>
      <c r="AY759" s="21">
        <v>-589.28075999999999</v>
      </c>
      <c r="AZ759" s="21">
        <v>-623.99563000000001</v>
      </c>
      <c r="BA759" s="21">
        <v>-411.81321000000003</v>
      </c>
      <c r="BB759" s="21">
        <v>-425.30887999999999</v>
      </c>
      <c r="BC759" s="21">
        <v>-404.10383999999999</v>
      </c>
      <c r="BD759" s="21">
        <v>-396.73914000000002</v>
      </c>
      <c r="BE759" s="21">
        <v>-420.12688000000003</v>
      </c>
      <c r="BF759" s="21">
        <v>-673.46127999999999</v>
      </c>
      <c r="BG759" s="21">
        <v>-696.79819999999995</v>
      </c>
      <c r="BH759" s="21">
        <v>-660.75661000000002</v>
      </c>
      <c r="BI759" s="21">
        <v>-648.78429000000006</v>
      </c>
      <c r="BJ759" s="21">
        <v>-686.82163000000003</v>
      </c>
      <c r="BK759" s="21">
        <v>-701.07258999999999</v>
      </c>
      <c r="BL759" s="21">
        <v>-725.45673999999997</v>
      </c>
      <c r="BM759" s="21">
        <v>-687.91682000000003</v>
      </c>
      <c r="BN759" s="21">
        <v>-675.38111000000004</v>
      </c>
      <c r="BO759" s="21">
        <v>-715.05290000000002</v>
      </c>
      <c r="BP759" s="21">
        <v>-598.13120000000004</v>
      </c>
      <c r="BQ759" s="21">
        <v>-618.66954999999996</v>
      </c>
      <c r="BR759" s="21">
        <v>-586.92584999999997</v>
      </c>
      <c r="BS759" s="21">
        <v>-576.22927000000004</v>
      </c>
      <c r="BT759" s="21">
        <v>-610.08534999999995</v>
      </c>
      <c r="BU759" s="21">
        <v>-3399.6012599999999</v>
      </c>
      <c r="BV759" s="21">
        <v>-3532.1261300000001</v>
      </c>
      <c r="BW759" s="21">
        <v>-3335.47262</v>
      </c>
      <c r="BX759" s="21">
        <v>-3274.05971</v>
      </c>
      <c r="BY759" s="21">
        <v>-3465.5044699999999</v>
      </c>
      <c r="BZ759" s="21">
        <v>-1.4999999999999999E-4</v>
      </c>
      <c r="CA759" s="21">
        <v>4.0000000000000002E-4</v>
      </c>
      <c r="CB759" s="21">
        <v>-41.072809999999997</v>
      </c>
      <c r="CC759" s="21">
        <v>-38.101140000000001</v>
      </c>
      <c r="CD759" s="21">
        <v>-40.296300000000002</v>
      </c>
      <c r="CE759" s="21">
        <v>-39.581659999999999</v>
      </c>
      <c r="CF759" s="21">
        <v>-42.473010000000002</v>
      </c>
      <c r="CG759" s="21">
        <v>-993.35550000000001</v>
      </c>
      <c r="CH759" s="21">
        <v>-1026.01559</v>
      </c>
      <c r="CI759" s="21">
        <v>-974.72362999999996</v>
      </c>
      <c r="CJ759" s="21">
        <v>-956.96052999999995</v>
      </c>
      <c r="CK759" s="21">
        <v>-1013.41306</v>
      </c>
      <c r="CL759" s="21">
        <v>-251.24520999999999</v>
      </c>
      <c r="CM759" s="21">
        <v>-256.24354</v>
      </c>
      <c r="CN759" s="21">
        <v>-246.49238</v>
      </c>
      <c r="CO759" s="21">
        <v>-242.12383</v>
      </c>
      <c r="CP759" s="21">
        <v>-256.61023</v>
      </c>
      <c r="CQ759" s="21">
        <v>-396.88519000000002</v>
      </c>
      <c r="CR759" s="21">
        <v>-407.46292</v>
      </c>
      <c r="CS759" s="21">
        <v>-389.37696999999997</v>
      </c>
      <c r="CT759" s="21">
        <v>-382.47640000000001</v>
      </c>
      <c r="CU759" s="21">
        <v>-405.00258000000002</v>
      </c>
      <c r="CV759" s="21">
        <v>-531.32369000000006</v>
      </c>
      <c r="CW759" s="21">
        <v>-546.69799999999998</v>
      </c>
      <c r="CX759" s="21">
        <v>-521.27203999999995</v>
      </c>
      <c r="CY759" s="21">
        <v>-512.03414999999995</v>
      </c>
      <c r="CZ759" s="21">
        <v>-542.03521999999998</v>
      </c>
      <c r="DA759" s="21">
        <v>-605.17606999999998</v>
      </c>
      <c r="DB759" s="21">
        <v>-623.61239999999998</v>
      </c>
      <c r="DC759" s="21">
        <v>-593.72716000000003</v>
      </c>
      <c r="DD759" s="21">
        <v>-583.20534999999995</v>
      </c>
      <c r="DE759" s="21">
        <v>-617.25795000000005</v>
      </c>
      <c r="DF759" s="21">
        <v>-653.85468000000003</v>
      </c>
      <c r="DG759" s="21">
        <v>-674.38100999999995</v>
      </c>
      <c r="DH759" s="21">
        <v>-641.48477000000003</v>
      </c>
      <c r="DI759" s="21">
        <v>-630.11670000000004</v>
      </c>
      <c r="DJ759" s="21">
        <v>-666.83996999999999</v>
      </c>
      <c r="DK759" s="21">
        <v>-671.93676000000005</v>
      </c>
      <c r="DL759" s="21">
        <v>-692.42831999999999</v>
      </c>
      <c r="DM759" s="21">
        <v>-659.22484999999995</v>
      </c>
      <c r="DN759" s="21">
        <v>-647.54231000000004</v>
      </c>
      <c r="DO759" s="21">
        <v>-685.34871999999996</v>
      </c>
      <c r="DP759" s="21">
        <v>-588.57740000000001</v>
      </c>
      <c r="DQ759" s="21">
        <v>-606.21889999999996</v>
      </c>
      <c r="DR759" s="21">
        <v>-577.44254000000001</v>
      </c>
      <c r="DS759" s="21">
        <v>-567.20928000000004</v>
      </c>
      <c r="DT759" s="21">
        <v>-600.36495000000002</v>
      </c>
      <c r="DU759" s="21">
        <v>-527.28822000000002</v>
      </c>
      <c r="DV759" s="21">
        <v>-542.91108999999994</v>
      </c>
      <c r="DW759" s="21">
        <v>-517.31286</v>
      </c>
      <c r="DX759" s="21">
        <v>-508.14519000000001</v>
      </c>
      <c r="DY759" s="21">
        <v>-537.88149999999996</v>
      </c>
      <c r="DZ759" s="21">
        <v>-594.37594000000001</v>
      </c>
      <c r="EA759" s="21">
        <v>-612.16538000000003</v>
      </c>
      <c r="EB759" s="21">
        <v>-583.13138000000004</v>
      </c>
      <c r="EC759" s="21">
        <v>-572.79731000000004</v>
      </c>
      <c r="ED759" s="21">
        <v>-606.28291999999999</v>
      </c>
      <c r="EE759" s="21">
        <v>-642.89081999999996</v>
      </c>
      <c r="EF759" s="21">
        <v>-663.09141999999997</v>
      </c>
      <c r="EG759" s="21">
        <v>-630.72832000000005</v>
      </c>
      <c r="EH759" s="21">
        <v>-619.55088000000001</v>
      </c>
      <c r="EI759" s="21">
        <v>-655.65643</v>
      </c>
      <c r="EJ759" s="21">
        <v>-657.39493000000004</v>
      </c>
      <c r="EK759" s="21">
        <v>-678.09632999999997</v>
      </c>
      <c r="EL759" s="21">
        <v>-644.95804999999996</v>
      </c>
      <c r="EM759" s="21">
        <v>-633.52841999999998</v>
      </c>
      <c r="EN759" s="21">
        <v>-670.43291999999997</v>
      </c>
      <c r="EO759" s="21">
        <v>-847.13031999999998</v>
      </c>
      <c r="EP759" s="21">
        <v>-873.79339000000004</v>
      </c>
      <c r="EQ759" s="21">
        <v>-831.10392999999999</v>
      </c>
      <c r="ER759" s="21">
        <v>-816.37553000000003</v>
      </c>
      <c r="ES759" s="21">
        <v>-863.93296999999995</v>
      </c>
      <c r="ET759" s="21">
        <v>-563.59960000000001</v>
      </c>
      <c r="EU759" s="21">
        <v>-581.25630000000001</v>
      </c>
      <c r="EV759" s="21">
        <v>-552.93718000000001</v>
      </c>
      <c r="EW759" s="21">
        <v>-543.13829999999996</v>
      </c>
      <c r="EX759" s="21">
        <v>-574.78903000000003</v>
      </c>
      <c r="EY759" s="21">
        <v>-80.589200000000005</v>
      </c>
      <c r="EZ759" s="21">
        <v>-78.180949999999996</v>
      </c>
      <c r="FA759" s="21">
        <v>-79.069270000000003</v>
      </c>
      <c r="FB759" s="21">
        <v>-77.634159999999994</v>
      </c>
      <c r="FC759" s="21">
        <v>-82.855990000000006</v>
      </c>
      <c r="FD759" s="21">
        <v>-329.28942999999998</v>
      </c>
      <c r="FE759" s="21">
        <v>-337.41932000000003</v>
      </c>
      <c r="FF759" s="21">
        <v>-323.06004999999999</v>
      </c>
      <c r="FG759" s="21">
        <v>-317.33467999999999</v>
      </c>
      <c r="FH759" s="21">
        <v>-336.10710999999998</v>
      </c>
      <c r="FI759" s="21">
        <v>-419.92624999999998</v>
      </c>
      <c r="FJ759" s="21">
        <v>-432.33938000000001</v>
      </c>
      <c r="FK759" s="21">
        <v>-411.98199</v>
      </c>
      <c r="FL759" s="21">
        <v>-404.68096000000003</v>
      </c>
      <c r="FM759" s="21">
        <v>-428.35840000000002</v>
      </c>
    </row>
    <row r="760" spans="2:169" x14ac:dyDescent="0.35">
      <c r="B760" s="39" t="s">
        <v>947</v>
      </c>
      <c r="C760" s="21">
        <v>-12085.94499</v>
      </c>
      <c r="D760" s="21">
        <v>-12551.548860000001</v>
      </c>
      <c r="E760" s="21">
        <v>-11860.72862</v>
      </c>
      <c r="F760" s="21">
        <v>-11645.165789999999</v>
      </c>
      <c r="G760" s="21">
        <v>-12317.45948</v>
      </c>
      <c r="H760" s="21">
        <v>-52586.572</v>
      </c>
      <c r="I760" s="21">
        <v>-54612.469169999997</v>
      </c>
      <c r="J760" s="21">
        <v>-51606.66491</v>
      </c>
      <c r="K760" s="21">
        <v>-50668.758970000003</v>
      </c>
      <c r="L760" s="21">
        <v>-53593.94137</v>
      </c>
      <c r="M760" s="21">
        <v>-47777.09446</v>
      </c>
      <c r="N760" s="21">
        <v>-49617.680950000002</v>
      </c>
      <c r="O760" s="21">
        <v>-46886.785060000002</v>
      </c>
      <c r="P760" s="21">
        <v>-46034.651550000002</v>
      </c>
      <c r="Q760" s="21">
        <v>-48692.317969999996</v>
      </c>
      <c r="R760" s="21">
        <v>-160.72145</v>
      </c>
      <c r="S760" s="21">
        <v>-173.47162</v>
      </c>
      <c r="T760" s="21">
        <v>-157.68124</v>
      </c>
      <c r="U760" s="21">
        <v>-154.88650000000001</v>
      </c>
      <c r="V760" s="21">
        <v>-162.96784</v>
      </c>
      <c r="W760" s="21">
        <v>-673.61382000000003</v>
      </c>
      <c r="X760" s="21">
        <v>-705.81156999999996</v>
      </c>
      <c r="Y760" s="21">
        <v>-660.87007000000006</v>
      </c>
      <c r="Z760" s="21">
        <v>-649.15849000000003</v>
      </c>
      <c r="AA760" s="21">
        <v>-685.59806000000003</v>
      </c>
      <c r="AB760" s="21">
        <v>-44211.47236</v>
      </c>
      <c r="AC760" s="21">
        <v>-45914.723740000001</v>
      </c>
      <c r="AD760" s="21">
        <v>-43387.621039999998</v>
      </c>
      <c r="AE760" s="21">
        <v>-42599.072</v>
      </c>
      <c r="AF760" s="21">
        <v>-45058.393100000001</v>
      </c>
      <c r="AG760" s="21">
        <v>40.74691</v>
      </c>
      <c r="AH760" s="21">
        <v>37.638840000000002</v>
      </c>
      <c r="AI760" s="21">
        <v>39.97795</v>
      </c>
      <c r="AJ760" s="21">
        <v>39.25253</v>
      </c>
      <c r="AK760" s="21">
        <v>42.105649999999997</v>
      </c>
      <c r="AL760" s="21">
        <v>-52.289560000000002</v>
      </c>
      <c r="AM760" s="21">
        <v>-57.914999999999999</v>
      </c>
      <c r="AN760" s="21">
        <v>-51.310130000000001</v>
      </c>
      <c r="AO760" s="21">
        <v>-50.374630000000003</v>
      </c>
      <c r="AP760" s="21">
        <v>-52.863660000000003</v>
      </c>
      <c r="AQ760" s="21">
        <v>-133.11044999999999</v>
      </c>
      <c r="AR760" s="21">
        <v>-142.88219000000001</v>
      </c>
      <c r="AS760" s="21">
        <v>-130.59951000000001</v>
      </c>
      <c r="AT760" s="21">
        <v>-128.22836000000001</v>
      </c>
      <c r="AU760" s="21">
        <v>-135.12555</v>
      </c>
      <c r="AV760" s="21">
        <v>-445.41210999999998</v>
      </c>
      <c r="AW760" s="21">
        <v>-467.81151</v>
      </c>
      <c r="AX760" s="21">
        <v>-437.04730000000001</v>
      </c>
      <c r="AY760" s="21">
        <v>-429.08242000000001</v>
      </c>
      <c r="AZ760" s="21">
        <v>-453.43538999999998</v>
      </c>
      <c r="BA760" s="21">
        <v>-654.78364999999997</v>
      </c>
      <c r="BB760" s="21">
        <v>-684.13626999999997</v>
      </c>
      <c r="BC760" s="21">
        <v>-642.52562999999998</v>
      </c>
      <c r="BD760" s="21">
        <v>-630.81601999999998</v>
      </c>
      <c r="BE760" s="21">
        <v>-667.00716</v>
      </c>
      <c r="BF760" s="21">
        <v>-1073.0243800000001</v>
      </c>
      <c r="BG760" s="21">
        <v>-1119.3453400000001</v>
      </c>
      <c r="BH760" s="21">
        <v>-1052.7819199999999</v>
      </c>
      <c r="BI760" s="21">
        <v>-1033.70678</v>
      </c>
      <c r="BJ760" s="21">
        <v>-1093.16957</v>
      </c>
      <c r="BK760" s="21">
        <v>-1278.7675300000001</v>
      </c>
      <c r="BL760" s="21">
        <v>-1333.15371</v>
      </c>
      <c r="BM760" s="21">
        <v>-1254.771</v>
      </c>
      <c r="BN760" s="21">
        <v>-1231.9061300000001</v>
      </c>
      <c r="BO760" s="21">
        <v>-1303.00218</v>
      </c>
      <c r="BP760" s="21">
        <v>-1120.2051100000001</v>
      </c>
      <c r="BQ760" s="21">
        <v>-1168.06772</v>
      </c>
      <c r="BR760" s="21">
        <v>-1099.2190800000001</v>
      </c>
      <c r="BS760" s="21">
        <v>-1079.18652</v>
      </c>
      <c r="BT760" s="21">
        <v>-1141.40696</v>
      </c>
      <c r="BU760" s="21">
        <v>-11769.07863</v>
      </c>
      <c r="BV760" s="21">
        <v>-12227.86643</v>
      </c>
      <c r="BW760" s="21">
        <v>-11547.071690000001</v>
      </c>
      <c r="BX760" s="21">
        <v>-11334.466350000001</v>
      </c>
      <c r="BY760" s="21">
        <v>-11997.228929999999</v>
      </c>
      <c r="BZ760" s="21">
        <v>-1.4999999999999999E-4</v>
      </c>
      <c r="CA760" s="21">
        <v>4.0000000000000002E-4</v>
      </c>
      <c r="CB760" s="21">
        <v>61.095550000000003</v>
      </c>
      <c r="CC760" s="21">
        <v>56.666350000000001</v>
      </c>
      <c r="CD760" s="21">
        <v>59.939109999999999</v>
      </c>
      <c r="CE760" s="21">
        <v>58.877510000000001</v>
      </c>
      <c r="CF760" s="21">
        <v>63.130629999999996</v>
      </c>
      <c r="CG760" s="21">
        <v>-347.09503000000001</v>
      </c>
      <c r="CH760" s="21">
        <v>-369.78084999999999</v>
      </c>
      <c r="CI760" s="21">
        <v>-340.58506</v>
      </c>
      <c r="CJ760" s="21">
        <v>-334.37759999999997</v>
      </c>
      <c r="CK760" s="21">
        <v>-352.6866</v>
      </c>
      <c r="CL760" s="21">
        <v>-14.417070000000001</v>
      </c>
      <c r="CM760" s="21">
        <v>-21.853680000000001</v>
      </c>
      <c r="CN760" s="21">
        <v>-14.14484</v>
      </c>
      <c r="CO760" s="21">
        <v>-13.89364</v>
      </c>
      <c r="CP760" s="21">
        <v>-13.8416</v>
      </c>
      <c r="CQ760" s="21">
        <v>-98.39246</v>
      </c>
      <c r="CR760" s="21">
        <v>-109.04489</v>
      </c>
      <c r="CS760" s="21">
        <v>-96.531490000000005</v>
      </c>
      <c r="CT760" s="21">
        <v>-94.820340000000002</v>
      </c>
      <c r="CU760" s="21">
        <v>-99.421909999999997</v>
      </c>
      <c r="CV760" s="21">
        <v>-140.43414000000001</v>
      </c>
      <c r="CW760" s="21">
        <v>-153.22366</v>
      </c>
      <c r="CX760" s="21">
        <v>-137.77781999999999</v>
      </c>
      <c r="CY760" s="21">
        <v>-135.33571000000001</v>
      </c>
      <c r="CZ760" s="21">
        <v>-142.19673</v>
      </c>
      <c r="DA760" s="21">
        <v>-259.09289999999999</v>
      </c>
      <c r="DB760" s="21">
        <v>-276.07351999999997</v>
      </c>
      <c r="DC760" s="21">
        <v>-254.19162</v>
      </c>
      <c r="DD760" s="21">
        <v>-249.68661</v>
      </c>
      <c r="DE760" s="21">
        <v>-263.14823000000001</v>
      </c>
      <c r="DF760" s="21">
        <v>-297.33580999999998</v>
      </c>
      <c r="DG760" s="21">
        <v>-315.44305000000003</v>
      </c>
      <c r="DH760" s="21">
        <v>-291.71096999999997</v>
      </c>
      <c r="DI760" s="21">
        <v>-286.54111999999998</v>
      </c>
      <c r="DJ760" s="21">
        <v>-302.14384999999999</v>
      </c>
      <c r="DK760" s="21">
        <v>-397.78746999999998</v>
      </c>
      <c r="DL760" s="21">
        <v>-420.81756999999999</v>
      </c>
      <c r="DM760" s="21">
        <v>-390.26224999999999</v>
      </c>
      <c r="DN760" s="21">
        <v>-383.34591</v>
      </c>
      <c r="DO760" s="21">
        <v>-404.38292000000001</v>
      </c>
      <c r="DP760" s="21">
        <v>-479.44646</v>
      </c>
      <c r="DQ760" s="21">
        <v>-505.08386999999999</v>
      </c>
      <c r="DR760" s="21">
        <v>-470.37626999999998</v>
      </c>
      <c r="DS760" s="21">
        <v>-462.04030999999998</v>
      </c>
      <c r="DT760" s="21">
        <v>-487.65338000000003</v>
      </c>
      <c r="DU760" s="21">
        <v>-550.94871999999998</v>
      </c>
      <c r="DV760" s="21">
        <v>-578.82505000000003</v>
      </c>
      <c r="DW760" s="21">
        <v>-540.52571999999998</v>
      </c>
      <c r="DX760" s="21">
        <v>-530.94671000000005</v>
      </c>
      <c r="DY760" s="21">
        <v>-560.55777999999998</v>
      </c>
      <c r="DZ760" s="21">
        <v>-716.67714999999998</v>
      </c>
      <c r="EA760" s="21">
        <v>-751.49108000000001</v>
      </c>
      <c r="EB760" s="21">
        <v>-703.11874</v>
      </c>
      <c r="EC760" s="21">
        <v>-690.65841</v>
      </c>
      <c r="ED760" s="21">
        <v>-729.37103000000002</v>
      </c>
      <c r="EE760" s="21">
        <v>-750.19704000000002</v>
      </c>
      <c r="EF760" s="21">
        <v>-785.47023000000002</v>
      </c>
      <c r="EG760" s="21">
        <v>-736.00440000000003</v>
      </c>
      <c r="EH760" s="21">
        <v>-722.96139000000005</v>
      </c>
      <c r="EI760" s="21">
        <v>-763.61276999999995</v>
      </c>
      <c r="EJ760" s="21">
        <v>-828.58045000000004</v>
      </c>
      <c r="EK760" s="21">
        <v>-866.93303000000003</v>
      </c>
      <c r="EL760" s="21">
        <v>-812.90485999999999</v>
      </c>
      <c r="EM760" s="21">
        <v>-798.49910999999997</v>
      </c>
      <c r="EN760" s="21">
        <v>-843.48680999999999</v>
      </c>
      <c r="EO760" s="21">
        <v>-1086.3441800000001</v>
      </c>
      <c r="EP760" s="21">
        <v>-1136.4970800000001</v>
      </c>
      <c r="EQ760" s="21">
        <v>-1065.79205</v>
      </c>
      <c r="ER760" s="21">
        <v>-1046.90481</v>
      </c>
      <c r="ES760" s="21">
        <v>-1105.9036599999999</v>
      </c>
      <c r="ET760" s="21">
        <v>-275.19814000000002</v>
      </c>
      <c r="EU760" s="21">
        <v>-291.58388000000002</v>
      </c>
      <c r="EV760" s="21">
        <v>-269.99205999999998</v>
      </c>
      <c r="EW760" s="21">
        <v>-265.20715999999999</v>
      </c>
      <c r="EX760" s="21">
        <v>-279.70600000000002</v>
      </c>
      <c r="EY760" s="21">
        <v>100.11819</v>
      </c>
      <c r="EZ760" s="21">
        <v>95.762190000000004</v>
      </c>
      <c r="FA760" s="21">
        <v>98.228970000000004</v>
      </c>
      <c r="FB760" s="21">
        <v>96.448329999999999</v>
      </c>
      <c r="FC760" s="21">
        <v>103.05515</v>
      </c>
      <c r="FD760" s="21">
        <v>-80.578190000000006</v>
      </c>
      <c r="FE760" s="21">
        <v>-90.336839999999995</v>
      </c>
      <c r="FF760" s="21">
        <v>-79.054239999999993</v>
      </c>
      <c r="FG760" s="21">
        <v>-77.652820000000006</v>
      </c>
      <c r="FH760" s="21">
        <v>-81.295569999999998</v>
      </c>
      <c r="FI760" s="21">
        <v>-577.99314000000004</v>
      </c>
      <c r="FJ760" s="21">
        <v>-605.55836999999997</v>
      </c>
      <c r="FK760" s="21">
        <v>-567.05838000000006</v>
      </c>
      <c r="FL760" s="21">
        <v>-557.00928999999996</v>
      </c>
      <c r="FM760" s="21">
        <v>-588.29280000000006</v>
      </c>
    </row>
    <row r="761" spans="2:169" x14ac:dyDescent="0.35">
      <c r="B761" s="39" t="s">
        <v>948</v>
      </c>
      <c r="C761" s="21">
        <v>21338.835780000001</v>
      </c>
      <c r="D761" s="21">
        <v>22160.90179</v>
      </c>
      <c r="E761" s="21">
        <v>20941.195779999998</v>
      </c>
      <c r="F761" s="21">
        <v>20560.599989999999</v>
      </c>
      <c r="G761" s="21">
        <v>21747.595689999998</v>
      </c>
      <c r="H761" s="21">
        <v>-17591.171780000001</v>
      </c>
      <c r="I761" s="21">
        <v>-18268.871500000001</v>
      </c>
      <c r="J761" s="21">
        <v>-17263.374899999999</v>
      </c>
      <c r="K761" s="21">
        <v>-16949.62818</v>
      </c>
      <c r="L761" s="21">
        <v>-17928.155289999999</v>
      </c>
      <c r="M761" s="21">
        <v>-15698.999659999999</v>
      </c>
      <c r="N761" s="21">
        <v>-16303.795050000001</v>
      </c>
      <c r="O761" s="21">
        <v>-15406.454309999999</v>
      </c>
      <c r="P761" s="21">
        <v>-15126.45311</v>
      </c>
      <c r="Q761" s="21">
        <v>-15999.7315</v>
      </c>
      <c r="R761" s="21">
        <v>1.51511</v>
      </c>
      <c r="S761" s="21">
        <v>6.6833600000000004</v>
      </c>
      <c r="T761" s="21">
        <v>1.77288</v>
      </c>
      <c r="U761" s="21">
        <v>1.7419899999999999</v>
      </c>
      <c r="V761" s="21">
        <v>4.7585600000000001</v>
      </c>
      <c r="W761" s="21">
        <v>-563.62361999999996</v>
      </c>
      <c r="X761" s="21">
        <v>-580.16033000000004</v>
      </c>
      <c r="Y761" s="21">
        <v>-552.68014000000005</v>
      </c>
      <c r="Z761" s="21">
        <v>-542.88576</v>
      </c>
      <c r="AA761" s="21">
        <v>-571.11357999999996</v>
      </c>
      <c r="AB761" s="21">
        <v>-13923.16447</v>
      </c>
      <c r="AC761" s="21">
        <v>-14459.555770000001</v>
      </c>
      <c r="AD761" s="21">
        <v>-13663.71558</v>
      </c>
      <c r="AE761" s="21">
        <v>-13415.38415</v>
      </c>
      <c r="AF761" s="21">
        <v>-14189.878430000001</v>
      </c>
      <c r="AG761" s="21">
        <v>51.814430000000002</v>
      </c>
      <c r="AH761" s="21">
        <v>57.487789999999997</v>
      </c>
      <c r="AI761" s="21">
        <v>51.036369999999998</v>
      </c>
      <c r="AJ761" s="21">
        <v>50.110120000000002</v>
      </c>
      <c r="AK761" s="21">
        <v>55.1143</v>
      </c>
      <c r="AL761" s="21">
        <v>6.5551000000000004</v>
      </c>
      <c r="AM761" s="21">
        <v>9.6366599999999991</v>
      </c>
      <c r="AN761" s="21">
        <v>6.5860399999999997</v>
      </c>
      <c r="AO761" s="21">
        <v>6.4664599999999997</v>
      </c>
      <c r="AP761" s="21">
        <v>8.4510000000000005</v>
      </c>
      <c r="AQ761" s="21">
        <v>17.66272</v>
      </c>
      <c r="AR761" s="21">
        <v>21.897559999999999</v>
      </c>
      <c r="AS761" s="21">
        <v>17.523579999999999</v>
      </c>
      <c r="AT761" s="21">
        <v>17.206050000000001</v>
      </c>
      <c r="AU761" s="21">
        <v>20.237690000000001</v>
      </c>
      <c r="AV761" s="21">
        <v>-493.81804</v>
      </c>
      <c r="AW761" s="21">
        <v>-509.20663000000002</v>
      </c>
      <c r="AX761" s="21">
        <v>-484.33147000000002</v>
      </c>
      <c r="AY761" s="21">
        <v>-475.50493</v>
      </c>
      <c r="AZ761" s="21">
        <v>-500.93553000000003</v>
      </c>
      <c r="BA761" s="21">
        <v>-560.61219000000006</v>
      </c>
      <c r="BB761" s="21">
        <v>-579.47116000000005</v>
      </c>
      <c r="BC761" s="21">
        <v>-549.95313999999996</v>
      </c>
      <c r="BD761" s="21">
        <v>-539.93052999999998</v>
      </c>
      <c r="BE761" s="21">
        <v>-569.59555999999998</v>
      </c>
      <c r="BF761" s="21">
        <v>-1000.44838</v>
      </c>
      <c r="BG761" s="21">
        <v>-1036.11222</v>
      </c>
      <c r="BH761" s="21">
        <v>-981.38669000000004</v>
      </c>
      <c r="BI761" s="21">
        <v>-963.60509999999999</v>
      </c>
      <c r="BJ761" s="21">
        <v>-1017.57633</v>
      </c>
      <c r="BK761" s="21">
        <v>-1475.4467400000001</v>
      </c>
      <c r="BL761" s="21">
        <v>-1529.51495</v>
      </c>
      <c r="BM761" s="21">
        <v>-1447.56906</v>
      </c>
      <c r="BN761" s="21">
        <v>-1421.19102</v>
      </c>
      <c r="BO761" s="21">
        <v>-1501.8307299999999</v>
      </c>
      <c r="BP761" s="21">
        <v>-1419.8219899999999</v>
      </c>
      <c r="BQ761" s="21">
        <v>-1471.96342</v>
      </c>
      <c r="BR761" s="21">
        <v>-1393.0450599999999</v>
      </c>
      <c r="BS761" s="21">
        <v>-1367.65786</v>
      </c>
      <c r="BT761" s="21">
        <v>-1445.297</v>
      </c>
      <c r="BU761" s="21">
        <v>-5853.5193799999997</v>
      </c>
      <c r="BV761" s="21">
        <v>-6081.7040500000003</v>
      </c>
      <c r="BW761" s="21">
        <v>-5743.10106</v>
      </c>
      <c r="BX761" s="21">
        <v>-5637.3587600000001</v>
      </c>
      <c r="BY761" s="21">
        <v>-5966.9931999999999</v>
      </c>
      <c r="BZ761" s="21">
        <v>-1.4999999999999999E-4</v>
      </c>
      <c r="CA761" s="21">
        <v>4.0000000000000002E-4</v>
      </c>
      <c r="CB761" s="21">
        <v>42.20073</v>
      </c>
      <c r="CC761" s="21">
        <v>49.612850000000002</v>
      </c>
      <c r="CD761" s="21">
        <v>41.703310000000002</v>
      </c>
      <c r="CE761" s="21">
        <v>40.964860000000002</v>
      </c>
      <c r="CF761" s="21">
        <v>46.526809999999998</v>
      </c>
      <c r="CG761" s="21">
        <v>-48.510779999999997</v>
      </c>
      <c r="CH761" s="21">
        <v>-43.094059999999999</v>
      </c>
      <c r="CI761" s="21">
        <v>-47.207880000000003</v>
      </c>
      <c r="CJ761" s="21">
        <v>-46.346510000000002</v>
      </c>
      <c r="CK761" s="21">
        <v>-44.875230000000002</v>
      </c>
      <c r="CL761" s="21">
        <v>41.500520000000002</v>
      </c>
      <c r="CM761" s="21">
        <v>48.587560000000003</v>
      </c>
      <c r="CN761" s="21">
        <v>41.013730000000002</v>
      </c>
      <c r="CO761" s="21">
        <v>40.287480000000002</v>
      </c>
      <c r="CP761" s="21">
        <v>45.704270000000001</v>
      </c>
      <c r="CQ761" s="21">
        <v>22.864270000000001</v>
      </c>
      <c r="CR761" s="21">
        <v>29.078289999999999</v>
      </c>
      <c r="CS761" s="21">
        <v>22.731089999999998</v>
      </c>
      <c r="CT761" s="21">
        <v>22.32883</v>
      </c>
      <c r="CU761" s="21">
        <v>26.658860000000001</v>
      </c>
      <c r="CV761" s="21">
        <v>28.861039999999999</v>
      </c>
      <c r="CW761" s="21">
        <v>35.714689999999997</v>
      </c>
      <c r="CX761" s="21">
        <v>28.639060000000001</v>
      </c>
      <c r="CY761" s="21">
        <v>28.132149999999999</v>
      </c>
      <c r="CZ761" s="21">
        <v>33.02713</v>
      </c>
      <c r="DA761" s="21">
        <v>-125.69489</v>
      </c>
      <c r="DB761" s="21">
        <v>-125.03773</v>
      </c>
      <c r="DC761" s="21">
        <v>-123.0091</v>
      </c>
      <c r="DD761" s="21">
        <v>-120.82872999999999</v>
      </c>
      <c r="DE761" s="21">
        <v>-124.637</v>
      </c>
      <c r="DF761" s="21">
        <v>-235.06734</v>
      </c>
      <c r="DG761" s="21">
        <v>-238.68369000000001</v>
      </c>
      <c r="DH761" s="21">
        <v>-230.32769999999999</v>
      </c>
      <c r="DI761" s="21">
        <v>-226.24561</v>
      </c>
      <c r="DJ761" s="21">
        <v>-236.18321</v>
      </c>
      <c r="DK761" s="21">
        <v>-375.94229000000001</v>
      </c>
      <c r="DL761" s="21">
        <v>-384.29487999999998</v>
      </c>
      <c r="DM761" s="21">
        <v>-368.48869999999999</v>
      </c>
      <c r="DN761" s="21">
        <v>-361.95819999999998</v>
      </c>
      <c r="DO761" s="21">
        <v>-379.26848999999999</v>
      </c>
      <c r="DP761" s="21">
        <v>-442.56945999999999</v>
      </c>
      <c r="DQ761" s="21">
        <v>-453.87369999999999</v>
      </c>
      <c r="DR761" s="21">
        <v>-433.87837000000002</v>
      </c>
      <c r="DS761" s="21">
        <v>-426.18916999999999</v>
      </c>
      <c r="DT761" s="21">
        <v>-447.41125</v>
      </c>
      <c r="DU761" s="21">
        <v>-483.24382000000003</v>
      </c>
      <c r="DV761" s="21">
        <v>-496.30563999999998</v>
      </c>
      <c r="DW761" s="21">
        <v>-473.80568</v>
      </c>
      <c r="DX761" s="21">
        <v>-465.40897999999999</v>
      </c>
      <c r="DY761" s="21">
        <v>-489.03323999999998</v>
      </c>
      <c r="DZ761" s="21">
        <v>-596.52040999999997</v>
      </c>
      <c r="EA761" s="21">
        <v>-613.64158999999995</v>
      </c>
      <c r="EB761" s="21">
        <v>-584.91216999999995</v>
      </c>
      <c r="EC761" s="21">
        <v>-574.54654000000005</v>
      </c>
      <c r="ED761" s="21">
        <v>-604.23289</v>
      </c>
      <c r="EE761" s="21">
        <v>-636.37693000000002</v>
      </c>
      <c r="EF761" s="21">
        <v>-655.48346000000004</v>
      </c>
      <c r="EG761" s="21">
        <v>-624.05150000000003</v>
      </c>
      <c r="EH761" s="21">
        <v>-612.99237000000005</v>
      </c>
      <c r="EI761" s="21">
        <v>-645.18321000000003</v>
      </c>
      <c r="EJ761" s="21">
        <v>-808.79363000000001</v>
      </c>
      <c r="EK761" s="21">
        <v>-834.62962000000005</v>
      </c>
      <c r="EL761" s="21">
        <v>-793.20262000000002</v>
      </c>
      <c r="EM761" s="21">
        <v>-779.14601000000005</v>
      </c>
      <c r="EN761" s="21">
        <v>-820.90306999999996</v>
      </c>
      <c r="EO761" s="21">
        <v>-1122.8730599999999</v>
      </c>
      <c r="EP761" s="21">
        <v>-1159.2359799999999</v>
      </c>
      <c r="EQ761" s="21">
        <v>-1101.2554500000001</v>
      </c>
      <c r="ER761" s="21">
        <v>-1081.7397800000001</v>
      </c>
      <c r="ES761" s="21">
        <v>-1139.99342</v>
      </c>
      <c r="ET761" s="21">
        <v>-192.68477999999999</v>
      </c>
      <c r="EU761" s="21">
        <v>-195.52669</v>
      </c>
      <c r="EV761" s="21">
        <v>-188.78612000000001</v>
      </c>
      <c r="EW761" s="21">
        <v>-185.44023999999999</v>
      </c>
      <c r="EX761" s="21">
        <v>-193.48305999999999</v>
      </c>
      <c r="EY761" s="21">
        <v>77.813929999999999</v>
      </c>
      <c r="EZ761" s="21">
        <v>87.267409999999998</v>
      </c>
      <c r="FA761" s="21">
        <v>76.697839999999999</v>
      </c>
      <c r="FB761" s="21">
        <v>75.307749999999999</v>
      </c>
      <c r="FC761" s="21">
        <v>83.357200000000006</v>
      </c>
      <c r="FD761" s="21">
        <v>14.978289999999999</v>
      </c>
      <c r="FE761" s="21">
        <v>20.721599999999999</v>
      </c>
      <c r="FF761" s="21">
        <v>14.98367</v>
      </c>
      <c r="FG761" s="21">
        <v>14.718680000000001</v>
      </c>
      <c r="FH761" s="21">
        <v>18.515879999999999</v>
      </c>
      <c r="FI761" s="21">
        <v>-495.06065000000001</v>
      </c>
      <c r="FJ761" s="21">
        <v>-509.80387000000002</v>
      </c>
      <c r="FK761" s="21">
        <v>-485.45809000000003</v>
      </c>
      <c r="FL761" s="21">
        <v>-476.85500999999999</v>
      </c>
      <c r="FM761" s="21">
        <v>-501.79867999999999</v>
      </c>
    </row>
    <row r="762" spans="2:169" x14ac:dyDescent="0.35">
      <c r="B762" s="39" t="s">
        <v>949</v>
      </c>
      <c r="C762" s="21">
        <v>69422.048840000003</v>
      </c>
      <c r="D762" s="21">
        <v>72096.492150000005</v>
      </c>
      <c r="E762" s="21">
        <v>68128.398910000004</v>
      </c>
      <c r="F762" s="21">
        <v>66890.199219999995</v>
      </c>
      <c r="G762" s="21">
        <v>70751.875409999993</v>
      </c>
      <c r="H762" s="21">
        <v>126497.81458999999</v>
      </c>
      <c r="I762" s="21">
        <v>131371.14165999999</v>
      </c>
      <c r="J762" s="21">
        <v>124140.6329</v>
      </c>
      <c r="K762" s="21">
        <v>121884.48561</v>
      </c>
      <c r="L762" s="21">
        <v>128921.05725</v>
      </c>
      <c r="M762" s="21">
        <v>109755.54755</v>
      </c>
      <c r="N762" s="21">
        <v>113983.82012</v>
      </c>
      <c r="O762" s="21">
        <v>107710.29141000001</v>
      </c>
      <c r="P762" s="21">
        <v>105752.73453</v>
      </c>
      <c r="Q762" s="21">
        <v>111858.03743</v>
      </c>
      <c r="R762" s="21">
        <v>398.28321</v>
      </c>
      <c r="S762" s="21">
        <v>430.38835999999998</v>
      </c>
      <c r="T762" s="21">
        <v>402.27481</v>
      </c>
      <c r="U762" s="21">
        <v>398.59841</v>
      </c>
      <c r="V762" s="21">
        <v>399.57083</v>
      </c>
      <c r="W762" s="21">
        <v>912.93150000000003</v>
      </c>
      <c r="X762" s="21">
        <v>964.36769000000004</v>
      </c>
      <c r="Y762" s="21">
        <v>907.05962</v>
      </c>
      <c r="Z762" s="21">
        <v>894.48366999999996</v>
      </c>
      <c r="AA762" s="21">
        <v>923.98275999999998</v>
      </c>
      <c r="AB762" s="21">
        <v>103792.44615</v>
      </c>
      <c r="AC762" s="21">
        <v>107791.06045999999</v>
      </c>
      <c r="AD762" s="21">
        <v>101858.34308000001</v>
      </c>
      <c r="AE762" s="21">
        <v>100007.11692</v>
      </c>
      <c r="AF762" s="21">
        <v>105780.7078</v>
      </c>
      <c r="AG762" s="21">
        <v>96.935149999999993</v>
      </c>
      <c r="AH762" s="21">
        <v>112.92709000000001</v>
      </c>
      <c r="AI762" s="21">
        <v>103.01994999999999</v>
      </c>
      <c r="AJ762" s="21">
        <v>103.59326</v>
      </c>
      <c r="AK762" s="21">
        <v>94.604510000000005</v>
      </c>
      <c r="AL762" s="21">
        <v>178.34652</v>
      </c>
      <c r="AM762" s="21">
        <v>194.75921</v>
      </c>
      <c r="AN762" s="21">
        <v>181.14263</v>
      </c>
      <c r="AO762" s="21">
        <v>179.73614000000001</v>
      </c>
      <c r="AP762" s="21">
        <v>178.62727000000001</v>
      </c>
      <c r="AQ762" s="21">
        <v>349.76172000000003</v>
      </c>
      <c r="AR762" s="21">
        <v>375.35829000000001</v>
      </c>
      <c r="AS762" s="21">
        <v>350.87821000000002</v>
      </c>
      <c r="AT762" s="21">
        <v>346.88513999999998</v>
      </c>
      <c r="AU762" s="21">
        <v>352.45688000000001</v>
      </c>
      <c r="AV762" s="21">
        <v>585.05826999999999</v>
      </c>
      <c r="AW762" s="21">
        <v>621.10600999999997</v>
      </c>
      <c r="AX762" s="21">
        <v>582.57866999999999</v>
      </c>
      <c r="AY762" s="21">
        <v>574.58545000000004</v>
      </c>
      <c r="AZ762" s="21">
        <v>591.96947</v>
      </c>
      <c r="BA762" s="21">
        <v>785.25735999999995</v>
      </c>
      <c r="BB762" s="21">
        <v>826.04037000000005</v>
      </c>
      <c r="BC762" s="21">
        <v>777.15846999999997</v>
      </c>
      <c r="BD762" s="21">
        <v>765.03457000000003</v>
      </c>
      <c r="BE762" s="21">
        <v>797.06629999999996</v>
      </c>
      <c r="BF762" s="21">
        <v>1184.9570000000001</v>
      </c>
      <c r="BG762" s="21">
        <v>1242.7999600000001</v>
      </c>
      <c r="BH762" s="21">
        <v>1170.1763100000001</v>
      </c>
      <c r="BI762" s="21">
        <v>1151.32024</v>
      </c>
      <c r="BJ762" s="21">
        <v>1203.7492</v>
      </c>
      <c r="BK762" s="21">
        <v>1594.3001999999999</v>
      </c>
      <c r="BL762" s="21">
        <v>1668.57448</v>
      </c>
      <c r="BM762" s="21">
        <v>1572.12158</v>
      </c>
      <c r="BN762" s="21">
        <v>1545.8805400000001</v>
      </c>
      <c r="BO762" s="21">
        <v>1621.15085</v>
      </c>
      <c r="BP762" s="21">
        <v>1495.3635400000001</v>
      </c>
      <c r="BQ762" s="21">
        <v>1564.8456200000001</v>
      </c>
      <c r="BR762" s="21">
        <v>1474.57511</v>
      </c>
      <c r="BS762" s="21">
        <v>1449.93334</v>
      </c>
      <c r="BT762" s="21">
        <v>1520.60553</v>
      </c>
      <c r="BU762" s="21">
        <v>21026.521120000001</v>
      </c>
      <c r="BV762" s="21">
        <v>21846.18693</v>
      </c>
      <c r="BW762" s="21">
        <v>20629.885689999999</v>
      </c>
      <c r="BX762" s="21">
        <v>20250.047060000001</v>
      </c>
      <c r="BY762" s="21">
        <v>21434.132229999999</v>
      </c>
      <c r="BZ762" s="21">
        <v>3.0983000000000001</v>
      </c>
      <c r="CA762" s="21">
        <v>6.7084999999999999</v>
      </c>
      <c r="CB762" s="21">
        <v>5.7058099999999996</v>
      </c>
      <c r="CC762" s="21">
        <v>24.237870000000001</v>
      </c>
      <c r="CD762" s="21">
        <v>17.812139999999999</v>
      </c>
      <c r="CE762" s="21">
        <v>21.255690000000001</v>
      </c>
      <c r="CF762" s="21">
        <v>-0.61646999999999996</v>
      </c>
      <c r="CG762" s="21">
        <v>718.37354000000005</v>
      </c>
      <c r="CH762" s="21">
        <v>770.58511999999996</v>
      </c>
      <c r="CI762" s="21">
        <v>720.5675</v>
      </c>
      <c r="CJ762" s="21">
        <v>712.32929999999999</v>
      </c>
      <c r="CK762" s="21">
        <v>724.07302000000004</v>
      </c>
      <c r="CL762" s="21">
        <v>223.03426999999999</v>
      </c>
      <c r="CM762" s="21">
        <v>249.74393000000001</v>
      </c>
      <c r="CN762" s="21">
        <v>230.90685999999999</v>
      </c>
      <c r="CO762" s="21">
        <v>230.42635999999999</v>
      </c>
      <c r="CP762" s="21">
        <v>221.01843</v>
      </c>
      <c r="CQ762" s="21">
        <v>333.66813999999999</v>
      </c>
      <c r="CR762" s="21">
        <v>363.88251000000002</v>
      </c>
      <c r="CS762" s="21">
        <v>339.39159999999998</v>
      </c>
      <c r="CT762" s="21">
        <v>337.00864000000001</v>
      </c>
      <c r="CU762" s="21">
        <v>333.34123</v>
      </c>
      <c r="CV762" s="21">
        <v>418.20441</v>
      </c>
      <c r="CW762" s="21">
        <v>452.94067000000001</v>
      </c>
      <c r="CX762" s="21">
        <v>423.32576</v>
      </c>
      <c r="CY762" s="21">
        <v>419.76429999999999</v>
      </c>
      <c r="CZ762" s="21">
        <v>418.89866000000001</v>
      </c>
      <c r="DA762" s="21">
        <v>407.27105999999998</v>
      </c>
      <c r="DB762" s="21">
        <v>441.03742999999997</v>
      </c>
      <c r="DC762" s="21">
        <v>411.96206000000001</v>
      </c>
      <c r="DD762" s="21">
        <v>408.35685999999998</v>
      </c>
      <c r="DE762" s="21">
        <v>408.40037000000001</v>
      </c>
      <c r="DF762" s="21">
        <v>547.19047999999998</v>
      </c>
      <c r="DG762" s="21">
        <v>586.01913000000002</v>
      </c>
      <c r="DH762" s="21">
        <v>548.76617999999996</v>
      </c>
      <c r="DI762" s="21">
        <v>542.60590999999999</v>
      </c>
      <c r="DJ762" s="21">
        <v>551.42150000000004</v>
      </c>
      <c r="DK762" s="21">
        <v>611.59867999999994</v>
      </c>
      <c r="DL762" s="21">
        <v>654.77311999999995</v>
      </c>
      <c r="DM762" s="21">
        <v>613.81197999999995</v>
      </c>
      <c r="DN762" s="21">
        <v>607.10419999999999</v>
      </c>
      <c r="DO762" s="21">
        <v>615.53470000000004</v>
      </c>
      <c r="DP762" s="21">
        <v>708.30845999999997</v>
      </c>
      <c r="DQ762" s="21">
        <v>753.93168000000003</v>
      </c>
      <c r="DR762" s="21">
        <v>707.78751</v>
      </c>
      <c r="DS762" s="21">
        <v>699.13867000000005</v>
      </c>
      <c r="DT762" s="21">
        <v>714.58924000000002</v>
      </c>
      <c r="DU762" s="21">
        <v>805.14255000000003</v>
      </c>
      <c r="DV762" s="21">
        <v>854.11014999999998</v>
      </c>
      <c r="DW762" s="21">
        <v>802.03135999999995</v>
      </c>
      <c r="DX762" s="21">
        <v>791.44199000000003</v>
      </c>
      <c r="DY762" s="21">
        <v>814.17443000000003</v>
      </c>
      <c r="DZ762" s="21">
        <v>987.30430999999999</v>
      </c>
      <c r="EA762" s="21">
        <v>1043.9308799999999</v>
      </c>
      <c r="EB762" s="21">
        <v>981.73652000000004</v>
      </c>
      <c r="EC762" s="21">
        <v>968.30366000000004</v>
      </c>
      <c r="ED762" s="21">
        <v>998.74481000000003</v>
      </c>
      <c r="EE762" s="21">
        <v>930.11803999999995</v>
      </c>
      <c r="EF762" s="21">
        <v>983.32</v>
      </c>
      <c r="EG762" s="21">
        <v>924.27575999999999</v>
      </c>
      <c r="EH762" s="21">
        <v>911.41061999999999</v>
      </c>
      <c r="EI762" s="21">
        <v>941.70888000000002</v>
      </c>
      <c r="EJ762" s="21">
        <v>1082.1188</v>
      </c>
      <c r="EK762" s="21">
        <v>1140.83168</v>
      </c>
      <c r="EL762" s="21">
        <v>1073.45868</v>
      </c>
      <c r="EM762" s="21">
        <v>1057.9580000000001</v>
      </c>
      <c r="EN762" s="21">
        <v>1096.35554</v>
      </c>
      <c r="EO762" s="21">
        <v>1464.68272</v>
      </c>
      <c r="EP762" s="21">
        <v>1542.7246399999999</v>
      </c>
      <c r="EQ762" s="21">
        <v>1452.2509299999999</v>
      </c>
      <c r="ER762" s="21">
        <v>1431.1343099999999</v>
      </c>
      <c r="ES762" s="21">
        <v>1483.9765600000001</v>
      </c>
      <c r="ET762" s="21">
        <v>416.18806999999998</v>
      </c>
      <c r="EU762" s="21">
        <v>447.04257000000001</v>
      </c>
      <c r="EV762" s="21">
        <v>418.53370999999999</v>
      </c>
      <c r="EW762" s="21">
        <v>414.19457999999997</v>
      </c>
      <c r="EX762" s="21">
        <v>418.45177000000001</v>
      </c>
      <c r="EY762" s="21">
        <v>31.554760000000002</v>
      </c>
      <c r="EZ762" s="21">
        <v>54.183160000000001</v>
      </c>
      <c r="FA762" s="21">
        <v>44.916429999999998</v>
      </c>
      <c r="FB762" s="21">
        <v>48.418860000000002</v>
      </c>
      <c r="FC762" s="21">
        <v>24.727150000000002</v>
      </c>
      <c r="FD762" s="21">
        <v>293.00810000000001</v>
      </c>
      <c r="FE762" s="21">
        <v>321.39749</v>
      </c>
      <c r="FF762" s="21">
        <v>299.07060999999999</v>
      </c>
      <c r="FG762" s="21">
        <v>297.22757999999999</v>
      </c>
      <c r="FH762" s="21">
        <v>292.38864000000001</v>
      </c>
      <c r="FI762" s="21">
        <v>809.61167</v>
      </c>
      <c r="FJ762" s="21">
        <v>854.76784999999995</v>
      </c>
      <c r="FK762" s="21">
        <v>803.92084</v>
      </c>
      <c r="FL762" s="21">
        <v>792.54340999999999</v>
      </c>
      <c r="FM762" s="21">
        <v>819.84270000000004</v>
      </c>
    </row>
    <row r="763" spans="2:169" x14ac:dyDescent="0.35">
      <c r="B763" s="39" t="s">
        <v>950</v>
      </c>
      <c r="C763" s="21">
        <v>90833.10759</v>
      </c>
      <c r="D763" s="21">
        <v>94332.399250000002</v>
      </c>
      <c r="E763" s="21">
        <v>89140.471820000006</v>
      </c>
      <c r="F763" s="21">
        <v>87520.388179999994</v>
      </c>
      <c r="G763" s="21">
        <v>92573.077560000005</v>
      </c>
      <c r="H763" s="21">
        <v>215682.34505999999</v>
      </c>
      <c r="I763" s="21">
        <v>223991.50529999999</v>
      </c>
      <c r="J763" s="21">
        <v>211663.28373</v>
      </c>
      <c r="K763" s="21">
        <v>207816.48890999999</v>
      </c>
      <c r="L763" s="21">
        <v>219814.0422</v>
      </c>
      <c r="M763" s="21">
        <v>174777.91175999999</v>
      </c>
      <c r="N763" s="21">
        <v>181511.13544000001</v>
      </c>
      <c r="O763" s="21">
        <v>171520.98667000001</v>
      </c>
      <c r="P763" s="21">
        <v>168403.71642000001</v>
      </c>
      <c r="Q763" s="21">
        <v>178125.97753</v>
      </c>
      <c r="R763" s="21">
        <v>729.53480999999999</v>
      </c>
      <c r="S763" s="21">
        <v>761.53724</v>
      </c>
      <c r="T763" s="21">
        <v>727.00981000000002</v>
      </c>
      <c r="U763" s="21">
        <v>717.59028999999998</v>
      </c>
      <c r="V763" s="21">
        <v>734.81349999999998</v>
      </c>
      <c r="W763" s="21">
        <v>1725.54645</v>
      </c>
      <c r="X763" s="21">
        <v>1795.4776999999999</v>
      </c>
      <c r="Y763" s="21">
        <v>1704.1086499999999</v>
      </c>
      <c r="Z763" s="21">
        <v>1677.4364499999999</v>
      </c>
      <c r="AA763" s="21">
        <v>1749.6514299999999</v>
      </c>
      <c r="AB763" s="21">
        <v>165250.50834999999</v>
      </c>
      <c r="AC763" s="21">
        <v>171616.80061999999</v>
      </c>
      <c r="AD763" s="21">
        <v>162171.17525</v>
      </c>
      <c r="AE763" s="21">
        <v>159223.79251</v>
      </c>
      <c r="AF763" s="21">
        <v>168416.06865999999</v>
      </c>
      <c r="AG763" s="21">
        <v>173.96903</v>
      </c>
      <c r="AH763" s="21">
        <v>183.89282</v>
      </c>
      <c r="AI763" s="21">
        <v>178.40534</v>
      </c>
      <c r="AJ763" s="21">
        <v>177.61085</v>
      </c>
      <c r="AK763" s="21">
        <v>171.50964999999999</v>
      </c>
      <c r="AL763" s="21">
        <v>312.42408</v>
      </c>
      <c r="AM763" s="21">
        <v>327.09152</v>
      </c>
      <c r="AN763" s="21">
        <v>312.56133</v>
      </c>
      <c r="AO763" s="21">
        <v>308.76197999999999</v>
      </c>
      <c r="AP763" s="21">
        <v>314.05509000000001</v>
      </c>
      <c r="AQ763" s="21">
        <v>612.70225000000005</v>
      </c>
      <c r="AR763" s="21">
        <v>639.74108000000001</v>
      </c>
      <c r="AS763" s="21">
        <v>608.67720999999995</v>
      </c>
      <c r="AT763" s="21">
        <v>600.00873999999999</v>
      </c>
      <c r="AU763" s="21">
        <v>618.89386999999999</v>
      </c>
      <c r="AV763" s="21">
        <v>1377.96911</v>
      </c>
      <c r="AW763" s="21">
        <v>1435.2811799999999</v>
      </c>
      <c r="AX763" s="21">
        <v>1360.424</v>
      </c>
      <c r="AY763" s="21">
        <v>1338.2684999999999</v>
      </c>
      <c r="AZ763" s="21">
        <v>1398.48585</v>
      </c>
      <c r="BA763" s="21">
        <v>1509.8892800000001</v>
      </c>
      <c r="BB763" s="21">
        <v>1571.4586200000001</v>
      </c>
      <c r="BC763" s="21">
        <v>1488.0951</v>
      </c>
      <c r="BD763" s="21">
        <v>1463.0266099999999</v>
      </c>
      <c r="BE763" s="21">
        <v>1534.38075</v>
      </c>
      <c r="BF763" s="21">
        <v>2518.62275</v>
      </c>
      <c r="BG763" s="21">
        <v>2619.9532800000002</v>
      </c>
      <c r="BH763" s="21">
        <v>2478.5575600000002</v>
      </c>
      <c r="BI763" s="21">
        <v>2436.0166100000001</v>
      </c>
      <c r="BJ763" s="21">
        <v>2561.5354200000002</v>
      </c>
      <c r="BK763" s="21">
        <v>3468.1248599999999</v>
      </c>
      <c r="BL763" s="21">
        <v>3606.7620999999999</v>
      </c>
      <c r="BM763" s="21">
        <v>3410.6816600000002</v>
      </c>
      <c r="BN763" s="21">
        <v>3350.9676599999998</v>
      </c>
      <c r="BO763" s="21">
        <v>3529.6393200000002</v>
      </c>
      <c r="BP763" s="21">
        <v>3287.3487500000001</v>
      </c>
      <c r="BQ763" s="21">
        <v>3418.5763700000002</v>
      </c>
      <c r="BR763" s="21">
        <v>3232.8961899999999</v>
      </c>
      <c r="BS763" s="21">
        <v>3176.23882</v>
      </c>
      <c r="BT763" s="21">
        <v>3345.79054</v>
      </c>
      <c r="BU763" s="21">
        <v>17344.37097</v>
      </c>
      <c r="BV763" s="21">
        <v>18020.497469999998</v>
      </c>
      <c r="BW763" s="21">
        <v>17017.194070000001</v>
      </c>
      <c r="BX763" s="21">
        <v>16703.872530000001</v>
      </c>
      <c r="BY763" s="21">
        <v>17680.601500000001</v>
      </c>
      <c r="BZ763" s="21">
        <v>3.0983000000000001</v>
      </c>
      <c r="CA763" s="21">
        <v>6.7084999999999999</v>
      </c>
      <c r="CB763" s="21">
        <v>35.260890000000003</v>
      </c>
      <c r="CC763" s="21">
        <v>41.31785</v>
      </c>
      <c r="CD763" s="21">
        <v>46.511029999999998</v>
      </c>
      <c r="CE763" s="21">
        <v>49.447029999999998</v>
      </c>
      <c r="CF763" s="21">
        <v>27.022590000000001</v>
      </c>
      <c r="CG763" s="21">
        <v>1361.5745199999999</v>
      </c>
      <c r="CH763" s="21">
        <v>1420.9971599999999</v>
      </c>
      <c r="CI763" s="21">
        <v>1351.3425999999999</v>
      </c>
      <c r="CJ763" s="21">
        <v>1331.62005</v>
      </c>
      <c r="CK763" s="21">
        <v>1376.4970699999999</v>
      </c>
      <c r="CL763" s="21">
        <v>386.56231000000002</v>
      </c>
      <c r="CM763" s="21">
        <v>406.05635999999998</v>
      </c>
      <c r="CN763" s="21">
        <v>391.06123000000002</v>
      </c>
      <c r="CO763" s="21">
        <v>387.74831</v>
      </c>
      <c r="CP763" s="21">
        <v>385.23070999999999</v>
      </c>
      <c r="CQ763" s="21">
        <v>611.11566000000005</v>
      </c>
      <c r="CR763" s="21">
        <v>638.61788999999999</v>
      </c>
      <c r="CS763" s="21">
        <v>611.32167000000004</v>
      </c>
      <c r="CT763" s="21">
        <v>604.12947999999994</v>
      </c>
      <c r="CU763" s="21">
        <v>613.66159000000005</v>
      </c>
      <c r="CV763" s="21">
        <v>738.89374999999995</v>
      </c>
      <c r="CW763" s="21">
        <v>771.54136000000005</v>
      </c>
      <c r="CX763" s="21">
        <v>737.65961000000004</v>
      </c>
      <c r="CY763" s="21">
        <v>728.53898000000004</v>
      </c>
      <c r="CZ763" s="21">
        <v>743.09474</v>
      </c>
      <c r="DA763" s="21">
        <v>909.00463999999999</v>
      </c>
      <c r="DB763" s="21">
        <v>948.29145000000005</v>
      </c>
      <c r="DC763" s="21">
        <v>903.95132999999998</v>
      </c>
      <c r="DD763" s="21">
        <v>891.64503000000002</v>
      </c>
      <c r="DE763" s="21">
        <v>917.18059000000005</v>
      </c>
      <c r="DF763" s="21">
        <v>1149.5510899999999</v>
      </c>
      <c r="DG763" s="21">
        <v>1198.20508</v>
      </c>
      <c r="DH763" s="21">
        <v>1139.5047199999999</v>
      </c>
      <c r="DI763" s="21">
        <v>1122.8969199999999</v>
      </c>
      <c r="DJ763" s="21">
        <v>1162.7883899999999</v>
      </c>
      <c r="DK763" s="21">
        <v>1368.19831</v>
      </c>
      <c r="DL763" s="21">
        <v>1425.1849400000001</v>
      </c>
      <c r="DM763" s="21">
        <v>1355.8397299999999</v>
      </c>
      <c r="DN763" s="21">
        <v>1336.0087799999999</v>
      </c>
      <c r="DO763" s="21">
        <v>1383.7265199999999</v>
      </c>
      <c r="DP763" s="21">
        <v>1467.6650999999999</v>
      </c>
      <c r="DQ763" s="21">
        <v>1528.1836900000001</v>
      </c>
      <c r="DR763" s="21">
        <v>1452.54295</v>
      </c>
      <c r="DS763" s="21">
        <v>1430.7227</v>
      </c>
      <c r="DT763" s="21">
        <v>1485.76297</v>
      </c>
      <c r="DU763" s="21">
        <v>1547.07359</v>
      </c>
      <c r="DV763" s="21">
        <v>1611.0233700000001</v>
      </c>
      <c r="DW763" s="21">
        <v>1529.7109499999999</v>
      </c>
      <c r="DX763" s="21">
        <v>1506.25217</v>
      </c>
      <c r="DY763" s="21">
        <v>1567.71154</v>
      </c>
      <c r="DZ763" s="21">
        <v>1869.0654099999999</v>
      </c>
      <c r="EA763" s="21">
        <v>1945.0286900000001</v>
      </c>
      <c r="EB763" s="21">
        <v>1846.58872</v>
      </c>
      <c r="EC763" s="21">
        <v>1817.8604800000001</v>
      </c>
      <c r="ED763" s="21">
        <v>1894.5892200000001</v>
      </c>
      <c r="EE763" s="21">
        <v>1912.6266800000001</v>
      </c>
      <c r="EF763" s="21">
        <v>1990.4409499999999</v>
      </c>
      <c r="EG763" s="21">
        <v>1888.0177100000001</v>
      </c>
      <c r="EH763" s="21">
        <v>1858.1082699999999</v>
      </c>
      <c r="EI763" s="21">
        <v>1940.4375700000001</v>
      </c>
      <c r="EJ763" s="21">
        <v>2276.0977899999998</v>
      </c>
      <c r="EK763" s="21">
        <v>2367.5314800000001</v>
      </c>
      <c r="EL763" s="21">
        <v>2244.68957</v>
      </c>
      <c r="EM763" s="21">
        <v>2208.4750300000001</v>
      </c>
      <c r="EN763" s="21">
        <v>2310.56621</v>
      </c>
      <c r="EO763" s="21">
        <v>3108.4247799999998</v>
      </c>
      <c r="EP763" s="21">
        <v>3232.60862</v>
      </c>
      <c r="EQ763" s="21">
        <v>3064.7003500000001</v>
      </c>
      <c r="ER763" s="21">
        <v>3015.0666900000001</v>
      </c>
      <c r="ES763" s="21">
        <v>3155.7596699999999</v>
      </c>
      <c r="ET763" s="21">
        <v>945.90008</v>
      </c>
      <c r="EU763" s="21">
        <v>985.67577000000006</v>
      </c>
      <c r="EV763" s="21">
        <v>938.02945</v>
      </c>
      <c r="EW763" s="21">
        <v>924.50274999999999</v>
      </c>
      <c r="EX763" s="21">
        <v>956.14568999999995</v>
      </c>
      <c r="EY763" s="21">
        <v>83.356359999999995</v>
      </c>
      <c r="EZ763" s="21">
        <v>92.04683</v>
      </c>
      <c r="FA763" s="21">
        <v>95.392269999999996</v>
      </c>
      <c r="FB763" s="21">
        <v>97.979990000000001</v>
      </c>
      <c r="FC763" s="21">
        <v>74.690089999999998</v>
      </c>
      <c r="FD763" s="21">
        <v>516.85774000000004</v>
      </c>
      <c r="FE763" s="21">
        <v>540.90043000000003</v>
      </c>
      <c r="FF763" s="21">
        <v>518.42147999999997</v>
      </c>
      <c r="FG763" s="21">
        <v>512.69910000000004</v>
      </c>
      <c r="FH763" s="21">
        <v>518.17654000000005</v>
      </c>
      <c r="FI763" s="21">
        <v>1483.29204</v>
      </c>
      <c r="FJ763" s="21">
        <v>1543.5966699999999</v>
      </c>
      <c r="FK763" s="21">
        <v>1464.69227</v>
      </c>
      <c r="FL763" s="21">
        <v>1441.6287299999999</v>
      </c>
      <c r="FM763" s="21">
        <v>1504.35186</v>
      </c>
    </row>
    <row r="764" spans="2:169" x14ac:dyDescent="0.35">
      <c r="B764" s="39" t="s">
        <v>951</v>
      </c>
      <c r="C764" s="21">
        <v>9299.6013500000008</v>
      </c>
      <c r="D764" s="21">
        <v>9657.8629899999996</v>
      </c>
      <c r="E764" s="21">
        <v>9126.3072900000006</v>
      </c>
      <c r="F764" s="21">
        <v>8960.4412100000009</v>
      </c>
      <c r="G764" s="21">
        <v>9477.7415400000009</v>
      </c>
      <c r="H764" s="21">
        <v>47463.951789999999</v>
      </c>
      <c r="I764" s="21">
        <v>49292.500070000002</v>
      </c>
      <c r="J764" s="21">
        <v>46579.500469999999</v>
      </c>
      <c r="K764" s="21">
        <v>45732.958850000003</v>
      </c>
      <c r="L764" s="21">
        <v>48373.190199999997</v>
      </c>
      <c r="M764" s="21">
        <v>43299.643779999999</v>
      </c>
      <c r="N764" s="21">
        <v>44967.73893</v>
      </c>
      <c r="O764" s="21">
        <v>42492.770100000002</v>
      </c>
      <c r="P764" s="21">
        <v>41720.494650000001</v>
      </c>
      <c r="Q764" s="21">
        <v>44129.096729999997</v>
      </c>
      <c r="R764" s="21">
        <v>91.333799999999997</v>
      </c>
      <c r="S764" s="21">
        <v>93.935209999999998</v>
      </c>
      <c r="T764" s="21">
        <v>89.605320000000006</v>
      </c>
      <c r="U764" s="21">
        <v>88.017979999999994</v>
      </c>
      <c r="V764" s="21">
        <v>93.179150000000007</v>
      </c>
      <c r="W764" s="21">
        <v>458.20330000000001</v>
      </c>
      <c r="X764" s="21">
        <v>474.86784</v>
      </c>
      <c r="Y764" s="21">
        <v>449.53393</v>
      </c>
      <c r="Z764" s="21">
        <v>441.56840999999997</v>
      </c>
      <c r="AA764" s="21">
        <v>467.00454999999999</v>
      </c>
      <c r="AB764" s="21">
        <v>40053.179620000003</v>
      </c>
      <c r="AC764" s="21">
        <v>41596.232340000002</v>
      </c>
      <c r="AD764" s="21">
        <v>39306.815309999998</v>
      </c>
      <c r="AE764" s="21">
        <v>38592.432930000003</v>
      </c>
      <c r="AF764" s="21">
        <v>40820.443550000004</v>
      </c>
      <c r="AG764" s="21">
        <v>25.444009999999999</v>
      </c>
      <c r="AH764" s="21">
        <v>25.80283</v>
      </c>
      <c r="AI764" s="21">
        <v>24.963760000000001</v>
      </c>
      <c r="AJ764" s="21">
        <v>24.51099</v>
      </c>
      <c r="AK764" s="21">
        <v>26.016529999999999</v>
      </c>
      <c r="AL764" s="21">
        <v>33.505009999999999</v>
      </c>
      <c r="AM764" s="21">
        <v>34.326900000000002</v>
      </c>
      <c r="AN764" s="21">
        <v>32.877119999999998</v>
      </c>
      <c r="AO764" s="21">
        <v>32.278419999999997</v>
      </c>
      <c r="AP764" s="21">
        <v>34.216729999999998</v>
      </c>
      <c r="AQ764" s="21">
        <v>57.132440000000003</v>
      </c>
      <c r="AR764" s="21">
        <v>58.747689999999999</v>
      </c>
      <c r="AS764" s="21">
        <v>56.054369999999999</v>
      </c>
      <c r="AT764" s="21">
        <v>55.037439999999997</v>
      </c>
      <c r="AU764" s="21">
        <v>58.314399999999999</v>
      </c>
      <c r="AV764" s="21">
        <v>335.57193999999998</v>
      </c>
      <c r="AW764" s="21">
        <v>348.00783000000001</v>
      </c>
      <c r="AX764" s="21">
        <v>329.26945999999998</v>
      </c>
      <c r="AY764" s="21">
        <v>323.26979999999998</v>
      </c>
      <c r="AZ764" s="21">
        <v>342.16318000000001</v>
      </c>
      <c r="BA764" s="21">
        <v>545.17876999999999</v>
      </c>
      <c r="BB764" s="21">
        <v>565.92440999999997</v>
      </c>
      <c r="BC764" s="21">
        <v>534.97227999999996</v>
      </c>
      <c r="BD764" s="21">
        <v>525.22361000000001</v>
      </c>
      <c r="BE764" s="21">
        <v>555.81231000000002</v>
      </c>
      <c r="BF764" s="21">
        <v>1215.63913</v>
      </c>
      <c r="BG764" s="21">
        <v>1262.52062</v>
      </c>
      <c r="BH764" s="21">
        <v>1192.70577</v>
      </c>
      <c r="BI764" s="21">
        <v>1171.09653</v>
      </c>
      <c r="BJ764" s="21">
        <v>1239.1455900000001</v>
      </c>
      <c r="BK764" s="21">
        <v>1097.6828800000001</v>
      </c>
      <c r="BL764" s="21">
        <v>1139.9449</v>
      </c>
      <c r="BM764" s="21">
        <v>1077.08403</v>
      </c>
      <c r="BN764" s="21">
        <v>1057.45805</v>
      </c>
      <c r="BO764" s="21">
        <v>1119.0378800000001</v>
      </c>
      <c r="BP764" s="21">
        <v>787.31643999999994</v>
      </c>
      <c r="BQ764" s="21">
        <v>817.46973000000003</v>
      </c>
      <c r="BR764" s="21">
        <v>772.56641000000002</v>
      </c>
      <c r="BS764" s="21">
        <v>758.48775000000001</v>
      </c>
      <c r="BT764" s="21">
        <v>802.64841999999999</v>
      </c>
      <c r="BU764" s="21">
        <v>524.27373</v>
      </c>
      <c r="BV764" s="21">
        <v>544.71122000000003</v>
      </c>
      <c r="BW764" s="21">
        <v>514.38405</v>
      </c>
      <c r="BX764" s="21">
        <v>504.91318000000001</v>
      </c>
      <c r="BY764" s="21">
        <v>534.43708000000004</v>
      </c>
      <c r="BZ764" s="21">
        <v>-1.4999999999999999E-4</v>
      </c>
      <c r="CA764" s="21">
        <v>4.0000000000000002E-4</v>
      </c>
      <c r="CB764" s="21">
        <v>9.0105599999999999</v>
      </c>
      <c r="CC764" s="21">
        <v>8.4403500000000005</v>
      </c>
      <c r="CD764" s="21">
        <v>8.8395299999999999</v>
      </c>
      <c r="CE764" s="21">
        <v>8.6834600000000002</v>
      </c>
      <c r="CF764" s="21">
        <v>9.30518</v>
      </c>
      <c r="CG764" s="21">
        <v>205.13719</v>
      </c>
      <c r="CH764" s="21">
        <v>211.90902</v>
      </c>
      <c r="CI764" s="21">
        <v>201.28895</v>
      </c>
      <c r="CJ764" s="21">
        <v>197.62206</v>
      </c>
      <c r="CK764" s="21">
        <v>209.27466000000001</v>
      </c>
      <c r="CL764" s="21">
        <v>47.830719999999999</v>
      </c>
      <c r="CM764" s="21">
        <v>48.729280000000003</v>
      </c>
      <c r="CN764" s="21">
        <v>46.925260000000002</v>
      </c>
      <c r="CO764" s="21">
        <v>46.094250000000002</v>
      </c>
      <c r="CP764" s="21">
        <v>48.857660000000003</v>
      </c>
      <c r="CQ764" s="21">
        <v>62.126089999999998</v>
      </c>
      <c r="CR764" s="21">
        <v>63.571060000000003</v>
      </c>
      <c r="CS764" s="21">
        <v>60.95017</v>
      </c>
      <c r="CT764" s="21">
        <v>59.870640000000002</v>
      </c>
      <c r="CU764" s="21">
        <v>63.422429999999999</v>
      </c>
      <c r="CV764" s="21">
        <v>73.134289999999993</v>
      </c>
      <c r="CW764" s="21">
        <v>74.928799999999995</v>
      </c>
      <c r="CX764" s="21">
        <v>71.750050000000002</v>
      </c>
      <c r="CY764" s="21">
        <v>70.479190000000003</v>
      </c>
      <c r="CZ764" s="21">
        <v>74.648480000000006</v>
      </c>
      <c r="DA764" s="21">
        <v>225.98819</v>
      </c>
      <c r="DB764" s="21">
        <v>233.67986999999999</v>
      </c>
      <c r="DC764" s="21">
        <v>221.71209999999999</v>
      </c>
      <c r="DD764" s="21">
        <v>217.78378000000001</v>
      </c>
      <c r="DE764" s="21">
        <v>230.39510000000001</v>
      </c>
      <c r="DF764" s="21">
        <v>230.88363000000001</v>
      </c>
      <c r="DG764" s="21">
        <v>238.80788999999999</v>
      </c>
      <c r="DH764" s="21">
        <v>226.51496</v>
      </c>
      <c r="DI764" s="21">
        <v>222.50149999999999</v>
      </c>
      <c r="DJ764" s="21">
        <v>235.37953999999999</v>
      </c>
      <c r="DK764" s="21">
        <v>309.89760999999999</v>
      </c>
      <c r="DL764" s="21">
        <v>320.69961000000001</v>
      </c>
      <c r="DM764" s="21">
        <v>304.03395999999998</v>
      </c>
      <c r="DN764" s="21">
        <v>298.64690999999999</v>
      </c>
      <c r="DO764" s="21">
        <v>315.90856000000002</v>
      </c>
      <c r="DP764" s="21">
        <v>308.82166999999998</v>
      </c>
      <c r="DQ764" s="21">
        <v>319.65199000000001</v>
      </c>
      <c r="DR764" s="21">
        <v>302.97842000000003</v>
      </c>
      <c r="DS764" s="21">
        <v>297.61002999999999</v>
      </c>
      <c r="DT764" s="21">
        <v>314.80342000000002</v>
      </c>
      <c r="DU764" s="21">
        <v>294.60726</v>
      </c>
      <c r="DV764" s="21">
        <v>304.96017999999998</v>
      </c>
      <c r="DW764" s="21">
        <v>289.03298000000001</v>
      </c>
      <c r="DX764" s="21">
        <v>283.91165999999998</v>
      </c>
      <c r="DY764" s="21">
        <v>300.31301000000002</v>
      </c>
      <c r="DZ764" s="21">
        <v>479.05779999999999</v>
      </c>
      <c r="EA764" s="21">
        <v>496.38914999999997</v>
      </c>
      <c r="EB764" s="21">
        <v>469.99380000000002</v>
      </c>
      <c r="EC764" s="21">
        <v>461.66579999999999</v>
      </c>
      <c r="ED764" s="21">
        <v>488.26967999999999</v>
      </c>
      <c r="EE764" s="21">
        <v>772.04208000000006</v>
      </c>
      <c r="EF764" s="21">
        <v>800.69884000000002</v>
      </c>
      <c r="EG764" s="21">
        <v>757.43511000000001</v>
      </c>
      <c r="EH764" s="21">
        <v>744.01337999999998</v>
      </c>
      <c r="EI764" s="21">
        <v>786.79777000000001</v>
      </c>
      <c r="EJ764" s="21">
        <v>753.89401999999995</v>
      </c>
      <c r="EK764" s="21">
        <v>781.84492</v>
      </c>
      <c r="EL764" s="21">
        <v>739.63039000000003</v>
      </c>
      <c r="EM764" s="21">
        <v>726.52418</v>
      </c>
      <c r="EN764" s="21">
        <v>768.30502999999999</v>
      </c>
      <c r="EO764" s="21">
        <v>911.18024000000003</v>
      </c>
      <c r="EP764" s="21">
        <v>944.88752999999997</v>
      </c>
      <c r="EQ764" s="21">
        <v>893.94070999999997</v>
      </c>
      <c r="ER764" s="21">
        <v>878.10018000000002</v>
      </c>
      <c r="ES764" s="21">
        <v>928.60734000000002</v>
      </c>
      <c r="ET764" s="21">
        <v>248.13784999999999</v>
      </c>
      <c r="EU764" s="21">
        <v>256.84118000000001</v>
      </c>
      <c r="EV764" s="21">
        <v>243.44280000000001</v>
      </c>
      <c r="EW764" s="21">
        <v>239.1293</v>
      </c>
      <c r="EX764" s="21">
        <v>252.94401999999999</v>
      </c>
      <c r="EY764" s="21">
        <v>18.11806</v>
      </c>
      <c r="EZ764" s="21">
        <v>17.707239999999999</v>
      </c>
      <c r="FA764" s="21">
        <v>17.775839999999999</v>
      </c>
      <c r="FB764" s="21">
        <v>17.454429999999999</v>
      </c>
      <c r="FC764" s="21">
        <v>18.61007</v>
      </c>
      <c r="FD764" s="21">
        <v>55.715229999999998</v>
      </c>
      <c r="FE764" s="21">
        <v>56.943649999999998</v>
      </c>
      <c r="FF764" s="21">
        <v>54.660620000000002</v>
      </c>
      <c r="FG764" s="21">
        <v>53.692520000000002</v>
      </c>
      <c r="FH764" s="21">
        <v>56.88635</v>
      </c>
      <c r="FI764" s="21">
        <v>294.56835999999998</v>
      </c>
      <c r="FJ764" s="21">
        <v>305.10194999999999</v>
      </c>
      <c r="FK764" s="21">
        <v>288.99491999999998</v>
      </c>
      <c r="FL764" s="21">
        <v>283.87416999999999</v>
      </c>
      <c r="FM764" s="21">
        <v>300.24828000000002</v>
      </c>
    </row>
    <row r="765" spans="2:169" x14ac:dyDescent="0.35">
      <c r="B765" s="39" t="s">
        <v>952</v>
      </c>
      <c r="C765" s="21">
        <v>-23798.982940000002</v>
      </c>
      <c r="D765" s="21">
        <v>-24715.824659999998</v>
      </c>
      <c r="E765" s="21">
        <v>-23355.499159999999</v>
      </c>
      <c r="F765" s="21">
        <v>-22931.02461</v>
      </c>
      <c r="G765" s="21">
        <v>-24254.86865</v>
      </c>
      <c r="H765" s="21">
        <v>-26418.885989999999</v>
      </c>
      <c r="I765" s="21">
        <v>-27436.673320000002</v>
      </c>
      <c r="J765" s="21">
        <v>-25926.592000000001</v>
      </c>
      <c r="K765" s="21">
        <v>-25455.39889</v>
      </c>
      <c r="L765" s="21">
        <v>-26924.976719999999</v>
      </c>
      <c r="M765" s="21">
        <v>-15208.341619999999</v>
      </c>
      <c r="N765" s="21">
        <v>-15794.23468</v>
      </c>
      <c r="O765" s="21">
        <v>-14924.93951</v>
      </c>
      <c r="P765" s="21">
        <v>-14653.6895</v>
      </c>
      <c r="Q765" s="21">
        <v>-15499.674360000001</v>
      </c>
      <c r="R765" s="21">
        <v>-242.89749</v>
      </c>
      <c r="S765" s="21">
        <v>-252.95517000000001</v>
      </c>
      <c r="T765" s="21">
        <v>-238.30258000000001</v>
      </c>
      <c r="U765" s="21">
        <v>-234.07917</v>
      </c>
      <c r="V765" s="21">
        <v>-247.42249000000001</v>
      </c>
      <c r="W765" s="21">
        <v>-107.73403</v>
      </c>
      <c r="X765" s="21">
        <v>-112.6005</v>
      </c>
      <c r="Y765" s="21">
        <v>-105.69629</v>
      </c>
      <c r="Z765" s="21">
        <v>-103.82277000000001</v>
      </c>
      <c r="AA765" s="21">
        <v>-109.69674000000001</v>
      </c>
      <c r="AB765" s="21">
        <v>-14824.84547</v>
      </c>
      <c r="AC765" s="21">
        <v>-15395.974109999999</v>
      </c>
      <c r="AD765" s="21">
        <v>-14548.594349999999</v>
      </c>
      <c r="AE765" s="21">
        <v>-14284.180679999999</v>
      </c>
      <c r="AF765" s="21">
        <v>-15108.83214</v>
      </c>
      <c r="AG765" s="21">
        <v>-45.424720000000001</v>
      </c>
      <c r="AH765" s="21">
        <v>-47.74194</v>
      </c>
      <c r="AI765" s="21">
        <v>-44.56803</v>
      </c>
      <c r="AJ765" s="21">
        <v>-43.758110000000002</v>
      </c>
      <c r="AK765" s="21">
        <v>-46.244239999999998</v>
      </c>
      <c r="AL765" s="21">
        <v>-104.44461</v>
      </c>
      <c r="AM765" s="21">
        <v>-108.93261</v>
      </c>
      <c r="AN765" s="21">
        <v>-102.48809</v>
      </c>
      <c r="AO765" s="21">
        <v>-100.61994</v>
      </c>
      <c r="AP765" s="21">
        <v>-106.42440999999999</v>
      </c>
      <c r="AQ765" s="21">
        <v>-209.64865</v>
      </c>
      <c r="AR765" s="21">
        <v>-218.37197</v>
      </c>
      <c r="AS765" s="21">
        <v>-205.69380000000001</v>
      </c>
      <c r="AT765" s="21">
        <v>-201.95956000000001</v>
      </c>
      <c r="AU765" s="21">
        <v>-213.64053000000001</v>
      </c>
      <c r="AV765" s="21">
        <v>-82.905690000000007</v>
      </c>
      <c r="AW765" s="21">
        <v>-86.721170000000001</v>
      </c>
      <c r="AX765" s="21">
        <v>-81.348929999999996</v>
      </c>
      <c r="AY765" s="21">
        <v>-79.865930000000006</v>
      </c>
      <c r="AZ765" s="21">
        <v>-84.450580000000002</v>
      </c>
      <c r="BA765" s="21">
        <v>57.22775</v>
      </c>
      <c r="BB765" s="21">
        <v>59.019399999999997</v>
      </c>
      <c r="BC765" s="21">
        <v>56.156190000000002</v>
      </c>
      <c r="BD765" s="21">
        <v>55.133279999999999</v>
      </c>
      <c r="BE765" s="21">
        <v>58.384650000000001</v>
      </c>
      <c r="BF765" s="21">
        <v>421.75790999999998</v>
      </c>
      <c r="BG765" s="21">
        <v>437.72136</v>
      </c>
      <c r="BH765" s="21">
        <v>413.80117000000001</v>
      </c>
      <c r="BI765" s="21">
        <v>406.30435</v>
      </c>
      <c r="BJ765" s="21">
        <v>429.94148999999999</v>
      </c>
      <c r="BK765" s="21">
        <v>147.26274000000001</v>
      </c>
      <c r="BL765" s="21">
        <v>152.49844999999999</v>
      </c>
      <c r="BM765" s="21">
        <v>144.49904000000001</v>
      </c>
      <c r="BN765" s="21">
        <v>141.86653000000001</v>
      </c>
      <c r="BO765" s="21">
        <v>150.17348000000001</v>
      </c>
      <c r="BP765" s="21">
        <v>-61.56474</v>
      </c>
      <c r="BQ765" s="21">
        <v>-64.448030000000003</v>
      </c>
      <c r="BR765" s="21">
        <v>-60.411589999999997</v>
      </c>
      <c r="BS765" s="21">
        <v>-59.310139999999997</v>
      </c>
      <c r="BT765" s="21">
        <v>-62.7059</v>
      </c>
      <c r="BU765" s="21">
        <v>-3543.5466299999998</v>
      </c>
      <c r="BV765" s="21">
        <v>-3681.6828399999999</v>
      </c>
      <c r="BW765" s="21">
        <v>-3476.7026599999999</v>
      </c>
      <c r="BX765" s="21">
        <v>-3412.68941</v>
      </c>
      <c r="BY765" s="21">
        <v>-3612.2402999999999</v>
      </c>
      <c r="BZ765" s="21">
        <v>-1.4999999999999999E-4</v>
      </c>
      <c r="CA765" s="21">
        <v>4.0000000000000002E-4</v>
      </c>
      <c r="CB765" s="21">
        <v>6.2554800000000004</v>
      </c>
      <c r="CC765" s="21">
        <v>5.71549</v>
      </c>
      <c r="CD765" s="21">
        <v>6.1365800000000004</v>
      </c>
      <c r="CE765" s="21">
        <v>6.0284000000000004</v>
      </c>
      <c r="CF765" s="21">
        <v>6.4625899999999996</v>
      </c>
      <c r="CG765" s="21">
        <v>-449.37421999999998</v>
      </c>
      <c r="CH765" s="21">
        <v>-467.97187000000002</v>
      </c>
      <c r="CI765" s="21">
        <v>-440.94578000000001</v>
      </c>
      <c r="CJ765" s="21">
        <v>-432.90949999999998</v>
      </c>
      <c r="CK765" s="21">
        <v>-457.96911999999998</v>
      </c>
      <c r="CL765" s="21">
        <v>-129.07423</v>
      </c>
      <c r="CM765" s="21">
        <v>-134.80655999999999</v>
      </c>
      <c r="CN765" s="21">
        <v>-126.63278</v>
      </c>
      <c r="CO765" s="21">
        <v>-124.38822999999999</v>
      </c>
      <c r="CP765" s="21">
        <v>-131.43611000000001</v>
      </c>
      <c r="CQ765" s="21">
        <v>-168.58647999999999</v>
      </c>
      <c r="CR765" s="21">
        <v>-175.83241000000001</v>
      </c>
      <c r="CS765" s="21">
        <v>-165.39750000000001</v>
      </c>
      <c r="CT765" s="21">
        <v>-162.46599000000001</v>
      </c>
      <c r="CU765" s="21">
        <v>-171.69883999999999</v>
      </c>
      <c r="CV765" s="21">
        <v>-246.57936000000001</v>
      </c>
      <c r="CW765" s="21">
        <v>-256.87168000000003</v>
      </c>
      <c r="CX765" s="21">
        <v>-241.91485</v>
      </c>
      <c r="CY765" s="21">
        <v>-237.62736000000001</v>
      </c>
      <c r="CZ765" s="21">
        <v>-251.16418999999999</v>
      </c>
      <c r="DA765" s="21">
        <v>-236.85480000000001</v>
      </c>
      <c r="DB765" s="21">
        <v>-246.73536999999999</v>
      </c>
      <c r="DC765" s="21">
        <v>-232.37424999999999</v>
      </c>
      <c r="DD765" s="21">
        <v>-228.25586000000001</v>
      </c>
      <c r="DE765" s="21">
        <v>-241.25944000000001</v>
      </c>
      <c r="DF765" s="21">
        <v>-173.23384999999999</v>
      </c>
      <c r="DG765" s="21">
        <v>-180.64021</v>
      </c>
      <c r="DH765" s="21">
        <v>-169.95692</v>
      </c>
      <c r="DI765" s="21">
        <v>-166.94463999999999</v>
      </c>
      <c r="DJ765" s="21">
        <v>-176.43477999999999</v>
      </c>
      <c r="DK765" s="21">
        <v>-156.41836000000001</v>
      </c>
      <c r="DL765" s="21">
        <v>-163.30619999999999</v>
      </c>
      <c r="DM765" s="21">
        <v>-153.45966999999999</v>
      </c>
      <c r="DN765" s="21">
        <v>-150.73963000000001</v>
      </c>
      <c r="DO765" s="21">
        <v>-159.2885</v>
      </c>
      <c r="DP765" s="21">
        <v>-175.45958999999999</v>
      </c>
      <c r="DQ765" s="21">
        <v>-183.01722000000001</v>
      </c>
      <c r="DR765" s="21">
        <v>-172.14060000000001</v>
      </c>
      <c r="DS765" s="21">
        <v>-169.08957000000001</v>
      </c>
      <c r="DT765" s="21">
        <v>-178.69710000000001</v>
      </c>
      <c r="DU765" s="21">
        <v>-207.23600999999999</v>
      </c>
      <c r="DV765" s="21">
        <v>-215.95272</v>
      </c>
      <c r="DW765" s="21">
        <v>-203.31578999999999</v>
      </c>
      <c r="DX765" s="21">
        <v>-199.71235999999999</v>
      </c>
      <c r="DY765" s="21">
        <v>-211.08070000000001</v>
      </c>
      <c r="DZ765" s="21">
        <v>-138.33744999999999</v>
      </c>
      <c r="EA765" s="21">
        <v>-144.48685</v>
      </c>
      <c r="EB765" s="21">
        <v>-135.7208</v>
      </c>
      <c r="EC765" s="21">
        <v>-133.31514000000001</v>
      </c>
      <c r="ED765" s="21">
        <v>-140.86966000000001</v>
      </c>
      <c r="EE765" s="21">
        <v>127.1438</v>
      </c>
      <c r="EF765" s="21">
        <v>131.25136000000001</v>
      </c>
      <c r="EG765" s="21">
        <v>124.73782</v>
      </c>
      <c r="EH765" s="21">
        <v>122.52791000000001</v>
      </c>
      <c r="EI765" s="21">
        <v>129.63722000000001</v>
      </c>
      <c r="EJ765" s="21">
        <v>47.897370000000002</v>
      </c>
      <c r="EK765" s="21">
        <v>48.961460000000002</v>
      </c>
      <c r="EL765" s="21">
        <v>46.990650000000002</v>
      </c>
      <c r="EM765" s="21">
        <v>46.15849</v>
      </c>
      <c r="EN765" s="21">
        <v>48.887659999999997</v>
      </c>
      <c r="EO765" s="21">
        <v>-18.931280000000001</v>
      </c>
      <c r="EP765" s="21">
        <v>-20.6495</v>
      </c>
      <c r="EQ765" s="21">
        <v>-18.573810000000002</v>
      </c>
      <c r="ER765" s="21">
        <v>-18.243970000000001</v>
      </c>
      <c r="ES765" s="21">
        <v>-19.184349999999998</v>
      </c>
      <c r="ET765" s="21">
        <v>-173.63728</v>
      </c>
      <c r="EU765" s="21">
        <v>-180.95881</v>
      </c>
      <c r="EV765" s="21">
        <v>-170.35265999999999</v>
      </c>
      <c r="EW765" s="21">
        <v>-167.33342999999999</v>
      </c>
      <c r="EX765" s="21">
        <v>-176.85796999999999</v>
      </c>
      <c r="EY765" s="21">
        <v>3.1564700000000001</v>
      </c>
      <c r="EZ765" s="21">
        <v>2.32897</v>
      </c>
      <c r="FA765" s="21">
        <v>3.0964900000000002</v>
      </c>
      <c r="FB765" s="21">
        <v>3.0413299999999999</v>
      </c>
      <c r="FC765" s="21">
        <v>3.3193600000000001</v>
      </c>
      <c r="FD765" s="21">
        <v>-169.14247</v>
      </c>
      <c r="FE765" s="21">
        <v>-176.38517999999999</v>
      </c>
      <c r="FF765" s="21">
        <v>-165.94295</v>
      </c>
      <c r="FG765" s="21">
        <v>-163.0018</v>
      </c>
      <c r="FH765" s="21">
        <v>-172.26797999999999</v>
      </c>
      <c r="FI765" s="21">
        <v>-176.12530000000001</v>
      </c>
      <c r="FJ765" s="21">
        <v>-183.49695</v>
      </c>
      <c r="FK765" s="21">
        <v>-172.79356999999999</v>
      </c>
      <c r="FL765" s="21">
        <v>-169.73112</v>
      </c>
      <c r="FM765" s="21">
        <v>-179.39797999999999</v>
      </c>
    </row>
    <row r="766" spans="2:169" x14ac:dyDescent="0.35">
      <c r="B766" s="39" t="s">
        <v>953</v>
      </c>
      <c r="C766" s="21">
        <v>19935.570400000001</v>
      </c>
      <c r="D766" s="21">
        <v>20703.576440000001</v>
      </c>
      <c r="E766" s="21">
        <v>19564.07965</v>
      </c>
      <c r="F766" s="21">
        <v>19208.51225</v>
      </c>
      <c r="G766" s="21">
        <v>20317.449809999998</v>
      </c>
      <c r="H766" s="21">
        <v>21116.306570000001</v>
      </c>
      <c r="I766" s="21">
        <v>21929.81207</v>
      </c>
      <c r="J766" s="21">
        <v>20722.82173</v>
      </c>
      <c r="K766" s="21">
        <v>20346.202600000001</v>
      </c>
      <c r="L766" s="21">
        <v>21520.81897</v>
      </c>
      <c r="M766" s="21">
        <v>14374.594950000001</v>
      </c>
      <c r="N766" s="21">
        <v>14928.36838</v>
      </c>
      <c r="O766" s="21">
        <v>14106.72941</v>
      </c>
      <c r="P766" s="21">
        <v>13850.34978</v>
      </c>
      <c r="Q766" s="21">
        <v>14649.956340000001</v>
      </c>
      <c r="R766" s="21">
        <v>63.027239999999999</v>
      </c>
      <c r="S766" s="21">
        <v>66.108810000000005</v>
      </c>
      <c r="T766" s="21">
        <v>59.722900000000003</v>
      </c>
      <c r="U766" s="21">
        <v>58.868510000000001</v>
      </c>
      <c r="V766" s="21">
        <v>67.458060000000003</v>
      </c>
      <c r="W766" s="21">
        <v>-58.641129999999997</v>
      </c>
      <c r="X766" s="21">
        <v>-60.166580000000003</v>
      </c>
      <c r="Y766" s="21">
        <v>-59.606699999999996</v>
      </c>
      <c r="Z766" s="21">
        <v>-58.347670000000001</v>
      </c>
      <c r="AA766" s="21">
        <v>-56.526519999999998</v>
      </c>
      <c r="AB766" s="21">
        <v>13322.738810000001</v>
      </c>
      <c r="AC766" s="21">
        <v>13835.99865</v>
      </c>
      <c r="AD766" s="21">
        <v>13074.47846</v>
      </c>
      <c r="AE766" s="21">
        <v>12836.85613</v>
      </c>
      <c r="AF766" s="21">
        <v>13577.950940000001</v>
      </c>
      <c r="AG766" s="21">
        <v>-44.690480000000001</v>
      </c>
      <c r="AH766" s="21">
        <v>-46.033749999999998</v>
      </c>
      <c r="AI766" s="21">
        <v>-45.319429999999997</v>
      </c>
      <c r="AJ766" s="21">
        <v>-44.350290000000001</v>
      </c>
      <c r="AK766" s="21">
        <v>-43.32103</v>
      </c>
      <c r="AL766" s="21">
        <v>5.5564200000000001</v>
      </c>
      <c r="AM766" s="21">
        <v>6.0494700000000003</v>
      </c>
      <c r="AN766" s="21">
        <v>4.3146100000000001</v>
      </c>
      <c r="AO766" s="21">
        <v>4.3496899999999998</v>
      </c>
      <c r="AP766" s="21">
        <v>7.3601000000000001</v>
      </c>
      <c r="AQ766" s="21">
        <v>81.201369999999997</v>
      </c>
      <c r="AR766" s="21">
        <v>84.756460000000004</v>
      </c>
      <c r="AS766" s="21">
        <v>78.235600000000005</v>
      </c>
      <c r="AT766" s="21">
        <v>76.957859999999997</v>
      </c>
      <c r="AU766" s="21">
        <v>84.928269999999998</v>
      </c>
      <c r="AV766" s="21">
        <v>51.383270000000003</v>
      </c>
      <c r="AW766" s="21">
        <v>53.782060000000001</v>
      </c>
      <c r="AX766" s="21">
        <v>48.842230000000001</v>
      </c>
      <c r="AY766" s="21">
        <v>48.109340000000003</v>
      </c>
      <c r="AZ766" s="21">
        <v>54.740099999999998</v>
      </c>
      <c r="BA766" s="21">
        <v>-26.636389999999999</v>
      </c>
      <c r="BB766" s="21">
        <v>-27.381640000000001</v>
      </c>
      <c r="BC766" s="21">
        <v>-27.355329999999999</v>
      </c>
      <c r="BD766" s="21">
        <v>-26.735050000000001</v>
      </c>
      <c r="BE766" s="21">
        <v>-25.34018</v>
      </c>
      <c r="BF766" s="21">
        <v>117.02424000000001</v>
      </c>
      <c r="BG766" s="21">
        <v>121.99638</v>
      </c>
      <c r="BH766" s="21">
        <v>113.41652000000001</v>
      </c>
      <c r="BI766" s="21">
        <v>111.50062</v>
      </c>
      <c r="BJ766" s="21">
        <v>121.40772</v>
      </c>
      <c r="BK766" s="21">
        <v>120.90454</v>
      </c>
      <c r="BL766" s="21">
        <v>125.96586000000001</v>
      </c>
      <c r="BM766" s="21">
        <v>117.21778999999999</v>
      </c>
      <c r="BN766" s="21">
        <v>115.22508000000001</v>
      </c>
      <c r="BO766" s="21">
        <v>125.39315999999999</v>
      </c>
      <c r="BP766" s="21">
        <v>96.73142</v>
      </c>
      <c r="BQ766" s="21">
        <v>100.82841000000001</v>
      </c>
      <c r="BR766" s="21">
        <v>93.59093</v>
      </c>
      <c r="BS766" s="21">
        <v>92.018100000000004</v>
      </c>
      <c r="BT766" s="21">
        <v>100.58602</v>
      </c>
      <c r="BU766" s="21">
        <v>12056.959930000001</v>
      </c>
      <c r="BV766" s="21">
        <v>12526.97006</v>
      </c>
      <c r="BW766" s="21">
        <v>11829.52252</v>
      </c>
      <c r="BX766" s="21">
        <v>11611.71668</v>
      </c>
      <c r="BY766" s="21">
        <v>12290.690979999999</v>
      </c>
      <c r="BZ766" s="21">
        <v>0.25061</v>
      </c>
      <c r="CA766" s="21">
        <v>0.46557999999999999</v>
      </c>
      <c r="CB766" s="21">
        <v>-26.307549999999999</v>
      </c>
      <c r="CC766" s="21">
        <v>-26.81729</v>
      </c>
      <c r="CD766" s="21">
        <v>-28.01369</v>
      </c>
      <c r="CE766" s="21">
        <v>-27.292310000000001</v>
      </c>
      <c r="CF766" s="21">
        <v>-23.41273</v>
      </c>
      <c r="CG766" s="21">
        <v>113.35496000000001</v>
      </c>
      <c r="CH766" s="21">
        <v>118.51887000000001</v>
      </c>
      <c r="CI766" s="21">
        <v>108.33110000000001</v>
      </c>
      <c r="CJ766" s="21">
        <v>106.65049999999999</v>
      </c>
      <c r="CK766" s="21">
        <v>119.94182000000001</v>
      </c>
      <c r="CL766" s="21">
        <v>-51.28154</v>
      </c>
      <c r="CM766" s="21">
        <v>-52.717460000000003</v>
      </c>
      <c r="CN766" s="21">
        <v>-52.51605</v>
      </c>
      <c r="CO766" s="21">
        <v>-51.36983</v>
      </c>
      <c r="CP766" s="21">
        <v>-48.96611</v>
      </c>
      <c r="CQ766" s="21">
        <v>107.73008</v>
      </c>
      <c r="CR766" s="21">
        <v>112.60336</v>
      </c>
      <c r="CS766" s="21">
        <v>103.48401</v>
      </c>
      <c r="CT766" s="21">
        <v>101.86341</v>
      </c>
      <c r="CU766" s="21">
        <v>113.1994</v>
      </c>
      <c r="CV766" s="21">
        <v>77.423820000000006</v>
      </c>
      <c r="CW766" s="21">
        <v>81.218919999999997</v>
      </c>
      <c r="CX766" s="21">
        <v>73.570250000000001</v>
      </c>
      <c r="CY766" s="21">
        <v>72.497209999999995</v>
      </c>
      <c r="CZ766" s="21">
        <v>82.605159999999998</v>
      </c>
      <c r="DA766" s="21">
        <v>33.098230000000001</v>
      </c>
      <c r="DB766" s="21">
        <v>35.037039999999998</v>
      </c>
      <c r="DC766" s="21">
        <v>30.20112</v>
      </c>
      <c r="DD766" s="21">
        <v>29.88523</v>
      </c>
      <c r="DE766" s="21">
        <v>37.147530000000003</v>
      </c>
      <c r="DF766" s="21">
        <v>-15.424099999999999</v>
      </c>
      <c r="DG766" s="21">
        <v>-15.500909999999999</v>
      </c>
      <c r="DH766" s="21">
        <v>-17.299900000000001</v>
      </c>
      <c r="DI766" s="21">
        <v>-16.78115</v>
      </c>
      <c r="DJ766" s="21">
        <v>-12.49105</v>
      </c>
      <c r="DK766" s="21">
        <v>49.699820000000003</v>
      </c>
      <c r="DL766" s="21">
        <v>52.485990000000001</v>
      </c>
      <c r="DM766" s="21">
        <v>46.237459999999999</v>
      </c>
      <c r="DN766" s="21">
        <v>45.661650000000002</v>
      </c>
      <c r="DO766" s="21">
        <v>54.564430000000002</v>
      </c>
      <c r="DP766" s="21">
        <v>15.537100000000001</v>
      </c>
      <c r="DQ766" s="21">
        <v>16.950859999999999</v>
      </c>
      <c r="DR766" s="21">
        <v>12.89016</v>
      </c>
      <c r="DS766" s="21">
        <v>12.888960000000001</v>
      </c>
      <c r="DT766" s="21">
        <v>19.489450000000001</v>
      </c>
      <c r="DU766" s="21">
        <v>-46.18797</v>
      </c>
      <c r="DV766" s="21">
        <v>-47.438780000000001</v>
      </c>
      <c r="DW766" s="21">
        <v>-47.510359999999999</v>
      </c>
      <c r="DX766" s="21">
        <v>-46.453319999999998</v>
      </c>
      <c r="DY766" s="21">
        <v>-43.799979999999998</v>
      </c>
      <c r="DZ766" s="21">
        <v>-62.134630000000001</v>
      </c>
      <c r="EA766" s="21">
        <v>-63.680410000000002</v>
      </c>
      <c r="EB766" s="21">
        <v>-63.347029999999997</v>
      </c>
      <c r="EC766" s="21">
        <v>-61.993879999999997</v>
      </c>
      <c r="ED766" s="21">
        <v>-59.600200000000001</v>
      </c>
      <c r="EE766" s="21">
        <v>44.910240000000002</v>
      </c>
      <c r="EF766" s="21">
        <v>47.131010000000003</v>
      </c>
      <c r="EG766" s="21">
        <v>41.932090000000002</v>
      </c>
      <c r="EH766" s="21">
        <v>41.39752</v>
      </c>
      <c r="EI766" s="21">
        <v>48.924680000000002</v>
      </c>
      <c r="EJ766" s="21">
        <v>54.61242</v>
      </c>
      <c r="EK766" s="21">
        <v>57.341639999999998</v>
      </c>
      <c r="EL766" s="21">
        <v>51.429510000000001</v>
      </c>
      <c r="EM766" s="21">
        <v>50.725729999999999</v>
      </c>
      <c r="EN766" s="21">
        <v>58.884830000000001</v>
      </c>
      <c r="EO766" s="21">
        <v>69.134100000000004</v>
      </c>
      <c r="EP766" s="21">
        <v>72.747399999999999</v>
      </c>
      <c r="EQ766" s="21">
        <v>65.0471</v>
      </c>
      <c r="ER766" s="21">
        <v>64.162779999999998</v>
      </c>
      <c r="ES766" s="21">
        <v>74.764840000000007</v>
      </c>
      <c r="ET766" s="21">
        <v>12.56991</v>
      </c>
      <c r="EU766" s="21">
        <v>13.671110000000001</v>
      </c>
      <c r="EV766" s="21">
        <v>10.461959999999999</v>
      </c>
      <c r="EW766" s="21">
        <v>10.45715</v>
      </c>
      <c r="EX766" s="21">
        <v>15.70651</v>
      </c>
      <c r="EY766" s="21">
        <v>-46.651919999999997</v>
      </c>
      <c r="EZ766" s="21">
        <v>-47.745429999999999</v>
      </c>
      <c r="FA766" s="21">
        <v>-48.369660000000003</v>
      </c>
      <c r="FB766" s="21">
        <v>-47.234430000000003</v>
      </c>
      <c r="FC766" s="21">
        <v>-43.607199999999999</v>
      </c>
      <c r="FD766" s="21">
        <v>11.812419999999999</v>
      </c>
      <c r="FE766" s="21">
        <v>12.88419</v>
      </c>
      <c r="FF766" s="21">
        <v>9.4613099999999992</v>
      </c>
      <c r="FG766" s="21">
        <v>9.4991000000000003</v>
      </c>
      <c r="FH766" s="21">
        <v>15.25041</v>
      </c>
      <c r="FI766" s="21">
        <v>-87.322739999999996</v>
      </c>
      <c r="FJ766" s="21">
        <v>-90.150739999999999</v>
      </c>
      <c r="FK766" s="21">
        <v>-87.421210000000002</v>
      </c>
      <c r="FL766" s="21">
        <v>-85.703000000000003</v>
      </c>
      <c r="FM766" s="21">
        <v>-86.338809999999995</v>
      </c>
    </row>
    <row r="767" spans="2:169" x14ac:dyDescent="0.35">
      <c r="B767" s="39" t="s">
        <v>954</v>
      </c>
      <c r="C767" s="21">
        <v>37815.315490000001</v>
      </c>
      <c r="D767" s="21">
        <v>39272.128120000001</v>
      </c>
      <c r="E767" s="21">
        <v>37110.643400000001</v>
      </c>
      <c r="F767" s="21">
        <v>36436.17596</v>
      </c>
      <c r="G767" s="21">
        <v>38539.693579999999</v>
      </c>
      <c r="H767" s="21">
        <v>53318.951399999998</v>
      </c>
      <c r="I767" s="21">
        <v>55373.06349</v>
      </c>
      <c r="J767" s="21">
        <v>52325.397040000003</v>
      </c>
      <c r="K767" s="21">
        <v>51374.428769999999</v>
      </c>
      <c r="L767" s="21">
        <v>54340.350530000003</v>
      </c>
      <c r="M767" s="21">
        <v>50592.438900000001</v>
      </c>
      <c r="N767" s="21">
        <v>52541.485000000001</v>
      </c>
      <c r="O767" s="21">
        <v>49649.666539999998</v>
      </c>
      <c r="P767" s="21">
        <v>48747.319649999998</v>
      </c>
      <c r="Q767" s="21">
        <v>51561.59347</v>
      </c>
      <c r="R767" s="21">
        <v>136.84217000000001</v>
      </c>
      <c r="S767" s="21">
        <v>131.78237999999999</v>
      </c>
      <c r="T767" s="21">
        <v>132.30484000000001</v>
      </c>
      <c r="U767" s="21">
        <v>139.30495999999999</v>
      </c>
      <c r="V767" s="21">
        <v>130.70078000000001</v>
      </c>
      <c r="W767" s="21">
        <v>285.62018</v>
      </c>
      <c r="X767" s="21">
        <v>286.27168999999998</v>
      </c>
      <c r="Y767" s="21">
        <v>278.29676999999998</v>
      </c>
      <c r="Z767" s="21">
        <v>282.76269000000002</v>
      </c>
      <c r="AA767" s="21">
        <v>282.28730000000002</v>
      </c>
      <c r="AB767" s="21">
        <v>48292.08599</v>
      </c>
      <c r="AC767" s="21">
        <v>50152.543409999998</v>
      </c>
      <c r="AD767" s="21">
        <v>47392.19515</v>
      </c>
      <c r="AE767" s="21">
        <v>46530.864909999997</v>
      </c>
      <c r="AF767" s="21">
        <v>49217.175499999998</v>
      </c>
      <c r="AG767" s="21">
        <v>-62.844189999999998</v>
      </c>
      <c r="AH767" s="21">
        <v>-72.538039999999995</v>
      </c>
      <c r="AI767" s="21">
        <v>-63.255600000000001</v>
      </c>
      <c r="AJ767" s="21">
        <v>-55.595849999999999</v>
      </c>
      <c r="AK767" s="21">
        <v>-70.194339999999997</v>
      </c>
      <c r="AL767" s="21">
        <v>45.173589999999997</v>
      </c>
      <c r="AM767" s="21">
        <v>41.346919999999997</v>
      </c>
      <c r="AN767" s="21">
        <v>43.081859999999999</v>
      </c>
      <c r="AO767" s="21">
        <v>47.321199999999997</v>
      </c>
      <c r="AP767" s="21">
        <v>41.339469999999999</v>
      </c>
      <c r="AQ767" s="21">
        <v>141.63883999999999</v>
      </c>
      <c r="AR767" s="21">
        <v>140.14489</v>
      </c>
      <c r="AS767" s="21">
        <v>137.41042999999999</v>
      </c>
      <c r="AT767" s="21">
        <v>141.23125999999999</v>
      </c>
      <c r="AU767" s="21">
        <v>138.41156000000001</v>
      </c>
      <c r="AV767" s="21">
        <v>108.82284</v>
      </c>
      <c r="AW767" s="21">
        <v>105.3111</v>
      </c>
      <c r="AX767" s="21">
        <v>105.05888</v>
      </c>
      <c r="AY767" s="21">
        <v>110.08871000000001</v>
      </c>
      <c r="AZ767" s="21">
        <v>104.376</v>
      </c>
      <c r="BA767" s="21">
        <v>283.60511000000002</v>
      </c>
      <c r="BB767" s="21">
        <v>288.67835000000002</v>
      </c>
      <c r="BC767" s="21">
        <v>276.95897000000002</v>
      </c>
      <c r="BD767" s="21">
        <v>277.30372</v>
      </c>
      <c r="BE767" s="21">
        <v>284.05815000000001</v>
      </c>
      <c r="BF767" s="21">
        <v>506.93079</v>
      </c>
      <c r="BG767" s="21">
        <v>519.86443999999995</v>
      </c>
      <c r="BH767" s="21">
        <v>495.84447999999998</v>
      </c>
      <c r="BI767" s="21">
        <v>493.10491999999999</v>
      </c>
      <c r="BJ767" s="21">
        <v>510.87452000000002</v>
      </c>
      <c r="BK767" s="21">
        <v>604.09124999999995</v>
      </c>
      <c r="BL767" s="21">
        <v>620.55406000000005</v>
      </c>
      <c r="BM767" s="21">
        <v>591.18029000000001</v>
      </c>
      <c r="BN767" s="21">
        <v>586.75472000000002</v>
      </c>
      <c r="BO767" s="21">
        <v>609.82573000000002</v>
      </c>
      <c r="BP767" s="21">
        <v>527.31485999999995</v>
      </c>
      <c r="BQ767" s="21">
        <v>541.34848</v>
      </c>
      <c r="BR767" s="21">
        <v>515.97788000000003</v>
      </c>
      <c r="BS767" s="21">
        <v>512.45713999999998</v>
      </c>
      <c r="BT767" s="21">
        <v>532.02152999999998</v>
      </c>
      <c r="BU767" s="21">
        <v>13273.285239999999</v>
      </c>
      <c r="BV767" s="21">
        <v>13790.71074</v>
      </c>
      <c r="BW767" s="21">
        <v>13022.90359</v>
      </c>
      <c r="BX767" s="21">
        <v>12783.12515</v>
      </c>
      <c r="BY767" s="21">
        <v>13530.595450000001</v>
      </c>
      <c r="BZ767" s="21">
        <v>-2.2408700000000001</v>
      </c>
      <c r="CA767" s="21">
        <v>7.6037800000000004</v>
      </c>
      <c r="CB767" s="21">
        <v>-56.762479999999996</v>
      </c>
      <c r="CC767" s="21">
        <v>-70.448740000000001</v>
      </c>
      <c r="CD767" s="21">
        <v>-57.842979999999997</v>
      </c>
      <c r="CE767" s="21">
        <v>-46.767899999999997</v>
      </c>
      <c r="CF767" s="21">
        <v>-67.289109999999994</v>
      </c>
      <c r="CG767" s="21">
        <v>272.11957999999998</v>
      </c>
      <c r="CH767" s="21">
        <v>268.24883</v>
      </c>
      <c r="CI767" s="21">
        <v>263.82481000000001</v>
      </c>
      <c r="CJ767" s="21">
        <v>271.98764999999997</v>
      </c>
      <c r="CK767" s="21">
        <v>265.20175</v>
      </c>
      <c r="CL767" s="21">
        <v>-25.143699999999999</v>
      </c>
      <c r="CM767" s="21">
        <v>-37.040109999999999</v>
      </c>
      <c r="CN767" s="21">
        <v>-26.735849999999999</v>
      </c>
      <c r="CO767" s="21">
        <v>-16.624739999999999</v>
      </c>
      <c r="CP767" s="21">
        <v>-34.781149999999997</v>
      </c>
      <c r="CQ767" s="21">
        <v>161.5575</v>
      </c>
      <c r="CR767" s="21">
        <v>156.94565</v>
      </c>
      <c r="CS767" s="21">
        <v>156.46448000000001</v>
      </c>
      <c r="CT767" s="21">
        <v>163.56328999999999</v>
      </c>
      <c r="CU767" s="21">
        <v>155.45499000000001</v>
      </c>
      <c r="CV767" s="21">
        <v>143.75174999999999</v>
      </c>
      <c r="CW767" s="21">
        <v>137.61453</v>
      </c>
      <c r="CX767" s="21">
        <v>138.82859999999999</v>
      </c>
      <c r="CY767" s="21">
        <v>147.09357</v>
      </c>
      <c r="CZ767" s="21">
        <v>136.59326999999999</v>
      </c>
      <c r="DA767" s="21">
        <v>155.50283999999999</v>
      </c>
      <c r="DB767" s="21">
        <v>150.45185000000001</v>
      </c>
      <c r="DC767" s="21">
        <v>150.46492000000001</v>
      </c>
      <c r="DD767" s="21">
        <v>157.75497999999999</v>
      </c>
      <c r="DE767" s="21">
        <v>149.12065999999999</v>
      </c>
      <c r="DF767" s="21">
        <v>53.734940000000002</v>
      </c>
      <c r="DG767" s="21">
        <v>45.050890000000003</v>
      </c>
      <c r="DH767" s="21">
        <v>50.681640000000002</v>
      </c>
      <c r="DI767" s="21">
        <v>59.272300000000001</v>
      </c>
      <c r="DJ767" s="21">
        <v>45.762860000000003</v>
      </c>
      <c r="DK767" s="21">
        <v>131.39915999999999</v>
      </c>
      <c r="DL767" s="21">
        <v>124.15046</v>
      </c>
      <c r="DM767" s="21">
        <v>126.58653</v>
      </c>
      <c r="DN767" s="21">
        <v>135.68106</v>
      </c>
      <c r="DO767" s="21">
        <v>123.46362999999999</v>
      </c>
      <c r="DP767" s="21">
        <v>188.01203000000001</v>
      </c>
      <c r="DQ767" s="21">
        <v>183.73317</v>
      </c>
      <c r="DR767" s="21">
        <v>182.28241</v>
      </c>
      <c r="DS767" s="21">
        <v>189.62757999999999</v>
      </c>
      <c r="DT767" s="21">
        <v>181.83189999999999</v>
      </c>
      <c r="DU767" s="21">
        <v>221.33709999999999</v>
      </c>
      <c r="DV767" s="21">
        <v>218.91481999999999</v>
      </c>
      <c r="DW767" s="21">
        <v>215.08044000000001</v>
      </c>
      <c r="DX767" s="21">
        <v>220.90715</v>
      </c>
      <c r="DY767" s="21">
        <v>216.41835</v>
      </c>
      <c r="DZ767" s="21">
        <v>303.37367</v>
      </c>
      <c r="EA767" s="21">
        <v>303.32456999999999</v>
      </c>
      <c r="EB767" s="21">
        <v>295.42547999999999</v>
      </c>
      <c r="EC767" s="21">
        <v>300.94454999999999</v>
      </c>
      <c r="ED767" s="21">
        <v>299.22214000000002</v>
      </c>
      <c r="EE767" s="21">
        <v>343.16622999999998</v>
      </c>
      <c r="EF767" s="21">
        <v>345.74070999999998</v>
      </c>
      <c r="EG767" s="21">
        <v>334.66757999999999</v>
      </c>
      <c r="EH767" s="21">
        <v>338.08186999999998</v>
      </c>
      <c r="EI767" s="21">
        <v>340.83605999999997</v>
      </c>
      <c r="EJ767" s="21">
        <v>384.20873</v>
      </c>
      <c r="EK767" s="21">
        <v>388.49556999999999</v>
      </c>
      <c r="EL767" s="21">
        <v>374.95155</v>
      </c>
      <c r="EM767" s="21">
        <v>377.75747000000001</v>
      </c>
      <c r="EN767" s="21">
        <v>382.65633000000003</v>
      </c>
      <c r="EO767" s="21">
        <v>503.90854000000002</v>
      </c>
      <c r="EP767" s="21">
        <v>509.61953</v>
      </c>
      <c r="EQ767" s="21">
        <v>491.80446999999998</v>
      </c>
      <c r="ER767" s="21">
        <v>495.59928000000002</v>
      </c>
      <c r="ES767" s="21">
        <v>501.93167999999997</v>
      </c>
      <c r="ET767" s="21">
        <v>115.53402</v>
      </c>
      <c r="EU767" s="21">
        <v>110.77701</v>
      </c>
      <c r="EV767" s="21">
        <v>111.62213</v>
      </c>
      <c r="EW767" s="21">
        <v>117.98042</v>
      </c>
      <c r="EX767" s="21">
        <v>109.93288</v>
      </c>
      <c r="EY767" s="21">
        <v>-103.58806</v>
      </c>
      <c r="EZ767" s="21">
        <v>-120.37363000000001</v>
      </c>
      <c r="FA767" s="21">
        <v>-104.45189000000001</v>
      </c>
      <c r="FB767" s="21">
        <v>-91.033119999999997</v>
      </c>
      <c r="FC767" s="21">
        <v>-116.38918</v>
      </c>
      <c r="FD767" s="21">
        <v>72.568700000000007</v>
      </c>
      <c r="FE767" s="21">
        <v>64.977829999999997</v>
      </c>
      <c r="FF767" s="21">
        <v>69.233140000000006</v>
      </c>
      <c r="FG767" s="21">
        <v>77.307850000000002</v>
      </c>
      <c r="FH767" s="21">
        <v>65.153360000000006</v>
      </c>
      <c r="FI767" s="21">
        <v>234.16203999999999</v>
      </c>
      <c r="FJ767" s="21">
        <v>234.60294999999999</v>
      </c>
      <c r="FK767" s="21">
        <v>228.11175</v>
      </c>
      <c r="FL767" s="21">
        <v>231.75970000000001</v>
      </c>
      <c r="FM767" s="21">
        <v>231.37476000000001</v>
      </c>
    </row>
    <row r="768" spans="2:169" x14ac:dyDescent="0.35">
      <c r="B768" s="39" t="s">
        <v>955</v>
      </c>
      <c r="C768" s="21">
        <v>23007.005789999999</v>
      </c>
      <c r="D768" s="21">
        <v>23893.337049999998</v>
      </c>
      <c r="E768" s="21">
        <v>22578.280159999998</v>
      </c>
      <c r="F768" s="21">
        <v>22167.93117</v>
      </c>
      <c r="G768" s="21">
        <v>23447.72063</v>
      </c>
      <c r="H768" s="21">
        <v>34203.943769999998</v>
      </c>
      <c r="I768" s="21">
        <v>35521.650370000003</v>
      </c>
      <c r="J768" s="21">
        <v>33566.581689999999</v>
      </c>
      <c r="K768" s="21">
        <v>32956.53847</v>
      </c>
      <c r="L768" s="21">
        <v>34859.168180000001</v>
      </c>
      <c r="M768" s="21">
        <v>39890.797890000002</v>
      </c>
      <c r="N768" s="21">
        <v>41427.569109999997</v>
      </c>
      <c r="O768" s="21">
        <v>39147.446859999996</v>
      </c>
      <c r="P768" s="21">
        <v>38435.970249999998</v>
      </c>
      <c r="Q768" s="21">
        <v>40654.950599999996</v>
      </c>
      <c r="R768" s="21">
        <v>6.5041200000000003</v>
      </c>
      <c r="S768" s="21">
        <v>-5.1289699999999998</v>
      </c>
      <c r="T768" s="21">
        <v>6.5390499999999996</v>
      </c>
      <c r="U768" s="21">
        <v>15.553710000000001</v>
      </c>
      <c r="V768" s="21">
        <v>-5.2055400000000001</v>
      </c>
      <c r="W768" s="21">
        <v>344.35124999999999</v>
      </c>
      <c r="X768" s="21">
        <v>345.61252999999999</v>
      </c>
      <c r="Y768" s="21">
        <v>337.99234000000001</v>
      </c>
      <c r="Z768" s="21">
        <v>341.20396</v>
      </c>
      <c r="AA768" s="21">
        <v>339.01146</v>
      </c>
      <c r="AB768" s="21">
        <v>38626.733469999999</v>
      </c>
      <c r="AC768" s="21">
        <v>40114.832219999997</v>
      </c>
      <c r="AD768" s="21">
        <v>37906.950040000003</v>
      </c>
      <c r="AE768" s="21">
        <v>37218.009539999999</v>
      </c>
      <c r="AF768" s="21">
        <v>39366.67222</v>
      </c>
      <c r="AG768" s="21">
        <v>-52.494300000000003</v>
      </c>
      <c r="AH768" s="21">
        <v>-62.849350000000001</v>
      </c>
      <c r="AI768" s="21">
        <v>-51.633800000000001</v>
      </c>
      <c r="AJ768" s="21">
        <v>-44.329450000000001</v>
      </c>
      <c r="AK768" s="21">
        <v>-61.788589999999999</v>
      </c>
      <c r="AL768" s="21">
        <v>9.9670199999999998</v>
      </c>
      <c r="AM768" s="21">
        <v>3.9873099999999999</v>
      </c>
      <c r="AN768" s="21">
        <v>9.66934</v>
      </c>
      <c r="AO768" s="21">
        <v>14.403460000000001</v>
      </c>
      <c r="AP768" s="21">
        <v>3.8242400000000001</v>
      </c>
      <c r="AQ768" s="21">
        <v>39.62368</v>
      </c>
      <c r="AR768" s="21">
        <v>33.122500000000002</v>
      </c>
      <c r="AS768" s="21">
        <v>38.74973</v>
      </c>
      <c r="AT768" s="21">
        <v>44.216209999999997</v>
      </c>
      <c r="AU768" s="21">
        <v>32.358669999999996</v>
      </c>
      <c r="AV768" s="21">
        <v>131.89228</v>
      </c>
      <c r="AW768" s="21">
        <v>128.18559999999999</v>
      </c>
      <c r="AX768" s="21">
        <v>129.26658</v>
      </c>
      <c r="AY768" s="21">
        <v>133.70043000000001</v>
      </c>
      <c r="AZ768" s="21">
        <v>125.62491</v>
      </c>
      <c r="BA768" s="21">
        <v>324.16613999999998</v>
      </c>
      <c r="BB768" s="21">
        <v>329.98484999999999</v>
      </c>
      <c r="BC768" s="21">
        <v>317.97723999999999</v>
      </c>
      <c r="BD768" s="21">
        <v>317.45517999999998</v>
      </c>
      <c r="BE768" s="21">
        <v>323.65951000000001</v>
      </c>
      <c r="BF768" s="21">
        <v>427.53307999999998</v>
      </c>
      <c r="BG768" s="21">
        <v>436.34151000000003</v>
      </c>
      <c r="BH768" s="21">
        <v>419.34390999999999</v>
      </c>
      <c r="BI768" s="21">
        <v>417.84911</v>
      </c>
      <c r="BJ768" s="21">
        <v>427.90156000000002</v>
      </c>
      <c r="BK768" s="21">
        <v>525.32331999999997</v>
      </c>
      <c r="BL768" s="21">
        <v>537.74078999999995</v>
      </c>
      <c r="BM768" s="21">
        <v>515.30845999999997</v>
      </c>
      <c r="BN768" s="21">
        <v>512.11986999999999</v>
      </c>
      <c r="BO768" s="21">
        <v>527.46996999999999</v>
      </c>
      <c r="BP768" s="21">
        <v>462.37806</v>
      </c>
      <c r="BQ768" s="21">
        <v>472.96708000000001</v>
      </c>
      <c r="BR768" s="21">
        <v>453.58577000000002</v>
      </c>
      <c r="BS768" s="21">
        <v>451.06749000000002</v>
      </c>
      <c r="BT768" s="21">
        <v>463.92372999999998</v>
      </c>
      <c r="BU768" s="21">
        <v>5726.8173699999998</v>
      </c>
      <c r="BV768" s="21">
        <v>5950.0628800000004</v>
      </c>
      <c r="BW768" s="21">
        <v>5618.7891</v>
      </c>
      <c r="BX768" s="21">
        <v>5515.3356400000002</v>
      </c>
      <c r="BY768" s="21">
        <v>5837.8349900000003</v>
      </c>
      <c r="BZ768" s="21">
        <v>-2.4913599999999998</v>
      </c>
      <c r="CA768" s="21">
        <v>7.1399299999999997</v>
      </c>
      <c r="CB768" s="21">
        <v>-21.4755</v>
      </c>
      <c r="CC768" s="21">
        <v>-35.263719999999999</v>
      </c>
      <c r="CD768" s="21">
        <v>-21.027570000000001</v>
      </c>
      <c r="CE768" s="21">
        <v>-10.824719999999999</v>
      </c>
      <c r="CF768" s="21">
        <v>-34.59395</v>
      </c>
      <c r="CG768" s="21">
        <v>-10.267440000000001</v>
      </c>
      <c r="CH768" s="21">
        <v>-27.175059999999998</v>
      </c>
      <c r="CI768" s="21">
        <v>-10.375349999999999</v>
      </c>
      <c r="CJ768" s="21">
        <v>2.48184</v>
      </c>
      <c r="CK768" s="21">
        <v>-26.858619999999998</v>
      </c>
      <c r="CL768" s="21">
        <v>-59.63776</v>
      </c>
      <c r="CM768" s="21">
        <v>-74.346299999999999</v>
      </c>
      <c r="CN768" s="21">
        <v>-58.379300000000001</v>
      </c>
      <c r="CO768" s="21">
        <v>-47.924399999999999</v>
      </c>
      <c r="CP768" s="21">
        <v>-73.081879999999998</v>
      </c>
      <c r="CQ768" s="21">
        <v>130.41575</v>
      </c>
      <c r="CR768" s="21">
        <v>122.89609</v>
      </c>
      <c r="CS768" s="21">
        <v>128.11367000000001</v>
      </c>
      <c r="CT768" s="21">
        <v>135.50056000000001</v>
      </c>
      <c r="CU768" s="21">
        <v>120.42923999999999</v>
      </c>
      <c r="CV768" s="21">
        <v>34.534030000000001</v>
      </c>
      <c r="CW768" s="21">
        <v>22.352969999999999</v>
      </c>
      <c r="CX768" s="21">
        <v>34.059399999999997</v>
      </c>
      <c r="CY768" s="21">
        <v>43.942239999999998</v>
      </c>
      <c r="CZ768" s="21">
        <v>21.743680000000001</v>
      </c>
      <c r="DA768" s="21">
        <v>-27.56063</v>
      </c>
      <c r="DB768" s="21">
        <v>-41.267029999999998</v>
      </c>
      <c r="DC768" s="21">
        <v>-26.869330000000001</v>
      </c>
      <c r="DD768" s="21">
        <v>-16.67098</v>
      </c>
      <c r="DE768" s="21">
        <v>-40.683239999999998</v>
      </c>
      <c r="DF768" s="21">
        <v>43.526220000000002</v>
      </c>
      <c r="DG768" s="21">
        <v>32.989429999999999</v>
      </c>
      <c r="DH768" s="21">
        <v>42.828049999999998</v>
      </c>
      <c r="DI768" s="21">
        <v>51.346409999999999</v>
      </c>
      <c r="DJ768" s="21">
        <v>32.263469999999998</v>
      </c>
      <c r="DK768" s="21">
        <v>103.80275</v>
      </c>
      <c r="DL768" s="21">
        <v>93.515649999999994</v>
      </c>
      <c r="DM768" s="21">
        <v>102.02773999999999</v>
      </c>
      <c r="DN768" s="21">
        <v>111.31332999999999</v>
      </c>
      <c r="DO768" s="21">
        <v>91.571280000000002</v>
      </c>
      <c r="DP768" s="21">
        <v>201.48938999999999</v>
      </c>
      <c r="DQ768" s="21">
        <v>195.87513000000001</v>
      </c>
      <c r="DR768" s="21">
        <v>197.85378</v>
      </c>
      <c r="DS768" s="21">
        <v>204.69857999999999</v>
      </c>
      <c r="DT768" s="21">
        <v>192.03892999999999</v>
      </c>
      <c r="DU768" s="21">
        <v>282.73712999999998</v>
      </c>
      <c r="DV768" s="21">
        <v>281.17746</v>
      </c>
      <c r="DW768" s="21">
        <v>277.51366000000002</v>
      </c>
      <c r="DX768" s="21">
        <v>282.02568000000002</v>
      </c>
      <c r="DY768" s="21">
        <v>275.83377999999999</v>
      </c>
      <c r="DZ768" s="21">
        <v>362.32884000000001</v>
      </c>
      <c r="EA768" s="21">
        <v>362.64798000000002</v>
      </c>
      <c r="EB768" s="21">
        <v>355.65325999999999</v>
      </c>
      <c r="EC768" s="21">
        <v>359.88098000000002</v>
      </c>
      <c r="ED768" s="21">
        <v>355.70481000000001</v>
      </c>
      <c r="EE768" s="21">
        <v>302.85437999999999</v>
      </c>
      <c r="EF768" s="21">
        <v>302.45530000000002</v>
      </c>
      <c r="EG768" s="21">
        <v>297.24621999999999</v>
      </c>
      <c r="EH768" s="21">
        <v>301.11264</v>
      </c>
      <c r="EI768" s="21">
        <v>296.71938</v>
      </c>
      <c r="EJ768" s="21">
        <v>337.12133999999998</v>
      </c>
      <c r="EK768" s="21">
        <v>338.02690999999999</v>
      </c>
      <c r="EL768" s="21">
        <v>330.90460999999999</v>
      </c>
      <c r="EM768" s="21">
        <v>334.28032999999999</v>
      </c>
      <c r="EN768" s="21">
        <v>331.56121000000002</v>
      </c>
      <c r="EO768" s="21">
        <v>442.97431999999998</v>
      </c>
      <c r="EP768" s="21">
        <v>444.17221000000001</v>
      </c>
      <c r="EQ768" s="21">
        <v>434.80218000000002</v>
      </c>
      <c r="ER768" s="21">
        <v>439.33463999999998</v>
      </c>
      <c r="ES768" s="21">
        <v>435.68011000000001</v>
      </c>
      <c r="ET768" s="21">
        <v>0.84191000000000005</v>
      </c>
      <c r="EU768" s="21">
        <v>-9.7386300000000006</v>
      </c>
      <c r="EV768" s="21">
        <v>0.96594000000000002</v>
      </c>
      <c r="EW768" s="21">
        <v>9.0955100000000009</v>
      </c>
      <c r="EX768" s="21">
        <v>-9.7101500000000005</v>
      </c>
      <c r="EY768" s="21">
        <v>-47.906840000000003</v>
      </c>
      <c r="EZ768" s="21">
        <v>-64.410889999999995</v>
      </c>
      <c r="FA768" s="21">
        <v>-47.232149999999997</v>
      </c>
      <c r="FB768" s="21">
        <v>-35.104430000000001</v>
      </c>
      <c r="FC768" s="21">
        <v>-63.42409</v>
      </c>
      <c r="FD768" s="21">
        <v>19.942</v>
      </c>
      <c r="FE768" s="21">
        <v>8.7829499999999996</v>
      </c>
      <c r="FF768" s="21">
        <v>19.723970000000001</v>
      </c>
      <c r="FG768" s="21">
        <v>28.46743</v>
      </c>
      <c r="FH768" s="21">
        <v>8.4455899999999993</v>
      </c>
      <c r="FI768" s="21">
        <v>327.14317999999997</v>
      </c>
      <c r="FJ768" s="21">
        <v>329.84307999999999</v>
      </c>
      <c r="FK768" s="21">
        <v>321.08555999999999</v>
      </c>
      <c r="FL768" s="21">
        <v>322.92606999999998</v>
      </c>
      <c r="FM768" s="21">
        <v>323.56123000000002</v>
      </c>
    </row>
    <row r="769" spans="2:169" x14ac:dyDescent="0.35">
      <c r="B769" s="39" t="s">
        <v>956</v>
      </c>
      <c r="C769" s="21">
        <v>82137.006200000003</v>
      </c>
      <c r="D769" s="21">
        <v>85301.285709999996</v>
      </c>
      <c r="E769" s="21">
        <v>80606.418529999995</v>
      </c>
      <c r="F769" s="21">
        <v>79141.437049999993</v>
      </c>
      <c r="G769" s="21">
        <v>83710.396429999993</v>
      </c>
      <c r="H769" s="21">
        <v>233428.43413000001</v>
      </c>
      <c r="I769" s="21">
        <v>242421.26227000001</v>
      </c>
      <c r="J769" s="21">
        <v>229078.68916000001</v>
      </c>
      <c r="K769" s="21">
        <v>224915.38459999999</v>
      </c>
      <c r="L769" s="21">
        <v>237900.08243000001</v>
      </c>
      <c r="M769" s="21">
        <v>188675.76777000001</v>
      </c>
      <c r="N769" s="21">
        <v>195944.39877</v>
      </c>
      <c r="O769" s="21">
        <v>185159.86100999999</v>
      </c>
      <c r="P769" s="21">
        <v>181794.71405000001</v>
      </c>
      <c r="Q769" s="21">
        <v>192290.06247</v>
      </c>
      <c r="R769" s="21">
        <v>667.07203000000004</v>
      </c>
      <c r="S769" s="21">
        <v>680.65133000000003</v>
      </c>
      <c r="T769" s="21">
        <v>654.45101</v>
      </c>
      <c r="U769" s="21">
        <v>642.85423000000003</v>
      </c>
      <c r="V769" s="21">
        <v>681.23311000000001</v>
      </c>
      <c r="W769" s="21">
        <v>2040.4069400000001</v>
      </c>
      <c r="X769" s="21">
        <v>2106.6695199999999</v>
      </c>
      <c r="Y769" s="21">
        <v>2001.8034600000001</v>
      </c>
      <c r="Z769" s="21">
        <v>1966.3307</v>
      </c>
      <c r="AA769" s="21">
        <v>2080.6159699999998</v>
      </c>
      <c r="AB769" s="21">
        <v>178024.47469999999</v>
      </c>
      <c r="AC769" s="21">
        <v>184882.88529000001</v>
      </c>
      <c r="AD769" s="21">
        <v>174707.10725</v>
      </c>
      <c r="AE769" s="21">
        <v>171531.89</v>
      </c>
      <c r="AF769" s="21">
        <v>181434.73478</v>
      </c>
      <c r="AG769" s="21">
        <v>211.69943000000001</v>
      </c>
      <c r="AH769" s="21">
        <v>211.51956999999999</v>
      </c>
      <c r="AI769" s="21">
        <v>207.70541</v>
      </c>
      <c r="AJ769" s="21">
        <v>203.93407999999999</v>
      </c>
      <c r="AK769" s="21">
        <v>216.85919999999999</v>
      </c>
      <c r="AL769" s="21">
        <v>290.35127</v>
      </c>
      <c r="AM769" s="21">
        <v>295.21976999999998</v>
      </c>
      <c r="AN769" s="21">
        <v>284.91153000000003</v>
      </c>
      <c r="AO769" s="21">
        <v>279.71982000000003</v>
      </c>
      <c r="AP769" s="21">
        <v>296.80313999999998</v>
      </c>
      <c r="AQ769" s="21">
        <v>529.15728000000001</v>
      </c>
      <c r="AR769" s="21">
        <v>541.60643000000005</v>
      </c>
      <c r="AS769" s="21">
        <v>519.17431999999997</v>
      </c>
      <c r="AT769" s="21">
        <v>509.75101000000001</v>
      </c>
      <c r="AU769" s="21">
        <v>540.41790000000003</v>
      </c>
      <c r="AV769" s="21">
        <v>1525.63238</v>
      </c>
      <c r="AW769" s="21">
        <v>1576.1772000000001</v>
      </c>
      <c r="AX769" s="21">
        <v>1496.9799399999999</v>
      </c>
      <c r="AY769" s="21">
        <v>1469.7012400000001</v>
      </c>
      <c r="AZ769" s="21">
        <v>1556.35834</v>
      </c>
      <c r="BA769" s="21">
        <v>1813.0549799999999</v>
      </c>
      <c r="BB769" s="21">
        <v>1876.79459</v>
      </c>
      <c r="BC769" s="21">
        <v>1779.11257</v>
      </c>
      <c r="BD769" s="21">
        <v>1746.6911299999999</v>
      </c>
      <c r="BE769" s="21">
        <v>1849.0869600000001</v>
      </c>
      <c r="BF769" s="21">
        <v>2821.7063499999999</v>
      </c>
      <c r="BG769" s="21">
        <v>2923.8028599999998</v>
      </c>
      <c r="BH769" s="21">
        <v>2768.47442</v>
      </c>
      <c r="BI769" s="21">
        <v>2718.31495</v>
      </c>
      <c r="BJ769" s="21">
        <v>2877.1183700000001</v>
      </c>
      <c r="BK769" s="21">
        <v>3240.4209300000002</v>
      </c>
      <c r="BL769" s="21">
        <v>3358.7570900000001</v>
      </c>
      <c r="BM769" s="21">
        <v>3179.6124199999999</v>
      </c>
      <c r="BN769" s="21">
        <v>3121.67436</v>
      </c>
      <c r="BO769" s="21">
        <v>3304.2894000000001</v>
      </c>
      <c r="BP769" s="21">
        <v>2809.8635899999999</v>
      </c>
      <c r="BQ769" s="21">
        <v>2911.8374899999999</v>
      </c>
      <c r="BR769" s="21">
        <v>2757.2225600000002</v>
      </c>
      <c r="BS769" s="21">
        <v>2706.9757500000001</v>
      </c>
      <c r="BT769" s="21">
        <v>2865.2997399999999</v>
      </c>
      <c r="BU769" s="21">
        <v>1643.62435</v>
      </c>
      <c r="BV769" s="21">
        <v>1707.6968999999999</v>
      </c>
      <c r="BW769" s="21">
        <v>1612.6197199999999</v>
      </c>
      <c r="BX769" s="21">
        <v>1582.9280699999999</v>
      </c>
      <c r="BY769" s="21">
        <v>1675.48695</v>
      </c>
      <c r="BZ769" s="21">
        <v>-1.4999999999999999E-4</v>
      </c>
      <c r="CA769" s="21">
        <v>4.0000000000000002E-4</v>
      </c>
      <c r="CB769" s="21">
        <v>106.37016</v>
      </c>
      <c r="CC769" s="21">
        <v>98.278859999999995</v>
      </c>
      <c r="CD769" s="21">
        <v>104.35715999999999</v>
      </c>
      <c r="CE769" s="21">
        <v>102.50845</v>
      </c>
      <c r="CF769" s="21">
        <v>110.02777</v>
      </c>
      <c r="CG769" s="21">
        <v>1272.9465299999999</v>
      </c>
      <c r="CH769" s="21">
        <v>1306.15211</v>
      </c>
      <c r="CI769" s="21">
        <v>1249.0693900000001</v>
      </c>
      <c r="CJ769" s="21">
        <v>1226.30926</v>
      </c>
      <c r="CK769" s="21">
        <v>1299.7560699999999</v>
      </c>
      <c r="CL769" s="21">
        <v>372.11362000000003</v>
      </c>
      <c r="CM769" s="21">
        <v>373.93588999999997</v>
      </c>
      <c r="CN769" s="21">
        <v>365.07297</v>
      </c>
      <c r="CO769" s="21">
        <v>358.60417999999999</v>
      </c>
      <c r="CP769" s="21">
        <v>380.76377000000002</v>
      </c>
      <c r="CQ769" s="21">
        <v>648.50887999999998</v>
      </c>
      <c r="CR769" s="21">
        <v>660.86895000000004</v>
      </c>
      <c r="CS769" s="21">
        <v>636.23904000000005</v>
      </c>
      <c r="CT769" s="21">
        <v>624.96501000000001</v>
      </c>
      <c r="CU769" s="21">
        <v>662.38225999999997</v>
      </c>
      <c r="CV769" s="21">
        <v>662.82845999999995</v>
      </c>
      <c r="CW769" s="21">
        <v>674.78165000000001</v>
      </c>
      <c r="CX769" s="21">
        <v>650.28765999999996</v>
      </c>
      <c r="CY769" s="21">
        <v>638.76472000000001</v>
      </c>
      <c r="CZ769" s="21">
        <v>677.09410000000003</v>
      </c>
      <c r="DA769" s="21">
        <v>1041.74685</v>
      </c>
      <c r="DB769" s="21">
        <v>1068.7773</v>
      </c>
      <c r="DC769" s="21">
        <v>1022.03722</v>
      </c>
      <c r="DD769" s="21">
        <v>1003.92661</v>
      </c>
      <c r="DE769" s="21">
        <v>1063.1254899999999</v>
      </c>
      <c r="DF769" s="21">
        <v>1236.2726700000001</v>
      </c>
      <c r="DG769" s="21">
        <v>1271.32582</v>
      </c>
      <c r="DH769" s="21">
        <v>1212.8828000000001</v>
      </c>
      <c r="DI769" s="21">
        <v>1191.3902399999999</v>
      </c>
      <c r="DJ769" s="21">
        <v>1261.29206</v>
      </c>
      <c r="DK769" s="21">
        <v>1507.34025</v>
      </c>
      <c r="DL769" s="21">
        <v>1550.7916499999999</v>
      </c>
      <c r="DM769" s="21">
        <v>1478.82188</v>
      </c>
      <c r="DN769" s="21">
        <v>1452.61681</v>
      </c>
      <c r="DO769" s="21">
        <v>1537.72507</v>
      </c>
      <c r="DP769" s="21">
        <v>1666.93452</v>
      </c>
      <c r="DQ769" s="21">
        <v>1717.3988300000001</v>
      </c>
      <c r="DR769" s="21">
        <v>1635.39679</v>
      </c>
      <c r="DS769" s="21">
        <v>1606.41706</v>
      </c>
      <c r="DT769" s="21">
        <v>1700.23145</v>
      </c>
      <c r="DU769" s="21">
        <v>1795.3133499999999</v>
      </c>
      <c r="DV769" s="21">
        <v>1851.5613000000001</v>
      </c>
      <c r="DW769" s="21">
        <v>1761.3468399999999</v>
      </c>
      <c r="DX769" s="21">
        <v>1730.1351500000001</v>
      </c>
      <c r="DY769" s="21">
        <v>1830.9611199999999</v>
      </c>
      <c r="DZ769" s="21">
        <v>2201.4937500000001</v>
      </c>
      <c r="EA769" s="21">
        <v>2272.1585799999998</v>
      </c>
      <c r="EB769" s="21">
        <v>2159.84256</v>
      </c>
      <c r="EC769" s="21">
        <v>2121.5693099999999</v>
      </c>
      <c r="ED769" s="21">
        <v>2244.9605799999999</v>
      </c>
      <c r="EE769" s="21">
        <v>2223.0546399999998</v>
      </c>
      <c r="EF769" s="21">
        <v>2296.0166899999999</v>
      </c>
      <c r="EG769" s="21">
        <v>2180.9956099999999</v>
      </c>
      <c r="EH769" s="21">
        <v>2142.34744</v>
      </c>
      <c r="EI769" s="21">
        <v>2266.7698399999999</v>
      </c>
      <c r="EJ769" s="21">
        <v>2391.0492300000001</v>
      </c>
      <c r="EK769" s="21">
        <v>2470.27376</v>
      </c>
      <c r="EL769" s="21">
        <v>2345.81185</v>
      </c>
      <c r="EM769" s="21">
        <v>2304.24305</v>
      </c>
      <c r="EN769" s="21">
        <v>2437.9457699999998</v>
      </c>
      <c r="EO769" s="21">
        <v>3115.5948800000001</v>
      </c>
      <c r="EP769" s="21">
        <v>3218.9645</v>
      </c>
      <c r="EQ769" s="21">
        <v>3056.64948</v>
      </c>
      <c r="ER769" s="21">
        <v>3002.48432</v>
      </c>
      <c r="ES769" s="21">
        <v>3176.6847299999999</v>
      </c>
      <c r="ET769" s="21">
        <v>1106.50476</v>
      </c>
      <c r="EU769" s="21">
        <v>1138.1817799999999</v>
      </c>
      <c r="EV769" s="21">
        <v>1085.57006</v>
      </c>
      <c r="EW769" s="21">
        <v>1066.3335</v>
      </c>
      <c r="EX769" s="21">
        <v>1128.83735</v>
      </c>
      <c r="EY769" s="21">
        <v>194.35276999999999</v>
      </c>
      <c r="EZ769" s="21">
        <v>187.08156</v>
      </c>
      <c r="FA769" s="21">
        <v>190.68573000000001</v>
      </c>
      <c r="FB769" s="21">
        <v>187.22817000000001</v>
      </c>
      <c r="FC769" s="21">
        <v>199.98342</v>
      </c>
      <c r="FD769" s="21">
        <v>491.65782000000002</v>
      </c>
      <c r="FE769" s="21">
        <v>498.41516999999999</v>
      </c>
      <c r="FF769" s="21">
        <v>482.35550000000001</v>
      </c>
      <c r="FG769" s="21">
        <v>473.80837000000002</v>
      </c>
      <c r="FH769" s="21">
        <v>502.5061</v>
      </c>
      <c r="FI769" s="21">
        <v>1753.8448699999999</v>
      </c>
      <c r="FJ769" s="21">
        <v>1810.9295999999999</v>
      </c>
      <c r="FK769" s="21">
        <v>1720.66301</v>
      </c>
      <c r="FL769" s="21">
        <v>1690.1721600000001</v>
      </c>
      <c r="FM769" s="21">
        <v>1788.3734899999999</v>
      </c>
    </row>
    <row r="770" spans="2:169" x14ac:dyDescent="0.35">
      <c r="B770" s="39" t="s">
        <v>957</v>
      </c>
      <c r="C770" s="21">
        <v>78572.763420000003</v>
      </c>
      <c r="D770" s="21">
        <v>81599.73259</v>
      </c>
      <c r="E770" s="21">
        <v>77108.593869999997</v>
      </c>
      <c r="F770" s="21">
        <v>75707.183619999996</v>
      </c>
      <c r="G770" s="21">
        <v>80077.878150000004</v>
      </c>
      <c r="H770" s="21">
        <v>237375.13503999999</v>
      </c>
      <c r="I770" s="21">
        <v>246520.0098</v>
      </c>
      <c r="J770" s="21">
        <v>232951.84658000001</v>
      </c>
      <c r="K770" s="21">
        <v>228718.15078</v>
      </c>
      <c r="L770" s="21">
        <v>241922.38792000001</v>
      </c>
      <c r="M770" s="21">
        <v>196370.72795999999</v>
      </c>
      <c r="N770" s="21">
        <v>203935.80309999999</v>
      </c>
      <c r="O770" s="21">
        <v>192711.42830999999</v>
      </c>
      <c r="P770" s="21">
        <v>189209.03706</v>
      </c>
      <c r="Q770" s="21">
        <v>200132.42819999999</v>
      </c>
      <c r="R770" s="21">
        <v>734.88963000000001</v>
      </c>
      <c r="S770" s="21">
        <v>745.67250999999999</v>
      </c>
      <c r="T770" s="21">
        <v>719.09262999999999</v>
      </c>
      <c r="U770" s="21">
        <v>697.30853000000002</v>
      </c>
      <c r="V770" s="21">
        <v>754.36374000000001</v>
      </c>
      <c r="W770" s="21">
        <v>2168.1717600000002</v>
      </c>
      <c r="X770" s="21">
        <v>2234.0369000000001</v>
      </c>
      <c r="Y770" s="21">
        <v>2125.2614100000001</v>
      </c>
      <c r="Z770" s="21">
        <v>2078.37462</v>
      </c>
      <c r="AA770" s="21">
        <v>2214.8793700000001</v>
      </c>
      <c r="AB770" s="21">
        <v>185607.09375999999</v>
      </c>
      <c r="AC770" s="21">
        <v>192757.62551000001</v>
      </c>
      <c r="AD770" s="21">
        <v>182148.42926</v>
      </c>
      <c r="AE770" s="21">
        <v>178837.96958</v>
      </c>
      <c r="AF770" s="21">
        <v>189162.60748999999</v>
      </c>
      <c r="AG770" s="21">
        <v>251.00928999999999</v>
      </c>
      <c r="AH770" s="21">
        <v>248.49382</v>
      </c>
      <c r="AI770" s="21">
        <v>244.96147999999999</v>
      </c>
      <c r="AJ770" s="21">
        <v>233.89436000000001</v>
      </c>
      <c r="AK770" s="21">
        <v>259.71472999999997</v>
      </c>
      <c r="AL770" s="21">
        <v>285.12448000000001</v>
      </c>
      <c r="AM770" s="21">
        <v>286.80324999999999</v>
      </c>
      <c r="AN770" s="21">
        <v>278.76825000000002</v>
      </c>
      <c r="AO770" s="21">
        <v>268.58080999999999</v>
      </c>
      <c r="AP770" s="21">
        <v>293.59962999999999</v>
      </c>
      <c r="AQ770" s="21">
        <v>565.26089000000002</v>
      </c>
      <c r="AR770" s="21">
        <v>575.33516999999995</v>
      </c>
      <c r="AS770" s="21">
        <v>553.31700999999998</v>
      </c>
      <c r="AT770" s="21">
        <v>536.85949000000005</v>
      </c>
      <c r="AU770" s="21">
        <v>579.92102999999997</v>
      </c>
      <c r="AV770" s="21">
        <v>1575.58395</v>
      </c>
      <c r="AW770" s="21">
        <v>1623.8861199999999</v>
      </c>
      <c r="AX770" s="21">
        <v>1544.5785800000001</v>
      </c>
      <c r="AY770" s="21">
        <v>1509.3256200000001</v>
      </c>
      <c r="AZ770" s="21">
        <v>1610.2562</v>
      </c>
      <c r="BA770" s="21">
        <v>1969.6961200000001</v>
      </c>
      <c r="BB770" s="21">
        <v>2036.3052700000001</v>
      </c>
      <c r="BC770" s="21">
        <v>1931.7213899999999</v>
      </c>
      <c r="BD770" s="21">
        <v>1890.9777999999999</v>
      </c>
      <c r="BE770" s="21">
        <v>2011.0659499999999</v>
      </c>
      <c r="BF770" s="21">
        <v>3202.5554999999999</v>
      </c>
      <c r="BG770" s="21">
        <v>3315.7965300000001</v>
      </c>
      <c r="BH770" s="21">
        <v>3140.8673399999998</v>
      </c>
      <c r="BI770" s="21">
        <v>3077.51233</v>
      </c>
      <c r="BJ770" s="21">
        <v>3268.0095299999998</v>
      </c>
      <c r="BK770" s="21">
        <v>3667.2500300000002</v>
      </c>
      <c r="BL770" s="21">
        <v>3798.4171799999999</v>
      </c>
      <c r="BM770" s="21">
        <v>3597.14113</v>
      </c>
      <c r="BN770" s="21">
        <v>3525.0273400000001</v>
      </c>
      <c r="BO770" s="21">
        <v>3742.13852</v>
      </c>
      <c r="BP770" s="21">
        <v>3166.1870600000002</v>
      </c>
      <c r="BQ770" s="21">
        <v>3278.4915500000002</v>
      </c>
      <c r="BR770" s="21">
        <v>3105.6632399999999</v>
      </c>
      <c r="BS770" s="21">
        <v>3042.9879500000002</v>
      </c>
      <c r="BT770" s="21">
        <v>3231.0605300000002</v>
      </c>
      <c r="BU770" s="21">
        <v>-1231.0208299999999</v>
      </c>
      <c r="BV770" s="21">
        <v>-1279.0090700000001</v>
      </c>
      <c r="BW770" s="21">
        <v>-1207.7993799999999</v>
      </c>
      <c r="BX770" s="21">
        <v>-1185.5613000000001</v>
      </c>
      <c r="BY770" s="21">
        <v>-1254.8848700000001</v>
      </c>
      <c r="BZ770" s="21">
        <v>0.26563999999999999</v>
      </c>
      <c r="CA770" s="21">
        <v>-9.1960499999999996</v>
      </c>
      <c r="CB770" s="21">
        <v>131.01241999999999</v>
      </c>
      <c r="CC770" s="21">
        <v>118.22521</v>
      </c>
      <c r="CD770" s="21">
        <v>126.57034</v>
      </c>
      <c r="CE770" s="21">
        <v>114.61754000000001</v>
      </c>
      <c r="CF770" s="21">
        <v>139.38171</v>
      </c>
      <c r="CG770" s="21">
        <v>1423.4440099999999</v>
      </c>
      <c r="CH770" s="21">
        <v>1454.9265399999999</v>
      </c>
      <c r="CI770" s="21">
        <v>1394.15554</v>
      </c>
      <c r="CJ770" s="21">
        <v>1355.54403</v>
      </c>
      <c r="CK770" s="21">
        <v>1458.6812399999999</v>
      </c>
      <c r="CL770" s="21">
        <v>417.02035000000001</v>
      </c>
      <c r="CM770" s="21">
        <v>414.81043</v>
      </c>
      <c r="CN770" s="21">
        <v>407.15902999999997</v>
      </c>
      <c r="CO770" s="21">
        <v>390.60946000000001</v>
      </c>
      <c r="CP770" s="21">
        <v>430.64731999999998</v>
      </c>
      <c r="CQ770" s="21">
        <v>567.49566000000004</v>
      </c>
      <c r="CR770" s="21">
        <v>571.20612000000006</v>
      </c>
      <c r="CS770" s="21">
        <v>554.78417999999999</v>
      </c>
      <c r="CT770" s="21">
        <v>535.38720999999998</v>
      </c>
      <c r="CU770" s="21">
        <v>584.06822999999997</v>
      </c>
      <c r="CV770" s="21">
        <v>705.53822000000002</v>
      </c>
      <c r="CW770" s="21">
        <v>713.15246999999999</v>
      </c>
      <c r="CX770" s="21">
        <v>690.05079999999998</v>
      </c>
      <c r="CY770" s="21">
        <v>667.41777999999999</v>
      </c>
      <c r="CZ770" s="21">
        <v>725.20302000000004</v>
      </c>
      <c r="DA770" s="21">
        <v>1115.0609999999999</v>
      </c>
      <c r="DB770" s="21">
        <v>1139.06177</v>
      </c>
      <c r="DC770" s="21">
        <v>1091.9220399999999</v>
      </c>
      <c r="DD770" s="21">
        <v>1062.9429299999999</v>
      </c>
      <c r="DE770" s="21">
        <v>1142.1177700000001</v>
      </c>
      <c r="DF770" s="21">
        <v>1219.2122400000001</v>
      </c>
      <c r="DG770" s="21">
        <v>1247.9370100000001</v>
      </c>
      <c r="DH770" s="21">
        <v>1194.19256</v>
      </c>
      <c r="DI770" s="21">
        <v>1163.77521</v>
      </c>
      <c r="DJ770" s="21">
        <v>1247.9859300000001</v>
      </c>
      <c r="DK770" s="21">
        <v>1562.7003099999999</v>
      </c>
      <c r="DL770" s="21">
        <v>1601.92903</v>
      </c>
      <c r="DM770" s="21">
        <v>1530.86049</v>
      </c>
      <c r="DN770" s="21">
        <v>1492.6586400000001</v>
      </c>
      <c r="DO770" s="21">
        <v>1599.0150100000001</v>
      </c>
      <c r="DP770" s="21">
        <v>1738.8415500000001</v>
      </c>
      <c r="DQ770" s="21">
        <v>1786.1083100000001</v>
      </c>
      <c r="DR770" s="21">
        <v>1703.81585</v>
      </c>
      <c r="DS770" s="21">
        <v>1663.27487</v>
      </c>
      <c r="DT770" s="21">
        <v>1778.0681099999999</v>
      </c>
      <c r="DU770" s="21">
        <v>1866.8064400000001</v>
      </c>
      <c r="DV770" s="21">
        <v>1920.00227</v>
      </c>
      <c r="DW770" s="21">
        <v>1829.4964299999999</v>
      </c>
      <c r="DX770" s="21">
        <v>1787.6343899999999</v>
      </c>
      <c r="DY770" s="21">
        <v>1907.9646</v>
      </c>
      <c r="DZ770" s="21">
        <v>2333.0834100000002</v>
      </c>
      <c r="EA770" s="21">
        <v>2402.7078900000001</v>
      </c>
      <c r="EB770" s="21">
        <v>2286.7712000000001</v>
      </c>
      <c r="EC770" s="21">
        <v>2235.6844999999998</v>
      </c>
      <c r="ED770" s="21">
        <v>2383.7066799999998</v>
      </c>
      <c r="EE770" s="21">
        <v>2450.4241499999998</v>
      </c>
      <c r="EF770" s="21">
        <v>2526.4297499999998</v>
      </c>
      <c r="EG770" s="21">
        <v>2402.12347</v>
      </c>
      <c r="EH770" s="21">
        <v>2350.3558800000001</v>
      </c>
      <c r="EI770" s="21">
        <v>2502.5019699999998</v>
      </c>
      <c r="EJ770" s="21">
        <v>2643.64894</v>
      </c>
      <c r="EK770" s="21">
        <v>2726.9199199999998</v>
      </c>
      <c r="EL770" s="21">
        <v>2591.6695399999999</v>
      </c>
      <c r="EM770" s="21">
        <v>2536.4856100000002</v>
      </c>
      <c r="EN770" s="21">
        <v>2699.4572400000002</v>
      </c>
      <c r="EO770" s="21">
        <v>3442.0210200000001</v>
      </c>
      <c r="EP770" s="21">
        <v>3550.7512499999998</v>
      </c>
      <c r="EQ770" s="21">
        <v>3374.3616699999998</v>
      </c>
      <c r="ER770" s="21">
        <v>3302.2264</v>
      </c>
      <c r="ES770" s="21">
        <v>3514.7519499999999</v>
      </c>
      <c r="ET770" s="21">
        <v>1135.37787</v>
      </c>
      <c r="EU770" s="21">
        <v>1163.37095</v>
      </c>
      <c r="EV770" s="21">
        <v>1112.21065</v>
      </c>
      <c r="EW770" s="21">
        <v>1084.36391</v>
      </c>
      <c r="EX770" s="21">
        <v>1161.8772300000001</v>
      </c>
      <c r="EY770" s="21">
        <v>236.87950000000001</v>
      </c>
      <c r="EZ770" s="21">
        <v>224.48258999999999</v>
      </c>
      <c r="FA770" s="21">
        <v>230.09645</v>
      </c>
      <c r="FB770" s="21">
        <v>214.21718000000001</v>
      </c>
      <c r="FC770" s="21">
        <v>248.24303</v>
      </c>
      <c r="FD770" s="21">
        <v>480.46415000000002</v>
      </c>
      <c r="FE770" s="21">
        <v>481.31608999999997</v>
      </c>
      <c r="FF770" s="21">
        <v>469.47055</v>
      </c>
      <c r="FG770" s="21">
        <v>452.18993999999998</v>
      </c>
      <c r="FH770" s="21">
        <v>495.10872999999998</v>
      </c>
      <c r="FI770" s="21">
        <v>1832.27279</v>
      </c>
      <c r="FJ770" s="21">
        <v>1887.78307</v>
      </c>
      <c r="FK770" s="21">
        <v>1796.0121799999999</v>
      </c>
      <c r="FL770" s="21">
        <v>1756.6693299999999</v>
      </c>
      <c r="FM770" s="21">
        <v>1871.6424500000001</v>
      </c>
    </row>
    <row r="771" spans="2:169" x14ac:dyDescent="0.35">
      <c r="B771" s="39" t="s">
        <v>958</v>
      </c>
      <c r="C771" s="21">
        <v>27505.236720000001</v>
      </c>
      <c r="D771" s="21">
        <v>28564.859670000002</v>
      </c>
      <c r="E771" s="21">
        <v>26992.6885</v>
      </c>
      <c r="F771" s="21">
        <v>26502.109840000001</v>
      </c>
      <c r="G771" s="21">
        <v>28032.11824</v>
      </c>
      <c r="H771" s="21">
        <v>18734.3325</v>
      </c>
      <c r="I771" s="21">
        <v>19456.072479999999</v>
      </c>
      <c r="J771" s="21">
        <v>18385.233779999999</v>
      </c>
      <c r="K771" s="21">
        <v>18051.098249999999</v>
      </c>
      <c r="L771" s="21">
        <v>19093.21486</v>
      </c>
      <c r="M771" s="21">
        <v>24813.961220000001</v>
      </c>
      <c r="N771" s="21">
        <v>25769.90553</v>
      </c>
      <c r="O771" s="21">
        <v>24351.561750000001</v>
      </c>
      <c r="P771" s="21">
        <v>23908.989669999999</v>
      </c>
      <c r="Q771" s="21">
        <v>25289.300309999999</v>
      </c>
      <c r="R771" s="21">
        <v>84.847830000000002</v>
      </c>
      <c r="S771" s="21">
        <v>89.585049999999995</v>
      </c>
      <c r="T771" s="21">
        <v>83.290750000000003</v>
      </c>
      <c r="U771" s="21">
        <v>72.644480000000001</v>
      </c>
      <c r="V771" s="21">
        <v>86.273809999999997</v>
      </c>
      <c r="W771" s="21">
        <v>54.707039999999999</v>
      </c>
      <c r="X771" s="21">
        <v>58.255330000000001</v>
      </c>
      <c r="Y771" s="21">
        <v>53.719410000000003</v>
      </c>
      <c r="Z771" s="21">
        <v>43.54374</v>
      </c>
      <c r="AA771" s="21">
        <v>55.563369999999999</v>
      </c>
      <c r="AB771" s="21">
        <v>23830.809539999998</v>
      </c>
      <c r="AC771" s="21">
        <v>24748.89385</v>
      </c>
      <c r="AD771" s="21">
        <v>23386.738290000001</v>
      </c>
      <c r="AE771" s="21">
        <v>22961.695619999999</v>
      </c>
      <c r="AF771" s="21">
        <v>24287.315640000001</v>
      </c>
      <c r="AG771" s="21">
        <v>-2.10921</v>
      </c>
      <c r="AH771" s="21">
        <v>-1.13365</v>
      </c>
      <c r="AI771" s="21">
        <v>-2.0347900000000001</v>
      </c>
      <c r="AJ771" s="21">
        <v>-8.7395600000000009</v>
      </c>
      <c r="AK771" s="21">
        <v>-2.2796799999999999</v>
      </c>
      <c r="AL771" s="21">
        <v>26.265329999999999</v>
      </c>
      <c r="AM771" s="21">
        <v>28.097850000000001</v>
      </c>
      <c r="AN771" s="21">
        <v>25.80021</v>
      </c>
      <c r="AO771" s="21">
        <v>20.129660000000001</v>
      </c>
      <c r="AP771" s="21">
        <v>26.674610000000001</v>
      </c>
      <c r="AQ771" s="21">
        <v>98.980609999999999</v>
      </c>
      <c r="AR771" s="21">
        <v>103.88072</v>
      </c>
      <c r="AS771" s="21">
        <v>97.147019999999998</v>
      </c>
      <c r="AT771" s="21">
        <v>88.859089999999995</v>
      </c>
      <c r="AU771" s="21">
        <v>100.76563</v>
      </c>
      <c r="AV771" s="21">
        <v>-32.735300000000002</v>
      </c>
      <c r="AW771" s="21">
        <v>-32.888129999999997</v>
      </c>
      <c r="AX771" s="21">
        <v>-32.083289999999998</v>
      </c>
      <c r="AY771" s="21">
        <v>-38.681150000000002</v>
      </c>
      <c r="AZ771" s="21">
        <v>-33.50864</v>
      </c>
      <c r="BA771" s="21">
        <v>71.957499999999996</v>
      </c>
      <c r="BB771" s="21">
        <v>75.627229999999997</v>
      </c>
      <c r="BC771" s="21">
        <v>70.639250000000004</v>
      </c>
      <c r="BD771" s="21">
        <v>63.779389999999999</v>
      </c>
      <c r="BE771" s="21">
        <v>73.245450000000005</v>
      </c>
      <c r="BF771" s="21">
        <v>137.33856</v>
      </c>
      <c r="BG771" s="21">
        <v>143.70327</v>
      </c>
      <c r="BH771" s="21">
        <v>134.78059999999999</v>
      </c>
      <c r="BI771" s="21">
        <v>125.89194999999999</v>
      </c>
      <c r="BJ771" s="21">
        <v>139.86294000000001</v>
      </c>
      <c r="BK771" s="21">
        <v>20.389199999999999</v>
      </c>
      <c r="BL771" s="21">
        <v>22.19398</v>
      </c>
      <c r="BM771" s="21">
        <v>20.04044</v>
      </c>
      <c r="BN771" s="21">
        <v>13.130089999999999</v>
      </c>
      <c r="BO771" s="21">
        <v>20.658259999999999</v>
      </c>
      <c r="BP771" s="21">
        <v>-52.38214</v>
      </c>
      <c r="BQ771" s="21">
        <v>-53.484780000000001</v>
      </c>
      <c r="BR771" s="21">
        <v>-51.369370000000004</v>
      </c>
      <c r="BS771" s="21">
        <v>-56.497750000000003</v>
      </c>
      <c r="BT771" s="21">
        <v>-53.513719999999999</v>
      </c>
      <c r="BU771" s="21">
        <v>18596.379799999999</v>
      </c>
      <c r="BV771" s="21">
        <v>19321.312689999999</v>
      </c>
      <c r="BW771" s="21">
        <v>18245.58553</v>
      </c>
      <c r="BX771" s="21">
        <v>17909.646769999999</v>
      </c>
      <c r="BY771" s="21">
        <v>18956.881229999999</v>
      </c>
      <c r="BZ771" s="21">
        <v>3.6490000000000002E-2</v>
      </c>
      <c r="CA771" s="21">
        <v>-9.6218800000000009</v>
      </c>
      <c r="CB771" s="21">
        <v>-10.95448</v>
      </c>
      <c r="CC771" s="21">
        <v>-9.85168</v>
      </c>
      <c r="CD771" s="21">
        <v>-10.694850000000001</v>
      </c>
      <c r="CE771" s="21">
        <v>-20.408650000000002</v>
      </c>
      <c r="CF771" s="21">
        <v>-11.36164</v>
      </c>
      <c r="CG771" s="21">
        <v>127.09244</v>
      </c>
      <c r="CH771" s="21">
        <v>134.11394000000001</v>
      </c>
      <c r="CI771" s="21">
        <v>124.77733000000001</v>
      </c>
      <c r="CJ771" s="21">
        <v>109.08311999999999</v>
      </c>
      <c r="CK771" s="21">
        <v>129.29756</v>
      </c>
      <c r="CL771" s="21">
        <v>16.412769999999998</v>
      </c>
      <c r="CM771" s="21">
        <v>18.591529999999999</v>
      </c>
      <c r="CN771" s="21">
        <v>16.153230000000001</v>
      </c>
      <c r="CO771" s="21">
        <v>6.3705800000000004</v>
      </c>
      <c r="CP771" s="21">
        <v>16.530670000000001</v>
      </c>
      <c r="CQ771" s="21">
        <v>71.576490000000007</v>
      </c>
      <c r="CR771" s="21">
        <v>75.869389999999996</v>
      </c>
      <c r="CS771" s="21">
        <v>70.272660000000002</v>
      </c>
      <c r="CT771" s="21">
        <v>59.310470000000002</v>
      </c>
      <c r="CU771" s="21">
        <v>72.742990000000006</v>
      </c>
      <c r="CV771" s="21">
        <v>105.97275</v>
      </c>
      <c r="CW771" s="21">
        <v>111.70245</v>
      </c>
      <c r="CX771" s="21">
        <v>104.02233</v>
      </c>
      <c r="CY771" s="21">
        <v>91.616129999999998</v>
      </c>
      <c r="CZ771" s="21">
        <v>107.77673</v>
      </c>
      <c r="DA771" s="21">
        <v>-32.540579999999999</v>
      </c>
      <c r="DB771" s="21">
        <v>-32.193440000000002</v>
      </c>
      <c r="DC771" s="21">
        <v>-31.873169999999998</v>
      </c>
      <c r="DD771" s="21">
        <v>-41.036540000000002</v>
      </c>
      <c r="DE771" s="21">
        <v>-33.35333</v>
      </c>
      <c r="DF771" s="21">
        <v>-74.872249999999994</v>
      </c>
      <c r="DG771" s="21">
        <v>-76.221630000000005</v>
      </c>
      <c r="DH771" s="21">
        <v>-73.405609999999996</v>
      </c>
      <c r="DI771" s="21">
        <v>-81.439430000000002</v>
      </c>
      <c r="DJ771" s="21">
        <v>-76.481390000000005</v>
      </c>
      <c r="DK771" s="21">
        <v>-10.65422</v>
      </c>
      <c r="DL771" s="21">
        <v>-9.3001799999999992</v>
      </c>
      <c r="DM771" s="21">
        <v>-10.395149999999999</v>
      </c>
      <c r="DN771" s="21">
        <v>-21.36796</v>
      </c>
      <c r="DO771" s="21">
        <v>-11.07272</v>
      </c>
      <c r="DP771" s="21">
        <v>20.00207</v>
      </c>
      <c r="DQ771" s="21">
        <v>22.414719999999999</v>
      </c>
      <c r="DR771" s="21">
        <v>19.677320000000002</v>
      </c>
      <c r="DS771" s="21">
        <v>8.9251400000000007</v>
      </c>
      <c r="DT771" s="21">
        <v>20.179020000000001</v>
      </c>
      <c r="DU771" s="21">
        <v>26.714400000000001</v>
      </c>
      <c r="DV771" s="21">
        <v>29.273260000000001</v>
      </c>
      <c r="DW771" s="21">
        <v>26.25985</v>
      </c>
      <c r="DX771" s="21">
        <v>16.318829999999998</v>
      </c>
      <c r="DY771" s="21">
        <v>27.029039999999998</v>
      </c>
      <c r="DZ771" s="21">
        <v>55.060699999999997</v>
      </c>
      <c r="EA771" s="21">
        <v>58.84102</v>
      </c>
      <c r="EB771" s="21">
        <v>54.073520000000002</v>
      </c>
      <c r="EC771" s="21">
        <v>42.542870000000001</v>
      </c>
      <c r="ED771" s="21">
        <v>55.89931</v>
      </c>
      <c r="EE771" s="21">
        <v>90.041880000000006</v>
      </c>
      <c r="EF771" s="21">
        <v>94.977260000000001</v>
      </c>
      <c r="EG771" s="21">
        <v>88.387640000000005</v>
      </c>
      <c r="EH771" s="21">
        <v>77.639840000000007</v>
      </c>
      <c r="EI771" s="21">
        <v>91.563320000000004</v>
      </c>
      <c r="EJ771" s="21">
        <v>52.122390000000003</v>
      </c>
      <c r="EK771" s="21">
        <v>55.624079999999999</v>
      </c>
      <c r="EL771" s="21">
        <v>51.185310000000001</v>
      </c>
      <c r="EM771" s="21">
        <v>41.060780000000001</v>
      </c>
      <c r="EN771" s="21">
        <v>52.925690000000003</v>
      </c>
      <c r="EO771" s="21">
        <v>35.29956</v>
      </c>
      <c r="EP771" s="21">
        <v>38.595750000000002</v>
      </c>
      <c r="EQ771" s="21">
        <v>34.695079999999997</v>
      </c>
      <c r="ER771" s="21">
        <v>21.798159999999999</v>
      </c>
      <c r="ES771" s="21">
        <v>35.729979999999998</v>
      </c>
      <c r="ET771" s="21">
        <v>-74.598050000000001</v>
      </c>
      <c r="EU771" s="21">
        <v>-76.134209999999996</v>
      </c>
      <c r="EV771" s="21">
        <v>-73.144099999999995</v>
      </c>
      <c r="EW771" s="21">
        <v>-80.043199999999999</v>
      </c>
      <c r="EX771" s="21">
        <v>-76.17474</v>
      </c>
      <c r="EY771" s="21">
        <v>-16.111650000000001</v>
      </c>
      <c r="EZ771" s="21">
        <v>-14.88078</v>
      </c>
      <c r="FA771" s="21">
        <v>-15.746589999999999</v>
      </c>
      <c r="FB771" s="21">
        <v>-27.392130000000002</v>
      </c>
      <c r="FC771" s="21">
        <v>-16.65062</v>
      </c>
      <c r="FD771" s="21">
        <v>43.40166</v>
      </c>
      <c r="FE771" s="21">
        <v>46.567480000000003</v>
      </c>
      <c r="FF771" s="21">
        <v>42.629069999999999</v>
      </c>
      <c r="FG771" s="21">
        <v>32.763030000000001</v>
      </c>
      <c r="FH771" s="21">
        <v>44.039839999999998</v>
      </c>
      <c r="FI771" s="21">
        <v>32.713949999999997</v>
      </c>
      <c r="FJ771" s="21">
        <v>35.1997</v>
      </c>
      <c r="FK771" s="21">
        <v>32.135010000000001</v>
      </c>
      <c r="FL771" s="21">
        <v>24.054220000000001</v>
      </c>
      <c r="FM771" s="21">
        <v>33.182749999999999</v>
      </c>
    </row>
    <row r="772" spans="2:169" x14ac:dyDescent="0.35">
      <c r="B772" s="39" t="s">
        <v>959</v>
      </c>
      <c r="C772" s="21">
        <v>2582.00353</v>
      </c>
      <c r="D772" s="21">
        <v>2681.4736899999998</v>
      </c>
      <c r="E772" s="21">
        <v>2533.8890099999999</v>
      </c>
      <c r="F772" s="21">
        <v>2487.8368399999999</v>
      </c>
      <c r="G772" s="21">
        <v>2631.4635699999999</v>
      </c>
      <c r="H772" s="21">
        <v>-72582.407139999996</v>
      </c>
      <c r="I772" s="21">
        <v>-75378.643670000005</v>
      </c>
      <c r="J772" s="21">
        <v>-71229.894279999993</v>
      </c>
      <c r="K772" s="21">
        <v>-69935.353329999998</v>
      </c>
      <c r="L772" s="21">
        <v>-73972.824720000004</v>
      </c>
      <c r="M772" s="21">
        <v>-57804.568339999998</v>
      </c>
      <c r="N772" s="21">
        <v>-60031.457799999996</v>
      </c>
      <c r="O772" s="21">
        <v>-56727.40049</v>
      </c>
      <c r="P772" s="21">
        <v>-55696.420890000001</v>
      </c>
      <c r="Q772" s="21">
        <v>-58911.879300000001</v>
      </c>
      <c r="R772" s="21">
        <v>-296.56132000000002</v>
      </c>
      <c r="S772" s="21">
        <v>-295.34607999999997</v>
      </c>
      <c r="T772" s="21">
        <v>-267.46933000000001</v>
      </c>
      <c r="U772" s="21">
        <v>-229.68180000000001</v>
      </c>
      <c r="V772" s="21">
        <v>-314.63477999999998</v>
      </c>
      <c r="W772" s="21">
        <v>-1036.97947</v>
      </c>
      <c r="X772" s="21">
        <v>-1064.7227499999999</v>
      </c>
      <c r="Y772" s="21">
        <v>-994.43850999999995</v>
      </c>
      <c r="Z772" s="21">
        <v>-943.83600999999999</v>
      </c>
      <c r="AA772" s="21">
        <v>-1068.95876</v>
      </c>
      <c r="AB772" s="21">
        <v>-53510.315029999998</v>
      </c>
      <c r="AC772" s="21">
        <v>-55571.805240000002</v>
      </c>
      <c r="AD772" s="21">
        <v>-52513.185969999999</v>
      </c>
      <c r="AE772" s="21">
        <v>-51558.784189999998</v>
      </c>
      <c r="AF772" s="21">
        <v>-54535.365610000001</v>
      </c>
      <c r="AG772" s="21">
        <v>-132.94373999999999</v>
      </c>
      <c r="AH772" s="21">
        <v>-128.69931</v>
      </c>
      <c r="AI772" s="21">
        <v>-114.87299</v>
      </c>
      <c r="AJ772" s="21">
        <v>-89.460430000000002</v>
      </c>
      <c r="AK772" s="21">
        <v>-143.9564</v>
      </c>
      <c r="AL772" s="21">
        <v>-89.832030000000003</v>
      </c>
      <c r="AM772" s="21">
        <v>-86.073390000000003</v>
      </c>
      <c r="AN772" s="21">
        <v>-76.065370000000001</v>
      </c>
      <c r="AO772" s="21">
        <v>-56.645150000000001</v>
      </c>
      <c r="AP772" s="21">
        <v>-98.015510000000006</v>
      </c>
      <c r="AQ772" s="21">
        <v>-208.33376000000001</v>
      </c>
      <c r="AR772" s="21">
        <v>-207.26948999999999</v>
      </c>
      <c r="AS772" s="21">
        <v>-189.26465999999999</v>
      </c>
      <c r="AT772" s="21">
        <v>-163.22011000000001</v>
      </c>
      <c r="AU772" s="21">
        <v>-220.53074000000001</v>
      </c>
      <c r="AV772" s="21">
        <v>-868.93840999999998</v>
      </c>
      <c r="AW772" s="21">
        <v>-892.80718999999999</v>
      </c>
      <c r="AX772" s="21">
        <v>-835.98650999999995</v>
      </c>
      <c r="AY772" s="21">
        <v>-795.94488999999999</v>
      </c>
      <c r="AZ772" s="21">
        <v>-894.70635000000004</v>
      </c>
      <c r="BA772" s="21">
        <v>-953.91724999999997</v>
      </c>
      <c r="BB772" s="21">
        <v>-983.42133000000001</v>
      </c>
      <c r="BC772" s="21">
        <v>-923.20255999999995</v>
      </c>
      <c r="BD772" s="21">
        <v>-887.18742999999995</v>
      </c>
      <c r="BE772" s="21">
        <v>-979.24630000000002</v>
      </c>
      <c r="BF772" s="21">
        <v>-1578.6492699999999</v>
      </c>
      <c r="BG772" s="21">
        <v>-1631.53558</v>
      </c>
      <c r="BH772" s="21">
        <v>-1534.22686</v>
      </c>
      <c r="BI772" s="21">
        <v>-1484.3938599999999</v>
      </c>
      <c r="BJ772" s="21">
        <v>-1617.01235</v>
      </c>
      <c r="BK772" s="21">
        <v>-1985.1435899999999</v>
      </c>
      <c r="BL772" s="21">
        <v>-2053.7419100000002</v>
      </c>
      <c r="BM772" s="21">
        <v>-1932.9480699999999</v>
      </c>
      <c r="BN772" s="21">
        <v>-1875.30422</v>
      </c>
      <c r="BO772" s="21">
        <v>-2031.66165</v>
      </c>
      <c r="BP772" s="21">
        <v>-1800.13689</v>
      </c>
      <c r="BQ772" s="21">
        <v>-1862.0123900000001</v>
      </c>
      <c r="BR772" s="21">
        <v>-1752.48172</v>
      </c>
      <c r="BS772" s="21">
        <v>-1699.75305</v>
      </c>
      <c r="BT772" s="21">
        <v>-1842.4491700000001</v>
      </c>
      <c r="BU772" s="21">
        <v>19514.891930000002</v>
      </c>
      <c r="BV772" s="21">
        <v>20275.630700000002</v>
      </c>
      <c r="BW772" s="21">
        <v>19146.771239999998</v>
      </c>
      <c r="BX772" s="21">
        <v>18794.23979</v>
      </c>
      <c r="BY772" s="21">
        <v>19893.199240000002</v>
      </c>
      <c r="BZ772" s="21">
        <v>11.797040000000001</v>
      </c>
      <c r="CA772" s="21">
        <v>46.685940000000002</v>
      </c>
      <c r="CB772" s="21">
        <v>-99.975629999999995</v>
      </c>
      <c r="CC772" s="21">
        <v>-90.771389999999997</v>
      </c>
      <c r="CD772" s="21">
        <v>-72.780709999999999</v>
      </c>
      <c r="CE772" s="21">
        <v>-35.525440000000003</v>
      </c>
      <c r="CF772" s="21">
        <v>-115.14742</v>
      </c>
      <c r="CG772" s="21">
        <v>-579.57422999999994</v>
      </c>
      <c r="CH772" s="21">
        <v>-583.85619999999994</v>
      </c>
      <c r="CI772" s="21">
        <v>-537.88340000000005</v>
      </c>
      <c r="CJ772" s="21">
        <v>-481.60235</v>
      </c>
      <c r="CK772" s="21">
        <v>-607.45858999999996</v>
      </c>
      <c r="CL772" s="21">
        <v>-165.65382</v>
      </c>
      <c r="CM772" s="21">
        <v>-158.54136</v>
      </c>
      <c r="CN772" s="21">
        <v>-137.71583000000001</v>
      </c>
      <c r="CO772" s="21">
        <v>-100.81935</v>
      </c>
      <c r="CP772" s="21">
        <v>-181.65151</v>
      </c>
      <c r="CQ772" s="21">
        <v>-201.68711999999999</v>
      </c>
      <c r="CR772" s="21">
        <v>-196.41123999999999</v>
      </c>
      <c r="CS772" s="21">
        <v>-173.30703</v>
      </c>
      <c r="CT772" s="21">
        <v>-135.36861999999999</v>
      </c>
      <c r="CU772" s="21">
        <v>-218.63543999999999</v>
      </c>
      <c r="CV772" s="21">
        <v>-272.08533999999997</v>
      </c>
      <c r="CW772" s="21">
        <v>-268.57411000000002</v>
      </c>
      <c r="CX772" s="21">
        <v>-240.36447999999999</v>
      </c>
      <c r="CY772" s="21">
        <v>-198.27404999999999</v>
      </c>
      <c r="CZ772" s="21">
        <v>-291.43256000000002</v>
      </c>
      <c r="DA772" s="21">
        <v>-499.38927999999999</v>
      </c>
      <c r="DB772" s="21">
        <v>-504.96332000000001</v>
      </c>
      <c r="DC772" s="21">
        <v>-464.72676000000001</v>
      </c>
      <c r="DD772" s="21">
        <v>-421.24644999999998</v>
      </c>
      <c r="DE772" s="21">
        <v>-522.07028000000003</v>
      </c>
      <c r="DF772" s="21">
        <v>-638.46006999999997</v>
      </c>
      <c r="DG772" s="21">
        <v>-649.78997000000004</v>
      </c>
      <c r="DH772" s="21">
        <v>-602.09799999999996</v>
      </c>
      <c r="DI772" s="21">
        <v>-557.68632000000002</v>
      </c>
      <c r="DJ772" s="21">
        <v>-663.11404000000005</v>
      </c>
      <c r="DK772" s="21">
        <v>-806.42732999999998</v>
      </c>
      <c r="DL772" s="21">
        <v>-822.70168000000001</v>
      </c>
      <c r="DM772" s="21">
        <v>-763.23032000000001</v>
      </c>
      <c r="DN772" s="21">
        <v>-709.89086999999995</v>
      </c>
      <c r="DO772" s="21">
        <v>-836.63342999999998</v>
      </c>
      <c r="DP772" s="21">
        <v>-869.37523999999996</v>
      </c>
      <c r="DQ772" s="21">
        <v>-889.01683000000003</v>
      </c>
      <c r="DR772" s="21">
        <v>-826.88108</v>
      </c>
      <c r="DS772" s="21">
        <v>-775.13973999999996</v>
      </c>
      <c r="DT772" s="21">
        <v>-899.76633000000004</v>
      </c>
      <c r="DU772" s="21">
        <v>-915.39575000000002</v>
      </c>
      <c r="DV772" s="21">
        <v>-937.21497999999997</v>
      </c>
      <c r="DW772" s="21">
        <v>-873.51948000000004</v>
      </c>
      <c r="DX772" s="21">
        <v>-823.91022999999996</v>
      </c>
      <c r="DY772" s="21">
        <v>-945.41939000000002</v>
      </c>
      <c r="DZ772" s="21">
        <v>-1116.70021</v>
      </c>
      <c r="EA772" s="21">
        <v>-1145.6421499999999</v>
      </c>
      <c r="EB772" s="21">
        <v>-1069.17731</v>
      </c>
      <c r="EC772" s="21">
        <v>-1012.6323599999999</v>
      </c>
      <c r="ED772" s="21">
        <v>-1151.96668</v>
      </c>
      <c r="EE772" s="21">
        <v>-1162.7396799999999</v>
      </c>
      <c r="EF772" s="21">
        <v>-1194.48821</v>
      </c>
      <c r="EG772" s="21">
        <v>-1117.0275799999999</v>
      </c>
      <c r="EH772" s="21">
        <v>-1064.27495</v>
      </c>
      <c r="EI772" s="21">
        <v>-1197.01485</v>
      </c>
      <c r="EJ772" s="21">
        <v>-1313.6628000000001</v>
      </c>
      <c r="EK772" s="21">
        <v>-1351.28538</v>
      </c>
      <c r="EL772" s="21">
        <v>-1265.1469500000001</v>
      </c>
      <c r="EM772" s="21">
        <v>-1209.6361400000001</v>
      </c>
      <c r="EN772" s="21">
        <v>-1350.95506</v>
      </c>
      <c r="EO772" s="21">
        <v>-1748.0994700000001</v>
      </c>
      <c r="EP772" s="21">
        <v>-1799.0135499999999</v>
      </c>
      <c r="EQ772" s="21">
        <v>-1684.44847</v>
      </c>
      <c r="ER772" s="21">
        <v>-1611.05377</v>
      </c>
      <c r="ES772" s="21">
        <v>-1797.5723399999999</v>
      </c>
      <c r="ET772" s="21">
        <v>-546.13795000000005</v>
      </c>
      <c r="EU772" s="21">
        <v>-555.98740999999995</v>
      </c>
      <c r="EV772" s="21">
        <v>-515.06961999999999</v>
      </c>
      <c r="EW772" s="21">
        <v>-476.58377999999999</v>
      </c>
      <c r="EX772" s="21">
        <v>-567.57848999999999</v>
      </c>
      <c r="EY772" s="21">
        <v>-172.73589000000001</v>
      </c>
      <c r="EZ772" s="21">
        <v>-162.92016000000001</v>
      </c>
      <c r="FA772" s="21">
        <v>-142.00933000000001</v>
      </c>
      <c r="FB772" s="21">
        <v>-98.174539999999993</v>
      </c>
      <c r="FC772" s="21">
        <v>-190.96593999999999</v>
      </c>
      <c r="FD772" s="21">
        <v>-159.2884</v>
      </c>
      <c r="FE772" s="21">
        <v>-152.52735999999999</v>
      </c>
      <c r="FF772" s="21">
        <v>-132.57321999999999</v>
      </c>
      <c r="FG772" s="21">
        <v>-97.144869999999997</v>
      </c>
      <c r="FH772" s="21">
        <v>-174.77803</v>
      </c>
      <c r="FI772" s="21">
        <v>-887.40098</v>
      </c>
      <c r="FJ772" s="21">
        <v>-910.95488999999998</v>
      </c>
      <c r="FK772" s="21">
        <v>-851.26828</v>
      </c>
      <c r="FL772" s="21">
        <v>-809.15611999999999</v>
      </c>
      <c r="FM772" s="21">
        <v>-914.375</v>
      </c>
    </row>
    <row r="773" spans="2:169" x14ac:dyDescent="0.35">
      <c r="B773" s="39" t="s">
        <v>960</v>
      </c>
      <c r="C773" s="21">
        <v>-2543.50999</v>
      </c>
      <c r="D773" s="21">
        <v>-2641.4971999999998</v>
      </c>
      <c r="E773" s="21">
        <v>-2496.1127799999999</v>
      </c>
      <c r="F773" s="21">
        <v>-2450.7471700000001</v>
      </c>
      <c r="G773" s="21">
        <v>-2592.2326499999999</v>
      </c>
      <c r="H773" s="21">
        <v>-59893.442020000002</v>
      </c>
      <c r="I773" s="21">
        <v>-62200.836289999999</v>
      </c>
      <c r="J773" s="21">
        <v>-58777.377480000003</v>
      </c>
      <c r="K773" s="21">
        <v>-57709.150119999998</v>
      </c>
      <c r="L773" s="21">
        <v>-61040.784720000003</v>
      </c>
      <c r="M773" s="21">
        <v>-53422.322330000003</v>
      </c>
      <c r="N773" s="21">
        <v>-55480.388140000003</v>
      </c>
      <c r="O773" s="21">
        <v>-52426.81609</v>
      </c>
      <c r="P773" s="21">
        <v>-51473.996509999997</v>
      </c>
      <c r="Q773" s="21">
        <v>-54445.686479999997</v>
      </c>
      <c r="R773" s="21">
        <v>-184.86661000000001</v>
      </c>
      <c r="S773" s="21">
        <v>-188.36921000000001</v>
      </c>
      <c r="T773" s="21">
        <v>-159.75631000000001</v>
      </c>
      <c r="U773" s="21">
        <v>-123.65822</v>
      </c>
      <c r="V773" s="21">
        <v>-196.43086</v>
      </c>
      <c r="W773" s="21">
        <v>-803.18055000000004</v>
      </c>
      <c r="X773" s="21">
        <v>-830.61224000000004</v>
      </c>
      <c r="Y773" s="21">
        <v>-766.85955999999999</v>
      </c>
      <c r="Z773" s="21">
        <v>-720.03225999999995</v>
      </c>
      <c r="AA773" s="21">
        <v>-826.39395000000002</v>
      </c>
      <c r="AB773" s="21">
        <v>-49358.364500000003</v>
      </c>
      <c r="AC773" s="21">
        <v>-51259.900399999999</v>
      </c>
      <c r="AD773" s="21">
        <v>-48438.604270000003</v>
      </c>
      <c r="AE773" s="21">
        <v>-47558.256050000004</v>
      </c>
      <c r="AF773" s="21">
        <v>-50303.879780000003</v>
      </c>
      <c r="AG773" s="21">
        <v>-51.384399999999999</v>
      </c>
      <c r="AH773" s="21">
        <v>-50.427140000000001</v>
      </c>
      <c r="AI773" s="21">
        <v>-36.168329999999997</v>
      </c>
      <c r="AJ773" s="21">
        <v>-12.04182</v>
      </c>
      <c r="AK773" s="21">
        <v>-57.74682</v>
      </c>
      <c r="AL773" s="21">
        <v>-48.583880000000001</v>
      </c>
      <c r="AM773" s="21">
        <v>-48.188310000000001</v>
      </c>
      <c r="AN773" s="21">
        <v>-36.608870000000003</v>
      </c>
      <c r="AO773" s="21">
        <v>-17.799610000000001</v>
      </c>
      <c r="AP773" s="21">
        <v>-53.621549999999999</v>
      </c>
      <c r="AQ773" s="21">
        <v>-136.12512000000001</v>
      </c>
      <c r="AR773" s="21">
        <v>-138.54454000000001</v>
      </c>
      <c r="AS773" s="21">
        <v>-119.69911</v>
      </c>
      <c r="AT773" s="21">
        <v>-94.779039999999995</v>
      </c>
      <c r="AU773" s="21">
        <v>-143.95180999999999</v>
      </c>
      <c r="AV773" s="21">
        <v>-636.13095999999996</v>
      </c>
      <c r="AW773" s="21">
        <v>-657.80184999999994</v>
      </c>
      <c r="AX773" s="21">
        <v>-608.94005000000004</v>
      </c>
      <c r="AY773" s="21">
        <v>-572.86095</v>
      </c>
      <c r="AZ773" s="21">
        <v>-654.14179999999999</v>
      </c>
      <c r="BA773" s="21">
        <v>-833.33150000000001</v>
      </c>
      <c r="BB773" s="21">
        <v>-863.40661</v>
      </c>
      <c r="BC773" s="21">
        <v>-805.95078000000001</v>
      </c>
      <c r="BD773" s="21">
        <v>-771.94593999999995</v>
      </c>
      <c r="BE773" s="21">
        <v>-853.83474999999999</v>
      </c>
      <c r="BF773" s="21">
        <v>-1570.8151600000001</v>
      </c>
      <c r="BG773" s="21">
        <v>-1629.4338399999999</v>
      </c>
      <c r="BH773" s="21">
        <v>-1527.78493</v>
      </c>
      <c r="BI773" s="21">
        <v>-1477.94417</v>
      </c>
      <c r="BJ773" s="21">
        <v>-1606.1347499999999</v>
      </c>
      <c r="BK773" s="21">
        <v>-1659.35536</v>
      </c>
      <c r="BL773" s="21">
        <v>-1721.35969</v>
      </c>
      <c r="BM773" s="21">
        <v>-1614.50145</v>
      </c>
      <c r="BN773" s="21">
        <v>-1562.4849899999999</v>
      </c>
      <c r="BO773" s="21">
        <v>-1696.6396400000001</v>
      </c>
      <c r="BP773" s="21">
        <v>-1354.3185800000001</v>
      </c>
      <c r="BQ773" s="21">
        <v>-1404.51928</v>
      </c>
      <c r="BR773" s="21">
        <v>-1316.15374</v>
      </c>
      <c r="BS773" s="21">
        <v>-1271.1926599999999</v>
      </c>
      <c r="BT773" s="21">
        <v>-1385.3003200000001</v>
      </c>
      <c r="BU773" s="21">
        <v>9484.9664900000007</v>
      </c>
      <c r="BV773" s="21">
        <v>9854.7139499999994</v>
      </c>
      <c r="BW773" s="21">
        <v>9306.0460800000001</v>
      </c>
      <c r="BX773" s="21">
        <v>9134.7026299999998</v>
      </c>
      <c r="BY773" s="21">
        <v>9668.8379700000005</v>
      </c>
      <c r="BZ773" s="21">
        <v>12.022779999999999</v>
      </c>
      <c r="CA773" s="21">
        <v>47.105220000000003</v>
      </c>
      <c r="CB773" s="21">
        <v>-43.012590000000003</v>
      </c>
      <c r="CC773" s="21">
        <v>-41.01247</v>
      </c>
      <c r="CD773" s="21">
        <v>-18.864080000000001</v>
      </c>
      <c r="CE773" s="21">
        <v>17.656330000000001</v>
      </c>
      <c r="CF773" s="21">
        <v>-52.416829999999997</v>
      </c>
      <c r="CG773" s="21">
        <v>-363.61426999999998</v>
      </c>
      <c r="CH773" s="21">
        <v>-372.08501000000001</v>
      </c>
      <c r="CI773" s="21">
        <v>-328.55531999999999</v>
      </c>
      <c r="CJ773" s="21">
        <v>-275.79381999999998</v>
      </c>
      <c r="CK773" s="21">
        <v>-381.25227000000001</v>
      </c>
      <c r="CL773" s="21">
        <v>-63.415289999999999</v>
      </c>
      <c r="CM773" s="21">
        <v>-61.928559999999997</v>
      </c>
      <c r="CN773" s="21">
        <v>-39.37039</v>
      </c>
      <c r="CO773" s="21">
        <v>-3.9895499999999999</v>
      </c>
      <c r="CP773" s="21">
        <v>-72.938919999999996</v>
      </c>
      <c r="CQ773" s="21">
        <v>-154.46707000000001</v>
      </c>
      <c r="CR773" s="21">
        <v>-156.73152999999999</v>
      </c>
      <c r="CS773" s="21">
        <v>-128.95031</v>
      </c>
      <c r="CT773" s="21">
        <v>-91.5916</v>
      </c>
      <c r="CU773" s="21">
        <v>-165.88421</v>
      </c>
      <c r="CV773" s="21">
        <v>-171.13244</v>
      </c>
      <c r="CW773" s="21">
        <v>-173.79432</v>
      </c>
      <c r="CX773" s="21">
        <v>-143.44166000000001</v>
      </c>
      <c r="CY773" s="21">
        <v>-102.82903</v>
      </c>
      <c r="CZ773" s="21">
        <v>-183.55770999999999</v>
      </c>
      <c r="DA773" s="21">
        <v>-322.18966999999998</v>
      </c>
      <c r="DB773" s="21">
        <v>-330.63490000000002</v>
      </c>
      <c r="DC773" s="21">
        <v>-292.87351000000001</v>
      </c>
      <c r="DD773" s="21">
        <v>-252.18405000000001</v>
      </c>
      <c r="DE773" s="21">
        <v>-336.85834999999997</v>
      </c>
      <c r="DF773" s="21">
        <v>-442.23194999999998</v>
      </c>
      <c r="DG773" s="21">
        <v>-455.34654</v>
      </c>
      <c r="DH773" s="21">
        <v>-411.47743000000003</v>
      </c>
      <c r="DI773" s="21">
        <v>-370.18938000000003</v>
      </c>
      <c r="DJ773" s="21">
        <v>-458.74666000000002</v>
      </c>
      <c r="DK773" s="21">
        <v>-571.21921999999995</v>
      </c>
      <c r="DL773" s="21">
        <v>-589.01349000000005</v>
      </c>
      <c r="DM773" s="21">
        <v>-534.67307000000005</v>
      </c>
      <c r="DN773" s="21">
        <v>-485.08890000000002</v>
      </c>
      <c r="DO773" s="21">
        <v>-591.71177</v>
      </c>
      <c r="DP773" s="21">
        <v>-604.34069</v>
      </c>
      <c r="DQ773" s="21">
        <v>-623.66279999999995</v>
      </c>
      <c r="DR773" s="21">
        <v>-568.90246000000002</v>
      </c>
      <c r="DS773" s="21">
        <v>-521.44257000000005</v>
      </c>
      <c r="DT773" s="21">
        <v>-624.81177000000002</v>
      </c>
      <c r="DU773" s="21">
        <v>-625.77670000000001</v>
      </c>
      <c r="DV773" s="21">
        <v>-645.88350000000003</v>
      </c>
      <c r="DW773" s="21">
        <v>-591.27539999999999</v>
      </c>
      <c r="DX773" s="21">
        <v>-546.38023999999996</v>
      </c>
      <c r="DY773" s="21">
        <v>-645.85608000000002</v>
      </c>
      <c r="DZ773" s="21">
        <v>-852.58650999999998</v>
      </c>
      <c r="EA773" s="21">
        <v>-881.36836000000005</v>
      </c>
      <c r="EB773" s="21">
        <v>-812.13050999999996</v>
      </c>
      <c r="EC773" s="21">
        <v>-759.84807000000001</v>
      </c>
      <c r="ED773" s="21">
        <v>-877.88472000000002</v>
      </c>
      <c r="EE773" s="21">
        <v>-1061.48251</v>
      </c>
      <c r="EF773" s="21">
        <v>-1098.41173</v>
      </c>
      <c r="EG773" s="21">
        <v>-1019.55557</v>
      </c>
      <c r="EH773" s="21">
        <v>-968.31182000000001</v>
      </c>
      <c r="EI773" s="21">
        <v>-1089.52458</v>
      </c>
      <c r="EJ773" s="21">
        <v>-1110.47694</v>
      </c>
      <c r="EK773" s="21">
        <v>-1149.3559600000001</v>
      </c>
      <c r="EL773" s="21">
        <v>-1067.6682800000001</v>
      </c>
      <c r="EM773" s="21">
        <v>-1015.40583</v>
      </c>
      <c r="EN773" s="21">
        <v>-1139.55926</v>
      </c>
      <c r="EO773" s="21">
        <v>-1411.67533</v>
      </c>
      <c r="EP773" s="21">
        <v>-1461.2435800000001</v>
      </c>
      <c r="EQ773" s="21">
        <v>-1356.78062</v>
      </c>
      <c r="ER773" s="21">
        <v>-1288.8434299999999</v>
      </c>
      <c r="ES773" s="21">
        <v>-1449.0250599999999</v>
      </c>
      <c r="ET773" s="21">
        <v>-369.47412000000003</v>
      </c>
      <c r="EU773" s="21">
        <v>-380.49385000000001</v>
      </c>
      <c r="EV773" s="21">
        <v>-343.38108</v>
      </c>
      <c r="EW773" s="21">
        <v>-307.71809999999999</v>
      </c>
      <c r="EX773" s="21">
        <v>-383.66073999999998</v>
      </c>
      <c r="EY773" s="21">
        <v>-74.636790000000005</v>
      </c>
      <c r="EZ773" s="21">
        <v>-72.364310000000003</v>
      </c>
      <c r="FA773" s="21">
        <v>-48.087890000000002</v>
      </c>
      <c r="FB773" s="21">
        <v>-5.7106700000000004</v>
      </c>
      <c r="FC773" s="21">
        <v>-85.548240000000007</v>
      </c>
      <c r="FD773" s="21">
        <v>-89.114239999999995</v>
      </c>
      <c r="FE773" s="21">
        <v>-88.823040000000006</v>
      </c>
      <c r="FF773" s="21">
        <v>-65.622069999999994</v>
      </c>
      <c r="FG773" s="21">
        <v>-31.172899999999998</v>
      </c>
      <c r="FH773" s="21">
        <v>-98.87397</v>
      </c>
      <c r="FI773" s="21">
        <v>-624.70528999999999</v>
      </c>
      <c r="FJ773" s="21">
        <v>-645.62161000000003</v>
      </c>
      <c r="FK773" s="21">
        <v>-595.04444999999998</v>
      </c>
      <c r="FL773" s="21">
        <v>-557.23542999999995</v>
      </c>
      <c r="FM773" s="21">
        <v>-643.13531999999998</v>
      </c>
    </row>
    <row r="774" spans="2:169" x14ac:dyDescent="0.35">
      <c r="B774" s="39" t="s">
        <v>961</v>
      </c>
      <c r="C774" s="21">
        <v>32407.15436</v>
      </c>
      <c r="D774" s="21">
        <v>33655.620790000001</v>
      </c>
      <c r="E774" s="21">
        <v>31803.261020000002</v>
      </c>
      <c r="F774" s="21">
        <v>31225.25261</v>
      </c>
      <c r="G774" s="21">
        <v>33027.935449999997</v>
      </c>
      <c r="H774" s="21">
        <v>34936.944810000001</v>
      </c>
      <c r="I774" s="21">
        <v>36282.890270000004</v>
      </c>
      <c r="J774" s="21">
        <v>34285.923860000003</v>
      </c>
      <c r="K774" s="21">
        <v>33662.807220000002</v>
      </c>
      <c r="L774" s="21">
        <v>35606.210879999999</v>
      </c>
      <c r="M774" s="21">
        <v>12749.23279</v>
      </c>
      <c r="N774" s="21">
        <v>13240.39003</v>
      </c>
      <c r="O774" s="21">
        <v>12511.65531</v>
      </c>
      <c r="P774" s="21">
        <v>12284.264999999999</v>
      </c>
      <c r="Q774" s="21">
        <v>12993.458559999999</v>
      </c>
      <c r="R774" s="21">
        <v>269.73539</v>
      </c>
      <c r="S774" s="21">
        <v>272.58839999999998</v>
      </c>
      <c r="T774" s="21">
        <v>264.63168000000002</v>
      </c>
      <c r="U774" s="21">
        <v>259.94276000000002</v>
      </c>
      <c r="V774" s="21">
        <v>275.79579000000001</v>
      </c>
      <c r="W774" s="21">
        <v>-11.26599</v>
      </c>
      <c r="X774" s="21">
        <v>-18.97606</v>
      </c>
      <c r="Y774" s="21">
        <v>-11.05336</v>
      </c>
      <c r="Z774" s="21">
        <v>-10.856960000000001</v>
      </c>
      <c r="AA774" s="21">
        <v>-10.54616</v>
      </c>
      <c r="AB774" s="21">
        <v>13451.47658</v>
      </c>
      <c r="AC774" s="21">
        <v>13969.69605</v>
      </c>
      <c r="AD774" s="21">
        <v>13200.81727</v>
      </c>
      <c r="AE774" s="21">
        <v>12960.898800000001</v>
      </c>
      <c r="AF774" s="21">
        <v>13709.15482</v>
      </c>
      <c r="AG774" s="21">
        <v>139.71477999999999</v>
      </c>
      <c r="AH774" s="21">
        <v>139.87311</v>
      </c>
      <c r="AI774" s="21">
        <v>137.07876999999999</v>
      </c>
      <c r="AJ774" s="21">
        <v>134.59002000000001</v>
      </c>
      <c r="AK774" s="21">
        <v>143.0857</v>
      </c>
      <c r="AL774" s="21">
        <v>141.71088</v>
      </c>
      <c r="AM774" s="21">
        <v>143.19094999999999</v>
      </c>
      <c r="AN774" s="21">
        <v>139.05582999999999</v>
      </c>
      <c r="AO774" s="21">
        <v>136.52215000000001</v>
      </c>
      <c r="AP774" s="21">
        <v>144.97463999999999</v>
      </c>
      <c r="AQ774" s="21">
        <v>242.40706</v>
      </c>
      <c r="AR774" s="21">
        <v>246.72328999999999</v>
      </c>
      <c r="AS774" s="21">
        <v>237.83374000000001</v>
      </c>
      <c r="AT774" s="21">
        <v>233.51722000000001</v>
      </c>
      <c r="AU774" s="21">
        <v>247.74168</v>
      </c>
      <c r="AV774" s="21">
        <v>130.78286</v>
      </c>
      <c r="AW774" s="21">
        <v>130.24404000000001</v>
      </c>
      <c r="AX774" s="21">
        <v>128.32643999999999</v>
      </c>
      <c r="AY774" s="21">
        <v>125.98854</v>
      </c>
      <c r="AZ774" s="21">
        <v>134.03710000000001</v>
      </c>
      <c r="BA774" s="21">
        <v>-171.63419999999999</v>
      </c>
      <c r="BB774" s="21">
        <v>-182.64424</v>
      </c>
      <c r="BC774" s="21">
        <v>-168.42123000000001</v>
      </c>
      <c r="BD774" s="21">
        <v>-165.35151999999999</v>
      </c>
      <c r="BE774" s="21">
        <v>-174.40950000000001</v>
      </c>
      <c r="BF774" s="21">
        <v>-448.30975000000001</v>
      </c>
      <c r="BG774" s="21">
        <v>-470.81168000000002</v>
      </c>
      <c r="BH774" s="21">
        <v>-439.8526</v>
      </c>
      <c r="BI774" s="21">
        <v>-431.88267999999999</v>
      </c>
      <c r="BJ774" s="21">
        <v>-456.31831</v>
      </c>
      <c r="BK774" s="21">
        <v>-50.83831</v>
      </c>
      <c r="BL774" s="21">
        <v>-57.873710000000003</v>
      </c>
      <c r="BM774" s="21">
        <v>-49.884529999999998</v>
      </c>
      <c r="BN774" s="21">
        <v>-48.974980000000002</v>
      </c>
      <c r="BO774" s="21">
        <v>-51.171140000000001</v>
      </c>
      <c r="BP774" s="21">
        <v>206.04678000000001</v>
      </c>
      <c r="BQ774" s="21">
        <v>209.36113</v>
      </c>
      <c r="BR774" s="21">
        <v>202.18641</v>
      </c>
      <c r="BS774" s="21">
        <v>198.50229999999999</v>
      </c>
      <c r="BT774" s="21">
        <v>210.64353</v>
      </c>
      <c r="BU774" s="21">
        <v>22283.682529999998</v>
      </c>
      <c r="BV774" s="21">
        <v>23152.355609999999</v>
      </c>
      <c r="BW774" s="21">
        <v>21863.332539999999</v>
      </c>
      <c r="BX774" s="21">
        <v>21460.783609999999</v>
      </c>
      <c r="BY774" s="21">
        <v>22715.664430000001</v>
      </c>
      <c r="BZ774" s="21">
        <v>-1.4999999999999999E-4</v>
      </c>
      <c r="CA774" s="21">
        <v>4.0000000000000002E-4</v>
      </c>
      <c r="CB774" s="21">
        <v>64.829220000000007</v>
      </c>
      <c r="CC774" s="21">
        <v>59.681370000000001</v>
      </c>
      <c r="CD774" s="21">
        <v>63.602139999999999</v>
      </c>
      <c r="CE774" s="21">
        <v>62.475630000000002</v>
      </c>
      <c r="CF774" s="21">
        <v>67.088470000000001</v>
      </c>
      <c r="CG774" s="21">
        <v>430.57731999999999</v>
      </c>
      <c r="CH774" s="21">
        <v>437.06533000000002</v>
      </c>
      <c r="CI774" s="21">
        <v>422.50049999999999</v>
      </c>
      <c r="CJ774" s="21">
        <v>414.80257999999998</v>
      </c>
      <c r="CK774" s="21">
        <v>440.26130999999998</v>
      </c>
      <c r="CL774" s="21">
        <v>234.36634000000001</v>
      </c>
      <c r="CM774" s="21">
        <v>235.55341999999999</v>
      </c>
      <c r="CN774" s="21">
        <v>229.93177</v>
      </c>
      <c r="CO774" s="21">
        <v>225.85776999999999</v>
      </c>
      <c r="CP774" s="21">
        <v>239.81021000000001</v>
      </c>
      <c r="CQ774" s="21">
        <v>224.21789000000001</v>
      </c>
      <c r="CR774" s="21">
        <v>225.01123000000001</v>
      </c>
      <c r="CS774" s="21">
        <v>219.97531000000001</v>
      </c>
      <c r="CT774" s="21">
        <v>216.07775000000001</v>
      </c>
      <c r="CU774" s="21">
        <v>229.45528999999999</v>
      </c>
      <c r="CV774" s="21">
        <v>307.19114999999999</v>
      </c>
      <c r="CW774" s="21">
        <v>310.55644000000001</v>
      </c>
      <c r="CX774" s="21">
        <v>301.37873999999999</v>
      </c>
      <c r="CY774" s="21">
        <v>296.03870000000001</v>
      </c>
      <c r="CZ774" s="21">
        <v>314.07841000000002</v>
      </c>
      <c r="DA774" s="21">
        <v>162.16916000000001</v>
      </c>
      <c r="DB774" s="21">
        <v>160.38105999999999</v>
      </c>
      <c r="DC774" s="21">
        <v>159.10048</v>
      </c>
      <c r="DD774" s="21">
        <v>156.28167999999999</v>
      </c>
      <c r="DE774" s="21">
        <v>166.25604000000001</v>
      </c>
      <c r="DF774" s="21">
        <v>214.99949000000001</v>
      </c>
      <c r="DG774" s="21">
        <v>215.60602</v>
      </c>
      <c r="DH774" s="21">
        <v>210.93134000000001</v>
      </c>
      <c r="DI774" s="21">
        <v>207.19403</v>
      </c>
      <c r="DJ774" s="21">
        <v>220.05668</v>
      </c>
      <c r="DK774" s="21">
        <v>206.89839000000001</v>
      </c>
      <c r="DL774" s="21">
        <v>205.97438</v>
      </c>
      <c r="DM774" s="21">
        <v>202.98340999999999</v>
      </c>
      <c r="DN774" s="21">
        <v>199.38704000000001</v>
      </c>
      <c r="DO774" s="21">
        <v>211.94076999999999</v>
      </c>
      <c r="DP774" s="21">
        <v>169.44499999999999</v>
      </c>
      <c r="DQ774" s="21">
        <v>167.66900999999999</v>
      </c>
      <c r="DR774" s="21">
        <v>166.23865000000001</v>
      </c>
      <c r="DS774" s="21">
        <v>163.29338000000001</v>
      </c>
      <c r="DT774" s="21">
        <v>173.70355000000001</v>
      </c>
      <c r="DU774" s="21">
        <v>133.15577999999999</v>
      </c>
      <c r="DV774" s="21">
        <v>130.54834</v>
      </c>
      <c r="DW774" s="21">
        <v>130.63604000000001</v>
      </c>
      <c r="DX774" s="21">
        <v>128.32162</v>
      </c>
      <c r="DY774" s="21">
        <v>136.67214999999999</v>
      </c>
      <c r="DZ774" s="21">
        <v>16.084980000000002</v>
      </c>
      <c r="EA774" s="21">
        <v>8.3249099999999991</v>
      </c>
      <c r="EB774" s="21">
        <v>15.78008</v>
      </c>
      <c r="EC774" s="21">
        <v>15.50104</v>
      </c>
      <c r="ED774" s="21">
        <v>17.449760000000001</v>
      </c>
      <c r="EE774" s="21">
        <v>-172.39070000000001</v>
      </c>
      <c r="EF774" s="21">
        <v>-186.42670000000001</v>
      </c>
      <c r="EG774" s="21">
        <v>-169.12970999999999</v>
      </c>
      <c r="EH774" s="21">
        <v>-166.13210000000001</v>
      </c>
      <c r="EI774" s="21">
        <v>-174.70267000000001</v>
      </c>
      <c r="EJ774" s="21">
        <v>-42.440750000000001</v>
      </c>
      <c r="EK774" s="21">
        <v>-51.604750000000003</v>
      </c>
      <c r="EL774" s="21">
        <v>-41.638339999999999</v>
      </c>
      <c r="EM774" s="21">
        <v>-40.899940000000001</v>
      </c>
      <c r="EN774" s="21">
        <v>-42.291620000000002</v>
      </c>
      <c r="EO774" s="21">
        <v>57.142020000000002</v>
      </c>
      <c r="EP774" s="21">
        <v>49.583950000000002</v>
      </c>
      <c r="EQ774" s="21">
        <v>56.060250000000003</v>
      </c>
      <c r="ER774" s="21">
        <v>55.067520000000002</v>
      </c>
      <c r="ES774" s="21">
        <v>59.458649999999999</v>
      </c>
      <c r="ET774" s="21">
        <v>125.79922999999999</v>
      </c>
      <c r="EU774" s="21">
        <v>123.98663000000001</v>
      </c>
      <c r="EV774" s="21">
        <v>123.41874</v>
      </c>
      <c r="EW774" s="21">
        <v>121.23214</v>
      </c>
      <c r="EX774" s="21">
        <v>129.02337</v>
      </c>
      <c r="EY774" s="21">
        <v>120.34025</v>
      </c>
      <c r="EZ774" s="21">
        <v>115.71677</v>
      </c>
      <c r="FA774" s="21">
        <v>118.06953</v>
      </c>
      <c r="FB774" s="21">
        <v>115.92903</v>
      </c>
      <c r="FC774" s="21">
        <v>123.84322</v>
      </c>
      <c r="FD774" s="21">
        <v>235.55122</v>
      </c>
      <c r="FE774" s="21">
        <v>237.01781</v>
      </c>
      <c r="FF774" s="21">
        <v>231.09424000000001</v>
      </c>
      <c r="FG774" s="21">
        <v>226.99963</v>
      </c>
      <c r="FH774" s="21">
        <v>240.97324</v>
      </c>
      <c r="FI774" s="21">
        <v>50.326230000000002</v>
      </c>
      <c r="FJ774" s="21">
        <v>46.072299999999998</v>
      </c>
      <c r="FK774" s="21">
        <v>49.373660000000001</v>
      </c>
      <c r="FL774" s="21">
        <v>48.499160000000003</v>
      </c>
      <c r="FM774" s="21">
        <v>52.062539999999998</v>
      </c>
    </row>
    <row r="775" spans="2:169" x14ac:dyDescent="0.35">
      <c r="B775" s="39" t="s">
        <v>962</v>
      </c>
      <c r="C775" s="21">
        <v>37492.201229999999</v>
      </c>
      <c r="D775" s="21">
        <v>38936.566079999997</v>
      </c>
      <c r="E775" s="21">
        <v>36793.550239999997</v>
      </c>
      <c r="F775" s="21">
        <v>36124.845800000003</v>
      </c>
      <c r="G775" s="21">
        <v>38210.38985</v>
      </c>
      <c r="H775" s="21">
        <v>64653.541859999998</v>
      </c>
      <c r="I775" s="21">
        <v>67144.318929999994</v>
      </c>
      <c r="J775" s="21">
        <v>63448.776819999999</v>
      </c>
      <c r="K775" s="21">
        <v>62295.650860000002</v>
      </c>
      <c r="L775" s="21">
        <v>65892.070930000002</v>
      </c>
      <c r="M775" s="21">
        <v>48394.145629999999</v>
      </c>
      <c r="N775" s="21">
        <v>50258.503680000002</v>
      </c>
      <c r="O775" s="21">
        <v>47492.33769</v>
      </c>
      <c r="P775" s="21">
        <v>46629.198700000001</v>
      </c>
      <c r="Q775" s="21">
        <v>49321.189440000002</v>
      </c>
      <c r="R775" s="21">
        <v>329.89533</v>
      </c>
      <c r="S775" s="21">
        <v>337.31869</v>
      </c>
      <c r="T775" s="21">
        <v>323.65343999999999</v>
      </c>
      <c r="U775" s="21">
        <v>317.91861</v>
      </c>
      <c r="V775" s="21">
        <v>336.81297999999998</v>
      </c>
      <c r="W775" s="21">
        <v>309.94369</v>
      </c>
      <c r="X775" s="21">
        <v>316.72489999999999</v>
      </c>
      <c r="Y775" s="21">
        <v>304.07927000000001</v>
      </c>
      <c r="Z775" s="21">
        <v>298.69130999999999</v>
      </c>
      <c r="AA775" s="21">
        <v>316.47627999999997</v>
      </c>
      <c r="AB775" s="21">
        <v>46763.146430000001</v>
      </c>
      <c r="AC775" s="21">
        <v>48564.701300000001</v>
      </c>
      <c r="AD775" s="21">
        <v>45891.746359999997</v>
      </c>
      <c r="AE775" s="21">
        <v>45057.686049999997</v>
      </c>
      <c r="AF775" s="21">
        <v>47658.947370000002</v>
      </c>
      <c r="AG775" s="21">
        <v>103.51335</v>
      </c>
      <c r="AH775" s="21">
        <v>103.86854</v>
      </c>
      <c r="AI775" s="21">
        <v>101.5603</v>
      </c>
      <c r="AJ775" s="21">
        <v>99.716549999999998</v>
      </c>
      <c r="AK775" s="21">
        <v>105.98318</v>
      </c>
      <c r="AL775" s="21">
        <v>131.11475999999999</v>
      </c>
      <c r="AM775" s="21">
        <v>133.41189</v>
      </c>
      <c r="AN775" s="21">
        <v>128.65822</v>
      </c>
      <c r="AO775" s="21">
        <v>126.31402</v>
      </c>
      <c r="AP775" s="21">
        <v>134.01794000000001</v>
      </c>
      <c r="AQ775" s="21">
        <v>282.13905</v>
      </c>
      <c r="AR775" s="21">
        <v>289.57648</v>
      </c>
      <c r="AS775" s="21">
        <v>276.81617</v>
      </c>
      <c r="AT775" s="21">
        <v>271.79205000000002</v>
      </c>
      <c r="AU775" s="21">
        <v>288.04473999999999</v>
      </c>
      <c r="AV775" s="21">
        <v>343.80682000000002</v>
      </c>
      <c r="AW775" s="21">
        <v>353.30468999999999</v>
      </c>
      <c r="AX775" s="21">
        <v>337.34969999999998</v>
      </c>
      <c r="AY775" s="21">
        <v>331.20280000000002</v>
      </c>
      <c r="AZ775" s="21">
        <v>350.97489999999999</v>
      </c>
      <c r="BA775" s="21">
        <v>260.35971000000001</v>
      </c>
      <c r="BB775" s="21">
        <v>267.50141000000002</v>
      </c>
      <c r="BC775" s="21">
        <v>255.48531</v>
      </c>
      <c r="BD775" s="21">
        <v>250.82991000000001</v>
      </c>
      <c r="BE775" s="21">
        <v>265.79318000000001</v>
      </c>
      <c r="BF775" s="21">
        <v>532.29666999999995</v>
      </c>
      <c r="BG775" s="21">
        <v>549.59298000000001</v>
      </c>
      <c r="BH775" s="21">
        <v>522.25462000000005</v>
      </c>
      <c r="BI775" s="21">
        <v>512.79281000000003</v>
      </c>
      <c r="BJ775" s="21">
        <v>543.00098000000003</v>
      </c>
      <c r="BK775" s="21">
        <v>625.35037</v>
      </c>
      <c r="BL775" s="21">
        <v>646.24320999999998</v>
      </c>
      <c r="BM775" s="21">
        <v>613.61509999999998</v>
      </c>
      <c r="BN775" s="21">
        <v>602.43439999999998</v>
      </c>
      <c r="BO775" s="21">
        <v>637.92988000000003</v>
      </c>
      <c r="BP775" s="21">
        <v>558.42903999999999</v>
      </c>
      <c r="BQ775" s="21">
        <v>576.92138999999997</v>
      </c>
      <c r="BR775" s="21">
        <v>547.96704999999997</v>
      </c>
      <c r="BS775" s="21">
        <v>537.98146999999994</v>
      </c>
      <c r="BT775" s="21">
        <v>569.67525999999998</v>
      </c>
      <c r="BU775" s="21">
        <v>17348.131819999999</v>
      </c>
      <c r="BV775" s="21">
        <v>18024.404920000001</v>
      </c>
      <c r="BW775" s="21">
        <v>17020.883979999999</v>
      </c>
      <c r="BX775" s="21">
        <v>16707.494490000001</v>
      </c>
      <c r="BY775" s="21">
        <v>17684.435249999999</v>
      </c>
      <c r="BZ775" s="21">
        <v>-1.4999999999999999E-4</v>
      </c>
      <c r="CA775" s="21">
        <v>4.0000000000000002E-4</v>
      </c>
      <c r="CB775" s="21">
        <v>45.650680000000001</v>
      </c>
      <c r="CC775" s="21">
        <v>42.08775</v>
      </c>
      <c r="CD775" s="21">
        <v>44.786439999999999</v>
      </c>
      <c r="CE775" s="21">
        <v>43.993360000000003</v>
      </c>
      <c r="CF775" s="21">
        <v>47.236899999999999</v>
      </c>
      <c r="CG775" s="21">
        <v>598.23316</v>
      </c>
      <c r="CH775" s="21">
        <v>614.40035999999998</v>
      </c>
      <c r="CI775" s="21">
        <v>587.01162999999997</v>
      </c>
      <c r="CJ775" s="21">
        <v>576.31588999999997</v>
      </c>
      <c r="CK775" s="21">
        <v>610.76574000000005</v>
      </c>
      <c r="CL775" s="21">
        <v>185.10054</v>
      </c>
      <c r="CM775" s="21">
        <v>186.76913999999999</v>
      </c>
      <c r="CN775" s="21">
        <v>181.59804</v>
      </c>
      <c r="CO775" s="21">
        <v>178.38055</v>
      </c>
      <c r="CP775" s="21">
        <v>189.30971</v>
      </c>
      <c r="CQ775" s="21">
        <v>257.91559999999998</v>
      </c>
      <c r="CR775" s="21">
        <v>262.36392000000001</v>
      </c>
      <c r="CS775" s="21">
        <v>253.03549000000001</v>
      </c>
      <c r="CT775" s="21">
        <v>248.55207999999999</v>
      </c>
      <c r="CU775" s="21">
        <v>263.49624999999997</v>
      </c>
      <c r="CV775" s="21">
        <v>341.49038999999999</v>
      </c>
      <c r="CW775" s="21">
        <v>348.71735000000001</v>
      </c>
      <c r="CX775" s="21">
        <v>335.02906000000002</v>
      </c>
      <c r="CY775" s="21">
        <v>329.09271999999999</v>
      </c>
      <c r="CZ775" s="21">
        <v>348.70933000000002</v>
      </c>
      <c r="DA775" s="21">
        <v>343.9248</v>
      </c>
      <c r="DB775" s="21">
        <v>351.51461</v>
      </c>
      <c r="DC775" s="21">
        <v>337.41744</v>
      </c>
      <c r="DD775" s="21">
        <v>331.43875000000003</v>
      </c>
      <c r="DE775" s="21">
        <v>351.15561000000002</v>
      </c>
      <c r="DF775" s="21">
        <v>311.13837999999998</v>
      </c>
      <c r="DG775" s="21">
        <v>317.73649999999998</v>
      </c>
      <c r="DH775" s="21">
        <v>305.25135</v>
      </c>
      <c r="DI775" s="21">
        <v>299.84262999999999</v>
      </c>
      <c r="DJ775" s="21">
        <v>317.72489000000002</v>
      </c>
      <c r="DK775" s="21">
        <v>394.05331999999999</v>
      </c>
      <c r="DL775" s="21">
        <v>402.97136</v>
      </c>
      <c r="DM775" s="21">
        <v>386.59751</v>
      </c>
      <c r="DN775" s="21">
        <v>379.74736999999999</v>
      </c>
      <c r="DO775" s="21">
        <v>402.30982</v>
      </c>
      <c r="DP775" s="21">
        <v>351.72172999999998</v>
      </c>
      <c r="DQ775" s="21">
        <v>359.42451</v>
      </c>
      <c r="DR775" s="21">
        <v>345.06684000000001</v>
      </c>
      <c r="DS775" s="21">
        <v>338.95260999999999</v>
      </c>
      <c r="DT775" s="21">
        <v>359.12398000000002</v>
      </c>
      <c r="DU775" s="21">
        <v>296.35277000000002</v>
      </c>
      <c r="DV775" s="21">
        <v>302.32508999999999</v>
      </c>
      <c r="DW775" s="21">
        <v>290.74547000000001</v>
      </c>
      <c r="DX775" s="21">
        <v>285.59381000000002</v>
      </c>
      <c r="DY775" s="21">
        <v>302.66716000000002</v>
      </c>
      <c r="DZ775" s="21">
        <v>345.42703</v>
      </c>
      <c r="EA775" s="21">
        <v>352.80239</v>
      </c>
      <c r="EB775" s="21">
        <v>338.89121999999998</v>
      </c>
      <c r="EC775" s="21">
        <v>332.88643999999999</v>
      </c>
      <c r="ED775" s="21">
        <v>352.72091</v>
      </c>
      <c r="EE775" s="21">
        <v>435.47667000000001</v>
      </c>
      <c r="EF775" s="21">
        <v>446.93876</v>
      </c>
      <c r="EG775" s="21">
        <v>427.23727000000002</v>
      </c>
      <c r="EH775" s="21">
        <v>419.66685999999999</v>
      </c>
      <c r="EI775" s="21">
        <v>444.40804000000003</v>
      </c>
      <c r="EJ775" s="21">
        <v>477.10676999999998</v>
      </c>
      <c r="EK775" s="21">
        <v>490.09575999999998</v>
      </c>
      <c r="EL775" s="21">
        <v>468.07972999999998</v>
      </c>
      <c r="EM775" s="21">
        <v>459.78559000000001</v>
      </c>
      <c r="EN775" s="21">
        <v>486.82479999999998</v>
      </c>
      <c r="EO775" s="21">
        <v>629.23623999999995</v>
      </c>
      <c r="EP775" s="21">
        <v>646.51039000000003</v>
      </c>
      <c r="EQ775" s="21">
        <v>617.33087999999998</v>
      </c>
      <c r="ER775" s="21">
        <v>606.39206000000001</v>
      </c>
      <c r="ES775" s="21">
        <v>642.03471000000002</v>
      </c>
      <c r="ET775" s="21">
        <v>292.62454000000002</v>
      </c>
      <c r="EU775" s="21">
        <v>299.20350999999999</v>
      </c>
      <c r="EV775" s="21">
        <v>287.08784000000003</v>
      </c>
      <c r="EW775" s="21">
        <v>282.00092000000001</v>
      </c>
      <c r="EX775" s="21">
        <v>298.76137999999997</v>
      </c>
      <c r="EY775" s="21">
        <v>85.672460000000001</v>
      </c>
      <c r="EZ775" s="21">
        <v>82.528130000000004</v>
      </c>
      <c r="FA775" s="21">
        <v>84.055760000000006</v>
      </c>
      <c r="FB775" s="21">
        <v>82.53219</v>
      </c>
      <c r="FC775" s="21">
        <v>88.151989999999998</v>
      </c>
      <c r="FD775" s="21">
        <v>219.19389000000001</v>
      </c>
      <c r="FE775" s="21">
        <v>222.32909000000001</v>
      </c>
      <c r="FF775" s="21">
        <v>215.04638</v>
      </c>
      <c r="FG775" s="21">
        <v>211.23615000000001</v>
      </c>
      <c r="FH775" s="21">
        <v>224.01875999999999</v>
      </c>
      <c r="FI775" s="21">
        <v>224.59100000000001</v>
      </c>
      <c r="FJ775" s="21">
        <v>228.87691000000001</v>
      </c>
      <c r="FK775" s="21">
        <v>220.34147999999999</v>
      </c>
      <c r="FL775" s="21">
        <v>216.43732</v>
      </c>
      <c r="FM775" s="21">
        <v>229.39814999999999</v>
      </c>
    </row>
    <row r="776" spans="2:169" x14ac:dyDescent="0.35">
      <c r="B776" s="39" t="s">
        <v>963</v>
      </c>
      <c r="C776" s="21">
        <v>7691.4494199999999</v>
      </c>
      <c r="D776" s="21">
        <v>7987.7579500000002</v>
      </c>
      <c r="E776" s="21">
        <v>7548.1225700000005</v>
      </c>
      <c r="F776" s="21">
        <v>7410.9392099999995</v>
      </c>
      <c r="G776" s="21">
        <v>7838.7843599999997</v>
      </c>
      <c r="H776" s="21">
        <v>10332.98544</v>
      </c>
      <c r="I776" s="21">
        <v>10731.063599999999</v>
      </c>
      <c r="J776" s="21">
        <v>10140.438840000001</v>
      </c>
      <c r="K776" s="21">
        <v>9956.1452499999996</v>
      </c>
      <c r="L776" s="21">
        <v>10530.928239999999</v>
      </c>
      <c r="M776" s="21">
        <v>21464.328389999999</v>
      </c>
      <c r="N776" s="21">
        <v>22291.229930000001</v>
      </c>
      <c r="O776" s="21">
        <v>21064.348150000002</v>
      </c>
      <c r="P776" s="21">
        <v>20681.518820000001</v>
      </c>
      <c r="Q776" s="21">
        <v>21875.501530000001</v>
      </c>
      <c r="R776" s="21">
        <v>-108.92588000000001</v>
      </c>
      <c r="S776" s="21">
        <v>-109.33444</v>
      </c>
      <c r="T776" s="21">
        <v>-106.88137</v>
      </c>
      <c r="U776" s="21">
        <v>-104.98684</v>
      </c>
      <c r="V776" s="21">
        <v>-111.80719999999999</v>
      </c>
      <c r="W776" s="21">
        <v>-10.099959999999999</v>
      </c>
      <c r="X776" s="21">
        <v>-6.8143700000000003</v>
      </c>
      <c r="Y776" s="21">
        <v>-9.9249100000000006</v>
      </c>
      <c r="Z776" s="21">
        <v>-9.7485199999999992</v>
      </c>
      <c r="AA776" s="21">
        <v>-11.101789999999999</v>
      </c>
      <c r="AB776" s="21">
        <v>20115.64158</v>
      </c>
      <c r="AC776" s="21">
        <v>20890.598669999999</v>
      </c>
      <c r="AD776" s="21">
        <v>19740.8</v>
      </c>
      <c r="AE776" s="21">
        <v>19382.020499999999</v>
      </c>
      <c r="AF776" s="21">
        <v>20500.979439999999</v>
      </c>
      <c r="AG776" s="21">
        <v>-70.542370000000005</v>
      </c>
      <c r="AH776" s="21">
        <v>-70.624369999999999</v>
      </c>
      <c r="AI776" s="21">
        <v>-69.22278</v>
      </c>
      <c r="AJ776" s="21">
        <v>-67.965149999999994</v>
      </c>
      <c r="AK776" s="21">
        <v>-72.4863</v>
      </c>
      <c r="AL776" s="21">
        <v>-65.995729999999995</v>
      </c>
      <c r="AM776" s="21">
        <v>-66.533789999999996</v>
      </c>
      <c r="AN776" s="21">
        <v>-64.767989999999998</v>
      </c>
      <c r="AO776" s="21">
        <v>-63.587249999999997</v>
      </c>
      <c r="AP776" s="21">
        <v>-67.721990000000005</v>
      </c>
      <c r="AQ776" s="21">
        <v>-96.39058</v>
      </c>
      <c r="AR776" s="21">
        <v>-97.557320000000004</v>
      </c>
      <c r="AS776" s="21">
        <v>-94.58305</v>
      </c>
      <c r="AT776" s="21">
        <v>-92.865669999999994</v>
      </c>
      <c r="AU776" s="21">
        <v>-98.816820000000007</v>
      </c>
      <c r="AV776" s="21">
        <v>-111.92779</v>
      </c>
      <c r="AW776" s="21">
        <v>-113.45662</v>
      </c>
      <c r="AX776" s="21">
        <v>-109.8377</v>
      </c>
      <c r="AY776" s="21">
        <v>-107.83553999999999</v>
      </c>
      <c r="AZ776" s="21">
        <v>-114.71942</v>
      </c>
      <c r="BA776" s="21">
        <v>86.931719999999999</v>
      </c>
      <c r="BB776" s="21">
        <v>92.501069999999999</v>
      </c>
      <c r="BC776" s="21">
        <v>85.295010000000005</v>
      </c>
      <c r="BD776" s="21">
        <v>83.74109</v>
      </c>
      <c r="BE776" s="21">
        <v>88.138099999999994</v>
      </c>
      <c r="BF776" s="21">
        <v>272.72359</v>
      </c>
      <c r="BG776" s="21">
        <v>285.91025000000002</v>
      </c>
      <c r="BH776" s="21">
        <v>267.56796000000003</v>
      </c>
      <c r="BI776" s="21">
        <v>262.72064</v>
      </c>
      <c r="BJ776" s="21">
        <v>277.42993999999999</v>
      </c>
      <c r="BK776" s="21">
        <v>12.67301</v>
      </c>
      <c r="BL776" s="21">
        <v>15.707599999999999</v>
      </c>
      <c r="BM776" s="21">
        <v>12.424390000000001</v>
      </c>
      <c r="BN776" s="21">
        <v>12.198539999999999</v>
      </c>
      <c r="BO776" s="21">
        <v>12.35318</v>
      </c>
      <c r="BP776" s="21">
        <v>-149.94387</v>
      </c>
      <c r="BQ776" s="21">
        <v>-153.41962000000001</v>
      </c>
      <c r="BR776" s="21">
        <v>-147.14485999999999</v>
      </c>
      <c r="BS776" s="21">
        <v>-144.46279000000001</v>
      </c>
      <c r="BT776" s="21">
        <v>-153.37124</v>
      </c>
      <c r="BU776" s="21">
        <v>10257.433580000001</v>
      </c>
      <c r="BV776" s="21">
        <v>10657.29372</v>
      </c>
      <c r="BW776" s="21">
        <v>10063.94168</v>
      </c>
      <c r="BX776" s="21">
        <v>9878.6438099999996</v>
      </c>
      <c r="BY776" s="21">
        <v>10456.279780000001</v>
      </c>
      <c r="BZ776" s="21">
        <v>-1.4999999999999999E-4</v>
      </c>
      <c r="CA776" s="21">
        <v>4.0000000000000002E-4</v>
      </c>
      <c r="CB776" s="21">
        <v>-39.8279</v>
      </c>
      <c r="CC776" s="21">
        <v>-37.558430000000001</v>
      </c>
      <c r="CD776" s="21">
        <v>-39.09151</v>
      </c>
      <c r="CE776" s="21">
        <v>-38.398220000000002</v>
      </c>
      <c r="CF776" s="21">
        <v>-41.475180000000002</v>
      </c>
      <c r="CG776" s="21">
        <v>-165.87609</v>
      </c>
      <c r="CH776" s="21">
        <v>-167.16892000000001</v>
      </c>
      <c r="CI776" s="21">
        <v>-162.78686999999999</v>
      </c>
      <c r="CJ776" s="21">
        <v>-159.81934999999999</v>
      </c>
      <c r="CK776" s="21">
        <v>-170.24814000000001</v>
      </c>
      <c r="CL776" s="21">
        <v>-108.93921</v>
      </c>
      <c r="CM776" s="21">
        <v>-109.20851999999999</v>
      </c>
      <c r="CN776" s="21">
        <v>-106.89511</v>
      </c>
      <c r="CO776" s="21">
        <v>-105.00031</v>
      </c>
      <c r="CP776" s="21">
        <v>-111.86877</v>
      </c>
      <c r="CQ776" s="21">
        <v>-111.78565999999999</v>
      </c>
      <c r="CR776" s="21">
        <v>-112.14224</v>
      </c>
      <c r="CS776" s="21">
        <v>-109.68778</v>
      </c>
      <c r="CT776" s="21">
        <v>-107.74348999999999</v>
      </c>
      <c r="CU776" s="21">
        <v>-114.75672</v>
      </c>
      <c r="CV776" s="21">
        <v>-127.96921</v>
      </c>
      <c r="CW776" s="21">
        <v>-128.64371</v>
      </c>
      <c r="CX776" s="21">
        <v>-125.56655000000001</v>
      </c>
      <c r="CY776" s="21">
        <v>-123.34081999999999</v>
      </c>
      <c r="CZ776" s="21">
        <v>-131.31254000000001</v>
      </c>
      <c r="DA776" s="21">
        <v>-69.218100000000007</v>
      </c>
      <c r="DB776" s="21">
        <v>-67.836470000000006</v>
      </c>
      <c r="DC776" s="21">
        <v>-67.926069999999996</v>
      </c>
      <c r="DD776" s="21">
        <v>-66.721810000000005</v>
      </c>
      <c r="DE776" s="21">
        <v>-71.405140000000003</v>
      </c>
      <c r="DF776" s="21">
        <v>-143.10068999999999</v>
      </c>
      <c r="DG776" s="21">
        <v>-144.76094000000001</v>
      </c>
      <c r="DH776" s="21">
        <v>-140.40997999999999</v>
      </c>
      <c r="DI776" s="21">
        <v>-137.92129</v>
      </c>
      <c r="DJ776" s="21">
        <v>-146.66104999999999</v>
      </c>
      <c r="DK776" s="21">
        <v>-130.51894999999999</v>
      </c>
      <c r="DL776" s="21">
        <v>-131.06003999999999</v>
      </c>
      <c r="DM776" s="21">
        <v>-128.06908000000001</v>
      </c>
      <c r="DN776" s="21">
        <v>-125.79898</v>
      </c>
      <c r="DO776" s="21">
        <v>-133.96073999999999</v>
      </c>
      <c r="DP776" s="21">
        <v>-106.71554999999999</v>
      </c>
      <c r="DQ776" s="21">
        <v>-106.63694</v>
      </c>
      <c r="DR776" s="21">
        <v>-104.71473</v>
      </c>
      <c r="DS776" s="21">
        <v>-102.85853</v>
      </c>
      <c r="DT776" s="21">
        <v>-109.64272</v>
      </c>
      <c r="DU776" s="21">
        <v>-93.885490000000004</v>
      </c>
      <c r="DV776" s="21">
        <v>-93.616770000000002</v>
      </c>
      <c r="DW776" s="21">
        <v>-92.12612</v>
      </c>
      <c r="DX776" s="21">
        <v>-90.493049999999997</v>
      </c>
      <c r="DY776" s="21">
        <v>-96.523380000000003</v>
      </c>
      <c r="DZ776" s="21">
        <v>-26.411200000000001</v>
      </c>
      <c r="EA776" s="21">
        <v>-23.191939999999999</v>
      </c>
      <c r="EB776" s="21">
        <v>-25.929970000000001</v>
      </c>
      <c r="EC776" s="21">
        <v>-25.46988</v>
      </c>
      <c r="ED776" s="21">
        <v>-27.829989999999999</v>
      </c>
      <c r="EE776" s="21">
        <v>107.11586</v>
      </c>
      <c r="EF776" s="21">
        <v>114.96453</v>
      </c>
      <c r="EG776" s="21">
        <v>105.07293</v>
      </c>
      <c r="EH776" s="21">
        <v>103.21149</v>
      </c>
      <c r="EI776" s="21">
        <v>108.31497</v>
      </c>
      <c r="EJ776" s="21">
        <v>24.005379999999999</v>
      </c>
      <c r="EK776" s="21">
        <v>28.73667</v>
      </c>
      <c r="EL776" s="21">
        <v>23.53462</v>
      </c>
      <c r="EM776" s="21">
        <v>23.118110000000001</v>
      </c>
      <c r="EN776" s="21">
        <v>23.633679999999998</v>
      </c>
      <c r="EO776" s="21">
        <v>-41.118169999999999</v>
      </c>
      <c r="EP776" s="21">
        <v>-37.772030000000001</v>
      </c>
      <c r="EQ776" s="21">
        <v>-40.361699999999999</v>
      </c>
      <c r="ER776" s="21">
        <v>-39.645760000000003</v>
      </c>
      <c r="ES776" s="21">
        <v>-42.96555</v>
      </c>
      <c r="ET776" s="21">
        <v>-66.053939999999997</v>
      </c>
      <c r="EU776" s="21">
        <v>-65.241129999999998</v>
      </c>
      <c r="EV776" s="21">
        <v>-64.818680000000001</v>
      </c>
      <c r="EW776" s="21">
        <v>-63.669580000000003</v>
      </c>
      <c r="EX776" s="21">
        <v>-68.031679999999994</v>
      </c>
      <c r="EY776" s="21">
        <v>-70.989050000000006</v>
      </c>
      <c r="EZ776" s="21">
        <v>-69.054959999999994</v>
      </c>
      <c r="FA776" s="21">
        <v>-69.669610000000006</v>
      </c>
      <c r="FB776" s="21">
        <v>-68.404979999999995</v>
      </c>
      <c r="FC776" s="21">
        <v>-73.380989999999997</v>
      </c>
      <c r="FD776" s="21">
        <v>-110.66489</v>
      </c>
      <c r="FE776" s="21">
        <v>-111.09971</v>
      </c>
      <c r="FF776" s="21">
        <v>-108.58761</v>
      </c>
      <c r="FG776" s="21">
        <v>-106.66284</v>
      </c>
      <c r="FH776" s="21">
        <v>-113.58817999999999</v>
      </c>
      <c r="FI776" s="21">
        <v>-53.889029999999998</v>
      </c>
      <c r="FJ776" s="21">
        <v>-52.833210000000001</v>
      </c>
      <c r="FK776" s="21">
        <v>-52.883009999999999</v>
      </c>
      <c r="FL776" s="21">
        <v>-51.945459999999997</v>
      </c>
      <c r="FM776" s="21">
        <v>-55.58746</v>
      </c>
    </row>
    <row r="777" spans="2:169" x14ac:dyDescent="0.35">
      <c r="B777" s="39" t="s">
        <v>964</v>
      </c>
      <c r="C777" s="21">
        <v>-15933.29601</v>
      </c>
      <c r="D777" s="21">
        <v>-16547.1168</v>
      </c>
      <c r="E777" s="21">
        <v>-15636.385910000001</v>
      </c>
      <c r="F777" s="21">
        <v>-15352.20239</v>
      </c>
      <c r="G777" s="21">
        <v>-16238.50913</v>
      </c>
      <c r="H777" s="21">
        <v>-34520.795109999999</v>
      </c>
      <c r="I777" s="21">
        <v>-35850.708400000003</v>
      </c>
      <c r="J777" s="21">
        <v>-33877.528769999997</v>
      </c>
      <c r="K777" s="21">
        <v>-33261.834349999997</v>
      </c>
      <c r="L777" s="21">
        <v>-35182.089249999997</v>
      </c>
      <c r="M777" s="21">
        <v>-27628.803619999999</v>
      </c>
      <c r="N777" s="21">
        <v>-28693.188200000001</v>
      </c>
      <c r="O777" s="21">
        <v>-27113.950550000001</v>
      </c>
      <c r="P777" s="21">
        <v>-26621.174050000001</v>
      </c>
      <c r="Q777" s="21">
        <v>-28158.064149999998</v>
      </c>
      <c r="R777" s="21">
        <v>-376.41095000000001</v>
      </c>
      <c r="S777" s="21">
        <v>-378.55534999999998</v>
      </c>
      <c r="T777" s="21">
        <v>-361.36014999999998</v>
      </c>
      <c r="U777" s="21">
        <v>-333.69691</v>
      </c>
      <c r="V777" s="21">
        <v>-367.69823000000002</v>
      </c>
      <c r="W777" s="21">
        <v>-505.01486</v>
      </c>
      <c r="X777" s="21">
        <v>-512.03070000000002</v>
      </c>
      <c r="Y777" s="21">
        <v>-487.67066</v>
      </c>
      <c r="Z777" s="21">
        <v>-457.6866</v>
      </c>
      <c r="AA777" s="21">
        <v>-498.77776999999998</v>
      </c>
      <c r="AB777" s="21">
        <v>-26060.954399999999</v>
      </c>
      <c r="AC777" s="21">
        <v>-27064.955259999999</v>
      </c>
      <c r="AD777" s="21">
        <v>-25575.32589</v>
      </c>
      <c r="AE777" s="21">
        <v>-25110.506700000002</v>
      </c>
      <c r="AF777" s="21">
        <v>-26560.18145</v>
      </c>
      <c r="AG777" s="21">
        <v>-120.85827999999999</v>
      </c>
      <c r="AH777" s="21">
        <v>-116.887</v>
      </c>
      <c r="AI777" s="21">
        <v>-113.55014</v>
      </c>
      <c r="AJ777" s="21">
        <v>-96.415220000000005</v>
      </c>
      <c r="AK777" s="21">
        <v>-111.95166999999999</v>
      </c>
      <c r="AL777" s="21">
        <v>-145.11382</v>
      </c>
      <c r="AM777" s="21">
        <v>-144.21199999999999</v>
      </c>
      <c r="AN777" s="21">
        <v>-138.46057999999999</v>
      </c>
      <c r="AO777" s="21">
        <v>-124.27907</v>
      </c>
      <c r="AP777" s="21">
        <v>-139.37097</v>
      </c>
      <c r="AQ777" s="21">
        <v>-318.96165000000002</v>
      </c>
      <c r="AR777" s="21">
        <v>-323.04817000000003</v>
      </c>
      <c r="AS777" s="21">
        <v>-308.05712</v>
      </c>
      <c r="AT777" s="21">
        <v>-287.86070999999998</v>
      </c>
      <c r="AU777" s="21">
        <v>-314.26371</v>
      </c>
      <c r="AV777" s="21">
        <v>-387.74565999999999</v>
      </c>
      <c r="AW777" s="21">
        <v>-393.75738000000001</v>
      </c>
      <c r="AX777" s="21">
        <v>-375.04509999999999</v>
      </c>
      <c r="AY777" s="21">
        <v>-352.12024000000002</v>
      </c>
      <c r="AZ777" s="21">
        <v>-383.36826000000002</v>
      </c>
      <c r="BA777" s="21">
        <v>-401.02409</v>
      </c>
      <c r="BB777" s="21">
        <v>-409.66698000000002</v>
      </c>
      <c r="BC777" s="21">
        <v>-389.30691000000002</v>
      </c>
      <c r="BD777" s="21">
        <v>-369.74745999999999</v>
      </c>
      <c r="BE777" s="21">
        <v>-399.66885000000002</v>
      </c>
      <c r="BF777" s="21">
        <v>-577.93137000000002</v>
      </c>
      <c r="BG777" s="21">
        <v>-592.24869999999999</v>
      </c>
      <c r="BH777" s="21">
        <v>-562.26649999999995</v>
      </c>
      <c r="BI777" s="21">
        <v>-537.75491</v>
      </c>
      <c r="BJ777" s="21">
        <v>-578.41971000000001</v>
      </c>
      <c r="BK777" s="21">
        <v>-688.19074999999998</v>
      </c>
      <c r="BL777" s="21">
        <v>-706.83681000000001</v>
      </c>
      <c r="BM777" s="21">
        <v>-670.31841999999995</v>
      </c>
      <c r="BN777" s="21">
        <v>-643.47816</v>
      </c>
      <c r="BO777" s="21">
        <v>-690.75238999999999</v>
      </c>
      <c r="BP777" s="21">
        <v>-622.83663000000001</v>
      </c>
      <c r="BQ777" s="21">
        <v>-639.50792999999999</v>
      </c>
      <c r="BR777" s="21">
        <v>-606.59141999999997</v>
      </c>
      <c r="BS777" s="21">
        <v>-581.97702000000004</v>
      </c>
      <c r="BT777" s="21">
        <v>-624.95934</v>
      </c>
      <c r="BU777" s="21">
        <v>10183.4617</v>
      </c>
      <c r="BV777" s="21">
        <v>10580.438239999999</v>
      </c>
      <c r="BW777" s="21">
        <v>9991.3651800000007</v>
      </c>
      <c r="BX777" s="21">
        <v>9807.4035899999999</v>
      </c>
      <c r="BY777" s="21">
        <v>10380.87392</v>
      </c>
      <c r="BZ777" s="21">
        <v>11.8896</v>
      </c>
      <c r="CA777" s="21">
        <v>34.346400000000003</v>
      </c>
      <c r="CB777" s="21">
        <v>-73.415289999999999</v>
      </c>
      <c r="CC777" s="21">
        <v>-63.624639999999999</v>
      </c>
      <c r="CD777" s="21">
        <v>-63.078339999999997</v>
      </c>
      <c r="CE777" s="21">
        <v>-38.730649999999997</v>
      </c>
      <c r="CF777" s="21">
        <v>-57.962150000000001</v>
      </c>
      <c r="CG777" s="21">
        <v>-678.25027999999998</v>
      </c>
      <c r="CH777" s="21">
        <v>-687.75157999999999</v>
      </c>
      <c r="CI777" s="21">
        <v>-655.43975999999998</v>
      </c>
      <c r="CJ777" s="21">
        <v>-613.44475</v>
      </c>
      <c r="CK777" s="21">
        <v>-669.28144999999995</v>
      </c>
      <c r="CL777" s="21">
        <v>-197.04159000000001</v>
      </c>
      <c r="CM777" s="21">
        <v>-192.20747</v>
      </c>
      <c r="CN777" s="21">
        <v>-184.81325000000001</v>
      </c>
      <c r="CO777" s="21">
        <v>-159.29554999999999</v>
      </c>
      <c r="CP777" s="21">
        <v>-184.47422</v>
      </c>
      <c r="CQ777" s="21">
        <v>-326.07583</v>
      </c>
      <c r="CR777" s="21">
        <v>-325.53604999999999</v>
      </c>
      <c r="CS777" s="21">
        <v>-311.61489</v>
      </c>
      <c r="CT777" s="21">
        <v>-283.69326999999998</v>
      </c>
      <c r="CU777" s="21">
        <v>-315.49901</v>
      </c>
      <c r="CV777" s="21">
        <v>-391.39325000000002</v>
      </c>
      <c r="CW777" s="21">
        <v>-392.25979999999998</v>
      </c>
      <c r="CX777" s="21">
        <v>-375.01720999999998</v>
      </c>
      <c r="CY777" s="21">
        <v>-344.07603999999998</v>
      </c>
      <c r="CZ777" s="21">
        <v>-380.67640999999998</v>
      </c>
      <c r="DA777" s="21">
        <v>-410.67334</v>
      </c>
      <c r="DB777" s="21">
        <v>-413.43617999999998</v>
      </c>
      <c r="DC777" s="21">
        <v>-394.37499000000003</v>
      </c>
      <c r="DD777" s="21">
        <v>-364.65195999999997</v>
      </c>
      <c r="DE777" s="21">
        <v>-401.65845999999999</v>
      </c>
      <c r="DF777" s="21">
        <v>-388.31195000000002</v>
      </c>
      <c r="DG777" s="21">
        <v>-391.07359000000002</v>
      </c>
      <c r="DH777" s="21">
        <v>-372.61083000000002</v>
      </c>
      <c r="DI777" s="21">
        <v>-344.16624999999999</v>
      </c>
      <c r="DJ777" s="21">
        <v>-379.71782999999999</v>
      </c>
      <c r="DK777" s="21">
        <v>-454.64290999999997</v>
      </c>
      <c r="DL777" s="21">
        <v>-457.13623000000001</v>
      </c>
      <c r="DM777" s="21">
        <v>-436.57035000000002</v>
      </c>
      <c r="DN777" s="21">
        <v>-403.16663</v>
      </c>
      <c r="DO777" s="21">
        <v>-444.11309999999997</v>
      </c>
      <c r="DP777" s="21">
        <v>-459.8673</v>
      </c>
      <c r="DQ777" s="21">
        <v>-463.56797</v>
      </c>
      <c r="DR777" s="21">
        <v>-442.33127000000002</v>
      </c>
      <c r="DS777" s="21">
        <v>-410.56268999999998</v>
      </c>
      <c r="DT777" s="21">
        <v>-450.72266999999999</v>
      </c>
      <c r="DU777" s="21">
        <v>-469.87285000000003</v>
      </c>
      <c r="DV777" s="21">
        <v>-475.62502999999998</v>
      </c>
      <c r="DW777" s="21">
        <v>-452.51253000000003</v>
      </c>
      <c r="DX777" s="21">
        <v>-422.36</v>
      </c>
      <c r="DY777" s="21">
        <v>-462.64335</v>
      </c>
      <c r="DZ777" s="21">
        <v>-556.62121000000002</v>
      </c>
      <c r="EA777" s="21">
        <v>-563.81849999999997</v>
      </c>
      <c r="EB777" s="21">
        <v>-537.12441000000001</v>
      </c>
      <c r="EC777" s="21">
        <v>-503.31734</v>
      </c>
      <c r="ED777" s="21">
        <v>-549.04733999999996</v>
      </c>
      <c r="EE777" s="21">
        <v>-531.60343</v>
      </c>
      <c r="EF777" s="21">
        <v>-540.11865999999998</v>
      </c>
      <c r="EG777" s="21">
        <v>-513.34916999999996</v>
      </c>
      <c r="EH777" s="21">
        <v>-482.83564000000001</v>
      </c>
      <c r="EI777" s="21">
        <v>-526.07072000000005</v>
      </c>
      <c r="EJ777" s="21">
        <v>-570.80899999999997</v>
      </c>
      <c r="EK777" s="21">
        <v>-580.42881</v>
      </c>
      <c r="EL777" s="21">
        <v>-551.95285999999999</v>
      </c>
      <c r="EM777" s="21">
        <v>-520.68798000000004</v>
      </c>
      <c r="EN777" s="21">
        <v>-565.77643</v>
      </c>
      <c r="EO777" s="21">
        <v>-753.25684999999999</v>
      </c>
      <c r="EP777" s="21">
        <v>-765.70572000000004</v>
      </c>
      <c r="EQ777" s="21">
        <v>-728.59128999999996</v>
      </c>
      <c r="ER777" s="21">
        <v>-687.47478999999998</v>
      </c>
      <c r="ES777" s="21">
        <v>-746.48338000000001</v>
      </c>
      <c r="ET777" s="21">
        <v>-349.66309999999999</v>
      </c>
      <c r="EU777" s="21">
        <v>-352.03685999999999</v>
      </c>
      <c r="EV777" s="21">
        <v>-336.02395999999999</v>
      </c>
      <c r="EW777" s="21">
        <v>-311.13709999999998</v>
      </c>
      <c r="EX777" s="21">
        <v>-342.10032999999999</v>
      </c>
      <c r="EY777" s="21">
        <v>-126.66162</v>
      </c>
      <c r="EZ777" s="21">
        <v>-116.23841</v>
      </c>
      <c r="FA777" s="21">
        <v>-115.39677</v>
      </c>
      <c r="FB777" s="21">
        <v>-86.650090000000006</v>
      </c>
      <c r="FC777" s="21">
        <v>-109.25945</v>
      </c>
      <c r="FD777" s="21">
        <v>-247.57506000000001</v>
      </c>
      <c r="FE777" s="21">
        <v>-244.85934</v>
      </c>
      <c r="FF777" s="21">
        <v>-234.88797</v>
      </c>
      <c r="FG777" s="21">
        <v>-209.41837000000001</v>
      </c>
      <c r="FH777" s="21">
        <v>-236.44399000000001</v>
      </c>
      <c r="FI777" s="21">
        <v>-429.89767999999998</v>
      </c>
      <c r="FJ777" s="21">
        <v>-436.35789999999997</v>
      </c>
      <c r="FK777" s="21">
        <v>-415.18999000000002</v>
      </c>
      <c r="FL777" s="21">
        <v>-390.31448999999998</v>
      </c>
      <c r="FM777" s="21">
        <v>-425.08242999999999</v>
      </c>
    </row>
    <row r="778" spans="2:169" x14ac:dyDescent="0.35">
      <c r="B778" s="39" t="s">
        <v>965</v>
      </c>
      <c r="C778" s="21">
        <v>37550.543420000002</v>
      </c>
      <c r="D778" s="21">
        <v>38997.155859999999</v>
      </c>
      <c r="E778" s="21">
        <v>36850.805240000002</v>
      </c>
      <c r="F778" s="21">
        <v>36181.060230000003</v>
      </c>
      <c r="G778" s="21">
        <v>38269.849620000001</v>
      </c>
      <c r="H778" s="21">
        <v>67903.172380000004</v>
      </c>
      <c r="I778" s="21">
        <v>70519.141440000007</v>
      </c>
      <c r="J778" s="21">
        <v>66637.853170000002</v>
      </c>
      <c r="K778" s="21">
        <v>65426.768550000001</v>
      </c>
      <c r="L778" s="21">
        <v>69203.952669999999</v>
      </c>
      <c r="M778" s="21">
        <v>36562.022250000002</v>
      </c>
      <c r="N778" s="21">
        <v>37970.554199999999</v>
      </c>
      <c r="O778" s="21">
        <v>35880.701780000003</v>
      </c>
      <c r="P778" s="21">
        <v>35228.5959</v>
      </c>
      <c r="Q778" s="21">
        <v>37262.40855</v>
      </c>
      <c r="R778" s="21">
        <v>218.33224999999999</v>
      </c>
      <c r="S778" s="21">
        <v>229.31328999999999</v>
      </c>
      <c r="T778" s="21">
        <v>222.19458</v>
      </c>
      <c r="U778" s="21">
        <v>239.64359999999999</v>
      </c>
      <c r="V778" s="21">
        <v>239.99986000000001</v>
      </c>
      <c r="W778" s="21">
        <v>2.3480300000000001</v>
      </c>
      <c r="X778" s="21">
        <v>5.3546399999999998</v>
      </c>
      <c r="Y778" s="21">
        <v>10.1496</v>
      </c>
      <c r="Z778" s="21">
        <v>31.420089999999998</v>
      </c>
      <c r="AA778" s="21">
        <v>19.851330000000001</v>
      </c>
      <c r="AB778" s="21">
        <v>36045.460129999999</v>
      </c>
      <c r="AC778" s="21">
        <v>37434.11507</v>
      </c>
      <c r="AD778" s="21">
        <v>35373.777009999998</v>
      </c>
      <c r="AE778" s="21">
        <v>34730.875699999997</v>
      </c>
      <c r="AF778" s="21">
        <v>36735.951679999998</v>
      </c>
      <c r="AG778" s="21">
        <v>76.358360000000005</v>
      </c>
      <c r="AH778" s="21">
        <v>81.154359999999997</v>
      </c>
      <c r="AI778" s="21">
        <v>79.963189999999997</v>
      </c>
      <c r="AJ778" s="21">
        <v>93.602869999999996</v>
      </c>
      <c r="AK778" s="21">
        <v>90.212180000000004</v>
      </c>
      <c r="AL778" s="21">
        <v>115.70424</v>
      </c>
      <c r="AM778" s="21">
        <v>121.53637000000001</v>
      </c>
      <c r="AN778" s="21">
        <v>117.48801</v>
      </c>
      <c r="AO778" s="21">
        <v>127.03019</v>
      </c>
      <c r="AP778" s="21">
        <v>127.38565</v>
      </c>
      <c r="AQ778" s="21">
        <v>181.27647999999999</v>
      </c>
      <c r="AR778" s="21">
        <v>190.06571</v>
      </c>
      <c r="AS778" s="21">
        <v>182.77055999999999</v>
      </c>
      <c r="AT778" s="21">
        <v>194.10561000000001</v>
      </c>
      <c r="AU778" s="21">
        <v>196.76263</v>
      </c>
      <c r="AV778" s="21">
        <v>294.16692999999998</v>
      </c>
      <c r="AW778" s="21">
        <v>307.49088</v>
      </c>
      <c r="AX778" s="21">
        <v>294.09440999999998</v>
      </c>
      <c r="AY778" s="21">
        <v>304.89100000000002</v>
      </c>
      <c r="AZ778" s="21">
        <v>313.01492999999999</v>
      </c>
      <c r="BA778" s="21">
        <v>-77.346950000000007</v>
      </c>
      <c r="BB778" s="21">
        <v>-78.957210000000003</v>
      </c>
      <c r="BC778" s="21">
        <v>-71.669939999999997</v>
      </c>
      <c r="BD778" s="21">
        <v>-57.86795</v>
      </c>
      <c r="BE778" s="21">
        <v>-68.77225</v>
      </c>
      <c r="BF778" s="21">
        <v>-86.299800000000005</v>
      </c>
      <c r="BG778" s="21">
        <v>-87.891660000000002</v>
      </c>
      <c r="BH778" s="21">
        <v>-79.883449999999996</v>
      </c>
      <c r="BI778" s="21">
        <v>-64.064670000000007</v>
      </c>
      <c r="BJ778" s="21">
        <v>-76.218230000000005</v>
      </c>
      <c r="BK778" s="21">
        <v>60.846159999999998</v>
      </c>
      <c r="BL778" s="21">
        <v>64.935900000000004</v>
      </c>
      <c r="BM778" s="21">
        <v>64.697000000000003</v>
      </c>
      <c r="BN778" s="21">
        <v>78.215689999999995</v>
      </c>
      <c r="BO778" s="21">
        <v>73.948520000000002</v>
      </c>
      <c r="BP778" s="21">
        <v>151.53183000000001</v>
      </c>
      <c r="BQ778" s="21">
        <v>158.98146</v>
      </c>
      <c r="BR778" s="21">
        <v>153.30450999999999</v>
      </c>
      <c r="BS778" s="21">
        <v>164.14491000000001</v>
      </c>
      <c r="BT778" s="21">
        <v>165.48141000000001</v>
      </c>
      <c r="BU778" s="21">
        <v>4699.3558700000003</v>
      </c>
      <c r="BV778" s="21">
        <v>4882.5483899999999</v>
      </c>
      <c r="BW778" s="21">
        <v>4610.7092000000002</v>
      </c>
      <c r="BX778" s="21">
        <v>4525.8165600000002</v>
      </c>
      <c r="BY778" s="21">
        <v>4790.4555700000001</v>
      </c>
      <c r="BZ778" s="21">
        <v>11.8896</v>
      </c>
      <c r="CA778" s="21">
        <v>34.346400000000003</v>
      </c>
      <c r="CB778" s="21">
        <v>17.988309999999998</v>
      </c>
      <c r="CC778" s="21">
        <v>21.425840000000001</v>
      </c>
      <c r="CD778" s="21">
        <v>26.619789999999998</v>
      </c>
      <c r="CE778" s="21">
        <v>49.397460000000002</v>
      </c>
      <c r="CF778" s="21">
        <v>36.912089999999999</v>
      </c>
      <c r="CG778" s="21">
        <v>406.42367999999999</v>
      </c>
      <c r="CH778" s="21">
        <v>425.92811999999998</v>
      </c>
      <c r="CI778" s="21">
        <v>408.94537000000003</v>
      </c>
      <c r="CJ778" s="21">
        <v>431.64855</v>
      </c>
      <c r="CK778" s="21">
        <v>438.73237</v>
      </c>
      <c r="CL778" s="21">
        <v>155.11694</v>
      </c>
      <c r="CM778" s="21">
        <v>163.37474</v>
      </c>
      <c r="CN778" s="21">
        <v>160.72740999999999</v>
      </c>
      <c r="CO778" s="21">
        <v>180.19694999999999</v>
      </c>
      <c r="CP778" s="21">
        <v>176.09075999999999</v>
      </c>
      <c r="CQ778" s="21">
        <v>207.07335</v>
      </c>
      <c r="CR778" s="21">
        <v>217.9572</v>
      </c>
      <c r="CS778" s="21">
        <v>211.50686999999999</v>
      </c>
      <c r="CT778" s="21">
        <v>230.27205000000001</v>
      </c>
      <c r="CU778" s="21">
        <v>229.49515</v>
      </c>
      <c r="CV778" s="21">
        <v>224.66114999999999</v>
      </c>
      <c r="CW778" s="21">
        <v>236.54291000000001</v>
      </c>
      <c r="CX778" s="21">
        <v>229.44928999999999</v>
      </c>
      <c r="CY778" s="21">
        <v>249.81021000000001</v>
      </c>
      <c r="CZ778" s="21">
        <v>248.93535</v>
      </c>
      <c r="DA778" s="21">
        <v>288.39622000000003</v>
      </c>
      <c r="DB778" s="21">
        <v>302.06772000000001</v>
      </c>
      <c r="DC778" s="21">
        <v>291.54192</v>
      </c>
      <c r="DD778" s="21">
        <v>309.25904000000003</v>
      </c>
      <c r="DE778" s="21">
        <v>312.47487000000001</v>
      </c>
      <c r="DF778" s="21">
        <v>287.23867999999999</v>
      </c>
      <c r="DG778" s="21">
        <v>300.51726000000002</v>
      </c>
      <c r="DH778" s="21">
        <v>290.22939000000002</v>
      </c>
      <c r="DI778" s="21">
        <v>307.07197000000002</v>
      </c>
      <c r="DJ778" s="21">
        <v>310.39395000000002</v>
      </c>
      <c r="DK778" s="21">
        <v>320.83156000000002</v>
      </c>
      <c r="DL778" s="21">
        <v>336.60498000000001</v>
      </c>
      <c r="DM778" s="21">
        <v>324.31396999999998</v>
      </c>
      <c r="DN778" s="21">
        <v>344.39958000000001</v>
      </c>
      <c r="DO778" s="21">
        <v>348.06594999999999</v>
      </c>
      <c r="DP778" s="21">
        <v>217.00577999999999</v>
      </c>
      <c r="DQ778" s="21">
        <v>228.54847000000001</v>
      </c>
      <c r="DR778" s="21">
        <v>221.80790999999999</v>
      </c>
      <c r="DS778" s="21">
        <v>241.95176000000001</v>
      </c>
      <c r="DT778" s="21">
        <v>240.84503000000001</v>
      </c>
      <c r="DU778" s="21">
        <v>106.53003</v>
      </c>
      <c r="DV778" s="21">
        <v>112.91624</v>
      </c>
      <c r="DW778" s="21">
        <v>113.04794</v>
      </c>
      <c r="DX778" s="21">
        <v>133.30121</v>
      </c>
      <c r="DY778" s="21">
        <v>126.44147</v>
      </c>
      <c r="DZ778" s="21">
        <v>25.51606</v>
      </c>
      <c r="EA778" s="21">
        <v>29.7807</v>
      </c>
      <c r="EB778" s="21">
        <v>34.063899999999997</v>
      </c>
      <c r="EC778" s="21">
        <v>57.87321</v>
      </c>
      <c r="ED778" s="21">
        <v>45.995980000000003</v>
      </c>
      <c r="EE778" s="21">
        <v>32.884360000000001</v>
      </c>
      <c r="EF778" s="21">
        <v>36.376190000000001</v>
      </c>
      <c r="EG778" s="21">
        <v>40.520139999999998</v>
      </c>
      <c r="EH778" s="21">
        <v>61.33905</v>
      </c>
      <c r="EI778" s="21">
        <v>50.817169999999997</v>
      </c>
      <c r="EJ778" s="21">
        <v>85.593609999999998</v>
      </c>
      <c r="EK778" s="21">
        <v>91.364590000000007</v>
      </c>
      <c r="EL778" s="21">
        <v>92.099959999999996</v>
      </c>
      <c r="EM778" s="21">
        <v>112.09169</v>
      </c>
      <c r="EN778" s="21">
        <v>104.7771</v>
      </c>
      <c r="EO778" s="21">
        <v>154.54785000000001</v>
      </c>
      <c r="EP778" s="21">
        <v>164.27864</v>
      </c>
      <c r="EQ778" s="21">
        <v>162.13221999999999</v>
      </c>
      <c r="ER778" s="21">
        <v>187.65798000000001</v>
      </c>
      <c r="ES778" s="21">
        <v>180.74701999999999</v>
      </c>
      <c r="ET778" s="21">
        <v>273.64517999999998</v>
      </c>
      <c r="EU778" s="21">
        <v>286.57357999999999</v>
      </c>
      <c r="EV778" s="21">
        <v>275.55595</v>
      </c>
      <c r="EW778" s="21">
        <v>289.73804000000001</v>
      </c>
      <c r="EX778" s="21">
        <v>294.53399999999999</v>
      </c>
      <c r="EY778" s="21">
        <v>42.597009999999997</v>
      </c>
      <c r="EZ778" s="21">
        <v>47.515459999999997</v>
      </c>
      <c r="FA778" s="21">
        <v>50.693339999999999</v>
      </c>
      <c r="FB778" s="21">
        <v>76.443839999999994</v>
      </c>
      <c r="FC778" s="21">
        <v>65.251649999999998</v>
      </c>
      <c r="FD778" s="21">
        <v>189.77340000000001</v>
      </c>
      <c r="FE778" s="21">
        <v>199.46763000000001</v>
      </c>
      <c r="FF778" s="21">
        <v>194.23724000000001</v>
      </c>
      <c r="FG778" s="21">
        <v>212.19567000000001</v>
      </c>
      <c r="FH778" s="21">
        <v>210.86599000000001</v>
      </c>
      <c r="FI778" s="21">
        <v>-10.16699</v>
      </c>
      <c r="FJ778" s="21">
        <v>-8.5403800000000007</v>
      </c>
      <c r="FK778" s="21">
        <v>-3.3534700000000002</v>
      </c>
      <c r="FL778" s="21">
        <v>14.313470000000001</v>
      </c>
      <c r="FM778" s="21">
        <v>3.9824000000000002</v>
      </c>
    </row>
    <row r="779" spans="2:169" x14ac:dyDescent="0.35">
      <c r="B779" s="39" t="s">
        <v>966</v>
      </c>
      <c r="C779" s="21">
        <v>46465.848610000001</v>
      </c>
      <c r="D779" s="21">
        <v>48255.917909999996</v>
      </c>
      <c r="E779" s="21">
        <v>45599.977570000003</v>
      </c>
      <c r="F779" s="21">
        <v>44771.220710000001</v>
      </c>
      <c r="G779" s="21">
        <v>47355.933550000002</v>
      </c>
      <c r="H779" s="21">
        <v>95115.892989999993</v>
      </c>
      <c r="I779" s="21">
        <v>98780.231839999993</v>
      </c>
      <c r="J779" s="21">
        <v>93343.487340000007</v>
      </c>
      <c r="K779" s="21">
        <v>91647.051200000002</v>
      </c>
      <c r="L779" s="21">
        <v>96937.971019999997</v>
      </c>
      <c r="M779" s="21">
        <v>55655.782919999998</v>
      </c>
      <c r="N779" s="21">
        <v>57799.891589999999</v>
      </c>
      <c r="O779" s="21">
        <v>54618.656920000001</v>
      </c>
      <c r="P779" s="21">
        <v>53626.002220000002</v>
      </c>
      <c r="Q779" s="21">
        <v>56721.931490000003</v>
      </c>
      <c r="R779" s="21">
        <v>374.33972999999997</v>
      </c>
      <c r="S779" s="21">
        <v>379.68137000000002</v>
      </c>
      <c r="T779" s="21">
        <v>367.25698</v>
      </c>
      <c r="U779" s="21">
        <v>360.74946999999997</v>
      </c>
      <c r="V779" s="21">
        <v>382.57765000000001</v>
      </c>
      <c r="W779" s="21">
        <v>238.28438</v>
      </c>
      <c r="X779" s="21">
        <v>238.63798</v>
      </c>
      <c r="Y779" s="21">
        <v>233.77571</v>
      </c>
      <c r="Z779" s="21">
        <v>229.63356999999999</v>
      </c>
      <c r="AA779" s="21">
        <v>243.92944</v>
      </c>
      <c r="AB779" s="21">
        <v>53208.629829999998</v>
      </c>
      <c r="AC779" s="21">
        <v>55258.497589999999</v>
      </c>
      <c r="AD779" s="21">
        <v>52217.122470000002</v>
      </c>
      <c r="AE779" s="21">
        <v>51268.101499999997</v>
      </c>
      <c r="AF779" s="21">
        <v>54227.901290000002</v>
      </c>
      <c r="AG779" s="21">
        <v>146.48187999999999</v>
      </c>
      <c r="AH779" s="21">
        <v>145.83512999999999</v>
      </c>
      <c r="AI779" s="21">
        <v>143.71823000000001</v>
      </c>
      <c r="AJ779" s="21">
        <v>141.10889</v>
      </c>
      <c r="AK779" s="21">
        <v>150.12047999999999</v>
      </c>
      <c r="AL779" s="21">
        <v>167.50512000000001</v>
      </c>
      <c r="AM779" s="21">
        <v>169.17433</v>
      </c>
      <c r="AN779" s="21">
        <v>164.36682999999999</v>
      </c>
      <c r="AO779" s="21">
        <v>161.37189000000001</v>
      </c>
      <c r="AP779" s="21">
        <v>171.37430000000001</v>
      </c>
      <c r="AQ779" s="21">
        <v>307.33138000000002</v>
      </c>
      <c r="AR779" s="21">
        <v>313.14314999999999</v>
      </c>
      <c r="AS779" s="21">
        <v>301.53323</v>
      </c>
      <c r="AT779" s="21">
        <v>296.06045999999998</v>
      </c>
      <c r="AU779" s="21">
        <v>314.05317000000002</v>
      </c>
      <c r="AV779" s="21">
        <v>578.32719999999995</v>
      </c>
      <c r="AW779" s="21">
        <v>594.12204999999994</v>
      </c>
      <c r="AX779" s="21">
        <v>567.46564000000001</v>
      </c>
      <c r="AY779" s="21">
        <v>557.12537999999995</v>
      </c>
      <c r="AZ779" s="21">
        <v>590.40504999999996</v>
      </c>
      <c r="BA779" s="21">
        <v>110.04631000000001</v>
      </c>
      <c r="BB779" s="21">
        <v>109.14275000000001</v>
      </c>
      <c r="BC779" s="21">
        <v>107.98594</v>
      </c>
      <c r="BD779" s="21">
        <v>106.0185</v>
      </c>
      <c r="BE779" s="21">
        <v>112.84433</v>
      </c>
      <c r="BF779" s="21">
        <v>154.65135000000001</v>
      </c>
      <c r="BG779" s="21">
        <v>154.67281</v>
      </c>
      <c r="BH779" s="21">
        <v>151.73363000000001</v>
      </c>
      <c r="BI779" s="21">
        <v>148.98500000000001</v>
      </c>
      <c r="BJ779" s="21">
        <v>158.39573999999999</v>
      </c>
      <c r="BK779" s="21">
        <v>208.69896</v>
      </c>
      <c r="BL779" s="21">
        <v>210.77204</v>
      </c>
      <c r="BM779" s="21">
        <v>204.78236999999999</v>
      </c>
      <c r="BN779" s="21">
        <v>201.0514</v>
      </c>
      <c r="BO779" s="21">
        <v>213.53085999999999</v>
      </c>
      <c r="BP779" s="21">
        <v>227.12683000000001</v>
      </c>
      <c r="BQ779" s="21">
        <v>230.31027</v>
      </c>
      <c r="BR779" s="21">
        <v>222.87155000000001</v>
      </c>
      <c r="BS779" s="21">
        <v>218.81047000000001</v>
      </c>
      <c r="BT779" s="21">
        <v>232.25516999999999</v>
      </c>
      <c r="BU779" s="21">
        <v>7565.83493</v>
      </c>
      <c r="BV779" s="21">
        <v>7860.7698899999996</v>
      </c>
      <c r="BW779" s="21">
        <v>7423.1162100000001</v>
      </c>
      <c r="BX779" s="21">
        <v>7286.4413699999996</v>
      </c>
      <c r="BY779" s="21">
        <v>7712.5029599999998</v>
      </c>
      <c r="BZ779" s="21">
        <v>-1.4999999999999999E-4</v>
      </c>
      <c r="CA779" s="21">
        <v>4.0000000000000002E-4</v>
      </c>
      <c r="CB779" s="21">
        <v>75.398579999999995</v>
      </c>
      <c r="CC779" s="21">
        <v>69.116979999999998</v>
      </c>
      <c r="CD779" s="21">
        <v>73.971540000000005</v>
      </c>
      <c r="CE779" s="21">
        <v>72.661280000000005</v>
      </c>
      <c r="CF779" s="21">
        <v>78.068309999999997</v>
      </c>
      <c r="CG779" s="21">
        <v>680.98933</v>
      </c>
      <c r="CH779" s="21">
        <v>695.16413</v>
      </c>
      <c r="CI779" s="21">
        <v>668.21554000000003</v>
      </c>
      <c r="CJ779" s="21">
        <v>656.04006000000004</v>
      </c>
      <c r="CK779" s="21">
        <v>695.80100000000004</v>
      </c>
      <c r="CL779" s="21">
        <v>244.06091000000001</v>
      </c>
      <c r="CM779" s="21">
        <v>244.04875999999999</v>
      </c>
      <c r="CN779" s="21">
        <v>239.44292999999999</v>
      </c>
      <c r="CO779" s="21">
        <v>235.20038</v>
      </c>
      <c r="CP779" s="21">
        <v>249.89251999999999</v>
      </c>
      <c r="CQ779" s="21">
        <v>331.65971000000002</v>
      </c>
      <c r="CR779" s="21">
        <v>334.98615000000001</v>
      </c>
      <c r="CS779" s="21">
        <v>325.38441</v>
      </c>
      <c r="CT779" s="21">
        <v>319.61892999999998</v>
      </c>
      <c r="CU779" s="21">
        <v>339.13664</v>
      </c>
      <c r="CV779" s="21">
        <v>386.10467</v>
      </c>
      <c r="CW779" s="21">
        <v>390.79163999999997</v>
      </c>
      <c r="CX779" s="21">
        <v>378.79926999999998</v>
      </c>
      <c r="CY779" s="21">
        <v>372.08730000000003</v>
      </c>
      <c r="CZ779" s="21">
        <v>394.70576999999997</v>
      </c>
      <c r="DA779" s="21">
        <v>461.27562999999998</v>
      </c>
      <c r="DB779" s="21">
        <v>469.29908</v>
      </c>
      <c r="DC779" s="21">
        <v>452.54809</v>
      </c>
      <c r="DD779" s="21">
        <v>444.5292</v>
      </c>
      <c r="DE779" s="21">
        <v>471.24400000000003</v>
      </c>
      <c r="DF779" s="21">
        <v>459.64767999999998</v>
      </c>
      <c r="DG779" s="21">
        <v>468.06058000000002</v>
      </c>
      <c r="DH779" s="21">
        <v>450.95096000000001</v>
      </c>
      <c r="DI779" s="21">
        <v>442.96033999999997</v>
      </c>
      <c r="DJ779" s="21">
        <v>469.54665</v>
      </c>
      <c r="DK779" s="21">
        <v>603.91524000000004</v>
      </c>
      <c r="DL779" s="21">
        <v>616.37111000000004</v>
      </c>
      <c r="DM779" s="21">
        <v>592.48900000000003</v>
      </c>
      <c r="DN779" s="21">
        <v>581.99032999999997</v>
      </c>
      <c r="DO779" s="21">
        <v>616.71875</v>
      </c>
      <c r="DP779" s="21">
        <v>494.94646999999998</v>
      </c>
      <c r="DQ779" s="21">
        <v>503.93637000000001</v>
      </c>
      <c r="DR779" s="21">
        <v>485.58186999999998</v>
      </c>
      <c r="DS779" s="21">
        <v>476.97762999999998</v>
      </c>
      <c r="DT779" s="21">
        <v>505.5942</v>
      </c>
      <c r="DU779" s="21">
        <v>354.30653999999998</v>
      </c>
      <c r="DV779" s="21">
        <v>358.59183999999999</v>
      </c>
      <c r="DW779" s="21">
        <v>347.60279000000003</v>
      </c>
      <c r="DX779" s="21">
        <v>341.44358</v>
      </c>
      <c r="DY779" s="21">
        <v>362.22111999999998</v>
      </c>
      <c r="DZ779" s="21">
        <v>286.33372000000003</v>
      </c>
      <c r="EA779" s="21">
        <v>287.20668000000001</v>
      </c>
      <c r="EB779" s="21">
        <v>280.91592000000003</v>
      </c>
      <c r="EC779" s="21">
        <v>275.93849999999998</v>
      </c>
      <c r="ED779" s="21">
        <v>293.04221999999999</v>
      </c>
      <c r="EE779" s="21">
        <v>284.55482999999998</v>
      </c>
      <c r="EF779" s="21">
        <v>286.47120000000001</v>
      </c>
      <c r="EG779" s="21">
        <v>279.17075999999997</v>
      </c>
      <c r="EH779" s="21">
        <v>274.22419000000002</v>
      </c>
      <c r="EI779" s="21">
        <v>291.108</v>
      </c>
      <c r="EJ779" s="21">
        <v>304.32886999999999</v>
      </c>
      <c r="EK779" s="21">
        <v>306.88898999999998</v>
      </c>
      <c r="EL779" s="21">
        <v>298.57067000000001</v>
      </c>
      <c r="EM779" s="21">
        <v>293.28032999999999</v>
      </c>
      <c r="EN779" s="21">
        <v>311.25205</v>
      </c>
      <c r="EO779" s="21">
        <v>412.18907999999999</v>
      </c>
      <c r="EP779" s="21">
        <v>416.22649999999999</v>
      </c>
      <c r="EQ779" s="21">
        <v>404.39008000000001</v>
      </c>
      <c r="ER779" s="21">
        <v>397.22471999999999</v>
      </c>
      <c r="ES779" s="21">
        <v>421.49373000000003</v>
      </c>
      <c r="ET779" s="21">
        <v>428.01557000000003</v>
      </c>
      <c r="EU779" s="21">
        <v>436.40899000000002</v>
      </c>
      <c r="EV779" s="21">
        <v>419.91737000000001</v>
      </c>
      <c r="EW779" s="21">
        <v>412.47662000000003</v>
      </c>
      <c r="EX779" s="21">
        <v>437.14492999999999</v>
      </c>
      <c r="EY779" s="21">
        <v>137.06095999999999</v>
      </c>
      <c r="EZ779" s="21">
        <v>131.21042</v>
      </c>
      <c r="FA779" s="21">
        <v>134.47479999999999</v>
      </c>
      <c r="FB779" s="21">
        <v>132.03674000000001</v>
      </c>
      <c r="FC779" s="21">
        <v>141.12727000000001</v>
      </c>
      <c r="FD779" s="21">
        <v>282.14076</v>
      </c>
      <c r="FE779" s="21">
        <v>283.86464999999998</v>
      </c>
      <c r="FF779" s="21">
        <v>276.80234000000002</v>
      </c>
      <c r="FG779" s="21">
        <v>271.89774999999997</v>
      </c>
      <c r="FH779" s="21">
        <v>288.64154000000002</v>
      </c>
      <c r="FI779" s="21">
        <v>189.72986</v>
      </c>
      <c r="FJ779" s="21">
        <v>189.55423999999999</v>
      </c>
      <c r="FK779" s="21">
        <v>186.13989000000001</v>
      </c>
      <c r="FL779" s="21">
        <v>182.84180000000001</v>
      </c>
      <c r="FM779" s="21">
        <v>194.27063000000001</v>
      </c>
    </row>
    <row r="780" spans="2:169" x14ac:dyDescent="0.35">
      <c r="B780" s="39" t="s">
        <v>967</v>
      </c>
      <c r="C780" s="21">
        <v>16901.19065</v>
      </c>
      <c r="D780" s="21">
        <v>17552.299009999999</v>
      </c>
      <c r="E780" s="21">
        <v>16586.244259999999</v>
      </c>
      <c r="F780" s="21">
        <v>16284.79753</v>
      </c>
      <c r="G780" s="21">
        <v>17224.944459999999</v>
      </c>
      <c r="H780" s="21">
        <v>34491.575900000003</v>
      </c>
      <c r="I780" s="21">
        <v>35820.363530000002</v>
      </c>
      <c r="J780" s="21">
        <v>33848.854039999998</v>
      </c>
      <c r="K780" s="21">
        <v>33233.680760000003</v>
      </c>
      <c r="L780" s="21">
        <v>35152.310299999997</v>
      </c>
      <c r="M780" s="21">
        <v>31482.541280000001</v>
      </c>
      <c r="N780" s="21">
        <v>32695.389009999999</v>
      </c>
      <c r="O780" s="21">
        <v>30895.875169999999</v>
      </c>
      <c r="P780" s="21">
        <v>30334.36491</v>
      </c>
      <c r="Q780" s="21">
        <v>32085.624459999999</v>
      </c>
      <c r="R780" s="21">
        <v>97.417829999999995</v>
      </c>
      <c r="S780" s="21">
        <v>94.394030000000001</v>
      </c>
      <c r="T780" s="21">
        <v>95.574240000000003</v>
      </c>
      <c r="U780" s="21">
        <v>93.881119999999996</v>
      </c>
      <c r="V780" s="21">
        <v>100.11490999999999</v>
      </c>
      <c r="W780" s="21">
        <v>302.62344999999999</v>
      </c>
      <c r="X780" s="21">
        <v>307.59820999999999</v>
      </c>
      <c r="Y780" s="21">
        <v>296.89753000000002</v>
      </c>
      <c r="Z780" s="21">
        <v>291.63682999999997</v>
      </c>
      <c r="AA780" s="21">
        <v>309.20501000000002</v>
      </c>
      <c r="AB780" s="21">
        <v>28413.073349999999</v>
      </c>
      <c r="AC780" s="21">
        <v>29507.689829999999</v>
      </c>
      <c r="AD780" s="21">
        <v>27883.614669999999</v>
      </c>
      <c r="AE780" s="21">
        <v>27376.843440000001</v>
      </c>
      <c r="AF780" s="21">
        <v>28957.357899999999</v>
      </c>
      <c r="AG780" s="21">
        <v>96.554479999999998</v>
      </c>
      <c r="AH780" s="21">
        <v>95.528880000000001</v>
      </c>
      <c r="AI780" s="21">
        <v>94.732699999999994</v>
      </c>
      <c r="AJ780" s="21">
        <v>93.01294</v>
      </c>
      <c r="AK780" s="21">
        <v>99.024519999999995</v>
      </c>
      <c r="AL780" s="21">
        <v>70.863590000000002</v>
      </c>
      <c r="AM780" s="21">
        <v>69.964839999999995</v>
      </c>
      <c r="AN780" s="21">
        <v>69.535820000000001</v>
      </c>
      <c r="AO780" s="21">
        <v>68.269049999999993</v>
      </c>
      <c r="AP780" s="21">
        <v>72.702349999999996</v>
      </c>
      <c r="AQ780" s="21">
        <v>75.578379999999996</v>
      </c>
      <c r="AR780" s="21">
        <v>73.865189999999998</v>
      </c>
      <c r="AS780" s="21">
        <v>74.152339999999995</v>
      </c>
      <c r="AT780" s="21">
        <v>72.806889999999996</v>
      </c>
      <c r="AU780" s="21">
        <v>77.625810000000001</v>
      </c>
      <c r="AV780" s="21">
        <v>256.06529</v>
      </c>
      <c r="AW780" s="21">
        <v>260.95429000000001</v>
      </c>
      <c r="AX780" s="21">
        <v>251.25597999999999</v>
      </c>
      <c r="AY780" s="21">
        <v>246.67798999999999</v>
      </c>
      <c r="AZ780" s="21">
        <v>261.67669000000001</v>
      </c>
      <c r="BA780" s="21">
        <v>265.14758999999998</v>
      </c>
      <c r="BB780" s="21">
        <v>271.57096000000001</v>
      </c>
      <c r="BC780" s="21">
        <v>260.18356999999997</v>
      </c>
      <c r="BD780" s="21">
        <v>255.44254000000001</v>
      </c>
      <c r="BE780" s="21">
        <v>270.78476000000001</v>
      </c>
      <c r="BF780" s="21">
        <v>376.97172</v>
      </c>
      <c r="BG780" s="21">
        <v>387.15543000000002</v>
      </c>
      <c r="BH780" s="21">
        <v>369.85989000000001</v>
      </c>
      <c r="BI780" s="21">
        <v>363.1592</v>
      </c>
      <c r="BJ780" s="21">
        <v>384.80930000000001</v>
      </c>
      <c r="BK780" s="21">
        <v>315.91061999999999</v>
      </c>
      <c r="BL780" s="21">
        <v>323.66662000000002</v>
      </c>
      <c r="BM780" s="21">
        <v>309.98214999999999</v>
      </c>
      <c r="BN780" s="21">
        <v>304.33422999999999</v>
      </c>
      <c r="BO780" s="21">
        <v>322.62263000000002</v>
      </c>
      <c r="BP780" s="21">
        <v>219.70296999999999</v>
      </c>
      <c r="BQ780" s="21">
        <v>223.99763999999999</v>
      </c>
      <c r="BR780" s="21">
        <v>215.58676</v>
      </c>
      <c r="BS780" s="21">
        <v>211.65844999999999</v>
      </c>
      <c r="BT780" s="21">
        <v>224.50431</v>
      </c>
      <c r="BU780" s="21">
        <v>5739.3241699999999</v>
      </c>
      <c r="BV780" s="21">
        <v>5963.0572300000003</v>
      </c>
      <c r="BW780" s="21">
        <v>5631.05998</v>
      </c>
      <c r="BX780" s="21">
        <v>5527.3805899999998</v>
      </c>
      <c r="BY780" s="21">
        <v>5850.5842499999999</v>
      </c>
      <c r="BZ780" s="21">
        <v>-1.4999999999999999E-4</v>
      </c>
      <c r="CA780" s="21">
        <v>4.0000000000000002E-4</v>
      </c>
      <c r="CB780" s="21">
        <v>56.012500000000003</v>
      </c>
      <c r="CC780" s="21">
        <v>51.250279999999997</v>
      </c>
      <c r="CD780" s="21">
        <v>54.95223</v>
      </c>
      <c r="CE780" s="21">
        <v>53.979010000000002</v>
      </c>
      <c r="CF780" s="21">
        <v>58.001809999999999</v>
      </c>
      <c r="CG780" s="21">
        <v>146.95641000000001</v>
      </c>
      <c r="CH780" s="21">
        <v>143.35674</v>
      </c>
      <c r="CI780" s="21">
        <v>144.19949</v>
      </c>
      <c r="CJ780" s="21">
        <v>141.57291000000001</v>
      </c>
      <c r="CK780" s="21">
        <v>151.00854000000001</v>
      </c>
      <c r="CL780" s="21">
        <v>139.51187999999999</v>
      </c>
      <c r="CM780" s="21">
        <v>137.81189000000001</v>
      </c>
      <c r="CN780" s="21">
        <v>136.87188</v>
      </c>
      <c r="CO780" s="21">
        <v>134.44695999999999</v>
      </c>
      <c r="CP780" s="21">
        <v>143.05659</v>
      </c>
      <c r="CQ780" s="21">
        <v>97.539540000000002</v>
      </c>
      <c r="CR780" s="21">
        <v>94.230189999999993</v>
      </c>
      <c r="CS780" s="21">
        <v>95.693619999999996</v>
      </c>
      <c r="CT780" s="21">
        <v>93.998410000000007</v>
      </c>
      <c r="CU780" s="21">
        <v>100.27544</v>
      </c>
      <c r="CV780" s="21">
        <v>112.76479999999999</v>
      </c>
      <c r="CW780" s="21">
        <v>109.49574</v>
      </c>
      <c r="CX780" s="21">
        <v>110.63078</v>
      </c>
      <c r="CY780" s="21">
        <v>108.67093</v>
      </c>
      <c r="CZ780" s="21">
        <v>115.85769000000001</v>
      </c>
      <c r="DA780" s="21">
        <v>97.948639999999997</v>
      </c>
      <c r="DB780" s="21">
        <v>94.464160000000007</v>
      </c>
      <c r="DC780" s="21">
        <v>96.09496</v>
      </c>
      <c r="DD780" s="21">
        <v>94.392669999999995</v>
      </c>
      <c r="DE780" s="21">
        <v>100.71630999999999</v>
      </c>
      <c r="DF780" s="21">
        <v>175.76335</v>
      </c>
      <c r="DG780" s="21">
        <v>175.59299999999999</v>
      </c>
      <c r="DH780" s="21">
        <v>172.43752000000001</v>
      </c>
      <c r="DI780" s="21">
        <v>169.38234</v>
      </c>
      <c r="DJ780" s="21">
        <v>179.97845000000001</v>
      </c>
      <c r="DK780" s="21">
        <v>250.69183000000001</v>
      </c>
      <c r="DL780" s="21">
        <v>252.27954</v>
      </c>
      <c r="DM780" s="21">
        <v>245.94830999999999</v>
      </c>
      <c r="DN780" s="21">
        <v>241.59057999999999</v>
      </c>
      <c r="DO780" s="21">
        <v>256.45344</v>
      </c>
      <c r="DP780" s="21">
        <v>274.06880999999998</v>
      </c>
      <c r="DQ780" s="21">
        <v>277.07400000000001</v>
      </c>
      <c r="DR780" s="21">
        <v>268.88305000000003</v>
      </c>
      <c r="DS780" s="21">
        <v>264.11885999999998</v>
      </c>
      <c r="DT780" s="21">
        <v>280.20794000000001</v>
      </c>
      <c r="DU780" s="21">
        <v>280.15577000000002</v>
      </c>
      <c r="DV780" s="21">
        <v>283.89603</v>
      </c>
      <c r="DW780" s="21">
        <v>274.85489999999999</v>
      </c>
      <c r="DX780" s="21">
        <v>269.98482999999999</v>
      </c>
      <c r="DY780" s="21">
        <v>286.36203</v>
      </c>
      <c r="DZ780" s="21">
        <v>327.66064999999998</v>
      </c>
      <c r="EA780" s="21">
        <v>332.60100999999997</v>
      </c>
      <c r="EB780" s="21">
        <v>321.46096</v>
      </c>
      <c r="EC780" s="21">
        <v>315.76506000000001</v>
      </c>
      <c r="ED780" s="21">
        <v>334.83067</v>
      </c>
      <c r="EE780" s="21">
        <v>323.60726</v>
      </c>
      <c r="EF780" s="21">
        <v>329.23023000000001</v>
      </c>
      <c r="EG780" s="21">
        <v>317.48433999999997</v>
      </c>
      <c r="EH780" s="21">
        <v>311.85883000000001</v>
      </c>
      <c r="EI780" s="21">
        <v>330.60946000000001</v>
      </c>
      <c r="EJ780" s="21">
        <v>303.43776000000003</v>
      </c>
      <c r="EK780" s="21">
        <v>308.20578999999998</v>
      </c>
      <c r="EL780" s="21">
        <v>297.69641999999999</v>
      </c>
      <c r="EM780" s="21">
        <v>292.42158000000001</v>
      </c>
      <c r="EN780" s="21">
        <v>310.05345999999997</v>
      </c>
      <c r="EO780" s="21">
        <v>368.34019999999998</v>
      </c>
      <c r="EP780" s="21">
        <v>373.59795000000003</v>
      </c>
      <c r="EQ780" s="21">
        <v>361.37079999999997</v>
      </c>
      <c r="ER780" s="21">
        <v>354.96776</v>
      </c>
      <c r="ES780" s="21">
        <v>376.43763000000001</v>
      </c>
      <c r="ET780" s="21">
        <v>116.57962000000001</v>
      </c>
      <c r="EU780" s="21">
        <v>115.04285</v>
      </c>
      <c r="EV780" s="21">
        <v>114.37356</v>
      </c>
      <c r="EW780" s="21">
        <v>112.34725</v>
      </c>
      <c r="EX780" s="21">
        <v>119.54524000000001</v>
      </c>
      <c r="EY780" s="21">
        <v>100.14825999999999</v>
      </c>
      <c r="EZ780" s="21">
        <v>95.620019999999997</v>
      </c>
      <c r="FA780" s="21">
        <v>98.258459999999999</v>
      </c>
      <c r="FB780" s="21">
        <v>96.477279999999993</v>
      </c>
      <c r="FC780" s="21">
        <v>103.14385</v>
      </c>
      <c r="FD780" s="21">
        <v>119.23693</v>
      </c>
      <c r="FE780" s="21">
        <v>116.9742</v>
      </c>
      <c r="FF780" s="21">
        <v>116.98053</v>
      </c>
      <c r="FG780" s="21">
        <v>114.90809</v>
      </c>
      <c r="FH780" s="21">
        <v>122.3571</v>
      </c>
      <c r="FI780" s="21">
        <v>260.22957000000002</v>
      </c>
      <c r="FJ780" s="21">
        <v>264.58269000000001</v>
      </c>
      <c r="FK780" s="21">
        <v>255.30579</v>
      </c>
      <c r="FL780" s="21">
        <v>250.78203999999999</v>
      </c>
      <c r="FM780" s="21">
        <v>265.86998999999997</v>
      </c>
    </row>
    <row r="781" spans="2:169" x14ac:dyDescent="0.35">
      <c r="B781" s="39" t="s">
        <v>968</v>
      </c>
      <c r="C781" s="21">
        <v>813.19192999999996</v>
      </c>
      <c r="D781" s="21">
        <v>844.51966000000004</v>
      </c>
      <c r="E781" s="21">
        <v>798.03844000000004</v>
      </c>
      <c r="F781" s="21">
        <v>783.53449000000001</v>
      </c>
      <c r="G781" s="21">
        <v>828.76917000000003</v>
      </c>
      <c r="H781" s="21">
        <v>-11111.08396</v>
      </c>
      <c r="I781" s="21">
        <v>-11539.138360000001</v>
      </c>
      <c r="J781" s="21">
        <v>-10904.038140000001</v>
      </c>
      <c r="K781" s="21">
        <v>-10705.8668</v>
      </c>
      <c r="L781" s="21">
        <v>-11323.93232</v>
      </c>
      <c r="M781" s="21">
        <v>1519.1197500000001</v>
      </c>
      <c r="N781" s="21">
        <v>1577.64301</v>
      </c>
      <c r="O781" s="21">
        <v>1490.8114800000001</v>
      </c>
      <c r="P781" s="21">
        <v>1463.7170599999999</v>
      </c>
      <c r="Q781" s="21">
        <v>1548.22018</v>
      </c>
      <c r="R781" s="21">
        <v>-159.59737999999999</v>
      </c>
      <c r="S781" s="21">
        <v>-165.52965</v>
      </c>
      <c r="T781" s="21">
        <v>-156.57844</v>
      </c>
      <c r="U781" s="21">
        <v>-153.80323999999999</v>
      </c>
      <c r="V781" s="21">
        <v>-162.65621999999999</v>
      </c>
      <c r="W781" s="21">
        <v>-109.06741</v>
      </c>
      <c r="X781" s="21">
        <v>-113.06928000000001</v>
      </c>
      <c r="Y781" s="21">
        <v>-107.00445000000001</v>
      </c>
      <c r="Z781" s="21">
        <v>-105.10774000000001</v>
      </c>
      <c r="AA781" s="21">
        <v>-111.16779</v>
      </c>
      <c r="AB781" s="21">
        <v>940.80471999999997</v>
      </c>
      <c r="AC781" s="21">
        <v>977.04931999999997</v>
      </c>
      <c r="AD781" s="21">
        <v>923.27345000000003</v>
      </c>
      <c r="AE781" s="21">
        <v>906.49341000000004</v>
      </c>
      <c r="AF781" s="21">
        <v>958.82690000000002</v>
      </c>
      <c r="AG781" s="21">
        <v>-30.276679999999999</v>
      </c>
      <c r="AH781" s="21">
        <v>-31.334040000000002</v>
      </c>
      <c r="AI781" s="21">
        <v>-29.705739999999999</v>
      </c>
      <c r="AJ781" s="21">
        <v>-29.16573</v>
      </c>
      <c r="AK781" s="21">
        <v>-30.884419999999999</v>
      </c>
      <c r="AL781" s="21">
        <v>-70.085130000000007</v>
      </c>
      <c r="AM781" s="21">
        <v>-72.723330000000004</v>
      </c>
      <c r="AN781" s="21">
        <v>-68.772310000000004</v>
      </c>
      <c r="AO781" s="21">
        <v>-67.518590000000003</v>
      </c>
      <c r="AP781" s="21">
        <v>-71.461129999999997</v>
      </c>
      <c r="AQ781" s="21">
        <v>-126.99905</v>
      </c>
      <c r="AR781" s="21">
        <v>-131.84209000000001</v>
      </c>
      <c r="AS781" s="21">
        <v>-124.60341</v>
      </c>
      <c r="AT781" s="21">
        <v>-122.3411</v>
      </c>
      <c r="AU781" s="21">
        <v>-129.47354999999999</v>
      </c>
      <c r="AV781" s="21">
        <v>-235.09904</v>
      </c>
      <c r="AW781" s="21">
        <v>-244.15217000000001</v>
      </c>
      <c r="AX781" s="21">
        <v>-230.68401</v>
      </c>
      <c r="AY781" s="21">
        <v>-226.47968</v>
      </c>
      <c r="AZ781" s="21">
        <v>-239.68039999999999</v>
      </c>
      <c r="BA781" s="21">
        <v>-26.5762</v>
      </c>
      <c r="BB781" s="21">
        <v>-27.50938</v>
      </c>
      <c r="BC781" s="21">
        <v>-26.078859999999999</v>
      </c>
      <c r="BD781" s="21">
        <v>-25.603149999999999</v>
      </c>
      <c r="BE781" s="21">
        <v>-27.110109999999999</v>
      </c>
      <c r="BF781" s="21">
        <v>44.67116</v>
      </c>
      <c r="BG781" s="21">
        <v>46.535969999999999</v>
      </c>
      <c r="BH781" s="21">
        <v>43.828209999999999</v>
      </c>
      <c r="BI781" s="21">
        <v>43.034660000000002</v>
      </c>
      <c r="BJ781" s="21">
        <v>45.510509999999996</v>
      </c>
      <c r="BK781" s="21">
        <v>-90.851200000000006</v>
      </c>
      <c r="BL781" s="21">
        <v>-94.27901</v>
      </c>
      <c r="BM781" s="21">
        <v>-89.146559999999994</v>
      </c>
      <c r="BN781" s="21">
        <v>-87.521590000000003</v>
      </c>
      <c r="BO781" s="21">
        <v>-92.634339999999995</v>
      </c>
      <c r="BP781" s="21">
        <v>-163.44540000000001</v>
      </c>
      <c r="BQ781" s="21">
        <v>-169.71046999999999</v>
      </c>
      <c r="BR781" s="21">
        <v>-160.38357999999999</v>
      </c>
      <c r="BS781" s="21">
        <v>-157.46026000000001</v>
      </c>
      <c r="BT781" s="21">
        <v>-166.63362000000001</v>
      </c>
      <c r="BU781" s="21">
        <v>4433.9940399999996</v>
      </c>
      <c r="BV781" s="21">
        <v>4606.8420900000001</v>
      </c>
      <c r="BW781" s="21">
        <v>4350.35304</v>
      </c>
      <c r="BX781" s="21">
        <v>4270.2540900000004</v>
      </c>
      <c r="BY781" s="21">
        <v>4519.9495399999996</v>
      </c>
      <c r="BZ781" s="21">
        <v>-1.4999999999999999E-4</v>
      </c>
      <c r="CA781" s="21">
        <v>4.0000000000000002E-4</v>
      </c>
      <c r="CB781" s="21">
        <v>-0.54596999999999996</v>
      </c>
      <c r="CC781" s="21">
        <v>-0.38561000000000001</v>
      </c>
      <c r="CD781" s="21">
        <v>-0.53620000000000001</v>
      </c>
      <c r="CE781" s="21">
        <v>-0.52612999999999999</v>
      </c>
      <c r="CF781" s="21">
        <v>-0.59189999999999998</v>
      </c>
      <c r="CG781" s="21">
        <v>-313.08909</v>
      </c>
      <c r="CH781" s="21">
        <v>-325.06848000000002</v>
      </c>
      <c r="CI781" s="21">
        <v>-307.21695999999997</v>
      </c>
      <c r="CJ781" s="21">
        <v>-301.61756000000003</v>
      </c>
      <c r="CK781" s="21">
        <v>-319.20314999999999</v>
      </c>
      <c r="CL781" s="21">
        <v>-81.043580000000006</v>
      </c>
      <c r="CM781" s="21">
        <v>-83.960229999999996</v>
      </c>
      <c r="CN781" s="21">
        <v>-79.510829999999999</v>
      </c>
      <c r="CO781" s="21">
        <v>-78.101299999999995</v>
      </c>
      <c r="CP781" s="21">
        <v>-82.614769999999993</v>
      </c>
      <c r="CQ781" s="21">
        <v>-132.89954</v>
      </c>
      <c r="CR781" s="21">
        <v>-137.80194</v>
      </c>
      <c r="CS781" s="21">
        <v>-130.38571999999999</v>
      </c>
      <c r="CT781" s="21">
        <v>-128.07464999999999</v>
      </c>
      <c r="CU781" s="21">
        <v>-135.45355000000001</v>
      </c>
      <c r="CV781" s="21">
        <v>-153.44671</v>
      </c>
      <c r="CW781" s="21">
        <v>-159.1215</v>
      </c>
      <c r="CX781" s="21">
        <v>-150.54419999999999</v>
      </c>
      <c r="CY781" s="21">
        <v>-147.87585999999999</v>
      </c>
      <c r="CZ781" s="21">
        <v>-156.39295000000001</v>
      </c>
      <c r="DA781" s="21">
        <v>-229.2166</v>
      </c>
      <c r="DB781" s="21">
        <v>-237.80170000000001</v>
      </c>
      <c r="DC781" s="21">
        <v>-224.88056</v>
      </c>
      <c r="DD781" s="21">
        <v>-220.89496</v>
      </c>
      <c r="DE781" s="21">
        <v>-233.59787</v>
      </c>
      <c r="DF781" s="21">
        <v>-179.61690999999999</v>
      </c>
      <c r="DG781" s="21">
        <v>-186.31147000000001</v>
      </c>
      <c r="DH781" s="21">
        <v>-176.21922000000001</v>
      </c>
      <c r="DI781" s="21">
        <v>-173.09595999999999</v>
      </c>
      <c r="DJ781" s="21">
        <v>-183.05655999999999</v>
      </c>
      <c r="DK781" s="21">
        <v>-245.69525999999999</v>
      </c>
      <c r="DL781" s="21">
        <v>-254.89107000000001</v>
      </c>
      <c r="DM781" s="21">
        <v>-241.04750999999999</v>
      </c>
      <c r="DN781" s="21">
        <v>-236.77536000000001</v>
      </c>
      <c r="DO781" s="21">
        <v>-250.39268999999999</v>
      </c>
      <c r="DP781" s="21">
        <v>-215.89055999999999</v>
      </c>
      <c r="DQ781" s="21">
        <v>-223.95908</v>
      </c>
      <c r="DR781" s="21">
        <v>-211.80665999999999</v>
      </c>
      <c r="DS781" s="21">
        <v>-208.05270999999999</v>
      </c>
      <c r="DT781" s="21">
        <v>-220.02030999999999</v>
      </c>
      <c r="DU781" s="21">
        <v>-176.46039999999999</v>
      </c>
      <c r="DV781" s="21">
        <v>-183.03201000000001</v>
      </c>
      <c r="DW781" s="21">
        <v>-173.12244000000001</v>
      </c>
      <c r="DX781" s="21">
        <v>-170.05404999999999</v>
      </c>
      <c r="DY781" s="21">
        <v>-179.84061</v>
      </c>
      <c r="DZ781" s="21">
        <v>-132.32476</v>
      </c>
      <c r="EA781" s="21">
        <v>-137.19076999999999</v>
      </c>
      <c r="EB781" s="21">
        <v>-129.82185999999999</v>
      </c>
      <c r="EC781" s="21">
        <v>-127.52073</v>
      </c>
      <c r="ED781" s="21">
        <v>-134.87049999999999</v>
      </c>
      <c r="EE781" s="21">
        <v>-60.89114</v>
      </c>
      <c r="EF781" s="21">
        <v>-63.043779999999998</v>
      </c>
      <c r="EG781" s="21">
        <v>-59.739649999999997</v>
      </c>
      <c r="EH781" s="21">
        <v>-58.680500000000002</v>
      </c>
      <c r="EI781" s="21">
        <v>-62.078870000000002</v>
      </c>
      <c r="EJ781" s="21">
        <v>-103.76687</v>
      </c>
      <c r="EK781" s="21">
        <v>-107.55938999999999</v>
      </c>
      <c r="EL781" s="21">
        <v>-101.80421</v>
      </c>
      <c r="EM781" s="21">
        <v>-99.999639999999999</v>
      </c>
      <c r="EN781" s="21">
        <v>-105.76747</v>
      </c>
      <c r="EO781" s="21">
        <v>-171.34141</v>
      </c>
      <c r="EP781" s="21">
        <v>-177.66856999999999</v>
      </c>
      <c r="EQ781" s="21">
        <v>-168.10043999999999</v>
      </c>
      <c r="ER781" s="21">
        <v>-165.12090000000001</v>
      </c>
      <c r="ES781" s="21">
        <v>-174.63294999999999</v>
      </c>
      <c r="ET781" s="21">
        <v>-192.30006</v>
      </c>
      <c r="EU781" s="21">
        <v>-199.50436999999999</v>
      </c>
      <c r="EV781" s="21">
        <v>-188.66235</v>
      </c>
      <c r="EW781" s="21">
        <v>-185.31865999999999</v>
      </c>
      <c r="EX781" s="21">
        <v>-195.97534999999999</v>
      </c>
      <c r="EY781" s="21">
        <v>-4.9520499999999998</v>
      </c>
      <c r="EZ781" s="21">
        <v>-4.9225300000000001</v>
      </c>
      <c r="FA781" s="21">
        <v>-4.8590799999999996</v>
      </c>
      <c r="FB781" s="21">
        <v>-4.7699299999999996</v>
      </c>
      <c r="FC781" s="21">
        <v>-5.0878500000000004</v>
      </c>
      <c r="FD781" s="21">
        <v>-114.84545</v>
      </c>
      <c r="FE781" s="21">
        <v>-119.06236</v>
      </c>
      <c r="FF781" s="21">
        <v>-112.67319000000001</v>
      </c>
      <c r="FG781" s="21">
        <v>-110.67601999999999</v>
      </c>
      <c r="FH781" s="21">
        <v>-117.05607000000001</v>
      </c>
      <c r="FI781" s="21">
        <v>-114.60857</v>
      </c>
      <c r="FJ781" s="21">
        <v>-118.84885</v>
      </c>
      <c r="FK781" s="21">
        <v>-112.44069</v>
      </c>
      <c r="FL781" s="21">
        <v>-110.44773000000001</v>
      </c>
      <c r="FM781" s="21">
        <v>-116.80876000000001</v>
      </c>
    </row>
    <row r="782" spans="2:169" x14ac:dyDescent="0.35">
      <c r="B782" s="39" t="s">
        <v>969</v>
      </c>
      <c r="C782" s="21">
        <v>-15575.388000000001</v>
      </c>
      <c r="D782" s="21">
        <v>-16175.42059</v>
      </c>
      <c r="E782" s="21">
        <v>-15285.147360000001</v>
      </c>
      <c r="F782" s="21">
        <v>-15007.34743</v>
      </c>
      <c r="G782" s="21">
        <v>-15873.745150000001</v>
      </c>
      <c r="H782" s="21">
        <v>-34424.030789999997</v>
      </c>
      <c r="I782" s="21">
        <v>-35750.216240000002</v>
      </c>
      <c r="J782" s="21">
        <v>-33782.567569999999</v>
      </c>
      <c r="K782" s="21">
        <v>-33168.598989999999</v>
      </c>
      <c r="L782" s="21">
        <v>-35083.471270000002</v>
      </c>
      <c r="M782" s="21">
        <v>-29580.86478</v>
      </c>
      <c r="N782" s="21">
        <v>-30720.45145</v>
      </c>
      <c r="O782" s="21">
        <v>-29029.635740000002</v>
      </c>
      <c r="P782" s="21">
        <v>-28502.04304</v>
      </c>
      <c r="Q782" s="21">
        <v>-30147.519230000002</v>
      </c>
      <c r="R782" s="21">
        <v>-306.34512999999998</v>
      </c>
      <c r="S782" s="21">
        <v>-323.31738999999999</v>
      </c>
      <c r="T782" s="21">
        <v>-294.14436999999998</v>
      </c>
      <c r="U782" s="21">
        <v>-283.20084000000003</v>
      </c>
      <c r="V782" s="21">
        <v>-312.79088999999999</v>
      </c>
      <c r="W782" s="21">
        <v>-480.12319000000002</v>
      </c>
      <c r="X782" s="21">
        <v>-503.64708000000002</v>
      </c>
      <c r="Y782" s="21">
        <v>-464.75036999999998</v>
      </c>
      <c r="Z782" s="21">
        <v>-450.75704999999999</v>
      </c>
      <c r="AA782" s="21">
        <v>-489.87101999999999</v>
      </c>
      <c r="AB782" s="21">
        <v>-27942.881399999998</v>
      </c>
      <c r="AC782" s="21">
        <v>-29019.383689999999</v>
      </c>
      <c r="AD782" s="21">
        <v>-27422.184430000001</v>
      </c>
      <c r="AE782" s="21">
        <v>-26923.799480000001</v>
      </c>
      <c r="AF782" s="21">
        <v>-28478.158889999999</v>
      </c>
      <c r="AG782" s="21">
        <v>-164.25602000000001</v>
      </c>
      <c r="AH782" s="21">
        <v>-174.44213999999999</v>
      </c>
      <c r="AI782" s="21">
        <v>-156.81662</v>
      </c>
      <c r="AJ782" s="21">
        <v>-149.86734999999999</v>
      </c>
      <c r="AK782" s="21">
        <v>-167.91383999999999</v>
      </c>
      <c r="AL782" s="21">
        <v>-162.97758999999999</v>
      </c>
      <c r="AM782" s="21">
        <v>-172.30769000000001</v>
      </c>
      <c r="AN782" s="21">
        <v>-156.53912</v>
      </c>
      <c r="AO782" s="21">
        <v>-150.5051</v>
      </c>
      <c r="AP782" s="21">
        <v>-166.53978000000001</v>
      </c>
      <c r="AQ782" s="21">
        <v>-244.03944000000001</v>
      </c>
      <c r="AR782" s="21">
        <v>-257.25648000000001</v>
      </c>
      <c r="AS782" s="21">
        <v>-235.21328</v>
      </c>
      <c r="AT782" s="21">
        <v>-226.96167</v>
      </c>
      <c r="AU782" s="21">
        <v>-249.24079</v>
      </c>
      <c r="AV782" s="21">
        <v>-363.86219</v>
      </c>
      <c r="AW782" s="21">
        <v>-382.19009999999997</v>
      </c>
      <c r="AX782" s="21">
        <v>-352.35986000000003</v>
      </c>
      <c r="AY782" s="21">
        <v>-341.54683</v>
      </c>
      <c r="AZ782" s="21">
        <v>-371.47568999999999</v>
      </c>
      <c r="BA782" s="21">
        <v>-375.86282999999997</v>
      </c>
      <c r="BB782" s="21">
        <v>-393.69938999999999</v>
      </c>
      <c r="BC782" s="21">
        <v>-365.20459</v>
      </c>
      <c r="BD782" s="21">
        <v>-355.14666999999997</v>
      </c>
      <c r="BE782" s="21">
        <v>-383.57823000000002</v>
      </c>
      <c r="BF782" s="21">
        <v>-619.61162999999999</v>
      </c>
      <c r="BG782" s="21">
        <v>-647.33016999999995</v>
      </c>
      <c r="BH782" s="21">
        <v>-603.81156999999996</v>
      </c>
      <c r="BI782" s="21">
        <v>-588.98058000000003</v>
      </c>
      <c r="BJ782" s="21">
        <v>-631.98481000000004</v>
      </c>
      <c r="BK782" s="21">
        <v>-1006.58878</v>
      </c>
      <c r="BL782" s="21">
        <v>-1049.69067</v>
      </c>
      <c r="BM782" s="21">
        <v>-983.46060999999997</v>
      </c>
      <c r="BN782" s="21">
        <v>-961.55676000000005</v>
      </c>
      <c r="BO782" s="21">
        <v>-1026.6058399999999</v>
      </c>
      <c r="BP782" s="21">
        <v>-1023.0225</v>
      </c>
      <c r="BQ782" s="21">
        <v>-1066.38796</v>
      </c>
      <c r="BR782" s="21">
        <v>-999.92989999999998</v>
      </c>
      <c r="BS782" s="21">
        <v>-978.01698999999996</v>
      </c>
      <c r="BT782" s="21">
        <v>-1043.3172300000001</v>
      </c>
      <c r="BU782" s="21">
        <v>4173.4609300000002</v>
      </c>
      <c r="BV782" s="21">
        <v>4336.1527599999999</v>
      </c>
      <c r="BW782" s="21">
        <v>4094.73452</v>
      </c>
      <c r="BX782" s="21">
        <v>4019.34204</v>
      </c>
      <c r="BY782" s="21">
        <v>4254.3658500000001</v>
      </c>
      <c r="BZ782" s="21">
        <v>6.9213199999999997</v>
      </c>
      <c r="CA782" s="21">
        <v>12.95782</v>
      </c>
      <c r="CB782" s="21">
        <v>-78.70684</v>
      </c>
      <c r="CC782" s="21">
        <v>-88.112989999999996</v>
      </c>
      <c r="CD782" s="21">
        <v>-70.129000000000005</v>
      </c>
      <c r="CE782" s="21">
        <v>-62.574420000000003</v>
      </c>
      <c r="CF782" s="21">
        <v>-81.090630000000004</v>
      </c>
      <c r="CG782" s="21">
        <v>-536.80002000000002</v>
      </c>
      <c r="CH782" s="21">
        <v>-565.44255999999996</v>
      </c>
      <c r="CI782" s="21">
        <v>-518.07033999999999</v>
      </c>
      <c r="CJ782" s="21">
        <v>-500.42451</v>
      </c>
      <c r="CK782" s="21">
        <v>-548.24789999999996</v>
      </c>
      <c r="CL782" s="21">
        <v>-262.62680999999998</v>
      </c>
      <c r="CM782" s="21">
        <v>-278.59172000000001</v>
      </c>
      <c r="CN782" s="21">
        <v>-250.83886999999999</v>
      </c>
      <c r="CO782" s="21">
        <v>-240.35372000000001</v>
      </c>
      <c r="CP782" s="21">
        <v>-268.46893999999998</v>
      </c>
      <c r="CQ782" s="21">
        <v>-279.54003999999998</v>
      </c>
      <c r="CR782" s="21">
        <v>-295.65366</v>
      </c>
      <c r="CS782" s="21">
        <v>-267.55538999999999</v>
      </c>
      <c r="CT782" s="21">
        <v>-256.79145999999997</v>
      </c>
      <c r="CU782" s="21">
        <v>-285.44614000000001</v>
      </c>
      <c r="CV782" s="21">
        <v>-322.51708000000002</v>
      </c>
      <c r="CW782" s="21">
        <v>-340.65762999999998</v>
      </c>
      <c r="CX782" s="21">
        <v>-309.16953999999998</v>
      </c>
      <c r="CY782" s="21">
        <v>-297.16579999999999</v>
      </c>
      <c r="CZ782" s="21">
        <v>-329.25146999999998</v>
      </c>
      <c r="DA782" s="21">
        <v>-364.54180000000002</v>
      </c>
      <c r="DB782" s="21">
        <v>-384.17739</v>
      </c>
      <c r="DC782" s="21">
        <v>-350.75779</v>
      </c>
      <c r="DD782" s="21">
        <v>-338.39672000000002</v>
      </c>
      <c r="DE782" s="21">
        <v>-372.19850000000002</v>
      </c>
      <c r="DF782" s="21">
        <v>-398.56097</v>
      </c>
      <c r="DG782" s="21">
        <v>-419.62182000000001</v>
      </c>
      <c r="DH782" s="21">
        <v>-384.31779</v>
      </c>
      <c r="DI782" s="21">
        <v>-371.57306999999997</v>
      </c>
      <c r="DJ782" s="21">
        <v>-406.96283</v>
      </c>
      <c r="DK782" s="21">
        <v>-428.31914999999998</v>
      </c>
      <c r="DL782" s="21">
        <v>-450.81191999999999</v>
      </c>
      <c r="DM782" s="21">
        <v>-412.56918000000002</v>
      </c>
      <c r="DN782" s="21">
        <v>-398.36991</v>
      </c>
      <c r="DO782" s="21">
        <v>-437.08308</v>
      </c>
      <c r="DP782" s="21">
        <v>-431.37020999999999</v>
      </c>
      <c r="DQ782" s="21">
        <v>-453.58699999999999</v>
      </c>
      <c r="DR782" s="21">
        <v>-416.07522999999998</v>
      </c>
      <c r="DS782" s="21">
        <v>-402.27769000000001</v>
      </c>
      <c r="DT782" s="21">
        <v>-440.15811000000002</v>
      </c>
      <c r="DU782" s="21">
        <v>-447.35768999999999</v>
      </c>
      <c r="DV782" s="21">
        <v>-470.36327</v>
      </c>
      <c r="DW782" s="21">
        <v>-432.09782000000001</v>
      </c>
      <c r="DX782" s="21">
        <v>-418.42514999999997</v>
      </c>
      <c r="DY782" s="21">
        <v>-456.69475</v>
      </c>
      <c r="DZ782" s="21">
        <v>-529.82258999999999</v>
      </c>
      <c r="EA782" s="21">
        <v>-555.88651000000004</v>
      </c>
      <c r="EB782" s="21">
        <v>-512.55993999999998</v>
      </c>
      <c r="EC782" s="21">
        <v>-496.95726999999999</v>
      </c>
      <c r="ED782" s="21">
        <v>-540.48276999999996</v>
      </c>
      <c r="EE782" s="21">
        <v>-513.31710999999996</v>
      </c>
      <c r="EF782" s="21">
        <v>-538.65702999999996</v>
      </c>
      <c r="EG782" s="21">
        <v>-497.02956</v>
      </c>
      <c r="EH782" s="21">
        <v>-482.40134999999998</v>
      </c>
      <c r="EI782" s="21">
        <v>-523.87701000000004</v>
      </c>
      <c r="EJ782" s="21">
        <v>-652.55751999999995</v>
      </c>
      <c r="EK782" s="21">
        <v>-682.88278000000003</v>
      </c>
      <c r="EL782" s="21">
        <v>-633.71366</v>
      </c>
      <c r="EM782" s="21">
        <v>-616.68514000000005</v>
      </c>
      <c r="EN782" s="21">
        <v>-665.62649999999996</v>
      </c>
      <c r="EO782" s="21">
        <v>-920.61298999999997</v>
      </c>
      <c r="EP782" s="21">
        <v>-962.56886999999995</v>
      </c>
      <c r="EQ782" s="21">
        <v>-894.80026999999995</v>
      </c>
      <c r="ER782" s="21">
        <v>-871.38316999999995</v>
      </c>
      <c r="ES782" s="21">
        <v>-938.78539999999998</v>
      </c>
      <c r="ET782" s="21">
        <v>-335.10759000000002</v>
      </c>
      <c r="EU782" s="21">
        <v>-352.56290999999999</v>
      </c>
      <c r="EV782" s="21">
        <v>-323.09726000000001</v>
      </c>
      <c r="EW782" s="21">
        <v>-312.27695999999997</v>
      </c>
      <c r="EX782" s="21">
        <v>-341.99959000000001</v>
      </c>
      <c r="EY782" s="21">
        <v>-151.16422</v>
      </c>
      <c r="EZ782" s="21">
        <v>-163.66598999999999</v>
      </c>
      <c r="FA782" s="21">
        <v>-140.64911000000001</v>
      </c>
      <c r="FB782" s="21">
        <v>-130.85072</v>
      </c>
      <c r="FC782" s="21">
        <v>-154.90903</v>
      </c>
      <c r="FD782" s="21">
        <v>-273.13445999999999</v>
      </c>
      <c r="FE782" s="21">
        <v>-288.97397000000001</v>
      </c>
      <c r="FF782" s="21">
        <v>-261.50869</v>
      </c>
      <c r="FG782" s="21">
        <v>-251.11378999999999</v>
      </c>
      <c r="FH782" s="21">
        <v>-279.03629000000001</v>
      </c>
      <c r="FI782" s="21">
        <v>-413.26467000000002</v>
      </c>
      <c r="FJ782" s="21">
        <v>-433.47798</v>
      </c>
      <c r="FK782" s="21">
        <v>-400.13830000000002</v>
      </c>
      <c r="FL782" s="21">
        <v>-388.31200000000001</v>
      </c>
      <c r="FM782" s="21">
        <v>-421.68094000000002</v>
      </c>
    </row>
    <row r="783" spans="2:169" x14ac:dyDescent="0.35">
      <c r="B783" s="39" t="s">
        <v>970</v>
      </c>
      <c r="C783" s="21">
        <v>15518.430259999999</v>
      </c>
      <c r="D783" s="21">
        <v>16116.26859</v>
      </c>
      <c r="E783" s="21">
        <v>15229.25101</v>
      </c>
      <c r="F783" s="21">
        <v>14952.46696</v>
      </c>
      <c r="G783" s="21">
        <v>15815.69635</v>
      </c>
      <c r="H783" s="21">
        <v>46415.655989999999</v>
      </c>
      <c r="I783" s="21">
        <v>48203.818679999997</v>
      </c>
      <c r="J783" s="21">
        <v>45550.738799999999</v>
      </c>
      <c r="K783" s="21">
        <v>44722.894010000004</v>
      </c>
      <c r="L783" s="21">
        <v>47304.812830000003</v>
      </c>
      <c r="M783" s="21">
        <v>30942.772440000001</v>
      </c>
      <c r="N783" s="21">
        <v>32134.825860000001</v>
      </c>
      <c r="O783" s="21">
        <v>30366.16473</v>
      </c>
      <c r="P783" s="21">
        <v>29814.281579999999</v>
      </c>
      <c r="Q783" s="21">
        <v>31535.515749999999</v>
      </c>
      <c r="R783" s="21">
        <v>70.031499999999994</v>
      </c>
      <c r="S783" s="21">
        <v>58.896839999999997</v>
      </c>
      <c r="T783" s="21">
        <v>75.135980000000004</v>
      </c>
      <c r="U783" s="21">
        <v>79.557410000000004</v>
      </c>
      <c r="V783" s="21">
        <v>71.810230000000004</v>
      </c>
      <c r="W783" s="21">
        <v>307.00121000000001</v>
      </c>
      <c r="X783" s="21">
        <v>305.19445999999999</v>
      </c>
      <c r="Y783" s="21">
        <v>307.53341999999998</v>
      </c>
      <c r="Z783" s="21">
        <v>307.88693999999998</v>
      </c>
      <c r="AA783" s="21">
        <v>313.25479000000001</v>
      </c>
      <c r="AB783" s="21">
        <v>28857.626339999999</v>
      </c>
      <c r="AC783" s="21">
        <v>29969.369269999999</v>
      </c>
      <c r="AD783" s="21">
        <v>28319.883709999998</v>
      </c>
      <c r="AE783" s="21">
        <v>27805.183499999999</v>
      </c>
      <c r="AF783" s="21">
        <v>29410.426800000001</v>
      </c>
      <c r="AG783" s="21">
        <v>-8.00169</v>
      </c>
      <c r="AH783" s="21">
        <v>-18.15802</v>
      </c>
      <c r="AI783" s="21">
        <v>-3.5057399999999999</v>
      </c>
      <c r="AJ783" s="21">
        <v>0.66352</v>
      </c>
      <c r="AK783" s="21">
        <v>-7.8659400000000002</v>
      </c>
      <c r="AL783" s="21">
        <v>29.094239999999999</v>
      </c>
      <c r="AM783" s="21">
        <v>22.6157</v>
      </c>
      <c r="AN783" s="21">
        <v>31.939699999999998</v>
      </c>
      <c r="AO783" s="21">
        <v>34.543959999999998</v>
      </c>
      <c r="AP783" s="21">
        <v>29.85106</v>
      </c>
      <c r="AQ783" s="21">
        <v>57.124809999999997</v>
      </c>
      <c r="AR783" s="21">
        <v>49.765149999999998</v>
      </c>
      <c r="AS783" s="21">
        <v>60.277760000000001</v>
      </c>
      <c r="AT783" s="21">
        <v>63.1736</v>
      </c>
      <c r="AU783" s="21">
        <v>58.492280000000001</v>
      </c>
      <c r="AV783" s="21">
        <v>275.26947000000001</v>
      </c>
      <c r="AW783" s="21">
        <v>275.42075999999997</v>
      </c>
      <c r="AX783" s="21">
        <v>274.78631000000001</v>
      </c>
      <c r="AY783" s="21">
        <v>274.18765000000002</v>
      </c>
      <c r="AZ783" s="21">
        <v>280.87382000000002</v>
      </c>
      <c r="BA783" s="21">
        <v>201.50569999999999</v>
      </c>
      <c r="BB783" s="21">
        <v>201.21519000000001</v>
      </c>
      <c r="BC783" s="21">
        <v>201.37105</v>
      </c>
      <c r="BD783" s="21">
        <v>201.11902000000001</v>
      </c>
      <c r="BE783" s="21">
        <v>205.61775</v>
      </c>
      <c r="BF783" s="21">
        <v>43.66469</v>
      </c>
      <c r="BG783" s="21">
        <v>36.10013</v>
      </c>
      <c r="BH783" s="21">
        <v>46.970410000000001</v>
      </c>
      <c r="BI783" s="21">
        <v>50.02769</v>
      </c>
      <c r="BJ783" s="21">
        <v>44.805259999999997</v>
      </c>
      <c r="BK783" s="21">
        <v>99.936239999999998</v>
      </c>
      <c r="BL783" s="21">
        <v>94.229979999999998</v>
      </c>
      <c r="BM783" s="21">
        <v>102.3306</v>
      </c>
      <c r="BN783" s="21">
        <v>104.47821999999999</v>
      </c>
      <c r="BO783" s="21">
        <v>102.11716</v>
      </c>
      <c r="BP783" s="21">
        <v>121.20001000000001</v>
      </c>
      <c r="BQ783" s="21">
        <v>117.04128</v>
      </c>
      <c r="BR783" s="21">
        <v>122.88818000000001</v>
      </c>
      <c r="BS783" s="21">
        <v>124.36892</v>
      </c>
      <c r="BT783" s="21">
        <v>123.77415000000001</v>
      </c>
      <c r="BU783" s="21">
        <v>9227.81711</v>
      </c>
      <c r="BV783" s="21">
        <v>9587.54025</v>
      </c>
      <c r="BW783" s="21">
        <v>9053.7474600000005</v>
      </c>
      <c r="BX783" s="21">
        <v>8887.0493499999993</v>
      </c>
      <c r="BY783" s="21">
        <v>9406.7036100000005</v>
      </c>
      <c r="BZ783" s="21">
        <v>6.9213199999999997</v>
      </c>
      <c r="CA783" s="21">
        <v>12.95782</v>
      </c>
      <c r="CB783" s="21">
        <v>-8.8413500000000003</v>
      </c>
      <c r="CC783" s="21">
        <v>-24.316269999999999</v>
      </c>
      <c r="CD783" s="21">
        <v>-1.58077</v>
      </c>
      <c r="CE783" s="21">
        <v>4.7631300000000003</v>
      </c>
      <c r="CF783" s="21">
        <v>-8.7112499999999997</v>
      </c>
      <c r="CG783" s="21">
        <v>149.29832999999999</v>
      </c>
      <c r="CH783" s="21">
        <v>135.60326000000001</v>
      </c>
      <c r="CI783" s="21">
        <v>155.17793</v>
      </c>
      <c r="CJ783" s="21">
        <v>160.57339999999999</v>
      </c>
      <c r="CK783" s="21">
        <v>152.69140999999999</v>
      </c>
      <c r="CL783" s="21">
        <v>14.74756</v>
      </c>
      <c r="CM783" s="21">
        <v>0.47928999999999999</v>
      </c>
      <c r="CN783" s="21">
        <v>21.30583</v>
      </c>
      <c r="CO783" s="21">
        <v>26.984449999999999</v>
      </c>
      <c r="CP783" s="21">
        <v>15.315810000000001</v>
      </c>
      <c r="CQ783" s="21">
        <v>71.062039999999996</v>
      </c>
      <c r="CR783" s="21">
        <v>59.433079999999997</v>
      </c>
      <c r="CS783" s="21">
        <v>76.436369999999997</v>
      </c>
      <c r="CT783" s="21">
        <v>81.124849999999995</v>
      </c>
      <c r="CU783" s="21">
        <v>72.938810000000004</v>
      </c>
      <c r="CV783" s="21">
        <v>64.166550000000001</v>
      </c>
      <c r="CW783" s="21">
        <v>51.20476</v>
      </c>
      <c r="CX783" s="21">
        <v>70.223479999999995</v>
      </c>
      <c r="CY783" s="21">
        <v>75.526510000000002</v>
      </c>
      <c r="CZ783" s="21">
        <v>65.9863</v>
      </c>
      <c r="DA783" s="21">
        <v>136.54785999999999</v>
      </c>
      <c r="DB783" s="21">
        <v>126.90234</v>
      </c>
      <c r="DC783" s="21">
        <v>140.88422</v>
      </c>
      <c r="DD783" s="21">
        <v>144.56209000000001</v>
      </c>
      <c r="DE783" s="21">
        <v>139.55786000000001</v>
      </c>
      <c r="DF783" s="21">
        <v>201.41385</v>
      </c>
      <c r="DG783" s="21">
        <v>194.54803000000001</v>
      </c>
      <c r="DH783" s="21">
        <v>204.34497999999999</v>
      </c>
      <c r="DI783" s="21">
        <v>206.69293999999999</v>
      </c>
      <c r="DJ783" s="21">
        <v>205.51665</v>
      </c>
      <c r="DK783" s="21">
        <v>246.14901</v>
      </c>
      <c r="DL783" s="21">
        <v>239.29577</v>
      </c>
      <c r="DM783" s="21">
        <v>249.18242000000001</v>
      </c>
      <c r="DN783" s="21">
        <v>251.69407000000001</v>
      </c>
      <c r="DO783" s="21">
        <v>251.46272999999999</v>
      </c>
      <c r="DP783" s="21">
        <v>308.92185999999998</v>
      </c>
      <c r="DQ783" s="21">
        <v>305.51909999999998</v>
      </c>
      <c r="DR783" s="21">
        <v>310.25921</v>
      </c>
      <c r="DS783" s="21">
        <v>311.2285</v>
      </c>
      <c r="DT783" s="21">
        <v>315.37522999999999</v>
      </c>
      <c r="DU783" s="21">
        <v>355.28057000000001</v>
      </c>
      <c r="DV783" s="21">
        <v>354.10395999999997</v>
      </c>
      <c r="DW783" s="21">
        <v>355.40733</v>
      </c>
      <c r="DX783" s="21">
        <v>355.17135999999999</v>
      </c>
      <c r="DY783" s="21">
        <v>362.30489</v>
      </c>
      <c r="DZ783" s="21">
        <v>338.58067</v>
      </c>
      <c r="EA783" s="21">
        <v>336.08271999999999</v>
      </c>
      <c r="EB783" s="21">
        <v>339.47027000000003</v>
      </c>
      <c r="EC783" s="21">
        <v>340.02469000000002</v>
      </c>
      <c r="ED783" s="21">
        <v>345.60849000000002</v>
      </c>
      <c r="EE783" s="21">
        <v>152.15724</v>
      </c>
      <c r="EF783" s="21">
        <v>143.70248000000001</v>
      </c>
      <c r="EG783" s="21">
        <v>155.89780999999999</v>
      </c>
      <c r="EH783" s="21">
        <v>158.99423999999999</v>
      </c>
      <c r="EI783" s="21">
        <v>155.32022000000001</v>
      </c>
      <c r="EJ783" s="21">
        <v>162.18599</v>
      </c>
      <c r="EK783" s="21">
        <v>154.34531000000001</v>
      </c>
      <c r="EL783" s="21">
        <v>165.66851</v>
      </c>
      <c r="EM783" s="21">
        <v>168.57862</v>
      </c>
      <c r="EN783" s="21">
        <v>165.66424000000001</v>
      </c>
      <c r="EO783" s="21">
        <v>221.11544000000001</v>
      </c>
      <c r="EP783" s="21">
        <v>211.61802</v>
      </c>
      <c r="EQ783" s="21">
        <v>225.40179000000001</v>
      </c>
      <c r="ER783" s="21">
        <v>229.03426999999999</v>
      </c>
      <c r="ES783" s="21">
        <v>226.01003</v>
      </c>
      <c r="ET783" s="21">
        <v>170.84855999999999</v>
      </c>
      <c r="EU783" s="21">
        <v>165.13128</v>
      </c>
      <c r="EV783" s="21">
        <v>173.31950000000001</v>
      </c>
      <c r="EW783" s="21">
        <v>175.37226000000001</v>
      </c>
      <c r="EX783" s="21">
        <v>174.51623000000001</v>
      </c>
      <c r="EY783" s="21">
        <v>-21.344809999999999</v>
      </c>
      <c r="EZ783" s="21">
        <v>-39.463659999999997</v>
      </c>
      <c r="FA783" s="21">
        <v>-13.27524</v>
      </c>
      <c r="FB783" s="21">
        <v>-5.7836699999999999</v>
      </c>
      <c r="FC783" s="21">
        <v>-21.22137</v>
      </c>
      <c r="FD783" s="21">
        <v>47.264850000000003</v>
      </c>
      <c r="FE783" s="21">
        <v>35.03295</v>
      </c>
      <c r="FF783" s="21">
        <v>52.849739999999997</v>
      </c>
      <c r="FG783" s="21">
        <v>57.69256</v>
      </c>
      <c r="FH783" s="21">
        <v>48.538020000000003</v>
      </c>
      <c r="FI783" s="21">
        <v>337.44353000000001</v>
      </c>
      <c r="FJ783" s="21">
        <v>338.8168</v>
      </c>
      <c r="FK783" s="21">
        <v>336.41588999999999</v>
      </c>
      <c r="FL783" s="21">
        <v>335.23343999999997</v>
      </c>
      <c r="FM783" s="21">
        <v>344.16305</v>
      </c>
    </row>
    <row r="784" spans="2:169" x14ac:dyDescent="0.35">
      <c r="B784" s="39" t="s">
        <v>971</v>
      </c>
      <c r="C784" s="21">
        <v>16074.624669999999</v>
      </c>
      <c r="D784" s="21">
        <v>16693.890070000001</v>
      </c>
      <c r="E784" s="21">
        <v>15775.080980000001</v>
      </c>
      <c r="F784" s="21">
        <v>15488.37674</v>
      </c>
      <c r="G784" s="21">
        <v>16382.545040000001</v>
      </c>
      <c r="H784" s="21">
        <v>42010.074959999998</v>
      </c>
      <c r="I784" s="21">
        <v>43628.512690000003</v>
      </c>
      <c r="J784" s="21">
        <v>41227.252110000001</v>
      </c>
      <c r="K784" s="21">
        <v>40477.982909999999</v>
      </c>
      <c r="L784" s="21">
        <v>42814.836739999999</v>
      </c>
      <c r="M784" s="21">
        <v>30399.933929999999</v>
      </c>
      <c r="N784" s="21">
        <v>31571.074799999999</v>
      </c>
      <c r="O784" s="21">
        <v>29833.44182</v>
      </c>
      <c r="P784" s="21">
        <v>29291.240529999999</v>
      </c>
      <c r="Q784" s="21">
        <v>30982.278559999999</v>
      </c>
      <c r="R784" s="21">
        <v>168.22757999999999</v>
      </c>
      <c r="S784" s="21">
        <v>164.92345</v>
      </c>
      <c r="T784" s="21">
        <v>165.04432</v>
      </c>
      <c r="U784" s="21">
        <v>162.12015</v>
      </c>
      <c r="V784" s="21">
        <v>172.64293000000001</v>
      </c>
      <c r="W784" s="21">
        <v>465.15746000000001</v>
      </c>
      <c r="X784" s="21">
        <v>473.41701999999998</v>
      </c>
      <c r="Y784" s="21">
        <v>456.35651999999999</v>
      </c>
      <c r="Z784" s="21">
        <v>448.27010000000001</v>
      </c>
      <c r="AA784" s="21">
        <v>475.19481000000002</v>
      </c>
      <c r="AB784" s="21">
        <v>29060.218550000001</v>
      </c>
      <c r="AC784" s="21">
        <v>30179.766360000001</v>
      </c>
      <c r="AD784" s="21">
        <v>28518.70074</v>
      </c>
      <c r="AE784" s="21">
        <v>28000.387139999999</v>
      </c>
      <c r="AF784" s="21">
        <v>29616.899890000001</v>
      </c>
      <c r="AG784" s="21">
        <v>97.920519999999996</v>
      </c>
      <c r="AH784" s="21">
        <v>94.826369999999997</v>
      </c>
      <c r="AI784" s="21">
        <v>96.072969999999998</v>
      </c>
      <c r="AJ784" s="21">
        <v>94.328860000000006</v>
      </c>
      <c r="AK784" s="21">
        <v>100.68344999999999</v>
      </c>
      <c r="AL784" s="21">
        <v>78.433369999999996</v>
      </c>
      <c r="AM784" s="21">
        <v>76.210530000000006</v>
      </c>
      <c r="AN784" s="21">
        <v>76.963790000000003</v>
      </c>
      <c r="AO784" s="21">
        <v>75.56165</v>
      </c>
      <c r="AP784" s="21">
        <v>80.623900000000006</v>
      </c>
      <c r="AQ784" s="21">
        <v>133.5361</v>
      </c>
      <c r="AR784" s="21">
        <v>132.02379999999999</v>
      </c>
      <c r="AS784" s="21">
        <v>131.01665</v>
      </c>
      <c r="AT784" s="21">
        <v>128.63903999999999</v>
      </c>
      <c r="AU784" s="21">
        <v>136.96207000000001</v>
      </c>
      <c r="AV784" s="21">
        <v>277.89749</v>
      </c>
      <c r="AW784" s="21">
        <v>281.37698</v>
      </c>
      <c r="AX784" s="21">
        <v>272.67815999999999</v>
      </c>
      <c r="AY784" s="21">
        <v>267.70978000000002</v>
      </c>
      <c r="AZ784" s="21">
        <v>284.21773000000002</v>
      </c>
      <c r="BA784" s="21">
        <v>335.13247000000001</v>
      </c>
      <c r="BB784" s="21">
        <v>342.55070000000001</v>
      </c>
      <c r="BC784" s="21">
        <v>328.85825999999997</v>
      </c>
      <c r="BD784" s="21">
        <v>322.86572999999999</v>
      </c>
      <c r="BE784" s="21">
        <v>342.34593999999998</v>
      </c>
      <c r="BF784" s="21">
        <v>323.74574999999999</v>
      </c>
      <c r="BG784" s="21">
        <v>329.84563000000003</v>
      </c>
      <c r="BH784" s="21">
        <v>317.63803000000001</v>
      </c>
      <c r="BI784" s="21">
        <v>311.88351999999998</v>
      </c>
      <c r="BJ784" s="21">
        <v>330.80927000000003</v>
      </c>
      <c r="BK784" s="21">
        <v>562.97684000000004</v>
      </c>
      <c r="BL784" s="21">
        <v>578.34668999999997</v>
      </c>
      <c r="BM784" s="21">
        <v>552.41204000000005</v>
      </c>
      <c r="BN784" s="21">
        <v>542.34659999999997</v>
      </c>
      <c r="BO784" s="21">
        <v>574.73846000000003</v>
      </c>
      <c r="BP784" s="21">
        <v>589.38014999999996</v>
      </c>
      <c r="BQ784" s="21">
        <v>606.19327999999996</v>
      </c>
      <c r="BR784" s="21">
        <v>578.33830999999998</v>
      </c>
      <c r="BS784" s="21">
        <v>567.79924000000005</v>
      </c>
      <c r="BT784" s="21">
        <v>601.58762999999999</v>
      </c>
      <c r="BU784" s="21">
        <v>7309.3847100000003</v>
      </c>
      <c r="BV784" s="21">
        <v>7594.3226100000002</v>
      </c>
      <c r="BW784" s="21">
        <v>7171.5035600000001</v>
      </c>
      <c r="BX784" s="21">
        <v>7039.4614199999996</v>
      </c>
      <c r="BY784" s="21">
        <v>7451.0812999999998</v>
      </c>
      <c r="BZ784" s="21">
        <v>-1.4999999999999999E-4</v>
      </c>
      <c r="CA784" s="21">
        <v>4.0000000000000002E-4</v>
      </c>
      <c r="CB784" s="21">
        <v>77.551829999999995</v>
      </c>
      <c r="CC784" s="21">
        <v>70.560400000000001</v>
      </c>
      <c r="CD784" s="21">
        <v>76.084059999999994</v>
      </c>
      <c r="CE784" s="21">
        <v>74.736360000000005</v>
      </c>
      <c r="CF784" s="21">
        <v>80.358599999999996</v>
      </c>
      <c r="CG784" s="21">
        <v>296.81061999999997</v>
      </c>
      <c r="CH784" s="21">
        <v>294.92950999999999</v>
      </c>
      <c r="CI784" s="21">
        <v>291.24286000000001</v>
      </c>
      <c r="CJ784" s="21">
        <v>285.93677000000002</v>
      </c>
      <c r="CK784" s="21">
        <v>304.29856999999998</v>
      </c>
      <c r="CL784" s="21">
        <v>121.41211</v>
      </c>
      <c r="CM784" s="21">
        <v>115.90956</v>
      </c>
      <c r="CN784" s="21">
        <v>119.11454999999999</v>
      </c>
      <c r="CO784" s="21">
        <v>117.0043</v>
      </c>
      <c r="CP784" s="21">
        <v>125.00981</v>
      </c>
      <c r="CQ784" s="21">
        <v>192.15414000000001</v>
      </c>
      <c r="CR784" s="21">
        <v>189.34518</v>
      </c>
      <c r="CS784" s="21">
        <v>188.51818</v>
      </c>
      <c r="CT784" s="21">
        <v>185.17805999999999</v>
      </c>
      <c r="CU784" s="21">
        <v>197.0761</v>
      </c>
      <c r="CV784" s="21">
        <v>178.92375000000001</v>
      </c>
      <c r="CW784" s="21">
        <v>174.82879</v>
      </c>
      <c r="CX784" s="21">
        <v>175.53806</v>
      </c>
      <c r="CY784" s="21">
        <v>172.428</v>
      </c>
      <c r="CZ784" s="21">
        <v>183.69284999999999</v>
      </c>
      <c r="DA784" s="21">
        <v>243.92192</v>
      </c>
      <c r="DB784" s="21">
        <v>242.81457</v>
      </c>
      <c r="DC784" s="21">
        <v>239.30654000000001</v>
      </c>
      <c r="DD784" s="21">
        <v>235.06643</v>
      </c>
      <c r="DE784" s="21">
        <v>249.86076</v>
      </c>
      <c r="DF784" s="21">
        <v>359.65818000000002</v>
      </c>
      <c r="DG784" s="21">
        <v>363.46066999999999</v>
      </c>
      <c r="DH784" s="21">
        <v>352.85318999999998</v>
      </c>
      <c r="DI784" s="21">
        <v>346.60093000000001</v>
      </c>
      <c r="DJ784" s="21">
        <v>367.75162</v>
      </c>
      <c r="DK784" s="21">
        <v>313.22483</v>
      </c>
      <c r="DL784" s="21">
        <v>313.66091999999998</v>
      </c>
      <c r="DM784" s="21">
        <v>307.29822999999999</v>
      </c>
      <c r="DN784" s="21">
        <v>301.85334</v>
      </c>
      <c r="DO784" s="21">
        <v>320.61736000000002</v>
      </c>
      <c r="DP784" s="21">
        <v>378.98566</v>
      </c>
      <c r="DQ784" s="21">
        <v>382.68844999999999</v>
      </c>
      <c r="DR784" s="21">
        <v>371.81495000000001</v>
      </c>
      <c r="DS784" s="21">
        <v>365.22674000000001</v>
      </c>
      <c r="DT784" s="21">
        <v>387.53095999999999</v>
      </c>
      <c r="DU784" s="21">
        <v>460.60142999999999</v>
      </c>
      <c r="DV784" s="21">
        <v>468.14476000000002</v>
      </c>
      <c r="DW784" s="21">
        <v>451.88666000000001</v>
      </c>
      <c r="DX784" s="21">
        <v>443.87947000000003</v>
      </c>
      <c r="DY784" s="21">
        <v>470.62572</v>
      </c>
      <c r="DZ784" s="21">
        <v>511.01281999999998</v>
      </c>
      <c r="EA784" s="21">
        <v>519.59415999999999</v>
      </c>
      <c r="EB784" s="21">
        <v>501.34424999999999</v>
      </c>
      <c r="EC784" s="21">
        <v>492.46069999999997</v>
      </c>
      <c r="ED784" s="21">
        <v>522.08379000000002</v>
      </c>
      <c r="EE784" s="21">
        <v>348.56308000000001</v>
      </c>
      <c r="EF784" s="21">
        <v>352.14886000000001</v>
      </c>
      <c r="EG784" s="21">
        <v>341.96800999999999</v>
      </c>
      <c r="EH784" s="21">
        <v>335.90863000000002</v>
      </c>
      <c r="EI784" s="21">
        <v>356.42056000000002</v>
      </c>
      <c r="EJ784" s="21">
        <v>428.35509999999999</v>
      </c>
      <c r="EK784" s="21">
        <v>434.86649</v>
      </c>
      <c r="EL784" s="21">
        <v>420.25040999999999</v>
      </c>
      <c r="EM784" s="21">
        <v>412.80383</v>
      </c>
      <c r="EN784" s="21">
        <v>437.72106000000002</v>
      </c>
      <c r="EO784" s="21">
        <v>602.31367999999998</v>
      </c>
      <c r="EP784" s="21">
        <v>612.59738000000004</v>
      </c>
      <c r="EQ784" s="21">
        <v>590.91767000000004</v>
      </c>
      <c r="ER784" s="21">
        <v>580.44691999999998</v>
      </c>
      <c r="ES784" s="21">
        <v>615.34139000000005</v>
      </c>
      <c r="ET784" s="21">
        <v>284.85779000000002</v>
      </c>
      <c r="EU784" s="21">
        <v>287.09526</v>
      </c>
      <c r="EV784" s="21">
        <v>279.46803999999997</v>
      </c>
      <c r="EW784" s="21">
        <v>274.51614000000001</v>
      </c>
      <c r="EX784" s="21">
        <v>291.34933999999998</v>
      </c>
      <c r="EY784" s="21">
        <v>131.79349999999999</v>
      </c>
      <c r="EZ784" s="21">
        <v>124.77018</v>
      </c>
      <c r="FA784" s="21">
        <v>129.30668</v>
      </c>
      <c r="FB784" s="21">
        <v>126.96238</v>
      </c>
      <c r="FC784" s="21">
        <v>135.86836</v>
      </c>
      <c r="FD784" s="21">
        <v>138.07705999999999</v>
      </c>
      <c r="FE784" s="21">
        <v>133.51682</v>
      </c>
      <c r="FF784" s="21">
        <v>135.46422000000001</v>
      </c>
      <c r="FG784" s="21">
        <v>133.06424000000001</v>
      </c>
      <c r="FH784" s="21">
        <v>141.93349000000001</v>
      </c>
      <c r="FI784" s="21">
        <v>460.45526999999998</v>
      </c>
      <c r="FJ784" s="21">
        <v>469.97489000000002</v>
      </c>
      <c r="FK784" s="21">
        <v>451.74337000000003</v>
      </c>
      <c r="FL784" s="21">
        <v>443.73860999999999</v>
      </c>
      <c r="FM784" s="21">
        <v>470.20616999999999</v>
      </c>
    </row>
    <row r="785" spans="2:169" x14ac:dyDescent="0.35">
      <c r="B785" s="39" t="s">
        <v>972</v>
      </c>
      <c r="C785" s="21">
        <v>18234.623640000002</v>
      </c>
      <c r="D785" s="21">
        <v>18937.101719999999</v>
      </c>
      <c r="E785" s="21">
        <v>17894.829300000001</v>
      </c>
      <c r="F785" s="21">
        <v>17569.599689999999</v>
      </c>
      <c r="G785" s="21">
        <v>18583.920259999999</v>
      </c>
      <c r="H785" s="21">
        <v>30150.827689999998</v>
      </c>
      <c r="I785" s="21">
        <v>31312.388029999998</v>
      </c>
      <c r="J785" s="21">
        <v>29588.99206</v>
      </c>
      <c r="K785" s="21">
        <v>29051.23805</v>
      </c>
      <c r="L785" s="21">
        <v>30728.40899</v>
      </c>
      <c r="M785" s="21">
        <v>21282.381119999998</v>
      </c>
      <c r="N785" s="21">
        <v>22102.273239999999</v>
      </c>
      <c r="O785" s="21">
        <v>20885.791410000002</v>
      </c>
      <c r="P785" s="21">
        <v>20506.20721</v>
      </c>
      <c r="Q785" s="21">
        <v>21690.068859999999</v>
      </c>
      <c r="R785" s="21">
        <v>119.54443000000001</v>
      </c>
      <c r="S785" s="21">
        <v>109.22186000000001</v>
      </c>
      <c r="T785" s="21">
        <v>117.28221000000001</v>
      </c>
      <c r="U785" s="21">
        <v>115.20442</v>
      </c>
      <c r="V785" s="21">
        <v>123.68044</v>
      </c>
      <c r="W785" s="21">
        <v>123.1688</v>
      </c>
      <c r="X785" s="21">
        <v>113.33</v>
      </c>
      <c r="Y785" s="21">
        <v>120.83803</v>
      </c>
      <c r="Z785" s="21">
        <v>118.69722</v>
      </c>
      <c r="AA785" s="21">
        <v>127.35496000000001</v>
      </c>
      <c r="AB785" s="21">
        <v>20887.11521</v>
      </c>
      <c r="AC785" s="21">
        <v>21691.793399999999</v>
      </c>
      <c r="AD785" s="21">
        <v>20497.89774</v>
      </c>
      <c r="AE785" s="21">
        <v>20125.358349999999</v>
      </c>
      <c r="AF785" s="21">
        <v>21287.231520000001</v>
      </c>
      <c r="AG785" s="21">
        <v>130.44174000000001</v>
      </c>
      <c r="AH785" s="21">
        <v>124.94926</v>
      </c>
      <c r="AI785" s="21">
        <v>127.98066</v>
      </c>
      <c r="AJ785" s="21">
        <v>125.65712000000001</v>
      </c>
      <c r="AK785" s="21">
        <v>134.29149000000001</v>
      </c>
      <c r="AL785" s="21">
        <v>59.347070000000002</v>
      </c>
      <c r="AM785" s="21">
        <v>53.581589999999998</v>
      </c>
      <c r="AN785" s="21">
        <v>58.235050000000001</v>
      </c>
      <c r="AO785" s="21">
        <v>57.174230000000001</v>
      </c>
      <c r="AP785" s="21">
        <v>61.520029999999998</v>
      </c>
      <c r="AQ785" s="21">
        <v>93.030600000000007</v>
      </c>
      <c r="AR785" s="21">
        <v>86.369569999999996</v>
      </c>
      <c r="AS785" s="21">
        <v>91.275310000000005</v>
      </c>
      <c r="AT785" s="21">
        <v>89.619069999999994</v>
      </c>
      <c r="AU785" s="21">
        <v>96.11985</v>
      </c>
      <c r="AV785" s="21">
        <v>76.67089</v>
      </c>
      <c r="AW785" s="21">
        <v>68.389470000000003</v>
      </c>
      <c r="AX785" s="21">
        <v>75.230710000000002</v>
      </c>
      <c r="AY785" s="21">
        <v>73.860389999999995</v>
      </c>
      <c r="AZ785" s="21">
        <v>79.580200000000005</v>
      </c>
      <c r="BA785" s="21">
        <v>63.149659999999997</v>
      </c>
      <c r="BB785" s="21">
        <v>56.981279999999998</v>
      </c>
      <c r="BC785" s="21">
        <v>61.967239999999997</v>
      </c>
      <c r="BD785" s="21">
        <v>60.838430000000002</v>
      </c>
      <c r="BE785" s="21">
        <v>65.466830000000002</v>
      </c>
      <c r="BF785" s="21">
        <v>42.820129999999999</v>
      </c>
      <c r="BG785" s="21">
        <v>34.497019999999999</v>
      </c>
      <c r="BH785" s="21">
        <v>42.012090000000001</v>
      </c>
      <c r="BI785" s="21">
        <v>41.251440000000002</v>
      </c>
      <c r="BJ785" s="21">
        <v>44.90025</v>
      </c>
      <c r="BK785" s="21">
        <v>59.587290000000003</v>
      </c>
      <c r="BL785" s="21">
        <v>51.823970000000003</v>
      </c>
      <c r="BM785" s="21">
        <v>58.468850000000003</v>
      </c>
      <c r="BN785" s="21">
        <v>57.40399</v>
      </c>
      <c r="BO785" s="21">
        <v>62.034680000000002</v>
      </c>
      <c r="BP785" s="21">
        <v>66.0291</v>
      </c>
      <c r="BQ785" s="21">
        <v>59.178649999999998</v>
      </c>
      <c r="BR785" s="21">
        <v>64.791870000000003</v>
      </c>
      <c r="BS785" s="21">
        <v>63.611620000000002</v>
      </c>
      <c r="BT785" s="21">
        <v>68.501859999999994</v>
      </c>
      <c r="BU785" s="21">
        <v>-1898.3082099999999</v>
      </c>
      <c r="BV785" s="21">
        <v>-1972.3089600000001</v>
      </c>
      <c r="BW785" s="21">
        <v>-1862.4993199999999</v>
      </c>
      <c r="BX785" s="21">
        <v>-1828.20688</v>
      </c>
      <c r="BY785" s="21">
        <v>-1935.10799</v>
      </c>
      <c r="BZ785" s="21">
        <v>-1.4999999999999999E-4</v>
      </c>
      <c r="CA785" s="21">
        <v>4.0000000000000002E-4</v>
      </c>
      <c r="CB785" s="21">
        <v>116.15594</v>
      </c>
      <c r="CC785" s="21">
        <v>105.35942</v>
      </c>
      <c r="CD785" s="21">
        <v>113.95780999999999</v>
      </c>
      <c r="CE785" s="21">
        <v>111.93895999999999</v>
      </c>
      <c r="CF785" s="21">
        <v>120.39854</v>
      </c>
      <c r="CG785" s="21">
        <v>182.67357999999999</v>
      </c>
      <c r="CH785" s="21">
        <v>169.20699999999999</v>
      </c>
      <c r="CI785" s="21">
        <v>179.24669</v>
      </c>
      <c r="CJ785" s="21">
        <v>175.98149000000001</v>
      </c>
      <c r="CK785" s="21">
        <v>188.86071999999999</v>
      </c>
      <c r="CL785" s="21">
        <v>132.06971999999999</v>
      </c>
      <c r="CM785" s="21">
        <v>121.59623999999999</v>
      </c>
      <c r="CN785" s="21">
        <v>129.57051999999999</v>
      </c>
      <c r="CO785" s="21">
        <v>127.27499</v>
      </c>
      <c r="CP785" s="21">
        <v>136.55135000000001</v>
      </c>
      <c r="CQ785" s="21">
        <v>140.69872000000001</v>
      </c>
      <c r="CR785" s="21">
        <v>130.54266999999999</v>
      </c>
      <c r="CS785" s="21">
        <v>138.03626</v>
      </c>
      <c r="CT785" s="21">
        <v>135.59072</v>
      </c>
      <c r="CU785" s="21">
        <v>145.31657999999999</v>
      </c>
      <c r="CV785" s="21">
        <v>138.73307</v>
      </c>
      <c r="CW785" s="21">
        <v>127.30762</v>
      </c>
      <c r="CX785" s="21">
        <v>136.10775000000001</v>
      </c>
      <c r="CY785" s="21">
        <v>133.69642999999999</v>
      </c>
      <c r="CZ785" s="21">
        <v>143.46346</v>
      </c>
      <c r="DA785" s="21">
        <v>132.59797</v>
      </c>
      <c r="DB785" s="21">
        <v>121.71228000000001</v>
      </c>
      <c r="DC785" s="21">
        <v>130.08875</v>
      </c>
      <c r="DD785" s="21">
        <v>127.78406</v>
      </c>
      <c r="DE785" s="21">
        <v>137.11484999999999</v>
      </c>
      <c r="DF785" s="21">
        <v>184.61564999999999</v>
      </c>
      <c r="DG785" s="21">
        <v>176.46394000000001</v>
      </c>
      <c r="DH785" s="21">
        <v>181.12233000000001</v>
      </c>
      <c r="DI785" s="21">
        <v>177.91326000000001</v>
      </c>
      <c r="DJ785" s="21">
        <v>190.05658</v>
      </c>
      <c r="DK785" s="21">
        <v>134.09501</v>
      </c>
      <c r="DL785" s="21">
        <v>121.57944999999999</v>
      </c>
      <c r="DM785" s="21">
        <v>131.55742000000001</v>
      </c>
      <c r="DN785" s="21">
        <v>129.22676000000001</v>
      </c>
      <c r="DO785" s="21">
        <v>138.85194999999999</v>
      </c>
      <c r="DP785" s="21">
        <v>124.301</v>
      </c>
      <c r="DQ785" s="21">
        <v>112.56807999999999</v>
      </c>
      <c r="DR785" s="21">
        <v>121.94874</v>
      </c>
      <c r="DS785" s="21">
        <v>119.78832</v>
      </c>
      <c r="DT785" s="21">
        <v>128.72699</v>
      </c>
      <c r="DU785" s="21">
        <v>130.68344999999999</v>
      </c>
      <c r="DV785" s="21">
        <v>120.30174</v>
      </c>
      <c r="DW785" s="21">
        <v>128.21048999999999</v>
      </c>
      <c r="DX785" s="21">
        <v>125.93904999999999</v>
      </c>
      <c r="DY785" s="21">
        <v>135.12424999999999</v>
      </c>
      <c r="DZ785" s="21">
        <v>141.96911</v>
      </c>
      <c r="EA785" s="21">
        <v>130.66102000000001</v>
      </c>
      <c r="EB785" s="21">
        <v>139.28256999999999</v>
      </c>
      <c r="EC785" s="21">
        <v>136.81498999999999</v>
      </c>
      <c r="ED785" s="21">
        <v>146.76168000000001</v>
      </c>
      <c r="EE785" s="21">
        <v>103.70372999999999</v>
      </c>
      <c r="EF785" s="21">
        <v>92.78349</v>
      </c>
      <c r="EG785" s="21">
        <v>101.74122</v>
      </c>
      <c r="EH785" s="21">
        <v>99.938820000000007</v>
      </c>
      <c r="EI785" s="21">
        <v>107.57001</v>
      </c>
      <c r="EJ785" s="21">
        <v>108.82065</v>
      </c>
      <c r="EK785" s="21">
        <v>97.910219999999995</v>
      </c>
      <c r="EL785" s="21">
        <v>106.76130999999999</v>
      </c>
      <c r="EM785" s="21">
        <v>104.86997</v>
      </c>
      <c r="EN785" s="21">
        <v>112.77556</v>
      </c>
      <c r="EO785" s="21">
        <v>146.61894000000001</v>
      </c>
      <c r="EP785" s="21">
        <v>132.75937999999999</v>
      </c>
      <c r="EQ785" s="21">
        <v>143.84433999999999</v>
      </c>
      <c r="ER785" s="21">
        <v>141.29601</v>
      </c>
      <c r="ES785" s="21">
        <v>151.84211999999999</v>
      </c>
      <c r="ET785" s="21">
        <v>140.44144</v>
      </c>
      <c r="EU785" s="21">
        <v>132.58044000000001</v>
      </c>
      <c r="EV785" s="21">
        <v>137.78394</v>
      </c>
      <c r="EW785" s="21">
        <v>135.34278</v>
      </c>
      <c r="EX785" s="21">
        <v>144.76526999999999</v>
      </c>
      <c r="EY785" s="21">
        <v>194.64886000000001</v>
      </c>
      <c r="EZ785" s="21">
        <v>183.6284</v>
      </c>
      <c r="FA785" s="21">
        <v>190.97626</v>
      </c>
      <c r="FB785" s="21">
        <v>187.51345000000001</v>
      </c>
      <c r="FC785" s="21">
        <v>200.74286000000001</v>
      </c>
      <c r="FD785" s="21">
        <v>108.64305</v>
      </c>
      <c r="FE785" s="21">
        <v>97.744399999999999</v>
      </c>
      <c r="FF785" s="21">
        <v>106.58708</v>
      </c>
      <c r="FG785" s="21">
        <v>104.69882</v>
      </c>
      <c r="FH785" s="21">
        <v>112.59227</v>
      </c>
      <c r="FI785" s="21">
        <v>110.78458000000001</v>
      </c>
      <c r="FJ785" s="21">
        <v>102.67586</v>
      </c>
      <c r="FK785" s="21">
        <v>108.68819000000001</v>
      </c>
      <c r="FL785" s="21">
        <v>106.76260000000001</v>
      </c>
      <c r="FM785" s="21">
        <v>114.43468</v>
      </c>
    </row>
    <row r="786" spans="2:169" x14ac:dyDescent="0.35">
      <c r="B786" s="39" t="s">
        <v>973</v>
      </c>
      <c r="C786" s="21">
        <v>43680.48115</v>
      </c>
      <c r="D786" s="21">
        <v>45363.24581</v>
      </c>
      <c r="E786" s="21">
        <v>42866.514230000001</v>
      </c>
      <c r="F786" s="21">
        <v>42087.436699999998</v>
      </c>
      <c r="G786" s="21">
        <v>44517.210480000002</v>
      </c>
      <c r="H786" s="21">
        <v>64595.77577</v>
      </c>
      <c r="I786" s="21">
        <v>67084.327399999995</v>
      </c>
      <c r="J786" s="21">
        <v>63392.087149999999</v>
      </c>
      <c r="K786" s="21">
        <v>62239.991479999997</v>
      </c>
      <c r="L786" s="21">
        <v>65833.198250000001</v>
      </c>
      <c r="M786" s="21">
        <v>49898.338239999997</v>
      </c>
      <c r="N786" s="21">
        <v>51820.644489999999</v>
      </c>
      <c r="O786" s="21">
        <v>48968.500209999998</v>
      </c>
      <c r="P786" s="21">
        <v>48078.533029999999</v>
      </c>
      <c r="Q786" s="21">
        <v>50854.196539999997</v>
      </c>
      <c r="R786" s="21">
        <v>144.01238000000001</v>
      </c>
      <c r="S786" s="21">
        <v>143.15450999999999</v>
      </c>
      <c r="T786" s="21">
        <v>141.28726</v>
      </c>
      <c r="U786" s="21">
        <v>138.78407999999999</v>
      </c>
      <c r="V786" s="21">
        <v>147.54535999999999</v>
      </c>
      <c r="W786" s="21">
        <v>20.190200000000001</v>
      </c>
      <c r="X786" s="21">
        <v>14.74779</v>
      </c>
      <c r="Y786" s="21">
        <v>19.807700000000001</v>
      </c>
      <c r="Z786" s="21">
        <v>19.45721</v>
      </c>
      <c r="AA786" s="21">
        <v>21.366199999999999</v>
      </c>
      <c r="AB786" s="21">
        <v>47853.272380000002</v>
      </c>
      <c r="AC786" s="21">
        <v>49696.82445</v>
      </c>
      <c r="AD786" s="21">
        <v>46961.558539999998</v>
      </c>
      <c r="AE786" s="21">
        <v>46108.054900000003</v>
      </c>
      <c r="AF786" s="21">
        <v>48769.955909999997</v>
      </c>
      <c r="AG786" s="21">
        <v>77.721170000000001</v>
      </c>
      <c r="AH786" s="21">
        <v>76.233379999999997</v>
      </c>
      <c r="AI786" s="21">
        <v>76.2547</v>
      </c>
      <c r="AJ786" s="21">
        <v>74.870490000000004</v>
      </c>
      <c r="AK786" s="21">
        <v>79.793180000000007</v>
      </c>
      <c r="AL786" s="21">
        <v>66.245890000000003</v>
      </c>
      <c r="AM786" s="21">
        <v>65.375990000000002</v>
      </c>
      <c r="AN786" s="21">
        <v>65.004620000000003</v>
      </c>
      <c r="AO786" s="21">
        <v>63.820430000000002</v>
      </c>
      <c r="AP786" s="21">
        <v>67.96884</v>
      </c>
      <c r="AQ786" s="21">
        <v>125.01183</v>
      </c>
      <c r="AR786" s="21">
        <v>125.49656</v>
      </c>
      <c r="AS786" s="21">
        <v>122.65321</v>
      </c>
      <c r="AT786" s="21">
        <v>120.42739</v>
      </c>
      <c r="AU786" s="21">
        <v>127.98075</v>
      </c>
      <c r="AV786" s="21">
        <v>13.32166</v>
      </c>
      <c r="AW786" s="21">
        <v>9.02271</v>
      </c>
      <c r="AX786" s="21">
        <v>13.071210000000001</v>
      </c>
      <c r="AY786" s="21">
        <v>12.83362</v>
      </c>
      <c r="AZ786" s="21">
        <v>14.190469999999999</v>
      </c>
      <c r="BA786" s="21">
        <v>-50.18909</v>
      </c>
      <c r="BB786" s="21">
        <v>-55.833730000000003</v>
      </c>
      <c r="BC786" s="21">
        <v>-49.249699999999997</v>
      </c>
      <c r="BD786" s="21">
        <v>-48.351730000000003</v>
      </c>
      <c r="BE786" s="21">
        <v>-50.693069999999999</v>
      </c>
      <c r="BF786" s="21">
        <v>-84.758269999999996</v>
      </c>
      <c r="BG786" s="21">
        <v>-92.338830000000002</v>
      </c>
      <c r="BH786" s="21">
        <v>-83.159530000000004</v>
      </c>
      <c r="BI786" s="21">
        <v>-81.652280000000005</v>
      </c>
      <c r="BJ786" s="21">
        <v>-85.853740000000002</v>
      </c>
      <c r="BK786" s="21">
        <v>206.8</v>
      </c>
      <c r="BL786" s="21">
        <v>210.55897999999999</v>
      </c>
      <c r="BM786" s="21">
        <v>202.91904</v>
      </c>
      <c r="BN786" s="21">
        <v>199.22201000000001</v>
      </c>
      <c r="BO786" s="21">
        <v>211.36350999999999</v>
      </c>
      <c r="BP786" s="21">
        <v>334.84408000000002</v>
      </c>
      <c r="BQ786" s="21">
        <v>343.87241</v>
      </c>
      <c r="BR786" s="21">
        <v>328.57078000000001</v>
      </c>
      <c r="BS786" s="21">
        <v>322.58345000000003</v>
      </c>
      <c r="BT786" s="21">
        <v>341.84669000000002</v>
      </c>
      <c r="BU786" s="21">
        <v>257.14821000000001</v>
      </c>
      <c r="BV786" s="21">
        <v>267.17248999999998</v>
      </c>
      <c r="BW786" s="21">
        <v>252.29748000000001</v>
      </c>
      <c r="BX786" s="21">
        <v>247.65216000000001</v>
      </c>
      <c r="BY786" s="21">
        <v>262.13317999999998</v>
      </c>
      <c r="BZ786" s="21">
        <v>-1.4999999999999999E-4</v>
      </c>
      <c r="CA786" s="21">
        <v>4.0000000000000002E-4</v>
      </c>
      <c r="CB786" s="21">
        <v>51.406550000000003</v>
      </c>
      <c r="CC786" s="21">
        <v>46.862360000000002</v>
      </c>
      <c r="CD786" s="21">
        <v>50.433419999999998</v>
      </c>
      <c r="CE786" s="21">
        <v>49.54027</v>
      </c>
      <c r="CF786" s="21">
        <v>53.25609</v>
      </c>
      <c r="CG786" s="21">
        <v>241.43664999999999</v>
      </c>
      <c r="CH786" s="21">
        <v>242.05604</v>
      </c>
      <c r="CI786" s="21">
        <v>236.90756999999999</v>
      </c>
      <c r="CJ786" s="21">
        <v>232.59162000000001</v>
      </c>
      <c r="CK786" s="21">
        <v>247.25246000000001</v>
      </c>
      <c r="CL786" s="21">
        <v>108.33015</v>
      </c>
      <c r="CM786" s="21">
        <v>105.83985</v>
      </c>
      <c r="CN786" s="21">
        <v>106.28009</v>
      </c>
      <c r="CO786" s="21">
        <v>104.39727999999999</v>
      </c>
      <c r="CP786" s="21">
        <v>111.23251</v>
      </c>
      <c r="CQ786" s="21">
        <v>136.59275</v>
      </c>
      <c r="CR786" s="21">
        <v>135.17766</v>
      </c>
      <c r="CS786" s="21">
        <v>134.00797</v>
      </c>
      <c r="CT786" s="21">
        <v>131.63381000000001</v>
      </c>
      <c r="CU786" s="21">
        <v>140.01943</v>
      </c>
      <c r="CV786" s="21">
        <v>159.81422000000001</v>
      </c>
      <c r="CW786" s="21">
        <v>158.77597</v>
      </c>
      <c r="CX786" s="21">
        <v>156.79006999999999</v>
      </c>
      <c r="CY786" s="21">
        <v>154.01223999999999</v>
      </c>
      <c r="CZ786" s="21">
        <v>163.74571</v>
      </c>
      <c r="DA786" s="21">
        <v>135.84412</v>
      </c>
      <c r="DB786" s="21">
        <v>134.22054</v>
      </c>
      <c r="DC786" s="21">
        <v>133.27349000000001</v>
      </c>
      <c r="DD786" s="21">
        <v>130.91236000000001</v>
      </c>
      <c r="DE786" s="21">
        <v>139.27923999999999</v>
      </c>
      <c r="DF786" s="21">
        <v>142.77303000000001</v>
      </c>
      <c r="DG786" s="21">
        <v>141.73514</v>
      </c>
      <c r="DH786" s="21">
        <v>140.07135</v>
      </c>
      <c r="DI786" s="21">
        <v>137.58972</v>
      </c>
      <c r="DJ786" s="21">
        <v>146.31243000000001</v>
      </c>
      <c r="DK786" s="21">
        <v>81.175550000000001</v>
      </c>
      <c r="DL786" s="21">
        <v>76.741399999999999</v>
      </c>
      <c r="DM786" s="21">
        <v>79.639150000000001</v>
      </c>
      <c r="DN786" s="21">
        <v>78.228520000000003</v>
      </c>
      <c r="DO786" s="21">
        <v>83.664389999999997</v>
      </c>
      <c r="DP786" s="21">
        <v>65.405640000000005</v>
      </c>
      <c r="DQ786" s="21">
        <v>60.863030000000002</v>
      </c>
      <c r="DR786" s="21">
        <v>64.167630000000003</v>
      </c>
      <c r="DS786" s="21">
        <v>63.031129999999997</v>
      </c>
      <c r="DT786" s="21">
        <v>67.533079999999998</v>
      </c>
      <c r="DU786" s="21">
        <v>62.987020000000001</v>
      </c>
      <c r="DV786" s="21">
        <v>58.825589999999998</v>
      </c>
      <c r="DW786" s="21">
        <v>61.794820000000001</v>
      </c>
      <c r="DX786" s="21">
        <v>60.700310000000002</v>
      </c>
      <c r="DY786" s="21">
        <v>65.022970000000001</v>
      </c>
      <c r="DZ786" s="21">
        <v>34.703049999999998</v>
      </c>
      <c r="EA786" s="21">
        <v>28.88064</v>
      </c>
      <c r="EB786" s="21">
        <v>34.045900000000003</v>
      </c>
      <c r="EC786" s="21">
        <v>33.443179999999998</v>
      </c>
      <c r="ED786" s="21">
        <v>36.26144</v>
      </c>
      <c r="EE786" s="21">
        <v>-19.810089999999999</v>
      </c>
      <c r="EF786" s="21">
        <v>-26.926359999999999</v>
      </c>
      <c r="EG786" s="21">
        <v>-19.43582</v>
      </c>
      <c r="EH786" s="21">
        <v>-19.090879999999999</v>
      </c>
      <c r="EI786" s="21">
        <v>-19.37162</v>
      </c>
      <c r="EJ786" s="21">
        <v>84.004760000000005</v>
      </c>
      <c r="EK786" s="21">
        <v>80.776970000000006</v>
      </c>
      <c r="EL786" s="21">
        <v>82.414929999999998</v>
      </c>
      <c r="EM786" s="21">
        <v>80.955020000000005</v>
      </c>
      <c r="EN786" s="21">
        <v>86.409000000000006</v>
      </c>
      <c r="EO786" s="21">
        <v>182.41905</v>
      </c>
      <c r="EP786" s="21">
        <v>181.07553999999999</v>
      </c>
      <c r="EQ786" s="21">
        <v>178.96713</v>
      </c>
      <c r="ER786" s="21">
        <v>175.79641000000001</v>
      </c>
      <c r="ES786" s="21">
        <v>186.92657</v>
      </c>
      <c r="ET786" s="21">
        <v>126.48137</v>
      </c>
      <c r="EU786" s="21">
        <v>125.66522000000001</v>
      </c>
      <c r="EV786" s="21">
        <v>124.08798</v>
      </c>
      <c r="EW786" s="21">
        <v>121.88952</v>
      </c>
      <c r="EX786" s="21">
        <v>129.59216000000001</v>
      </c>
      <c r="EY786" s="21">
        <v>90.045779999999993</v>
      </c>
      <c r="EZ786" s="21">
        <v>85.604479999999995</v>
      </c>
      <c r="FA786" s="21">
        <v>88.34657</v>
      </c>
      <c r="FB786" s="21">
        <v>86.745189999999994</v>
      </c>
      <c r="FC786" s="21">
        <v>92.786389999999997</v>
      </c>
      <c r="FD786" s="21">
        <v>113.74823000000001</v>
      </c>
      <c r="FE786" s="21">
        <v>111.66512</v>
      </c>
      <c r="FF786" s="21">
        <v>111.59567</v>
      </c>
      <c r="FG786" s="21">
        <v>109.61865</v>
      </c>
      <c r="FH786" s="21">
        <v>116.71572</v>
      </c>
      <c r="FI786" s="21">
        <v>34.700040000000001</v>
      </c>
      <c r="FJ786" s="21">
        <v>30.75367</v>
      </c>
      <c r="FK786" s="21">
        <v>34.043109999999999</v>
      </c>
      <c r="FL786" s="21">
        <v>33.440280000000001</v>
      </c>
      <c r="FM786" s="21">
        <v>36.022170000000003</v>
      </c>
    </row>
    <row r="787" spans="2:169" x14ac:dyDescent="0.35">
      <c r="B787" s="39" t="s">
        <v>974</v>
      </c>
      <c r="C787" s="21">
        <v>9961.7928900000006</v>
      </c>
      <c r="D787" s="21">
        <v>10345.565060000001</v>
      </c>
      <c r="E787" s="21">
        <v>9776.1591700000008</v>
      </c>
      <c r="F787" s="21">
        <v>9598.4823500000002</v>
      </c>
      <c r="G787" s="21">
        <v>10152.61781</v>
      </c>
      <c r="H787" s="21">
        <v>10273.8933</v>
      </c>
      <c r="I787" s="21">
        <v>10669.694939999999</v>
      </c>
      <c r="J787" s="21">
        <v>10082.447829999999</v>
      </c>
      <c r="K787" s="21">
        <v>9899.2081699999999</v>
      </c>
      <c r="L787" s="21">
        <v>10470.704100000001</v>
      </c>
      <c r="M787" s="21">
        <v>11108.120150000001</v>
      </c>
      <c r="N787" s="21">
        <v>11536.054410000001</v>
      </c>
      <c r="O787" s="21">
        <v>10901.12422</v>
      </c>
      <c r="P787" s="21">
        <v>10703.004150000001</v>
      </c>
      <c r="Q787" s="21">
        <v>11320.90857</v>
      </c>
      <c r="R787" s="21">
        <v>-96.545739999999995</v>
      </c>
      <c r="S787" s="21">
        <v>-110.44761</v>
      </c>
      <c r="T787" s="21">
        <v>-90.476039999999998</v>
      </c>
      <c r="U787" s="21">
        <v>-83.445700000000002</v>
      </c>
      <c r="V787" s="21">
        <v>-106.6234</v>
      </c>
      <c r="W787" s="21">
        <v>-75.503969999999995</v>
      </c>
      <c r="X787" s="21">
        <v>-88.561800000000005</v>
      </c>
      <c r="Y787" s="21">
        <v>-69.900469999999999</v>
      </c>
      <c r="Z787" s="21">
        <v>-63.20335</v>
      </c>
      <c r="AA787" s="21">
        <v>-85.182980000000001</v>
      </c>
      <c r="AB787" s="21">
        <v>11031.306210000001</v>
      </c>
      <c r="AC787" s="21">
        <v>11456.28838</v>
      </c>
      <c r="AD787" s="21">
        <v>10825.74517</v>
      </c>
      <c r="AE787" s="21">
        <v>10628.992480000001</v>
      </c>
      <c r="AF787" s="21">
        <v>11242.62335</v>
      </c>
      <c r="AG787" s="21">
        <v>-59.013089999999998</v>
      </c>
      <c r="AH787" s="21">
        <v>-68.509649999999993</v>
      </c>
      <c r="AI787" s="21">
        <v>-55.077170000000002</v>
      </c>
      <c r="AJ787" s="21">
        <v>-50.247419999999998</v>
      </c>
      <c r="AK787" s="21">
        <v>-65.957560000000001</v>
      </c>
      <c r="AL787" s="21">
        <v>-41.471310000000003</v>
      </c>
      <c r="AM787" s="21">
        <v>-48.640090000000001</v>
      </c>
      <c r="AN787" s="21">
        <v>-38.50159</v>
      </c>
      <c r="AO787" s="21">
        <v>-34.838830000000002</v>
      </c>
      <c r="AP787" s="21">
        <v>-46.728760000000001</v>
      </c>
      <c r="AQ787" s="21">
        <v>-81.188320000000004</v>
      </c>
      <c r="AR787" s="21">
        <v>-91.341679999999997</v>
      </c>
      <c r="AS787" s="21">
        <v>-76.909949999999995</v>
      </c>
      <c r="AT787" s="21">
        <v>-71.800470000000004</v>
      </c>
      <c r="AU787" s="21">
        <v>-88.389250000000004</v>
      </c>
      <c r="AV787" s="21">
        <v>-165.52360999999999</v>
      </c>
      <c r="AW787" s="21">
        <v>-179.69626</v>
      </c>
      <c r="AX787" s="21">
        <v>-159.38584</v>
      </c>
      <c r="AY787" s="21">
        <v>-152.39258000000001</v>
      </c>
      <c r="AZ787" s="21">
        <v>-174.92590000000001</v>
      </c>
      <c r="BA787" s="21">
        <v>-50.164549999999998</v>
      </c>
      <c r="BB787" s="21">
        <v>-58.057789999999997</v>
      </c>
      <c r="BC787" s="21">
        <v>-46.87688</v>
      </c>
      <c r="BD787" s="21">
        <v>-42.85078</v>
      </c>
      <c r="BE787" s="21">
        <v>-55.897399999999998</v>
      </c>
      <c r="BF787" s="21">
        <v>-94.958370000000002</v>
      </c>
      <c r="BG787" s="21">
        <v>-105.46149</v>
      </c>
      <c r="BH787" s="21">
        <v>-90.486009999999993</v>
      </c>
      <c r="BI787" s="21">
        <v>-85.195080000000004</v>
      </c>
      <c r="BJ787" s="21">
        <v>-102.27598</v>
      </c>
      <c r="BK787" s="21">
        <v>-100.03649</v>
      </c>
      <c r="BL787" s="21">
        <v>-110.99717</v>
      </c>
      <c r="BM787" s="21">
        <v>-95.414450000000002</v>
      </c>
      <c r="BN787" s="21">
        <v>-89.949830000000006</v>
      </c>
      <c r="BO787" s="21">
        <v>-107.60263999999999</v>
      </c>
      <c r="BP787" s="21">
        <v>-90.055329999999998</v>
      </c>
      <c r="BQ787" s="21">
        <v>-100.04308</v>
      </c>
      <c r="BR787" s="21">
        <v>-85.810320000000004</v>
      </c>
      <c r="BS787" s="21">
        <v>-80.792370000000005</v>
      </c>
      <c r="BT787" s="21">
        <v>-96.994810000000001</v>
      </c>
      <c r="BU787" s="21">
        <v>6383.3258299999998</v>
      </c>
      <c r="BV787" s="21">
        <v>6632.1636699999999</v>
      </c>
      <c r="BW787" s="21">
        <v>6262.9134700000004</v>
      </c>
      <c r="BX787" s="21">
        <v>6147.6003499999997</v>
      </c>
      <c r="BY787" s="21">
        <v>6507.0702499999998</v>
      </c>
      <c r="BZ787" s="21">
        <v>2.2413699999999999</v>
      </c>
      <c r="CA787" s="21">
        <v>7.95878</v>
      </c>
      <c r="CB787" s="21">
        <v>-45.032110000000003</v>
      </c>
      <c r="CC787" s="21">
        <v>-58.19706</v>
      </c>
      <c r="CD787" s="21">
        <v>-39.608960000000003</v>
      </c>
      <c r="CE787" s="21">
        <v>-33.005249999999997</v>
      </c>
      <c r="CF787" s="21">
        <v>-54.839370000000002</v>
      </c>
      <c r="CG787" s="21">
        <v>-160.78449000000001</v>
      </c>
      <c r="CH787" s="21">
        <v>-181.44376</v>
      </c>
      <c r="CI787" s="21">
        <v>-152.17259999999999</v>
      </c>
      <c r="CJ787" s="21">
        <v>-141.76070999999999</v>
      </c>
      <c r="CK787" s="21">
        <v>-175.42259000000001</v>
      </c>
      <c r="CL787" s="21">
        <v>-62.914090000000002</v>
      </c>
      <c r="CM787" s="21">
        <v>-76.188919999999996</v>
      </c>
      <c r="CN787" s="21">
        <v>-57.241509999999998</v>
      </c>
      <c r="CO787" s="21">
        <v>-50.570360000000001</v>
      </c>
      <c r="CP787" s="21">
        <v>-72.781800000000004</v>
      </c>
      <c r="CQ787" s="21">
        <v>-118.18162</v>
      </c>
      <c r="CR787" s="21">
        <v>-133.39354</v>
      </c>
      <c r="CS787" s="21">
        <v>-111.51228</v>
      </c>
      <c r="CT787" s="21">
        <v>-103.81805</v>
      </c>
      <c r="CU787" s="21">
        <v>-129.06654</v>
      </c>
      <c r="CV787" s="21">
        <v>-107.601</v>
      </c>
      <c r="CW787" s="21">
        <v>-123.24552</v>
      </c>
      <c r="CX787" s="21">
        <v>-100.76609000000001</v>
      </c>
      <c r="CY787" s="21">
        <v>-92.772880000000001</v>
      </c>
      <c r="CZ787" s="21">
        <v>-118.96507</v>
      </c>
      <c r="DA787" s="21">
        <v>-105.468</v>
      </c>
      <c r="DB787" s="21">
        <v>-120.41643999999999</v>
      </c>
      <c r="DC787" s="21">
        <v>-98.908609999999996</v>
      </c>
      <c r="DD787" s="21">
        <v>-91.356939999999994</v>
      </c>
      <c r="DE787" s="21">
        <v>-116.28064999999999</v>
      </c>
      <c r="DF787" s="21">
        <v>-112.39234999999999</v>
      </c>
      <c r="DG787" s="21">
        <v>-127.35612999999999</v>
      </c>
      <c r="DH787" s="21">
        <v>-105.85914</v>
      </c>
      <c r="DI787" s="21">
        <v>-98.420630000000003</v>
      </c>
      <c r="DJ787" s="21">
        <v>-123.02646</v>
      </c>
      <c r="DK787" s="21">
        <v>-168.10872000000001</v>
      </c>
      <c r="DL787" s="21">
        <v>-186.69750999999999</v>
      </c>
      <c r="DM787" s="21">
        <v>-159.86219</v>
      </c>
      <c r="DN787" s="21">
        <v>-150.47132999999999</v>
      </c>
      <c r="DO787" s="21">
        <v>-181.12862999999999</v>
      </c>
      <c r="DP787" s="21">
        <v>-130.98264</v>
      </c>
      <c r="DQ787" s="21">
        <v>-147.35248999999999</v>
      </c>
      <c r="DR787" s="21">
        <v>-123.77572000000001</v>
      </c>
      <c r="DS787" s="21">
        <v>-115.46541000000001</v>
      </c>
      <c r="DT787" s="21">
        <v>-142.65271000000001</v>
      </c>
      <c r="DU787" s="21">
        <v>-89.848039999999997</v>
      </c>
      <c r="DV787" s="21">
        <v>-104.08708</v>
      </c>
      <c r="DW787" s="21">
        <v>-83.678619999999995</v>
      </c>
      <c r="DX787" s="21">
        <v>-76.553349999999995</v>
      </c>
      <c r="DY787" s="21">
        <v>-100.16032</v>
      </c>
      <c r="DZ787" s="21">
        <v>-87.672049999999999</v>
      </c>
      <c r="EA787" s="21">
        <v>-102.56129</v>
      </c>
      <c r="EB787" s="21">
        <v>-81.209000000000003</v>
      </c>
      <c r="EC787" s="21">
        <v>-73.553780000000003</v>
      </c>
      <c r="ED787" s="21">
        <v>-98.664699999999996</v>
      </c>
      <c r="EE787" s="21">
        <v>-106.84877</v>
      </c>
      <c r="EF787" s="21">
        <v>-121.39333999999999</v>
      </c>
      <c r="EG787" s="21">
        <v>-100.50012</v>
      </c>
      <c r="EH787" s="21">
        <v>-93.256469999999993</v>
      </c>
      <c r="EI787" s="21">
        <v>-117.20766</v>
      </c>
      <c r="EJ787" s="21">
        <v>-108.56927</v>
      </c>
      <c r="EK787" s="21">
        <v>-123.03322</v>
      </c>
      <c r="EL787" s="21">
        <v>-102.19623</v>
      </c>
      <c r="EM787" s="21">
        <v>-94.89555</v>
      </c>
      <c r="EN787" s="21">
        <v>-118.95371</v>
      </c>
      <c r="EO787" s="21">
        <v>-142.17080999999999</v>
      </c>
      <c r="EP787" s="21">
        <v>-161.02251000000001</v>
      </c>
      <c r="EQ787" s="21">
        <v>-133.89762999999999</v>
      </c>
      <c r="ER787" s="21">
        <v>-124.30307999999999</v>
      </c>
      <c r="ES787" s="21">
        <v>-155.71426</v>
      </c>
      <c r="ET787" s="21">
        <v>-85.936369999999997</v>
      </c>
      <c r="EU787" s="21">
        <v>-98.31917</v>
      </c>
      <c r="EV787" s="21">
        <v>-80.551320000000004</v>
      </c>
      <c r="EW787" s="21">
        <v>-74.287639999999996</v>
      </c>
      <c r="EX787" s="21">
        <v>-94.918559999999999</v>
      </c>
      <c r="EY787" s="21">
        <v>-84.236059999999995</v>
      </c>
      <c r="EZ787" s="21">
        <v>-100.18021</v>
      </c>
      <c r="FA787" s="21">
        <v>-77.665800000000004</v>
      </c>
      <c r="FB787" s="21">
        <v>-69.48509</v>
      </c>
      <c r="FC787" s="21">
        <v>-96.078850000000003</v>
      </c>
      <c r="FD787" s="21">
        <v>-74.819460000000007</v>
      </c>
      <c r="FE787" s="21">
        <v>-87.976050000000001</v>
      </c>
      <c r="FF787" s="21">
        <v>-69.126050000000006</v>
      </c>
      <c r="FG787" s="21">
        <v>-62.473509999999997</v>
      </c>
      <c r="FH787" s="21">
        <v>-84.550560000000004</v>
      </c>
      <c r="FI787" s="21">
        <v>-51.308529999999998</v>
      </c>
      <c r="FJ787" s="21">
        <v>-61.71557</v>
      </c>
      <c r="FK787" s="21">
        <v>-46.813490000000002</v>
      </c>
      <c r="FL787" s="21">
        <v>-41.50808</v>
      </c>
      <c r="FM787" s="21">
        <v>-59.1006</v>
      </c>
    </row>
    <row r="788" spans="2:169" x14ac:dyDescent="0.35">
      <c r="B788" s="39" t="s">
        <v>975</v>
      </c>
      <c r="C788" s="21">
        <v>-15490.273939999999</v>
      </c>
      <c r="D788" s="21">
        <v>-16087.02757</v>
      </c>
      <c r="E788" s="21">
        <v>-15201.61937</v>
      </c>
      <c r="F788" s="21">
        <v>-14925.337509999999</v>
      </c>
      <c r="G788" s="21">
        <v>-15787.000669999999</v>
      </c>
      <c r="H788" s="21">
        <v>-38405.192000000003</v>
      </c>
      <c r="I788" s="21">
        <v>-39884.751649999998</v>
      </c>
      <c r="J788" s="21">
        <v>-37689.543149999998</v>
      </c>
      <c r="K788" s="21">
        <v>-37004.56871</v>
      </c>
      <c r="L788" s="21">
        <v>-39140.897199999999</v>
      </c>
      <c r="M788" s="21">
        <v>-33686.48547</v>
      </c>
      <c r="N788" s="21">
        <v>-34984.238940000003</v>
      </c>
      <c r="O788" s="21">
        <v>-33058.749629999998</v>
      </c>
      <c r="P788" s="21">
        <v>-32457.930690000001</v>
      </c>
      <c r="Q788" s="21">
        <v>-34331.787660000002</v>
      </c>
      <c r="R788" s="21">
        <v>-186.18065999999999</v>
      </c>
      <c r="S788" s="21">
        <v>-208.30175</v>
      </c>
      <c r="T788" s="21">
        <v>-178.41899000000001</v>
      </c>
      <c r="U788" s="21">
        <v>-169.83509000000001</v>
      </c>
      <c r="V788" s="21">
        <v>-197.35299000000001</v>
      </c>
      <c r="W788" s="21">
        <v>-317.61952000000002</v>
      </c>
      <c r="X788" s="21">
        <v>-344.59985</v>
      </c>
      <c r="Y788" s="21">
        <v>-307.44578999999999</v>
      </c>
      <c r="Z788" s="21">
        <v>-296.55232000000001</v>
      </c>
      <c r="AA788" s="21">
        <v>-331.27819</v>
      </c>
      <c r="AB788" s="21">
        <v>-32117.957849999999</v>
      </c>
      <c r="AC788" s="21">
        <v>-33355.305379999998</v>
      </c>
      <c r="AD788" s="21">
        <v>-31519.46111</v>
      </c>
      <c r="AE788" s="21">
        <v>-30946.610140000001</v>
      </c>
      <c r="AF788" s="21">
        <v>-32733.213650000002</v>
      </c>
      <c r="AG788" s="21">
        <v>-42.154020000000003</v>
      </c>
      <c r="AH788" s="21">
        <v>-54.410269999999997</v>
      </c>
      <c r="AI788" s="21">
        <v>-38.53584</v>
      </c>
      <c r="AJ788" s="21">
        <v>-34.006079999999997</v>
      </c>
      <c r="AK788" s="21">
        <v>-48.347650000000002</v>
      </c>
      <c r="AL788" s="21">
        <v>-65.683980000000005</v>
      </c>
      <c r="AM788" s="21">
        <v>-76.404169999999993</v>
      </c>
      <c r="AN788" s="21">
        <v>-62.26108</v>
      </c>
      <c r="AO788" s="21">
        <v>-58.165930000000003</v>
      </c>
      <c r="AP788" s="21">
        <v>-71.082400000000007</v>
      </c>
      <c r="AQ788" s="21">
        <v>-163.88459</v>
      </c>
      <c r="AR788" s="21">
        <v>-180.58897999999999</v>
      </c>
      <c r="AS788" s="21">
        <v>-158.04760999999999</v>
      </c>
      <c r="AT788" s="21">
        <v>-151.46736999999999</v>
      </c>
      <c r="AU788" s="21">
        <v>-172.26559</v>
      </c>
      <c r="AV788" s="21">
        <v>-155.34566000000001</v>
      </c>
      <c r="AW788" s="21">
        <v>-172.75873999999999</v>
      </c>
      <c r="AX788" s="21">
        <v>-149.39883</v>
      </c>
      <c r="AY788" s="21">
        <v>-142.58731</v>
      </c>
      <c r="AZ788" s="21">
        <v>-164.09556000000001</v>
      </c>
      <c r="BA788" s="21">
        <v>-286.13504999999998</v>
      </c>
      <c r="BB788" s="21">
        <v>-306.00254999999999</v>
      </c>
      <c r="BC788" s="21">
        <v>-278.43403000000001</v>
      </c>
      <c r="BD788" s="21">
        <v>-270.19385</v>
      </c>
      <c r="BE788" s="21">
        <v>-296.08325000000002</v>
      </c>
      <c r="BF788" s="21">
        <v>-513.32128999999998</v>
      </c>
      <c r="BG788" s="21">
        <v>-543.36427000000003</v>
      </c>
      <c r="BH788" s="21">
        <v>-500.96402</v>
      </c>
      <c r="BI788" s="21">
        <v>-488.24612000000002</v>
      </c>
      <c r="BJ788" s="21">
        <v>-528.28584999999998</v>
      </c>
      <c r="BK788" s="21">
        <v>-747.49474999999995</v>
      </c>
      <c r="BL788" s="21">
        <v>-786.95527000000004</v>
      </c>
      <c r="BM788" s="21">
        <v>-730.73450000000003</v>
      </c>
      <c r="BN788" s="21">
        <v>-713.70888000000002</v>
      </c>
      <c r="BO788" s="21">
        <v>-767.17397000000005</v>
      </c>
      <c r="BP788" s="21">
        <v>-722.25819999999999</v>
      </c>
      <c r="BQ788" s="21">
        <v>-759.91431</v>
      </c>
      <c r="BR788" s="21">
        <v>-706.18074000000001</v>
      </c>
      <c r="BS788" s="21">
        <v>-689.87260000000003</v>
      </c>
      <c r="BT788" s="21">
        <v>-741.04651000000001</v>
      </c>
      <c r="BU788" s="21">
        <v>5485.5304599999999</v>
      </c>
      <c r="BV788" s="21">
        <v>5699.3700099999996</v>
      </c>
      <c r="BW788" s="21">
        <v>5382.0537299999996</v>
      </c>
      <c r="BX788" s="21">
        <v>5282.9590500000004</v>
      </c>
      <c r="BY788" s="21">
        <v>5591.8706000000002</v>
      </c>
      <c r="BZ788" s="21">
        <v>2.2413699999999999</v>
      </c>
      <c r="CA788" s="21">
        <v>7.95878</v>
      </c>
      <c r="CB788" s="21">
        <v>-9.1648899999999998</v>
      </c>
      <c r="CC788" s="21">
        <v>-25.87839</v>
      </c>
      <c r="CD788" s="21">
        <v>-4.4187799999999999</v>
      </c>
      <c r="CE788" s="21">
        <v>1.56328</v>
      </c>
      <c r="CF788" s="21">
        <v>-17.641970000000001</v>
      </c>
      <c r="CG788" s="21">
        <v>-339.97874000000002</v>
      </c>
      <c r="CH788" s="21">
        <v>-374.26940999999999</v>
      </c>
      <c r="CI788" s="21">
        <v>-328.00893000000002</v>
      </c>
      <c r="CJ788" s="21">
        <v>-314.39722999999998</v>
      </c>
      <c r="CK788" s="21">
        <v>-357.23671000000002</v>
      </c>
      <c r="CL788" s="21">
        <v>-79.169300000000007</v>
      </c>
      <c r="CM788" s="21">
        <v>-98.070099999999996</v>
      </c>
      <c r="CN788" s="21">
        <v>-73.189890000000005</v>
      </c>
      <c r="CO788" s="21">
        <v>-66.236999999999995</v>
      </c>
      <c r="CP788" s="21">
        <v>-88.711330000000004</v>
      </c>
      <c r="CQ788" s="21">
        <v>-151.54947999999999</v>
      </c>
      <c r="CR788" s="21">
        <v>-173.04092</v>
      </c>
      <c r="CS788" s="21">
        <v>-144.25028</v>
      </c>
      <c r="CT788" s="21">
        <v>-135.97771</v>
      </c>
      <c r="CU788" s="21">
        <v>-162.44102000000001</v>
      </c>
      <c r="CV788" s="21">
        <v>-192.82470000000001</v>
      </c>
      <c r="CW788" s="21">
        <v>-217.11224000000001</v>
      </c>
      <c r="CX788" s="21">
        <v>-184.38109</v>
      </c>
      <c r="CY788" s="21">
        <v>-174.91077999999999</v>
      </c>
      <c r="CZ788" s="21">
        <v>-205.12643</v>
      </c>
      <c r="DA788" s="21">
        <v>-189.04624999999999</v>
      </c>
      <c r="DB788" s="21">
        <v>-212.32517999999999</v>
      </c>
      <c r="DC788" s="21">
        <v>-180.90922</v>
      </c>
      <c r="DD788" s="21">
        <v>-171.90897000000001</v>
      </c>
      <c r="DE788" s="21">
        <v>-200.79660000000001</v>
      </c>
      <c r="DF788" s="21">
        <v>-197.74608000000001</v>
      </c>
      <c r="DG788" s="21">
        <v>-220.86510999999999</v>
      </c>
      <c r="DH788" s="21">
        <v>-189.60171</v>
      </c>
      <c r="DI788" s="21">
        <v>-180.68385000000001</v>
      </c>
      <c r="DJ788" s="21">
        <v>-209.37175999999999</v>
      </c>
      <c r="DK788" s="21">
        <v>-192.51629</v>
      </c>
      <c r="DL788" s="21">
        <v>-217.72122999999999</v>
      </c>
      <c r="DM788" s="21">
        <v>-183.80904000000001</v>
      </c>
      <c r="DN788" s="21">
        <v>-173.99513999999999</v>
      </c>
      <c r="DO788" s="21">
        <v>-205.28917999999999</v>
      </c>
      <c r="DP788" s="21">
        <v>-216.34936999999999</v>
      </c>
      <c r="DQ788" s="21">
        <v>-241.28808000000001</v>
      </c>
      <c r="DR788" s="21">
        <v>-207.53103999999999</v>
      </c>
      <c r="DS788" s="21">
        <v>-197.74116000000001</v>
      </c>
      <c r="DT788" s="21">
        <v>-228.96970999999999</v>
      </c>
      <c r="DU788" s="21">
        <v>-253.90135000000001</v>
      </c>
      <c r="DV788" s="21">
        <v>-279.35352999999998</v>
      </c>
      <c r="DW788" s="21">
        <v>-244.63523000000001</v>
      </c>
      <c r="DX788" s="21">
        <v>-234.66658000000001</v>
      </c>
      <c r="DY788" s="21">
        <v>-266.68351000000001</v>
      </c>
      <c r="DZ788" s="21">
        <v>-342.97854999999998</v>
      </c>
      <c r="EA788" s="21">
        <v>-372.99869999999999</v>
      </c>
      <c r="EB788" s="21">
        <v>-331.69628</v>
      </c>
      <c r="EC788" s="21">
        <v>-319.61608000000001</v>
      </c>
      <c r="ED788" s="21">
        <v>-358.12002000000001</v>
      </c>
      <c r="EE788" s="21">
        <v>-366.27618999999999</v>
      </c>
      <c r="EF788" s="21">
        <v>-395.51112999999998</v>
      </c>
      <c r="EG788" s="21">
        <v>-355.03052000000002</v>
      </c>
      <c r="EH788" s="21">
        <v>-343.29047000000003</v>
      </c>
      <c r="EI788" s="21">
        <v>-380.92592000000002</v>
      </c>
      <c r="EJ788" s="21">
        <v>-453.10883999999999</v>
      </c>
      <c r="EK788" s="21">
        <v>-485.56823000000003</v>
      </c>
      <c r="EL788" s="21">
        <v>-440.23219</v>
      </c>
      <c r="EM788" s="21">
        <v>-426.95992999999999</v>
      </c>
      <c r="EN788" s="21">
        <v>-469.39395000000002</v>
      </c>
      <c r="EO788" s="21">
        <v>-626.69736</v>
      </c>
      <c r="EP788" s="21">
        <v>-670.29832999999996</v>
      </c>
      <c r="EQ788" s="21">
        <v>-609.27814000000001</v>
      </c>
      <c r="ER788" s="21">
        <v>-591.28575999999998</v>
      </c>
      <c r="ES788" s="21">
        <v>-648.60837000000004</v>
      </c>
      <c r="ET788" s="21">
        <v>-165.3065</v>
      </c>
      <c r="EU788" s="21">
        <v>-184.97995</v>
      </c>
      <c r="EV788" s="21">
        <v>-158.42323999999999</v>
      </c>
      <c r="EW788" s="21">
        <v>-150.78390999999999</v>
      </c>
      <c r="EX788" s="21">
        <v>-175.25640999999999</v>
      </c>
      <c r="EY788" s="21">
        <v>-28.457519999999999</v>
      </c>
      <c r="EZ788" s="21">
        <v>-48.236409999999999</v>
      </c>
      <c r="FA788" s="21">
        <v>-22.938559999999999</v>
      </c>
      <c r="FB788" s="21">
        <v>-15.74911</v>
      </c>
      <c r="FC788" s="21">
        <v>-38.477359999999997</v>
      </c>
      <c r="FD788" s="21">
        <v>-110.43376000000001</v>
      </c>
      <c r="FE788" s="21">
        <v>-129.80277000000001</v>
      </c>
      <c r="FF788" s="21">
        <v>-104.06809</v>
      </c>
      <c r="FG788" s="21">
        <v>-96.798280000000005</v>
      </c>
      <c r="FH788" s="21">
        <v>-120.23291</v>
      </c>
      <c r="FI788" s="21">
        <v>-264.32949000000002</v>
      </c>
      <c r="FJ788" s="21">
        <v>-286.83954</v>
      </c>
      <c r="FK788" s="21">
        <v>-255.81341</v>
      </c>
      <c r="FL788" s="21">
        <v>-246.81592000000001</v>
      </c>
      <c r="FM788" s="21">
        <v>-275.64819</v>
      </c>
    </row>
    <row r="789" spans="2:169" x14ac:dyDescent="0.35">
      <c r="B789" s="39" t="s">
        <v>976</v>
      </c>
      <c r="C789" s="21">
        <v>-947.49751000000003</v>
      </c>
      <c r="D789" s="21">
        <v>-983.99928999999997</v>
      </c>
      <c r="E789" s="21">
        <v>-929.84131000000002</v>
      </c>
      <c r="F789" s="21">
        <v>-912.94190000000003</v>
      </c>
      <c r="G789" s="21">
        <v>-965.64747</v>
      </c>
      <c r="H789" s="21">
        <v>-13131.642739999999</v>
      </c>
      <c r="I789" s="21">
        <v>-13637.539150000001</v>
      </c>
      <c r="J789" s="21">
        <v>-12886.94549</v>
      </c>
      <c r="K789" s="21">
        <v>-12652.73654</v>
      </c>
      <c r="L789" s="21">
        <v>-13383.19774</v>
      </c>
      <c r="M789" s="21">
        <v>-10843.66367</v>
      </c>
      <c r="N789" s="21">
        <v>-11261.409900000001</v>
      </c>
      <c r="O789" s="21">
        <v>-10641.595799999999</v>
      </c>
      <c r="P789" s="21">
        <v>-10448.19247</v>
      </c>
      <c r="Q789" s="21">
        <v>-11051.386140000001</v>
      </c>
      <c r="R789" s="21">
        <v>-43.306330000000003</v>
      </c>
      <c r="S789" s="21">
        <v>-44.215699999999998</v>
      </c>
      <c r="T789" s="21">
        <v>-42.48753</v>
      </c>
      <c r="U789" s="21">
        <v>-41.734090000000002</v>
      </c>
      <c r="V789" s="21">
        <v>-44.227080000000001</v>
      </c>
      <c r="W789" s="21">
        <v>-235.23382000000001</v>
      </c>
      <c r="X789" s="21">
        <v>-243.51022</v>
      </c>
      <c r="Y789" s="21">
        <v>-230.78388000000001</v>
      </c>
      <c r="Z789" s="21">
        <v>-226.69372000000001</v>
      </c>
      <c r="AA789" s="21">
        <v>-239.79271</v>
      </c>
      <c r="AB789" s="21">
        <v>-10146.96099</v>
      </c>
      <c r="AC789" s="21">
        <v>-10537.873670000001</v>
      </c>
      <c r="AD789" s="21">
        <v>-9957.8791299999993</v>
      </c>
      <c r="AE789" s="21">
        <v>-9776.8994899999998</v>
      </c>
      <c r="AF789" s="21">
        <v>-10341.3375</v>
      </c>
      <c r="AG789" s="21">
        <v>-32.521830000000001</v>
      </c>
      <c r="AH789" s="21">
        <v>-33.261159999999997</v>
      </c>
      <c r="AI789" s="21">
        <v>-31.908529999999999</v>
      </c>
      <c r="AJ789" s="21">
        <v>-31.328530000000001</v>
      </c>
      <c r="AK789" s="21">
        <v>-33.220619999999997</v>
      </c>
      <c r="AL789" s="21">
        <v>-29.61347</v>
      </c>
      <c r="AM789" s="21">
        <v>-30.3626</v>
      </c>
      <c r="AN789" s="21">
        <v>-29.058869999999999</v>
      </c>
      <c r="AO789" s="21">
        <v>-28.528870000000001</v>
      </c>
      <c r="AP789" s="21">
        <v>-30.241710000000001</v>
      </c>
      <c r="AQ789" s="21">
        <v>-21.54102</v>
      </c>
      <c r="AR789" s="21">
        <v>-21.86542</v>
      </c>
      <c r="AS789" s="21">
        <v>-21.134889999999999</v>
      </c>
      <c r="AT789" s="21">
        <v>-20.750710000000002</v>
      </c>
      <c r="AU789" s="21">
        <v>-22.025590000000001</v>
      </c>
      <c r="AV789" s="21">
        <v>-128.54633999999999</v>
      </c>
      <c r="AW789" s="21">
        <v>-133.00317999999999</v>
      </c>
      <c r="AX789" s="21">
        <v>-126.13243</v>
      </c>
      <c r="AY789" s="21">
        <v>-123.83332</v>
      </c>
      <c r="AZ789" s="21">
        <v>-131.11342999999999</v>
      </c>
      <c r="BA789" s="21">
        <v>-210.65088</v>
      </c>
      <c r="BB789" s="21">
        <v>-218.43438</v>
      </c>
      <c r="BC789" s="21">
        <v>-206.70749000000001</v>
      </c>
      <c r="BD789" s="21">
        <v>-202.94005000000001</v>
      </c>
      <c r="BE789" s="21">
        <v>-214.79164</v>
      </c>
      <c r="BF789" s="21">
        <v>-198.04990000000001</v>
      </c>
      <c r="BG789" s="21">
        <v>-205.28414000000001</v>
      </c>
      <c r="BH789" s="21">
        <v>-194.31390999999999</v>
      </c>
      <c r="BI789" s="21">
        <v>-190.79273000000001</v>
      </c>
      <c r="BJ789" s="21">
        <v>-201.93350000000001</v>
      </c>
      <c r="BK789" s="21">
        <v>27.684370000000001</v>
      </c>
      <c r="BL789" s="21">
        <v>29.273319999999998</v>
      </c>
      <c r="BM789" s="21">
        <v>27.164619999999999</v>
      </c>
      <c r="BN789" s="21">
        <v>26.670169999999999</v>
      </c>
      <c r="BO789" s="21">
        <v>28.152329999999999</v>
      </c>
      <c r="BP789" s="21">
        <v>143.78671</v>
      </c>
      <c r="BQ789" s="21">
        <v>149.87243000000001</v>
      </c>
      <c r="BR789" s="21">
        <v>141.09273999999999</v>
      </c>
      <c r="BS789" s="21">
        <v>138.52198999999999</v>
      </c>
      <c r="BT789" s="21">
        <v>146.51002</v>
      </c>
      <c r="BU789" s="21">
        <v>0</v>
      </c>
      <c r="BV789" s="21">
        <v>0</v>
      </c>
      <c r="BW789" s="21">
        <v>0</v>
      </c>
      <c r="BX789" s="21">
        <v>0</v>
      </c>
      <c r="BY789" s="21">
        <v>0</v>
      </c>
      <c r="BZ789" s="21">
        <v>-1.4999999999999999E-4</v>
      </c>
      <c r="CA789" s="21">
        <v>4.0000000000000002E-4</v>
      </c>
      <c r="CB789" s="21">
        <v>-5.2132100000000001</v>
      </c>
      <c r="CC789" s="21">
        <v>-4.64717</v>
      </c>
      <c r="CD789" s="21">
        <v>-5.1151299999999997</v>
      </c>
      <c r="CE789" s="21">
        <v>-5.0239200000000004</v>
      </c>
      <c r="CF789" s="21">
        <v>-5.4207799999999997</v>
      </c>
      <c r="CG789" s="21">
        <v>-88.532589999999999</v>
      </c>
      <c r="CH789" s="21">
        <v>-90.953980000000001</v>
      </c>
      <c r="CI789" s="21">
        <v>-86.872460000000004</v>
      </c>
      <c r="CJ789" s="21">
        <v>-85.28828</v>
      </c>
      <c r="CK789" s="21">
        <v>-90.389020000000002</v>
      </c>
      <c r="CL789" s="21">
        <v>-64.546589999999995</v>
      </c>
      <c r="CM789" s="21">
        <v>-66.237380000000002</v>
      </c>
      <c r="CN789" s="21">
        <v>-63.325949999999999</v>
      </c>
      <c r="CO789" s="21">
        <v>-62.203229999999998</v>
      </c>
      <c r="CP789" s="21">
        <v>-65.875810000000001</v>
      </c>
      <c r="CQ789" s="21">
        <v>-6.4146599999999996</v>
      </c>
      <c r="CR789" s="21">
        <v>-5.8791000000000002</v>
      </c>
      <c r="CS789" s="21">
        <v>-6.2938400000000003</v>
      </c>
      <c r="CT789" s="21">
        <v>-6.1817599999999997</v>
      </c>
      <c r="CU789" s="21">
        <v>-6.6401899999999996</v>
      </c>
      <c r="CV789" s="21">
        <v>-34.563299999999998</v>
      </c>
      <c r="CW789" s="21">
        <v>-35.045540000000003</v>
      </c>
      <c r="CX789" s="21">
        <v>-33.909979999999997</v>
      </c>
      <c r="CY789" s="21">
        <v>-33.30847</v>
      </c>
      <c r="CZ789" s="21">
        <v>-35.330559999999998</v>
      </c>
      <c r="DA789" s="21">
        <v>-84.659739999999999</v>
      </c>
      <c r="DB789" s="21">
        <v>-87.099289999999996</v>
      </c>
      <c r="DC789" s="21">
        <v>-83.058599999999998</v>
      </c>
      <c r="DD789" s="21">
        <v>-81.586179999999999</v>
      </c>
      <c r="DE789" s="21">
        <v>-86.371700000000004</v>
      </c>
      <c r="DF789" s="21">
        <v>-103.17073000000001</v>
      </c>
      <c r="DG789" s="21">
        <v>-106.35657999999999</v>
      </c>
      <c r="DH789" s="21">
        <v>-101.21934</v>
      </c>
      <c r="DI789" s="21">
        <v>-99.425139999999999</v>
      </c>
      <c r="DJ789" s="21">
        <v>-105.23027999999999</v>
      </c>
      <c r="DK789" s="21">
        <v>-124.86537</v>
      </c>
      <c r="DL789" s="21">
        <v>-128.75962000000001</v>
      </c>
      <c r="DM789" s="21">
        <v>-122.50363</v>
      </c>
      <c r="DN789" s="21">
        <v>-120.33216</v>
      </c>
      <c r="DO789" s="21">
        <v>-127.35097</v>
      </c>
      <c r="DP789" s="21">
        <v>-163.37237999999999</v>
      </c>
      <c r="DQ789" s="21">
        <v>-168.79938000000001</v>
      </c>
      <c r="DR789" s="21">
        <v>-160.28207</v>
      </c>
      <c r="DS789" s="21">
        <v>-157.44118</v>
      </c>
      <c r="DT789" s="21">
        <v>-166.58036000000001</v>
      </c>
      <c r="DU789" s="21">
        <v>-201.49974</v>
      </c>
      <c r="DV789" s="21">
        <v>-208.44219000000001</v>
      </c>
      <c r="DW789" s="21">
        <v>-197.68805</v>
      </c>
      <c r="DX789" s="21">
        <v>-194.18434999999999</v>
      </c>
      <c r="DY789" s="21">
        <v>-205.42496</v>
      </c>
      <c r="DZ789" s="21">
        <v>-251.78075000000001</v>
      </c>
      <c r="EA789" s="21">
        <v>-260.58069</v>
      </c>
      <c r="EB789" s="21">
        <v>-247.01784000000001</v>
      </c>
      <c r="EC789" s="21">
        <v>-242.63991999999999</v>
      </c>
      <c r="ED789" s="21">
        <v>-256.66671000000002</v>
      </c>
      <c r="EE789" s="21">
        <v>-208.64304999999999</v>
      </c>
      <c r="EF789" s="21">
        <v>-215.88372000000001</v>
      </c>
      <c r="EG789" s="21">
        <v>-204.6962</v>
      </c>
      <c r="EH789" s="21">
        <v>-201.06832</v>
      </c>
      <c r="EI789" s="21">
        <v>-212.70039</v>
      </c>
      <c r="EJ789" s="21">
        <v>-124.53849</v>
      </c>
      <c r="EK789" s="21">
        <v>-128.54951</v>
      </c>
      <c r="EL789" s="21">
        <v>-122.18284</v>
      </c>
      <c r="EM789" s="21">
        <v>-120.01714</v>
      </c>
      <c r="EN789" s="21">
        <v>-127.00068</v>
      </c>
      <c r="EO789" s="21">
        <v>-102.50888999999999</v>
      </c>
      <c r="EP789" s="21">
        <v>-105.45535</v>
      </c>
      <c r="EQ789" s="21">
        <v>-100.57017999999999</v>
      </c>
      <c r="ER789" s="21">
        <v>-98.787319999999994</v>
      </c>
      <c r="ES789" s="21">
        <v>-104.58277</v>
      </c>
      <c r="ET789" s="21">
        <v>-87.124740000000003</v>
      </c>
      <c r="EU789" s="21">
        <v>-89.795860000000005</v>
      </c>
      <c r="EV789" s="21">
        <v>-85.476870000000005</v>
      </c>
      <c r="EW789" s="21">
        <v>-83.961690000000004</v>
      </c>
      <c r="EX789" s="21">
        <v>-88.865189999999998</v>
      </c>
      <c r="EY789" s="21">
        <v>-13.27669</v>
      </c>
      <c r="EZ789" s="21">
        <v>-12.85873</v>
      </c>
      <c r="FA789" s="21">
        <v>-13.02664</v>
      </c>
      <c r="FB789" s="21">
        <v>-12.78936</v>
      </c>
      <c r="FC789" s="21">
        <v>-13.65692</v>
      </c>
      <c r="FD789" s="21">
        <v>-45.871049999999997</v>
      </c>
      <c r="FE789" s="21">
        <v>-46.870559999999998</v>
      </c>
      <c r="FF789" s="21">
        <v>-45.003729999999997</v>
      </c>
      <c r="FG789" s="21">
        <v>-44.205710000000003</v>
      </c>
      <c r="FH789" s="21">
        <v>-46.84151</v>
      </c>
      <c r="FI789" s="21">
        <v>-213.24715</v>
      </c>
      <c r="FJ789" s="21">
        <v>-220.79238000000001</v>
      </c>
      <c r="FK789" s="21">
        <v>-209.21311</v>
      </c>
      <c r="FL789" s="21">
        <v>-205.50527</v>
      </c>
      <c r="FM789" s="21">
        <v>-217.37309999999999</v>
      </c>
    </row>
    <row r="790" spans="2:169" x14ac:dyDescent="0.35">
      <c r="B790" s="39" t="s">
        <v>977</v>
      </c>
      <c r="C790" s="21">
        <v>2238.2833999999998</v>
      </c>
      <c r="D790" s="21">
        <v>2324.5119399999999</v>
      </c>
      <c r="E790" s="21">
        <v>2196.57395</v>
      </c>
      <c r="F790" s="21">
        <v>2156.6523200000001</v>
      </c>
      <c r="G790" s="21">
        <v>2281.15924</v>
      </c>
      <c r="H790" s="21">
        <v>16609.228760000002</v>
      </c>
      <c r="I790" s="21">
        <v>17249.099139999998</v>
      </c>
      <c r="J790" s="21">
        <v>16299.729579999999</v>
      </c>
      <c r="K790" s="21">
        <v>16003.49627</v>
      </c>
      <c r="L790" s="21">
        <v>16927.40178</v>
      </c>
      <c r="M790" s="21">
        <v>18256.275900000001</v>
      </c>
      <c r="N790" s="21">
        <v>18959.588970000001</v>
      </c>
      <c r="O790" s="21">
        <v>17916.0766</v>
      </c>
      <c r="P790" s="21">
        <v>17590.464830000001</v>
      </c>
      <c r="Q790" s="21">
        <v>18605.995220000001</v>
      </c>
      <c r="R790" s="21">
        <v>-91.22296</v>
      </c>
      <c r="S790" s="21">
        <v>-94.826549999999997</v>
      </c>
      <c r="T790" s="21">
        <v>-89.497609999999995</v>
      </c>
      <c r="U790" s="21">
        <v>-87.91113</v>
      </c>
      <c r="V790" s="21">
        <v>-92.949830000000006</v>
      </c>
      <c r="W790" s="21">
        <v>-67.200109999999995</v>
      </c>
      <c r="X790" s="21">
        <v>-69.881550000000004</v>
      </c>
      <c r="Y790" s="21">
        <v>-65.929249999999996</v>
      </c>
      <c r="Z790" s="21">
        <v>-64.760419999999996</v>
      </c>
      <c r="AA790" s="21">
        <v>-68.471490000000003</v>
      </c>
      <c r="AB790" s="21">
        <v>17282.81538</v>
      </c>
      <c r="AC790" s="21">
        <v>17948.637559999999</v>
      </c>
      <c r="AD790" s="21">
        <v>16960.761630000001</v>
      </c>
      <c r="AE790" s="21">
        <v>16652.507979999998</v>
      </c>
      <c r="AF790" s="21">
        <v>17613.88725</v>
      </c>
      <c r="AG790" s="21">
        <v>-40.735579999999999</v>
      </c>
      <c r="AH790" s="21">
        <v>-42.407879999999999</v>
      </c>
      <c r="AI790" s="21">
        <v>-39.96734</v>
      </c>
      <c r="AJ790" s="21">
        <v>-39.240969999999997</v>
      </c>
      <c r="AK790" s="21">
        <v>-41.520099999999999</v>
      </c>
      <c r="AL790" s="21">
        <v>-83.690650000000005</v>
      </c>
      <c r="AM790" s="21">
        <v>-87.016840000000002</v>
      </c>
      <c r="AN790" s="21">
        <v>-82.12294</v>
      </c>
      <c r="AO790" s="21">
        <v>-80.625919999999994</v>
      </c>
      <c r="AP790" s="21">
        <v>-85.310929999999999</v>
      </c>
      <c r="AQ790" s="21">
        <v>-68.992189999999994</v>
      </c>
      <c r="AR790" s="21">
        <v>-71.766959999999997</v>
      </c>
      <c r="AS790" s="21">
        <v>-67.690870000000004</v>
      </c>
      <c r="AT790" s="21">
        <v>-66.461609999999993</v>
      </c>
      <c r="AU790" s="21">
        <v>-70.322050000000004</v>
      </c>
      <c r="AV790" s="21">
        <v>78.166539999999998</v>
      </c>
      <c r="AW790" s="21">
        <v>81.137320000000003</v>
      </c>
      <c r="AX790" s="21">
        <v>76.698269999999994</v>
      </c>
      <c r="AY790" s="21">
        <v>75.301220000000001</v>
      </c>
      <c r="AZ790" s="21">
        <v>79.684209999999993</v>
      </c>
      <c r="BA790" s="21">
        <v>-26.201350000000001</v>
      </c>
      <c r="BB790" s="21">
        <v>-27.287690000000001</v>
      </c>
      <c r="BC790" s="21">
        <v>-25.711030000000001</v>
      </c>
      <c r="BD790" s="21">
        <v>-25.24202</v>
      </c>
      <c r="BE790" s="21">
        <v>-26.70721</v>
      </c>
      <c r="BF790" s="21">
        <v>62.266419999999997</v>
      </c>
      <c r="BG790" s="21">
        <v>64.624120000000005</v>
      </c>
      <c r="BH790" s="21">
        <v>61.091540000000002</v>
      </c>
      <c r="BI790" s="21">
        <v>59.985210000000002</v>
      </c>
      <c r="BJ790" s="21">
        <v>63.468769999999999</v>
      </c>
      <c r="BK790" s="21">
        <v>194.74927</v>
      </c>
      <c r="BL790" s="21">
        <v>202.28005999999999</v>
      </c>
      <c r="BM790" s="21">
        <v>191.09446</v>
      </c>
      <c r="BN790" s="21">
        <v>187.61288999999999</v>
      </c>
      <c r="BO790" s="21">
        <v>198.52631</v>
      </c>
      <c r="BP790" s="21">
        <v>218.99038999999999</v>
      </c>
      <c r="BQ790" s="21">
        <v>227.46553</v>
      </c>
      <c r="BR790" s="21">
        <v>214.88754</v>
      </c>
      <c r="BS790" s="21">
        <v>210.97196</v>
      </c>
      <c r="BT790" s="21">
        <v>223.23676</v>
      </c>
      <c r="BU790" s="21">
        <v>-13783.558650000001</v>
      </c>
      <c r="BV790" s="21">
        <v>-14320.87587</v>
      </c>
      <c r="BW790" s="21">
        <v>-13523.55141</v>
      </c>
      <c r="BX790" s="21">
        <v>-13274.55501</v>
      </c>
      <c r="BY790" s="21">
        <v>-14050.7608</v>
      </c>
      <c r="BZ790" s="21">
        <v>-1.4999999999999999E-4</v>
      </c>
      <c r="CA790" s="21">
        <v>4.0000000000000002E-4</v>
      </c>
      <c r="CB790" s="21">
        <v>0.17645</v>
      </c>
      <c r="CC790" s="21">
        <v>6.8180000000000004E-2</v>
      </c>
      <c r="CD790" s="21">
        <v>0.17255000000000001</v>
      </c>
      <c r="CE790" s="21">
        <v>0.17005999999999999</v>
      </c>
      <c r="CF790" s="21">
        <v>0.18299000000000001</v>
      </c>
      <c r="CG790" s="21">
        <v>-162.09271000000001</v>
      </c>
      <c r="CH790" s="21">
        <v>-168.57625999999999</v>
      </c>
      <c r="CI790" s="21">
        <v>-159.05280999999999</v>
      </c>
      <c r="CJ790" s="21">
        <v>-156.15333000000001</v>
      </c>
      <c r="CK790" s="21">
        <v>-165.22976</v>
      </c>
      <c r="CL790" s="21">
        <v>-104.16831000000001</v>
      </c>
      <c r="CM790" s="21">
        <v>-108.27177</v>
      </c>
      <c r="CN790" s="21">
        <v>-102.19806</v>
      </c>
      <c r="CO790" s="21">
        <v>-100.3865</v>
      </c>
      <c r="CP790" s="21">
        <v>-106.14046999999999</v>
      </c>
      <c r="CQ790" s="21">
        <v>-138.43611000000001</v>
      </c>
      <c r="CR790" s="21">
        <v>-143.85201000000001</v>
      </c>
      <c r="CS790" s="21">
        <v>-135.81755000000001</v>
      </c>
      <c r="CT790" s="21">
        <v>-133.41022000000001</v>
      </c>
      <c r="CU790" s="21">
        <v>-141.05811</v>
      </c>
      <c r="CV790" s="21">
        <v>-98.252889999999994</v>
      </c>
      <c r="CW790" s="21">
        <v>-102.13932</v>
      </c>
      <c r="CX790" s="21">
        <v>-96.39461</v>
      </c>
      <c r="CY790" s="21">
        <v>-94.685829999999996</v>
      </c>
      <c r="CZ790" s="21">
        <v>-100.1127</v>
      </c>
      <c r="DA790" s="21">
        <v>-151.80517</v>
      </c>
      <c r="DB790" s="21">
        <v>-157.73604</v>
      </c>
      <c r="DC790" s="21">
        <v>-148.93369000000001</v>
      </c>
      <c r="DD790" s="21">
        <v>-146.29392000000001</v>
      </c>
      <c r="DE790" s="21">
        <v>-154.6806</v>
      </c>
      <c r="DF790" s="21">
        <v>-110.42171</v>
      </c>
      <c r="DG790" s="21">
        <v>-114.76218</v>
      </c>
      <c r="DH790" s="21">
        <v>-108.33314</v>
      </c>
      <c r="DI790" s="21">
        <v>-106.41288</v>
      </c>
      <c r="DJ790" s="21">
        <v>-112.5125</v>
      </c>
      <c r="DK790" s="21">
        <v>-5.7290299999999998</v>
      </c>
      <c r="DL790" s="21">
        <v>-6.0800599999999996</v>
      </c>
      <c r="DM790" s="21">
        <v>-5.6212600000000004</v>
      </c>
      <c r="DN790" s="21">
        <v>-5.52102</v>
      </c>
      <c r="DO790" s="21">
        <v>-5.8342200000000002</v>
      </c>
      <c r="DP790" s="21">
        <v>-8.6002399999999994</v>
      </c>
      <c r="DQ790" s="21">
        <v>-9.0525599999999997</v>
      </c>
      <c r="DR790" s="21">
        <v>-8.43811</v>
      </c>
      <c r="DS790" s="21">
        <v>-8.2879900000000006</v>
      </c>
      <c r="DT790" s="21">
        <v>-8.7600899999999999</v>
      </c>
      <c r="DU790" s="21">
        <v>-46.401110000000003</v>
      </c>
      <c r="DV790" s="21">
        <v>-48.29186</v>
      </c>
      <c r="DW790" s="21">
        <v>-45.523769999999999</v>
      </c>
      <c r="DX790" s="21">
        <v>-44.716520000000003</v>
      </c>
      <c r="DY790" s="21">
        <v>-47.277900000000002</v>
      </c>
      <c r="DZ790" s="21">
        <v>-78.476749999999996</v>
      </c>
      <c r="EA790" s="21">
        <v>-81.606120000000004</v>
      </c>
      <c r="EB790" s="21">
        <v>-76.992620000000002</v>
      </c>
      <c r="EC790" s="21">
        <v>-75.627669999999995</v>
      </c>
      <c r="ED790" s="21">
        <v>-79.961569999999995</v>
      </c>
      <c r="EE790" s="21">
        <v>-32.155990000000003</v>
      </c>
      <c r="EF790" s="21">
        <v>-33.497720000000001</v>
      </c>
      <c r="EG790" s="21">
        <v>-31.54814</v>
      </c>
      <c r="EH790" s="21">
        <v>-30.98856</v>
      </c>
      <c r="EI790" s="21">
        <v>-32.76276</v>
      </c>
      <c r="EJ790" s="21">
        <v>19.215699999999998</v>
      </c>
      <c r="EK790" s="21">
        <v>19.838850000000001</v>
      </c>
      <c r="EL790" s="21">
        <v>18.85162</v>
      </c>
      <c r="EM790" s="21">
        <v>18.5181</v>
      </c>
      <c r="EN790" s="21">
        <v>19.583020000000001</v>
      </c>
      <c r="EO790" s="21">
        <v>51.767919999999997</v>
      </c>
      <c r="EP790" s="21">
        <v>53.604520000000001</v>
      </c>
      <c r="EQ790" s="21">
        <v>50.78783</v>
      </c>
      <c r="ER790" s="21">
        <v>49.888530000000003</v>
      </c>
      <c r="ES790" s="21">
        <v>52.753349999999998</v>
      </c>
      <c r="ET790" s="21">
        <v>-126.22968</v>
      </c>
      <c r="EU790" s="21">
        <v>-131.16104999999999</v>
      </c>
      <c r="EV790" s="21">
        <v>-123.84198000000001</v>
      </c>
      <c r="EW790" s="21">
        <v>-121.64695</v>
      </c>
      <c r="EX790" s="21">
        <v>-128.62067999999999</v>
      </c>
      <c r="EY790" s="21">
        <v>-6.5246500000000003</v>
      </c>
      <c r="EZ790" s="21">
        <v>-6.9186800000000002</v>
      </c>
      <c r="FA790" s="21">
        <v>-6.40198</v>
      </c>
      <c r="FB790" s="21">
        <v>-6.2848600000000001</v>
      </c>
      <c r="FC790" s="21">
        <v>-6.6463200000000002</v>
      </c>
      <c r="FD790" s="21">
        <v>-137.42439999999999</v>
      </c>
      <c r="FE790" s="21">
        <v>-142.79798</v>
      </c>
      <c r="FF790" s="21">
        <v>-134.82496</v>
      </c>
      <c r="FG790" s="21">
        <v>-132.43523999999999</v>
      </c>
      <c r="FH790" s="21">
        <v>-140.02731</v>
      </c>
      <c r="FI790" s="21">
        <v>-59.760170000000002</v>
      </c>
      <c r="FJ790" s="21">
        <v>-62.140189999999997</v>
      </c>
      <c r="FK790" s="21">
        <v>-58.629989999999999</v>
      </c>
      <c r="FL790" s="21">
        <v>-57.590589999999999</v>
      </c>
      <c r="FM790" s="21">
        <v>-60.890940000000001</v>
      </c>
    </row>
    <row r="791" spans="2:169" x14ac:dyDescent="0.35">
      <c r="B791" s="39" t="s">
        <v>978</v>
      </c>
      <c r="C791" s="21">
        <v>4532.3249599999999</v>
      </c>
      <c r="D791" s="21">
        <v>4706.9300899999998</v>
      </c>
      <c r="E791" s="21">
        <v>4447.8670400000001</v>
      </c>
      <c r="F791" s="21">
        <v>4367.02927</v>
      </c>
      <c r="G791" s="21">
        <v>4619.1447200000002</v>
      </c>
      <c r="H791" s="21">
        <v>44690.761279999999</v>
      </c>
      <c r="I791" s="21">
        <v>46412.472419999998</v>
      </c>
      <c r="J791" s="21">
        <v>43857.986069999999</v>
      </c>
      <c r="K791" s="21">
        <v>43060.905579999999</v>
      </c>
      <c r="L791" s="21">
        <v>45546.875350000002</v>
      </c>
      <c r="M791" s="21">
        <v>40733.139300000003</v>
      </c>
      <c r="N791" s="21">
        <v>42302.361259999998</v>
      </c>
      <c r="O791" s="21">
        <v>39974.091529999998</v>
      </c>
      <c r="P791" s="21">
        <v>39247.591240000002</v>
      </c>
      <c r="Q791" s="21">
        <v>41513.428</v>
      </c>
      <c r="R791" s="21">
        <v>-90.938999999999993</v>
      </c>
      <c r="S791" s="21">
        <v>-84.37567</v>
      </c>
      <c r="T791" s="21">
        <v>-89.219030000000004</v>
      </c>
      <c r="U791" s="21">
        <v>-87.637479999999996</v>
      </c>
      <c r="V791" s="21">
        <v>-93.935869999999994</v>
      </c>
      <c r="W791" s="21">
        <v>405.94134000000003</v>
      </c>
      <c r="X791" s="21">
        <v>431.34692000000001</v>
      </c>
      <c r="Y791" s="21">
        <v>398.26071999999999</v>
      </c>
      <c r="Z791" s="21">
        <v>391.20379000000003</v>
      </c>
      <c r="AA791" s="21">
        <v>412.37241999999998</v>
      </c>
      <c r="AB791" s="21">
        <v>37852.391669999997</v>
      </c>
      <c r="AC791" s="21">
        <v>39310.658819999997</v>
      </c>
      <c r="AD791" s="21">
        <v>37147.037579999997</v>
      </c>
      <c r="AE791" s="21">
        <v>36471.90812</v>
      </c>
      <c r="AF791" s="21">
        <v>38577.497029999999</v>
      </c>
      <c r="AG791" s="21">
        <v>-76.622820000000004</v>
      </c>
      <c r="AH791" s="21">
        <v>-72.471329999999995</v>
      </c>
      <c r="AI791" s="21">
        <v>-75.177549999999997</v>
      </c>
      <c r="AJ791" s="21">
        <v>-73.811769999999996</v>
      </c>
      <c r="AK791" s="21">
        <v>-79.008629999999997</v>
      </c>
      <c r="AL791" s="21">
        <v>-43.478050000000003</v>
      </c>
      <c r="AM791" s="21">
        <v>-39.719070000000002</v>
      </c>
      <c r="AN791" s="21">
        <v>-42.663710000000002</v>
      </c>
      <c r="AO791" s="21">
        <v>-41.885779999999997</v>
      </c>
      <c r="AP791" s="21">
        <v>-45.017490000000002</v>
      </c>
      <c r="AQ791" s="21">
        <v>-96.815989999999999</v>
      </c>
      <c r="AR791" s="21">
        <v>-93.652349999999998</v>
      </c>
      <c r="AS791" s="21">
        <v>-94.989760000000004</v>
      </c>
      <c r="AT791" s="21">
        <v>-93.264989999999997</v>
      </c>
      <c r="AU791" s="21">
        <v>-99.565910000000002</v>
      </c>
      <c r="AV791" s="21">
        <v>250.62174999999999</v>
      </c>
      <c r="AW791" s="21">
        <v>268.04462000000001</v>
      </c>
      <c r="AX791" s="21">
        <v>245.91470000000001</v>
      </c>
      <c r="AY791" s="21">
        <v>241.43401</v>
      </c>
      <c r="AZ791" s="21">
        <v>254.50810999999999</v>
      </c>
      <c r="BA791" s="21">
        <v>424.82850999999999</v>
      </c>
      <c r="BB791" s="21">
        <v>447.24923999999999</v>
      </c>
      <c r="BC791" s="21">
        <v>416.87508000000003</v>
      </c>
      <c r="BD791" s="21">
        <v>409.27857</v>
      </c>
      <c r="BE791" s="21">
        <v>432.31497999999999</v>
      </c>
      <c r="BF791" s="21">
        <v>696.48879999999997</v>
      </c>
      <c r="BG791" s="21">
        <v>730.47981000000004</v>
      </c>
      <c r="BH791" s="21">
        <v>683.34925999999996</v>
      </c>
      <c r="BI791" s="21">
        <v>670.96867999999995</v>
      </c>
      <c r="BJ791" s="21">
        <v>709.053</v>
      </c>
      <c r="BK791" s="21">
        <v>827.30325000000005</v>
      </c>
      <c r="BL791" s="21">
        <v>866.46847000000002</v>
      </c>
      <c r="BM791" s="21">
        <v>811.77822000000003</v>
      </c>
      <c r="BN791" s="21">
        <v>796.98662000000002</v>
      </c>
      <c r="BO791" s="21">
        <v>842.45258999999999</v>
      </c>
      <c r="BP791" s="21">
        <v>712.97897999999998</v>
      </c>
      <c r="BQ791" s="21">
        <v>747.20048999999995</v>
      </c>
      <c r="BR791" s="21">
        <v>699.62158999999997</v>
      </c>
      <c r="BS791" s="21">
        <v>686.87228000000005</v>
      </c>
      <c r="BT791" s="21">
        <v>725.97986000000003</v>
      </c>
      <c r="BU791" s="21">
        <v>-2324.75623</v>
      </c>
      <c r="BV791" s="21">
        <v>-2415.3809799999999</v>
      </c>
      <c r="BW791" s="21">
        <v>-2280.9029999999998</v>
      </c>
      <c r="BX791" s="21">
        <v>-2238.9068900000002</v>
      </c>
      <c r="BY791" s="21">
        <v>-2369.8229500000002</v>
      </c>
      <c r="BZ791" s="21">
        <v>-1.4999999999999999E-4</v>
      </c>
      <c r="CA791" s="21">
        <v>4.0000000000000002E-4</v>
      </c>
      <c r="CB791" s="21">
        <v>-70.901089999999996</v>
      </c>
      <c r="CC791" s="21">
        <v>-63.33708</v>
      </c>
      <c r="CD791" s="21">
        <v>-69.560249999999996</v>
      </c>
      <c r="CE791" s="21">
        <v>-68.327029999999993</v>
      </c>
      <c r="CF791" s="21">
        <v>-73.634839999999997</v>
      </c>
      <c r="CG791" s="21">
        <v>-109.94879</v>
      </c>
      <c r="CH791" s="21">
        <v>-100.33844000000001</v>
      </c>
      <c r="CI791" s="21">
        <v>-107.88697999999999</v>
      </c>
      <c r="CJ791" s="21">
        <v>-105.91987</v>
      </c>
      <c r="CK791" s="21">
        <v>-113.88271</v>
      </c>
      <c r="CL791" s="21">
        <v>-80.042119999999997</v>
      </c>
      <c r="CM791" s="21">
        <v>-72.63467</v>
      </c>
      <c r="CN791" s="21">
        <v>-78.528319999999994</v>
      </c>
      <c r="CO791" s="21">
        <v>-77.136200000000002</v>
      </c>
      <c r="CP791" s="21">
        <v>-82.90607</v>
      </c>
      <c r="CQ791" s="21">
        <v>-114.65165</v>
      </c>
      <c r="CR791" s="21">
        <v>-108.56619000000001</v>
      </c>
      <c r="CS791" s="21">
        <v>-112.48307</v>
      </c>
      <c r="CT791" s="21">
        <v>-110.48925</v>
      </c>
      <c r="CU791" s="21">
        <v>-118.15263</v>
      </c>
      <c r="CV791" s="21">
        <v>-125.08459999999999</v>
      </c>
      <c r="CW791" s="21">
        <v>-118.59262</v>
      </c>
      <c r="CX791" s="21">
        <v>-122.71869</v>
      </c>
      <c r="CY791" s="21">
        <v>-120.54343</v>
      </c>
      <c r="CZ791" s="21">
        <v>-128.88551000000001</v>
      </c>
      <c r="DA791" s="21">
        <v>25.802409999999998</v>
      </c>
      <c r="DB791" s="21">
        <v>37.564390000000003</v>
      </c>
      <c r="DC791" s="21">
        <v>25.313690000000001</v>
      </c>
      <c r="DD791" s="21">
        <v>24.865680000000001</v>
      </c>
      <c r="DE791" s="21">
        <v>24.926839999999999</v>
      </c>
      <c r="DF791" s="21">
        <v>87.625</v>
      </c>
      <c r="DG791" s="21">
        <v>101.25444</v>
      </c>
      <c r="DH791" s="21">
        <v>85.966679999999997</v>
      </c>
      <c r="DI791" s="21">
        <v>84.443820000000002</v>
      </c>
      <c r="DJ791" s="21">
        <v>87.964119999999994</v>
      </c>
      <c r="DK791" s="21">
        <v>161.62594000000001</v>
      </c>
      <c r="DL791" s="21">
        <v>179.74221</v>
      </c>
      <c r="DM791" s="21">
        <v>158.56747999999999</v>
      </c>
      <c r="DN791" s="21">
        <v>155.75819000000001</v>
      </c>
      <c r="DO791" s="21">
        <v>163.17965000000001</v>
      </c>
      <c r="DP791" s="21">
        <v>256.72600999999997</v>
      </c>
      <c r="DQ791" s="21">
        <v>277.71215999999998</v>
      </c>
      <c r="DR791" s="21">
        <v>251.86837</v>
      </c>
      <c r="DS791" s="21">
        <v>247.40567999999999</v>
      </c>
      <c r="DT791" s="21">
        <v>260.18069000000003</v>
      </c>
      <c r="DU791" s="21">
        <v>325.93540000000002</v>
      </c>
      <c r="DV791" s="21">
        <v>348.83127000000002</v>
      </c>
      <c r="DW791" s="21">
        <v>319.76841000000002</v>
      </c>
      <c r="DX791" s="21">
        <v>314.10244</v>
      </c>
      <c r="DY791" s="21">
        <v>330.77408000000003</v>
      </c>
      <c r="DZ791" s="21">
        <v>422.58335</v>
      </c>
      <c r="EA791" s="21">
        <v>450.10512</v>
      </c>
      <c r="EB791" s="21">
        <v>414.58780000000002</v>
      </c>
      <c r="EC791" s="21">
        <v>407.24162999999999</v>
      </c>
      <c r="ED791" s="21">
        <v>429.15951000000001</v>
      </c>
      <c r="EE791" s="21">
        <v>437.63834000000003</v>
      </c>
      <c r="EF791" s="21">
        <v>464.49140999999997</v>
      </c>
      <c r="EG791" s="21">
        <v>429.35804000000002</v>
      </c>
      <c r="EH791" s="21">
        <v>421.75004999999999</v>
      </c>
      <c r="EI791" s="21">
        <v>444.63623000000001</v>
      </c>
      <c r="EJ791" s="21">
        <v>490.13740000000001</v>
      </c>
      <c r="EK791" s="21">
        <v>519.12995000000001</v>
      </c>
      <c r="EL791" s="21">
        <v>480.86383999999998</v>
      </c>
      <c r="EM791" s="21">
        <v>472.34314999999998</v>
      </c>
      <c r="EN791" s="21">
        <v>498.13583</v>
      </c>
      <c r="EO791" s="21">
        <v>639.36586999999997</v>
      </c>
      <c r="EP791" s="21">
        <v>677.05397000000005</v>
      </c>
      <c r="EQ791" s="21">
        <v>627.26886000000002</v>
      </c>
      <c r="ER791" s="21">
        <v>616.15392999999995</v>
      </c>
      <c r="ES791" s="21">
        <v>649.81619999999998</v>
      </c>
      <c r="ET791" s="21">
        <v>94.731170000000006</v>
      </c>
      <c r="EU791" s="21">
        <v>107.29777</v>
      </c>
      <c r="EV791" s="21">
        <v>92.938460000000006</v>
      </c>
      <c r="EW791" s="21">
        <v>91.292000000000002</v>
      </c>
      <c r="EX791" s="21">
        <v>95.394999999999996</v>
      </c>
      <c r="EY791" s="21">
        <v>-117.06616</v>
      </c>
      <c r="EZ791" s="21">
        <v>-109.07006</v>
      </c>
      <c r="FA791" s="21">
        <v>-114.85805999999999</v>
      </c>
      <c r="FB791" s="21">
        <v>-112.77382</v>
      </c>
      <c r="FC791" s="21">
        <v>-120.91749</v>
      </c>
      <c r="FD791" s="21">
        <v>-78.200559999999996</v>
      </c>
      <c r="FE791" s="21">
        <v>-71.039779999999993</v>
      </c>
      <c r="FF791" s="21">
        <v>-76.721590000000006</v>
      </c>
      <c r="FG791" s="21">
        <v>-75.361500000000007</v>
      </c>
      <c r="FH791" s="21">
        <v>-80.96978</v>
      </c>
      <c r="FI791" s="21">
        <v>365.77589</v>
      </c>
      <c r="FJ791" s="21">
        <v>388.15158000000002</v>
      </c>
      <c r="FK791" s="21">
        <v>358.85525000000001</v>
      </c>
      <c r="FL791" s="21">
        <v>352.49653000000001</v>
      </c>
      <c r="FM791" s="21">
        <v>371.65123999999997</v>
      </c>
    </row>
    <row r="792" spans="2:169" x14ac:dyDescent="0.35">
      <c r="B792" s="39" t="s">
        <v>979</v>
      </c>
      <c r="C792" s="21">
        <v>-14569.261</v>
      </c>
      <c r="D792" s="21">
        <v>-15130.53314</v>
      </c>
      <c r="E792" s="21">
        <v>-14297.7691</v>
      </c>
      <c r="F792" s="21">
        <v>-14037.914280000001</v>
      </c>
      <c r="G792" s="21">
        <v>-14848.3451</v>
      </c>
      <c r="H792" s="21">
        <v>-4837.2341699999997</v>
      </c>
      <c r="I792" s="21">
        <v>-5023.5885699999999</v>
      </c>
      <c r="J792" s="21">
        <v>-4747.0963300000003</v>
      </c>
      <c r="K792" s="21">
        <v>-4660.8220099999999</v>
      </c>
      <c r="L792" s="21">
        <v>-4929.8981599999997</v>
      </c>
      <c r="M792" s="21">
        <v>-817.71610999999996</v>
      </c>
      <c r="N792" s="21">
        <v>-849.21816999999999</v>
      </c>
      <c r="O792" s="21">
        <v>-802.47825</v>
      </c>
      <c r="P792" s="21">
        <v>-787.89378999999997</v>
      </c>
      <c r="Q792" s="21">
        <v>-833.38036999999997</v>
      </c>
      <c r="R792" s="21">
        <v>-221.04557</v>
      </c>
      <c r="S792" s="21">
        <v>-225.44221999999999</v>
      </c>
      <c r="T792" s="21">
        <v>-202.13418999999999</v>
      </c>
      <c r="U792" s="21">
        <v>-201.94371000000001</v>
      </c>
      <c r="V792" s="21">
        <v>-242.35544999999999</v>
      </c>
      <c r="W792" s="21">
        <v>120.38557</v>
      </c>
      <c r="X792" s="21">
        <v>128.6447</v>
      </c>
      <c r="Y792" s="21">
        <v>132.64850000000001</v>
      </c>
      <c r="Z792" s="21">
        <v>126.8989</v>
      </c>
      <c r="AA792" s="21">
        <v>105.5253</v>
      </c>
      <c r="AB792" s="21">
        <v>-925.20255999999995</v>
      </c>
      <c r="AC792" s="21">
        <v>-960.84608000000003</v>
      </c>
      <c r="AD792" s="21">
        <v>-907.96203000000003</v>
      </c>
      <c r="AE792" s="21">
        <v>-891.46025999999995</v>
      </c>
      <c r="AF792" s="21">
        <v>-942.92585999999994</v>
      </c>
      <c r="AG792" s="21">
        <v>-160.35481999999999</v>
      </c>
      <c r="AH792" s="21">
        <v>-163.55842999999999</v>
      </c>
      <c r="AI792" s="21">
        <v>-146.96382</v>
      </c>
      <c r="AJ792" s="21">
        <v>-146.60025999999999</v>
      </c>
      <c r="AK792" s="21">
        <v>-175.48763</v>
      </c>
      <c r="AL792" s="21">
        <v>-69.012469999999993</v>
      </c>
      <c r="AM792" s="21">
        <v>-69.392359999999996</v>
      </c>
      <c r="AN792" s="21">
        <v>-59.669829999999997</v>
      </c>
      <c r="AO792" s="21">
        <v>-60.347999999999999</v>
      </c>
      <c r="AP792" s="21">
        <v>-79.563310000000001</v>
      </c>
      <c r="AQ792" s="21">
        <v>-206.28041999999999</v>
      </c>
      <c r="AR792" s="21">
        <v>-211.33096</v>
      </c>
      <c r="AS792" s="21">
        <v>-192.30345</v>
      </c>
      <c r="AT792" s="21">
        <v>-191.03792999999999</v>
      </c>
      <c r="AU792" s="21">
        <v>-221.92889</v>
      </c>
      <c r="AV792" s="21">
        <v>-160.99619000000001</v>
      </c>
      <c r="AW792" s="21">
        <v>-164.02296999999999</v>
      </c>
      <c r="AX792" s="21">
        <v>-146.84662</v>
      </c>
      <c r="AY792" s="21">
        <v>-146.60921999999999</v>
      </c>
      <c r="AZ792" s="21">
        <v>-176.93350000000001</v>
      </c>
      <c r="BA792" s="21">
        <v>187.98086000000001</v>
      </c>
      <c r="BB792" s="21">
        <v>197.78116</v>
      </c>
      <c r="BC792" s="21">
        <v>193.10021</v>
      </c>
      <c r="BD792" s="21">
        <v>187.68611999999999</v>
      </c>
      <c r="BE792" s="21">
        <v>181.75543999999999</v>
      </c>
      <c r="BF792" s="21">
        <v>331.9205</v>
      </c>
      <c r="BG792" s="21">
        <v>347.75229999999999</v>
      </c>
      <c r="BH792" s="21">
        <v>335.53917000000001</v>
      </c>
      <c r="BI792" s="21">
        <v>327.23998</v>
      </c>
      <c r="BJ792" s="21">
        <v>326.87914999999998</v>
      </c>
      <c r="BK792" s="21">
        <v>392.75463000000002</v>
      </c>
      <c r="BL792" s="21">
        <v>410.84922</v>
      </c>
      <c r="BM792" s="21">
        <v>395.49270000000001</v>
      </c>
      <c r="BN792" s="21">
        <v>386.05676999999997</v>
      </c>
      <c r="BO792" s="21">
        <v>388.68534</v>
      </c>
      <c r="BP792" s="21">
        <v>322.57470999999998</v>
      </c>
      <c r="BQ792" s="21">
        <v>337.86809</v>
      </c>
      <c r="BR792" s="21">
        <v>325.95087999999998</v>
      </c>
      <c r="BS792" s="21">
        <v>317.94477999999998</v>
      </c>
      <c r="BT792" s="21">
        <v>318.04701</v>
      </c>
      <c r="BU792" s="21">
        <v>11198.89393</v>
      </c>
      <c r="BV792" s="21">
        <v>11635.454519999999</v>
      </c>
      <c r="BW792" s="21">
        <v>10987.64271</v>
      </c>
      <c r="BX792" s="21">
        <v>10785.33761</v>
      </c>
      <c r="BY792" s="21">
        <v>11415.990879999999</v>
      </c>
      <c r="BZ792" s="21">
        <v>6.6871200000000002</v>
      </c>
      <c r="CA792" s="21">
        <v>3.0780099999999999</v>
      </c>
      <c r="CB792" s="21">
        <v>-145.99862999999999</v>
      </c>
      <c r="CC792" s="21">
        <v>-148.34897000000001</v>
      </c>
      <c r="CD792" s="21">
        <v>-127.41837</v>
      </c>
      <c r="CE792" s="21">
        <v>-128.73567</v>
      </c>
      <c r="CF792" s="21">
        <v>-167.19021000000001</v>
      </c>
      <c r="CG792" s="21">
        <v>-332.99241999999998</v>
      </c>
      <c r="CH792" s="21">
        <v>-340.44218999999998</v>
      </c>
      <c r="CI792" s="21">
        <v>-306.21339999999998</v>
      </c>
      <c r="CJ792" s="21">
        <v>-305.18666000000002</v>
      </c>
      <c r="CK792" s="21">
        <v>-363.27370999999999</v>
      </c>
      <c r="CL792" s="21">
        <v>-149.58008000000001</v>
      </c>
      <c r="CM792" s="21">
        <v>-151.07774000000001</v>
      </c>
      <c r="CN792" s="21">
        <v>-131.20853</v>
      </c>
      <c r="CO792" s="21">
        <v>-132.31057999999999</v>
      </c>
      <c r="CP792" s="21">
        <v>-170.26822000000001</v>
      </c>
      <c r="CQ792" s="21">
        <v>-197.96205</v>
      </c>
      <c r="CR792" s="21">
        <v>-201.43123</v>
      </c>
      <c r="CS792" s="21">
        <v>-178.81926999999999</v>
      </c>
      <c r="CT792" s="21">
        <v>-179.25271000000001</v>
      </c>
      <c r="CU792" s="21">
        <v>-219.70652999999999</v>
      </c>
      <c r="CV792" s="21">
        <v>-262.53530999999998</v>
      </c>
      <c r="CW792" s="21">
        <v>-268.21735999999999</v>
      </c>
      <c r="CX792" s="21">
        <v>-240.91079999999999</v>
      </c>
      <c r="CY792" s="21">
        <v>-240.56742</v>
      </c>
      <c r="CZ792" s="21">
        <v>-286.93364000000003</v>
      </c>
      <c r="DA792" s="21">
        <v>-94.775149999999996</v>
      </c>
      <c r="DB792" s="21">
        <v>-93.946269999999998</v>
      </c>
      <c r="DC792" s="21">
        <v>-77.117170000000002</v>
      </c>
      <c r="DD792" s="21">
        <v>-79.341130000000007</v>
      </c>
      <c r="DE792" s="21">
        <v>-114.84323999999999</v>
      </c>
      <c r="DF792" s="21">
        <v>-148.54664</v>
      </c>
      <c r="DG792" s="21">
        <v>-150.11520999999999</v>
      </c>
      <c r="DH792" s="21">
        <v>-130.45094</v>
      </c>
      <c r="DI792" s="21">
        <v>-131.51096000000001</v>
      </c>
      <c r="DJ792" s="21">
        <v>-168.87029999999999</v>
      </c>
      <c r="DK792" s="21">
        <v>-197.55029999999999</v>
      </c>
      <c r="DL792" s="21">
        <v>-200.51813000000001</v>
      </c>
      <c r="DM792" s="21">
        <v>-176.20899</v>
      </c>
      <c r="DN792" s="21">
        <v>-177.24337</v>
      </c>
      <c r="DO792" s="21">
        <v>-221.80735000000001</v>
      </c>
      <c r="DP792" s="21">
        <v>-89.659450000000007</v>
      </c>
      <c r="DQ792" s="21">
        <v>-88.779600000000002</v>
      </c>
      <c r="DR792" s="21">
        <v>-71.520840000000007</v>
      </c>
      <c r="DS792" s="21">
        <v>-74.128550000000004</v>
      </c>
      <c r="DT792" s="21">
        <v>-110.52863000000001</v>
      </c>
      <c r="DU792" s="21">
        <v>19.876460000000002</v>
      </c>
      <c r="DV792" s="21">
        <v>24.796589999999998</v>
      </c>
      <c r="DW792" s="21">
        <v>35.02402</v>
      </c>
      <c r="DX792" s="21">
        <v>30.978480000000001</v>
      </c>
      <c r="DY792" s="21">
        <v>2.5028899999999998</v>
      </c>
      <c r="DZ792" s="21">
        <v>109.2248</v>
      </c>
      <c r="EA792" s="21">
        <v>117.78838</v>
      </c>
      <c r="EB792" s="21">
        <v>123.88643999999999</v>
      </c>
      <c r="EC792" s="21">
        <v>117.74653000000001</v>
      </c>
      <c r="ED792" s="21">
        <v>91.796850000000006</v>
      </c>
      <c r="EE792" s="21">
        <v>123.82801000000001</v>
      </c>
      <c r="EF792" s="21">
        <v>132.59873999999999</v>
      </c>
      <c r="EG792" s="21">
        <v>136.53278</v>
      </c>
      <c r="EH792" s="21">
        <v>130.79344</v>
      </c>
      <c r="EI792" s="21">
        <v>108.97206</v>
      </c>
      <c r="EJ792" s="21">
        <v>149.77409</v>
      </c>
      <c r="EK792" s="21">
        <v>159.72241</v>
      </c>
      <c r="EL792" s="21">
        <v>161.99073999999999</v>
      </c>
      <c r="EM792" s="21">
        <v>155.71005</v>
      </c>
      <c r="EN792" s="21">
        <v>135.30387999999999</v>
      </c>
      <c r="EO792" s="21">
        <v>190.85439</v>
      </c>
      <c r="EP792" s="21">
        <v>203.26866999999999</v>
      </c>
      <c r="EQ792" s="21">
        <v>206.69981000000001</v>
      </c>
      <c r="ER792" s="21">
        <v>198.45312999999999</v>
      </c>
      <c r="ES792" s="21">
        <v>171.78820999999999</v>
      </c>
      <c r="ET792" s="21">
        <v>-54.483899999999998</v>
      </c>
      <c r="EU792" s="21">
        <v>-53.027070000000002</v>
      </c>
      <c r="EV792" s="21">
        <v>-40.38241</v>
      </c>
      <c r="EW792" s="21">
        <v>-42.704590000000003</v>
      </c>
      <c r="EX792" s="21">
        <v>-70.819100000000006</v>
      </c>
      <c r="EY792" s="21">
        <v>-250.63413</v>
      </c>
      <c r="EZ792" s="21">
        <v>-255.07428999999999</v>
      </c>
      <c r="FA792" s="21">
        <v>-227.61224999999999</v>
      </c>
      <c r="FB792" s="21">
        <v>-227.57472000000001</v>
      </c>
      <c r="FC792" s="21">
        <v>-276.67630000000003</v>
      </c>
      <c r="FD792" s="21">
        <v>-127.85057</v>
      </c>
      <c r="FE792" s="21">
        <v>-128.51297</v>
      </c>
      <c r="FF792" s="21">
        <v>-110.57087</v>
      </c>
      <c r="FG792" s="21">
        <v>-111.95911</v>
      </c>
      <c r="FH792" s="21">
        <v>-147.47901999999999</v>
      </c>
      <c r="FI792" s="21">
        <v>117.23112</v>
      </c>
      <c r="FJ792" s="21">
        <v>125.18406</v>
      </c>
      <c r="FK792" s="21">
        <v>127.288</v>
      </c>
      <c r="FL792" s="21">
        <v>122.25873</v>
      </c>
      <c r="FM792" s="21">
        <v>105.2927</v>
      </c>
    </row>
    <row r="793" spans="2:169" x14ac:dyDescent="0.35">
      <c r="B793" s="39" t="s">
        <v>980</v>
      </c>
      <c r="C793" s="21">
        <v>-11652.26046</v>
      </c>
      <c r="D793" s="21">
        <v>-12101.15689</v>
      </c>
      <c r="E793" s="21">
        <v>-11435.125609999999</v>
      </c>
      <c r="F793" s="21">
        <v>-11227.2979</v>
      </c>
      <c r="G793" s="21">
        <v>-11875.467430000001</v>
      </c>
      <c r="H793" s="21">
        <v>-44015.477740000002</v>
      </c>
      <c r="I793" s="21">
        <v>-45711.173589999999</v>
      </c>
      <c r="J793" s="21">
        <v>-43195.28587</v>
      </c>
      <c r="K793" s="21">
        <v>-42410.249380000001</v>
      </c>
      <c r="L793" s="21">
        <v>-44858.655809999997</v>
      </c>
      <c r="M793" s="21">
        <v>-42131.126380000002</v>
      </c>
      <c r="N793" s="21">
        <v>-43754.205040000001</v>
      </c>
      <c r="O793" s="21">
        <v>-41346.027620000001</v>
      </c>
      <c r="P793" s="21">
        <v>-40594.593379999998</v>
      </c>
      <c r="Q793" s="21">
        <v>-42938.195079999998</v>
      </c>
      <c r="R793" s="21">
        <v>-236.88435000000001</v>
      </c>
      <c r="S793" s="21">
        <v>-254.47266999999999</v>
      </c>
      <c r="T793" s="21">
        <v>-217.67568</v>
      </c>
      <c r="U793" s="21">
        <v>-217.20927</v>
      </c>
      <c r="V793" s="21">
        <v>-256.91113000000001</v>
      </c>
      <c r="W793" s="21">
        <v>-640.56086000000005</v>
      </c>
      <c r="X793" s="21">
        <v>-673.70762999999999</v>
      </c>
      <c r="Y793" s="21">
        <v>-614.01511000000005</v>
      </c>
      <c r="Z793" s="21">
        <v>-606.50836000000004</v>
      </c>
      <c r="AA793" s="21">
        <v>-668.15691000000004</v>
      </c>
      <c r="AB793" s="21">
        <v>-39721.527849999999</v>
      </c>
      <c r="AC793" s="21">
        <v>-41251.803659999998</v>
      </c>
      <c r="AD793" s="21">
        <v>-38981.343650000003</v>
      </c>
      <c r="AE793" s="21">
        <v>-38272.876559999997</v>
      </c>
      <c r="AF793" s="21">
        <v>-40482.438620000001</v>
      </c>
      <c r="AG793" s="21">
        <v>-69.872630000000001</v>
      </c>
      <c r="AH793" s="21">
        <v>-78.505589999999998</v>
      </c>
      <c r="AI793" s="21">
        <v>-58.182589999999998</v>
      </c>
      <c r="AJ793" s="21">
        <v>-59.432600000000001</v>
      </c>
      <c r="AK793" s="21">
        <v>-82.137309999999999</v>
      </c>
      <c r="AL793" s="21">
        <v>-51.84375</v>
      </c>
      <c r="AM793" s="21">
        <v>-58.398389999999999</v>
      </c>
      <c r="AN793" s="21">
        <v>-42.82161</v>
      </c>
      <c r="AO793" s="21">
        <v>-43.807070000000003</v>
      </c>
      <c r="AP793" s="21">
        <v>-61.196040000000004</v>
      </c>
      <c r="AQ793" s="21">
        <v>-184.96037000000001</v>
      </c>
      <c r="AR793" s="21">
        <v>-197.89202</v>
      </c>
      <c r="AS793" s="21">
        <v>-171.38419999999999</v>
      </c>
      <c r="AT793" s="21">
        <v>-170.49871999999999</v>
      </c>
      <c r="AU793" s="21">
        <v>-199.10361</v>
      </c>
      <c r="AV793" s="21">
        <v>-396.12554999999998</v>
      </c>
      <c r="AW793" s="21">
        <v>-417.88042000000002</v>
      </c>
      <c r="AX793" s="21">
        <v>-377.57571000000002</v>
      </c>
      <c r="AY793" s="21">
        <v>-373.13035000000002</v>
      </c>
      <c r="AZ793" s="21">
        <v>-415.39780999999999</v>
      </c>
      <c r="BA793" s="21">
        <v>-602.62645999999995</v>
      </c>
      <c r="BB793" s="21">
        <v>-630.96180000000004</v>
      </c>
      <c r="BC793" s="21">
        <v>-582.75856999999996</v>
      </c>
      <c r="BD793" s="21">
        <v>-574.02221999999995</v>
      </c>
      <c r="BE793" s="21">
        <v>-623.19135000000006</v>
      </c>
      <c r="BF793" s="21">
        <v>-887.07721000000004</v>
      </c>
      <c r="BG793" s="21">
        <v>-927.30888000000004</v>
      </c>
      <c r="BH793" s="21">
        <v>-860.54289000000006</v>
      </c>
      <c r="BI793" s="21">
        <v>-847.15342999999996</v>
      </c>
      <c r="BJ793" s="21">
        <v>-914.46023000000002</v>
      </c>
      <c r="BK793" s="21">
        <v>-771.09681999999998</v>
      </c>
      <c r="BL793" s="21">
        <v>-806.98947999999996</v>
      </c>
      <c r="BM793" s="21">
        <v>-746.59563000000003</v>
      </c>
      <c r="BN793" s="21">
        <v>-735.20362999999998</v>
      </c>
      <c r="BO793" s="21">
        <v>-796.54348000000005</v>
      </c>
      <c r="BP793" s="21">
        <v>-547.44388000000004</v>
      </c>
      <c r="BQ793" s="21">
        <v>-574.07498999999996</v>
      </c>
      <c r="BR793" s="21">
        <v>-527.82620999999995</v>
      </c>
      <c r="BS793" s="21">
        <v>-520.26056000000005</v>
      </c>
      <c r="BT793" s="21">
        <v>-567.75797999999998</v>
      </c>
      <c r="BU793" s="21">
        <v>7136.8372600000002</v>
      </c>
      <c r="BV793" s="21">
        <v>7415.0488299999997</v>
      </c>
      <c r="BW793" s="21">
        <v>7002.2109700000001</v>
      </c>
      <c r="BX793" s="21">
        <v>6873.28586</v>
      </c>
      <c r="BY793" s="21">
        <v>7275.1889199999996</v>
      </c>
      <c r="BZ793" s="21">
        <v>6.6871200000000002</v>
      </c>
      <c r="CA793" s="21">
        <v>3.0780099999999999</v>
      </c>
      <c r="CB793" s="21">
        <v>-53.833579999999998</v>
      </c>
      <c r="CC793" s="21">
        <v>-65.551749999999998</v>
      </c>
      <c r="CD793" s="21">
        <v>-36.983240000000002</v>
      </c>
      <c r="CE793" s="21">
        <v>-39.906140000000001</v>
      </c>
      <c r="CF793" s="21">
        <v>-71.565179999999998</v>
      </c>
      <c r="CG793" s="21">
        <v>-470.90890999999999</v>
      </c>
      <c r="CH793" s="21">
        <v>-501.17273</v>
      </c>
      <c r="CI793" s="21">
        <v>-441.55216000000001</v>
      </c>
      <c r="CJ793" s="21">
        <v>-438.05720000000002</v>
      </c>
      <c r="CK793" s="21">
        <v>-501.61162000000002</v>
      </c>
      <c r="CL793" s="21">
        <v>-77.105779999999996</v>
      </c>
      <c r="CM793" s="21">
        <v>-88.964590000000001</v>
      </c>
      <c r="CN793" s="21">
        <v>-60.094560000000001</v>
      </c>
      <c r="CO793" s="21">
        <v>-62.45917</v>
      </c>
      <c r="CP793" s="21">
        <v>-94.757710000000003</v>
      </c>
      <c r="CQ793" s="21">
        <v>-154.23704000000001</v>
      </c>
      <c r="CR793" s="21">
        <v>-169.16835</v>
      </c>
      <c r="CS793" s="21">
        <v>-135.91497000000001</v>
      </c>
      <c r="CT793" s="21">
        <v>-137.11014</v>
      </c>
      <c r="CU793" s="21">
        <v>-173.51002</v>
      </c>
      <c r="CV793" s="21">
        <v>-220.29670999999999</v>
      </c>
      <c r="CW793" s="21">
        <v>-238.50174999999999</v>
      </c>
      <c r="CX793" s="21">
        <v>-199.46501000000001</v>
      </c>
      <c r="CY793" s="21">
        <v>-199.85746</v>
      </c>
      <c r="CZ793" s="21">
        <v>-242.12538000000001</v>
      </c>
      <c r="DA793" s="21">
        <v>-326.06209999999999</v>
      </c>
      <c r="DB793" s="21">
        <v>-347.57083999999998</v>
      </c>
      <c r="DC793" s="21">
        <v>-304.06292000000002</v>
      </c>
      <c r="DD793" s="21">
        <v>-302.25765999999999</v>
      </c>
      <c r="DE793" s="21">
        <v>-348.78264999999999</v>
      </c>
      <c r="DF793" s="21">
        <v>-201.64305999999999</v>
      </c>
      <c r="DG793" s="21">
        <v>-218.09975</v>
      </c>
      <c r="DH793" s="21">
        <v>-182.55074999999999</v>
      </c>
      <c r="DI793" s="21">
        <v>-182.68579</v>
      </c>
      <c r="DJ793" s="21">
        <v>-221.3237</v>
      </c>
      <c r="DK793" s="21">
        <v>-400.15593000000001</v>
      </c>
      <c r="DL793" s="21">
        <v>-425.78233</v>
      </c>
      <c r="DM793" s="21">
        <v>-375.01175000000001</v>
      </c>
      <c r="DN793" s="21">
        <v>-372.51656000000003</v>
      </c>
      <c r="DO793" s="21">
        <v>-426.34827999999999</v>
      </c>
      <c r="DP793" s="21">
        <v>-487.86239999999998</v>
      </c>
      <c r="DQ793" s="21">
        <v>-516.14683000000002</v>
      </c>
      <c r="DR793" s="21">
        <v>-462.24959999999999</v>
      </c>
      <c r="DS793" s="21">
        <v>-457.92027000000002</v>
      </c>
      <c r="DT793" s="21">
        <v>-514.46560999999997</v>
      </c>
      <c r="DU793" s="21">
        <v>-538.67958999999996</v>
      </c>
      <c r="DV793" s="21">
        <v>-568.12495000000001</v>
      </c>
      <c r="DW793" s="21">
        <v>-513.04804000000001</v>
      </c>
      <c r="DX793" s="21">
        <v>-507.36304000000001</v>
      </c>
      <c r="DY793" s="21">
        <v>-564.89041999999995</v>
      </c>
      <c r="DZ793" s="21">
        <v>-685.37320999999997</v>
      </c>
      <c r="EA793" s="21">
        <v>-721.35294999999996</v>
      </c>
      <c r="EB793" s="21">
        <v>-655.79711999999995</v>
      </c>
      <c r="EC793" s="21">
        <v>-648.09442999999999</v>
      </c>
      <c r="ED793" s="21">
        <v>-715.95797000000005</v>
      </c>
      <c r="EE793" s="21">
        <v>-696.97792000000004</v>
      </c>
      <c r="EF793" s="21">
        <v>-732.18841999999995</v>
      </c>
      <c r="EG793" s="21">
        <v>-668.86677999999995</v>
      </c>
      <c r="EH793" s="21">
        <v>-660.30696</v>
      </c>
      <c r="EI793" s="21">
        <v>-725.65290000000005</v>
      </c>
      <c r="EJ793" s="21">
        <v>-658.40931999999998</v>
      </c>
      <c r="EK793" s="21">
        <v>-692.11998000000006</v>
      </c>
      <c r="EL793" s="21">
        <v>-631.02322000000004</v>
      </c>
      <c r="EM793" s="21">
        <v>-623.22465</v>
      </c>
      <c r="EN793" s="21">
        <v>-686.46801000000005</v>
      </c>
      <c r="EO793" s="21">
        <v>-799.55808999999999</v>
      </c>
      <c r="EP793" s="21">
        <v>-841.49125000000004</v>
      </c>
      <c r="EQ793" s="21">
        <v>-765.12280999999996</v>
      </c>
      <c r="ER793" s="21">
        <v>-756.11563999999998</v>
      </c>
      <c r="ES793" s="21">
        <v>-835.17065000000002</v>
      </c>
      <c r="ET793" s="21">
        <v>-249.04113000000001</v>
      </c>
      <c r="EU793" s="21">
        <v>-266.21341000000001</v>
      </c>
      <c r="EV793" s="21">
        <v>-231.28783000000001</v>
      </c>
      <c r="EW793" s="21">
        <v>-230.22065000000001</v>
      </c>
      <c r="EX793" s="21">
        <v>-267.62779999999998</v>
      </c>
      <c r="EY793" s="21">
        <v>-98.978219999999993</v>
      </c>
      <c r="EZ793" s="21">
        <v>-113.26369</v>
      </c>
      <c r="FA793" s="21">
        <v>-78.807370000000006</v>
      </c>
      <c r="FB793" s="21">
        <v>-81.470969999999994</v>
      </c>
      <c r="FC793" s="21">
        <v>-120.12367</v>
      </c>
      <c r="FD793" s="21">
        <v>-92.115189999999998</v>
      </c>
      <c r="FE793" s="21">
        <v>-104.1476</v>
      </c>
      <c r="FF793" s="21">
        <v>-75.506240000000005</v>
      </c>
      <c r="FG793" s="21">
        <v>-77.517020000000002</v>
      </c>
      <c r="FH793" s="21">
        <v>-109.47225</v>
      </c>
      <c r="FI793" s="21">
        <v>-543.14702</v>
      </c>
      <c r="FJ793" s="21">
        <v>-570.89098000000001</v>
      </c>
      <c r="FK793" s="21">
        <v>-520.69497000000001</v>
      </c>
      <c r="FL793" s="21">
        <v>-514.21987999999999</v>
      </c>
      <c r="FM793" s="21">
        <v>-566.18596000000002</v>
      </c>
    </row>
    <row r="794" spans="2:169" x14ac:dyDescent="0.35">
      <c r="B794" s="39" t="s">
        <v>981</v>
      </c>
      <c r="C794" s="21">
        <v>8446.9755299999997</v>
      </c>
      <c r="D794" s="21">
        <v>8772.3902600000001</v>
      </c>
      <c r="E794" s="21">
        <v>8289.5697899999996</v>
      </c>
      <c r="F794" s="21">
        <v>8138.9109900000003</v>
      </c>
      <c r="G794" s="21">
        <v>8608.7830900000008</v>
      </c>
      <c r="H794" s="21">
        <v>11453.313620000001</v>
      </c>
      <c r="I794" s="21">
        <v>11894.55242</v>
      </c>
      <c r="J794" s="21">
        <v>11239.89064</v>
      </c>
      <c r="K794" s="21">
        <v>11035.615470000001</v>
      </c>
      <c r="L794" s="21">
        <v>11672.71787</v>
      </c>
      <c r="M794" s="21">
        <v>-6273.5706700000001</v>
      </c>
      <c r="N794" s="21">
        <v>-6515.2565599999998</v>
      </c>
      <c r="O794" s="21">
        <v>-6156.6648800000003</v>
      </c>
      <c r="P794" s="21">
        <v>-6044.7719399999996</v>
      </c>
      <c r="Q794" s="21">
        <v>-6393.7479199999998</v>
      </c>
      <c r="R794" s="21">
        <v>-1.7144600000000001</v>
      </c>
      <c r="S794" s="21">
        <v>-5.5432899999999998</v>
      </c>
      <c r="T794" s="21">
        <v>-1.68255</v>
      </c>
      <c r="U794" s="21">
        <v>-1.6521999999999999</v>
      </c>
      <c r="V794" s="21">
        <v>-1.2748999999999999</v>
      </c>
      <c r="W794" s="21">
        <v>-365.13941</v>
      </c>
      <c r="X794" s="21">
        <v>-382.78039000000001</v>
      </c>
      <c r="Y794" s="21">
        <v>-358.23176000000001</v>
      </c>
      <c r="Z794" s="21">
        <v>-351.88314000000003</v>
      </c>
      <c r="AA794" s="21">
        <v>-371.59766999999999</v>
      </c>
      <c r="AB794" s="21">
        <v>-5575.9169899999997</v>
      </c>
      <c r="AC794" s="21">
        <v>-5790.7297500000004</v>
      </c>
      <c r="AD794" s="21">
        <v>-5472.0134900000003</v>
      </c>
      <c r="AE794" s="21">
        <v>-5372.5622899999998</v>
      </c>
      <c r="AF794" s="21">
        <v>-5682.7299899999998</v>
      </c>
      <c r="AG794" s="21">
        <v>33.27854</v>
      </c>
      <c r="AH794" s="21">
        <v>31.902660000000001</v>
      </c>
      <c r="AI794" s="21">
        <v>32.650480000000002</v>
      </c>
      <c r="AJ794" s="21">
        <v>32.058129999999998</v>
      </c>
      <c r="AK794" s="21">
        <v>34.257739999999998</v>
      </c>
      <c r="AL794" s="21">
        <v>23.220050000000001</v>
      </c>
      <c r="AM794" s="21">
        <v>22.083159999999999</v>
      </c>
      <c r="AN794" s="21">
        <v>22.784849999999999</v>
      </c>
      <c r="AO794" s="21">
        <v>22.370059999999999</v>
      </c>
      <c r="AP794" s="21">
        <v>23.928820000000002</v>
      </c>
      <c r="AQ794" s="21">
        <v>7.3865800000000004</v>
      </c>
      <c r="AR794" s="21">
        <v>5.0724499999999999</v>
      </c>
      <c r="AS794" s="21">
        <v>7.2469900000000003</v>
      </c>
      <c r="AT794" s="21">
        <v>7.1159999999999997</v>
      </c>
      <c r="AU794" s="21">
        <v>7.8561899999999998</v>
      </c>
      <c r="AV794" s="21">
        <v>-83.654730000000001</v>
      </c>
      <c r="AW794" s="21">
        <v>-89.773359999999997</v>
      </c>
      <c r="AX794" s="21">
        <v>-82.083910000000003</v>
      </c>
      <c r="AY794" s="21">
        <v>-80.587509999999995</v>
      </c>
      <c r="AZ794" s="21">
        <v>-84.916409999999999</v>
      </c>
      <c r="BA794" s="21">
        <v>-363.59800000000001</v>
      </c>
      <c r="BB794" s="21">
        <v>-379.95675</v>
      </c>
      <c r="BC794" s="21">
        <v>-356.79127999999997</v>
      </c>
      <c r="BD794" s="21">
        <v>-350.28877</v>
      </c>
      <c r="BE794" s="21">
        <v>-370.36953</v>
      </c>
      <c r="BF794" s="21">
        <v>-399.97124000000002</v>
      </c>
      <c r="BG794" s="21">
        <v>-418.11568</v>
      </c>
      <c r="BH794" s="21">
        <v>-392.42599000000001</v>
      </c>
      <c r="BI794" s="21">
        <v>-385.31536999999997</v>
      </c>
      <c r="BJ794" s="21">
        <v>-407.36342999999999</v>
      </c>
      <c r="BK794" s="21">
        <v>-209.25754000000001</v>
      </c>
      <c r="BL794" s="21">
        <v>-219.97774000000001</v>
      </c>
      <c r="BM794" s="21">
        <v>-205.33095</v>
      </c>
      <c r="BN794" s="21">
        <v>-201.58886999999999</v>
      </c>
      <c r="BO794" s="21">
        <v>-212.98695000000001</v>
      </c>
      <c r="BP794" s="21">
        <v>-50.408459999999998</v>
      </c>
      <c r="BQ794" s="21">
        <v>-54.757460000000002</v>
      </c>
      <c r="BR794" s="21">
        <v>-49.464320000000001</v>
      </c>
      <c r="BS794" s="21">
        <v>-48.562370000000001</v>
      </c>
      <c r="BT794" s="21">
        <v>-51.083759999999998</v>
      </c>
      <c r="BU794" s="21">
        <v>6730.3928500000002</v>
      </c>
      <c r="BV794" s="21">
        <v>6992.7602200000001</v>
      </c>
      <c r="BW794" s="21">
        <v>6603.4335600000004</v>
      </c>
      <c r="BX794" s="21">
        <v>6481.85077</v>
      </c>
      <c r="BY794" s="21">
        <v>6860.8653599999998</v>
      </c>
      <c r="BZ794" s="21">
        <v>-1.4999999999999999E-4</v>
      </c>
      <c r="CA794" s="21">
        <v>4.0000000000000002E-4</v>
      </c>
      <c r="CB794" s="21">
        <v>29.773240000000001</v>
      </c>
      <c r="CC794" s="21">
        <v>27.06157</v>
      </c>
      <c r="CD794" s="21">
        <v>29.209399999999999</v>
      </c>
      <c r="CE794" s="21">
        <v>28.692360000000001</v>
      </c>
      <c r="CF794" s="21">
        <v>30.853259999999999</v>
      </c>
      <c r="CG794" s="21">
        <v>-40.179949999999998</v>
      </c>
      <c r="CH794" s="21">
        <v>-46.95429</v>
      </c>
      <c r="CI794" s="21">
        <v>-39.426780000000001</v>
      </c>
      <c r="CJ794" s="21">
        <v>-38.707189999999997</v>
      </c>
      <c r="CK794" s="21">
        <v>-40.289529999999999</v>
      </c>
      <c r="CL794" s="21">
        <v>36.286769999999997</v>
      </c>
      <c r="CM794" s="21">
        <v>33.752429999999997</v>
      </c>
      <c r="CN794" s="21">
        <v>35.599710000000002</v>
      </c>
      <c r="CO794" s="21">
        <v>34.9694</v>
      </c>
      <c r="CP794" s="21">
        <v>37.47439</v>
      </c>
      <c r="CQ794" s="21">
        <v>56.494199999999999</v>
      </c>
      <c r="CR794" s="21">
        <v>54.729750000000003</v>
      </c>
      <c r="CS794" s="21">
        <v>55.42483</v>
      </c>
      <c r="CT794" s="21">
        <v>54.443210000000001</v>
      </c>
      <c r="CU794" s="21">
        <v>58.058109999999999</v>
      </c>
      <c r="CV794" s="21">
        <v>20.059480000000001</v>
      </c>
      <c r="CW794" s="21">
        <v>16.59948</v>
      </c>
      <c r="CX794" s="21">
        <v>19.679379999999998</v>
      </c>
      <c r="CY794" s="21">
        <v>19.331250000000001</v>
      </c>
      <c r="CZ794" s="21">
        <v>20.970230000000001</v>
      </c>
      <c r="DA794" s="21">
        <v>-25.971589999999999</v>
      </c>
      <c r="DB794" s="21">
        <v>-30.99643</v>
      </c>
      <c r="DC794" s="21">
        <v>-25.480789999999999</v>
      </c>
      <c r="DD794" s="21">
        <v>-25.028680000000001</v>
      </c>
      <c r="DE794" s="21">
        <v>-25.958459999999999</v>
      </c>
      <c r="DF794" s="21">
        <v>165.84370999999999</v>
      </c>
      <c r="DG794" s="21">
        <v>168.3449</v>
      </c>
      <c r="DH794" s="21">
        <v>162.70554999999999</v>
      </c>
      <c r="DI794" s="21">
        <v>159.82283000000001</v>
      </c>
      <c r="DJ794" s="21">
        <v>169.47900999999999</v>
      </c>
      <c r="DK794" s="21">
        <v>-55.952359999999999</v>
      </c>
      <c r="DL794" s="21">
        <v>-62.550469999999997</v>
      </c>
      <c r="DM794" s="21">
        <v>-54.894410000000001</v>
      </c>
      <c r="DN794" s="21">
        <v>-53.921010000000003</v>
      </c>
      <c r="DO794" s="21">
        <v>-56.454360000000001</v>
      </c>
      <c r="DP794" s="21">
        <v>-203.02712</v>
      </c>
      <c r="DQ794" s="21">
        <v>-214.95787999999999</v>
      </c>
      <c r="DR794" s="21">
        <v>-199.18657999999999</v>
      </c>
      <c r="DS794" s="21">
        <v>-195.65627000000001</v>
      </c>
      <c r="DT794" s="21">
        <v>-206.35535999999999</v>
      </c>
      <c r="DU794" s="21">
        <v>-293.24385999999998</v>
      </c>
      <c r="DV794" s="21">
        <v>-308.34483999999998</v>
      </c>
      <c r="DW794" s="21">
        <v>-287.69644</v>
      </c>
      <c r="DX794" s="21">
        <v>-282.59773000000001</v>
      </c>
      <c r="DY794" s="21">
        <v>-298.31013000000002</v>
      </c>
      <c r="DZ794" s="21">
        <v>-379.36441000000002</v>
      </c>
      <c r="EA794" s="21">
        <v>-398.10230000000001</v>
      </c>
      <c r="EB794" s="21">
        <v>-372.18772000000001</v>
      </c>
      <c r="EC794" s="21">
        <v>-365.5917</v>
      </c>
      <c r="ED794" s="21">
        <v>-386.02936</v>
      </c>
      <c r="EE794" s="21">
        <v>-305.99149</v>
      </c>
      <c r="EF794" s="21">
        <v>-321.45605</v>
      </c>
      <c r="EG794" s="21">
        <v>-300.20287999999999</v>
      </c>
      <c r="EH794" s="21">
        <v>-294.88256000000001</v>
      </c>
      <c r="EI794" s="21">
        <v>-311.31533000000002</v>
      </c>
      <c r="EJ794" s="21">
        <v>-234.11768000000001</v>
      </c>
      <c r="EK794" s="21">
        <v>-246.88025999999999</v>
      </c>
      <c r="EL794" s="21">
        <v>-229.68888000000001</v>
      </c>
      <c r="EM794" s="21">
        <v>-225.61811</v>
      </c>
      <c r="EN794" s="21">
        <v>-238.08045000000001</v>
      </c>
      <c r="EO794" s="21">
        <v>-241.82078999999999</v>
      </c>
      <c r="EP794" s="21">
        <v>-255.98828</v>
      </c>
      <c r="EQ794" s="21">
        <v>-237.24641</v>
      </c>
      <c r="ER794" s="21">
        <v>-233.04155</v>
      </c>
      <c r="ES794" s="21">
        <v>-245.79038</v>
      </c>
      <c r="ET794" s="21">
        <v>60.191270000000003</v>
      </c>
      <c r="EU794" s="21">
        <v>59.151110000000003</v>
      </c>
      <c r="EV794" s="21">
        <v>59.052039999999998</v>
      </c>
      <c r="EW794" s="21">
        <v>58.006059999999998</v>
      </c>
      <c r="EX794" s="21">
        <v>61.752189999999999</v>
      </c>
      <c r="EY794" s="21">
        <v>49.759880000000003</v>
      </c>
      <c r="EZ794" s="21">
        <v>46.996420000000001</v>
      </c>
      <c r="FA794" s="21">
        <v>48.820709999999998</v>
      </c>
      <c r="FB794" s="21">
        <v>47.936230000000002</v>
      </c>
      <c r="FC794" s="21">
        <v>51.311399999999999</v>
      </c>
      <c r="FD794" s="21">
        <v>42.233550000000001</v>
      </c>
      <c r="FE794" s="21">
        <v>40.044989999999999</v>
      </c>
      <c r="FF794" s="21">
        <v>41.433990000000001</v>
      </c>
      <c r="FG794" s="21">
        <v>40.700290000000003</v>
      </c>
      <c r="FH794" s="21">
        <v>43.511760000000002</v>
      </c>
      <c r="FI794" s="21">
        <v>-348.00155999999998</v>
      </c>
      <c r="FJ794" s="21">
        <v>-364.43013000000002</v>
      </c>
      <c r="FK794" s="21">
        <v>-341.41806000000003</v>
      </c>
      <c r="FL794" s="21">
        <v>-335.36747000000003</v>
      </c>
      <c r="FM794" s="21">
        <v>-354.21086000000003</v>
      </c>
    </row>
    <row r="795" spans="2:169" x14ac:dyDescent="0.35">
      <c r="B795" s="39" t="s">
        <v>982</v>
      </c>
      <c r="C795" s="21">
        <v>41794.840080000002</v>
      </c>
      <c r="D795" s="21">
        <v>43404.96153</v>
      </c>
      <c r="E795" s="21">
        <v>41016.011270000003</v>
      </c>
      <c r="F795" s="21">
        <v>40270.565710000003</v>
      </c>
      <c r="G795" s="21">
        <v>42595.448669999998</v>
      </c>
      <c r="H795" s="21">
        <v>83573.576639999999</v>
      </c>
      <c r="I795" s="21">
        <v>86793.247870000007</v>
      </c>
      <c r="J795" s="21">
        <v>82016.252460000003</v>
      </c>
      <c r="K795" s="21">
        <v>80525.678899999999</v>
      </c>
      <c r="L795" s="21">
        <v>85174.545450000005</v>
      </c>
      <c r="M795" s="21">
        <v>55850.499819999997</v>
      </c>
      <c r="N795" s="21">
        <v>58002.109839999997</v>
      </c>
      <c r="O795" s="21">
        <v>54809.745340000001</v>
      </c>
      <c r="P795" s="21">
        <v>53813.617740000002</v>
      </c>
      <c r="Q795" s="21">
        <v>56920.378409999998</v>
      </c>
      <c r="R795" s="21">
        <v>426.94965999999999</v>
      </c>
      <c r="S795" s="21">
        <v>426.40955000000002</v>
      </c>
      <c r="T795" s="21">
        <v>423.50756000000001</v>
      </c>
      <c r="U795" s="21">
        <v>415.55563000000001</v>
      </c>
      <c r="V795" s="21">
        <v>430.45182</v>
      </c>
      <c r="W795" s="21">
        <v>458.84733999999997</v>
      </c>
      <c r="X795" s="21">
        <v>459.78181999999998</v>
      </c>
      <c r="Y795" s="21">
        <v>454.72825999999998</v>
      </c>
      <c r="Z795" s="21">
        <v>446.22494</v>
      </c>
      <c r="AA795" s="21">
        <v>462.94794000000002</v>
      </c>
      <c r="AB795" s="21">
        <v>53358.522019999997</v>
      </c>
      <c r="AC795" s="21">
        <v>55414.164389999998</v>
      </c>
      <c r="AD795" s="21">
        <v>52364.221530000003</v>
      </c>
      <c r="AE795" s="21">
        <v>51412.527099999999</v>
      </c>
      <c r="AF795" s="21">
        <v>54380.664839999998</v>
      </c>
      <c r="AG795" s="21">
        <v>189.39618999999999</v>
      </c>
      <c r="AH795" s="21">
        <v>184.9837</v>
      </c>
      <c r="AI795" s="21">
        <v>189.04750999999999</v>
      </c>
      <c r="AJ795" s="21">
        <v>185.29534000000001</v>
      </c>
      <c r="AK795" s="21">
        <v>189.94415000000001</v>
      </c>
      <c r="AL795" s="21">
        <v>138.88210000000001</v>
      </c>
      <c r="AM795" s="21">
        <v>135.35238000000001</v>
      </c>
      <c r="AN795" s="21">
        <v>138.77128999999999</v>
      </c>
      <c r="AO795" s="21">
        <v>135.99419</v>
      </c>
      <c r="AP795" s="21">
        <v>139.22918999999999</v>
      </c>
      <c r="AQ795" s="21">
        <v>358.81799999999998</v>
      </c>
      <c r="AR795" s="21">
        <v>361.37353000000002</v>
      </c>
      <c r="AS795" s="21">
        <v>355.19051000000002</v>
      </c>
      <c r="AT795" s="21">
        <v>348.43227999999999</v>
      </c>
      <c r="AU795" s="21">
        <v>362.74835999999999</v>
      </c>
      <c r="AV795" s="21">
        <v>506.86586999999997</v>
      </c>
      <c r="AW795" s="21">
        <v>514.15135999999995</v>
      </c>
      <c r="AX795" s="21">
        <v>500.80300999999997</v>
      </c>
      <c r="AY795" s="21">
        <v>491.33337</v>
      </c>
      <c r="AZ795" s="21">
        <v>513.42111999999997</v>
      </c>
      <c r="BA795" s="21">
        <v>303.07684</v>
      </c>
      <c r="BB795" s="21">
        <v>305.33096999999998</v>
      </c>
      <c r="BC795" s="21">
        <v>300.07278000000002</v>
      </c>
      <c r="BD795" s="21">
        <v>294.33819</v>
      </c>
      <c r="BE795" s="21">
        <v>306.44153999999997</v>
      </c>
      <c r="BF795" s="21">
        <v>403.22066000000001</v>
      </c>
      <c r="BG795" s="21">
        <v>407.75652000000002</v>
      </c>
      <c r="BH795" s="21">
        <v>398.68180999999998</v>
      </c>
      <c r="BI795" s="21">
        <v>391.15474999999998</v>
      </c>
      <c r="BJ795" s="21">
        <v>408.01202000000001</v>
      </c>
      <c r="BK795" s="21">
        <v>652.33678999999995</v>
      </c>
      <c r="BL795" s="21">
        <v>666.62102000000004</v>
      </c>
      <c r="BM795" s="21">
        <v>643.20736999999997</v>
      </c>
      <c r="BN795" s="21">
        <v>631.17355999999995</v>
      </c>
      <c r="BO795" s="21">
        <v>662.00765000000001</v>
      </c>
      <c r="BP795" s="21">
        <v>681.05193999999995</v>
      </c>
      <c r="BQ795" s="21">
        <v>697.14910999999995</v>
      </c>
      <c r="BR795" s="21">
        <v>671.21011999999996</v>
      </c>
      <c r="BS795" s="21">
        <v>658.68741</v>
      </c>
      <c r="BT795" s="21">
        <v>691.50566000000003</v>
      </c>
      <c r="BU795" s="21">
        <v>2884.6605199999999</v>
      </c>
      <c r="BV795" s="21">
        <v>2997.1117300000001</v>
      </c>
      <c r="BW795" s="21">
        <v>2830.2455</v>
      </c>
      <c r="BX795" s="21">
        <v>2778.1348600000001</v>
      </c>
      <c r="BY795" s="21">
        <v>2940.58131</v>
      </c>
      <c r="BZ795" s="21">
        <v>-0.55150999999999994</v>
      </c>
      <c r="CA795" s="21">
        <v>-1.02101</v>
      </c>
      <c r="CB795" s="21">
        <v>155.69496000000001</v>
      </c>
      <c r="CC795" s="21">
        <v>144.85042000000001</v>
      </c>
      <c r="CD795" s="21">
        <v>157.5772</v>
      </c>
      <c r="CE795" s="21">
        <v>154.29258999999999</v>
      </c>
      <c r="CF795" s="21">
        <v>153.94058000000001</v>
      </c>
      <c r="CG795" s="21">
        <v>765.58126000000004</v>
      </c>
      <c r="CH795" s="21">
        <v>772.57727</v>
      </c>
      <c r="CI795" s="21">
        <v>757.57212000000004</v>
      </c>
      <c r="CJ795" s="21">
        <v>743.12603999999999</v>
      </c>
      <c r="CK795" s="21">
        <v>774.34546999999998</v>
      </c>
      <c r="CL795" s="21">
        <v>224.89552</v>
      </c>
      <c r="CM795" s="21">
        <v>216.30643000000001</v>
      </c>
      <c r="CN795" s="21">
        <v>225.47515999999999</v>
      </c>
      <c r="CO795" s="21">
        <v>221.00736000000001</v>
      </c>
      <c r="CP795" s="21">
        <v>224.59558999999999</v>
      </c>
      <c r="CQ795" s="21">
        <v>350.82098000000002</v>
      </c>
      <c r="CR795" s="21">
        <v>346.54541999999998</v>
      </c>
      <c r="CS795" s="21">
        <v>349.02343000000002</v>
      </c>
      <c r="CT795" s="21">
        <v>342.37169999999998</v>
      </c>
      <c r="CU795" s="21">
        <v>352.57740000000001</v>
      </c>
      <c r="CV795" s="21">
        <v>444.94886000000002</v>
      </c>
      <c r="CW795" s="21">
        <v>442.84906999999998</v>
      </c>
      <c r="CX795" s="21">
        <v>441.77186</v>
      </c>
      <c r="CY795" s="21">
        <v>433.43785000000003</v>
      </c>
      <c r="CZ795" s="21">
        <v>448.05770999999999</v>
      </c>
      <c r="DA795" s="21">
        <v>467.48676</v>
      </c>
      <c r="DB795" s="21">
        <v>467.38913000000002</v>
      </c>
      <c r="DC795" s="21">
        <v>463.62875000000003</v>
      </c>
      <c r="DD795" s="21">
        <v>454.93198000000001</v>
      </c>
      <c r="DE795" s="21">
        <v>471.52391999999998</v>
      </c>
      <c r="DF795" s="21">
        <v>493.53095999999999</v>
      </c>
      <c r="DG795" s="21">
        <v>495.53845000000001</v>
      </c>
      <c r="DH795" s="21">
        <v>488.95796999999999</v>
      </c>
      <c r="DI795" s="21">
        <v>479.82747999999998</v>
      </c>
      <c r="DJ795" s="21">
        <v>498.40064000000001</v>
      </c>
      <c r="DK795" s="21">
        <v>570.99037999999996</v>
      </c>
      <c r="DL795" s="21">
        <v>572.63720000000001</v>
      </c>
      <c r="DM795" s="21">
        <v>565.72748000000001</v>
      </c>
      <c r="DN795" s="21">
        <v>555.16809000000001</v>
      </c>
      <c r="DO795" s="21">
        <v>576.17800999999997</v>
      </c>
      <c r="DP795" s="21">
        <v>543.61285999999996</v>
      </c>
      <c r="DQ795" s="21">
        <v>545.54917</v>
      </c>
      <c r="DR795" s="21">
        <v>538.49845000000005</v>
      </c>
      <c r="DS795" s="21">
        <v>528.45721000000003</v>
      </c>
      <c r="DT795" s="21">
        <v>548.66426000000001</v>
      </c>
      <c r="DU795" s="21">
        <v>506.41174999999998</v>
      </c>
      <c r="DV795" s="21">
        <v>508.72194999999999</v>
      </c>
      <c r="DW795" s="21">
        <v>501.65965999999997</v>
      </c>
      <c r="DX795" s="21">
        <v>492.29748999999998</v>
      </c>
      <c r="DY795" s="21">
        <v>511.47068000000002</v>
      </c>
      <c r="DZ795" s="21">
        <v>518.44317999999998</v>
      </c>
      <c r="EA795" s="21">
        <v>519.13166999999999</v>
      </c>
      <c r="EB795" s="21">
        <v>513.88385000000005</v>
      </c>
      <c r="EC795" s="21">
        <v>504.27118000000002</v>
      </c>
      <c r="ED795" s="21">
        <v>522.93466999999998</v>
      </c>
      <c r="EE795" s="21">
        <v>449.69976000000003</v>
      </c>
      <c r="EF795" s="21">
        <v>450.39096000000001</v>
      </c>
      <c r="EG795" s="21">
        <v>445.86556999999999</v>
      </c>
      <c r="EH795" s="21">
        <v>437.50724000000002</v>
      </c>
      <c r="EI795" s="21">
        <v>453.82979</v>
      </c>
      <c r="EJ795" s="21">
        <v>539.02809999999999</v>
      </c>
      <c r="EK795" s="21">
        <v>542.63987999999995</v>
      </c>
      <c r="EL795" s="21">
        <v>533.55380000000002</v>
      </c>
      <c r="EM795" s="21">
        <v>523.64326000000005</v>
      </c>
      <c r="EN795" s="21">
        <v>544.67647999999997</v>
      </c>
      <c r="EO795" s="21">
        <v>752.72639000000004</v>
      </c>
      <c r="EP795" s="21">
        <v>759.23901000000001</v>
      </c>
      <c r="EQ795" s="21">
        <v>744.59469000000001</v>
      </c>
      <c r="ER795" s="21">
        <v>730.81071999999995</v>
      </c>
      <c r="ES795" s="21">
        <v>760.78944999999999</v>
      </c>
      <c r="ET795" s="21">
        <v>433.31263999999999</v>
      </c>
      <c r="EU795" s="21">
        <v>434.83866999999998</v>
      </c>
      <c r="EV795" s="21">
        <v>429.22408999999999</v>
      </c>
      <c r="EW795" s="21">
        <v>421.22158999999999</v>
      </c>
      <c r="EX795" s="21">
        <v>437.39078999999998</v>
      </c>
      <c r="EY795" s="21">
        <v>262.98329999999999</v>
      </c>
      <c r="EZ795" s="21">
        <v>252.44137000000001</v>
      </c>
      <c r="FA795" s="21">
        <v>263.71008999999998</v>
      </c>
      <c r="FB795" s="21">
        <v>258.36410999999998</v>
      </c>
      <c r="FC795" s="21">
        <v>262.54935</v>
      </c>
      <c r="FD795" s="21">
        <v>244.27911</v>
      </c>
      <c r="FE795" s="21">
        <v>236.71707000000001</v>
      </c>
      <c r="FF795" s="21">
        <v>244.32122000000001</v>
      </c>
      <c r="FG795" s="21">
        <v>239.54186000000001</v>
      </c>
      <c r="FH795" s="21">
        <v>244.39536000000001</v>
      </c>
      <c r="FI795" s="21">
        <v>408.67606000000001</v>
      </c>
      <c r="FJ795" s="21">
        <v>410.40046999999998</v>
      </c>
      <c r="FK795" s="21">
        <v>404.79559999999998</v>
      </c>
      <c r="FL795" s="21">
        <v>397.25087000000002</v>
      </c>
      <c r="FM795" s="21">
        <v>412.69668000000001</v>
      </c>
    </row>
    <row r="796" spans="2:169" x14ac:dyDescent="0.35">
      <c r="B796" s="39" t="s">
        <v>983</v>
      </c>
      <c r="C796" s="21">
        <v>67704.804829999994</v>
      </c>
      <c r="D796" s="21">
        <v>70313.092329999999</v>
      </c>
      <c r="E796" s="21">
        <v>66443.154999999999</v>
      </c>
      <c r="F796" s="21">
        <v>65235.583780000001</v>
      </c>
      <c r="G796" s="21">
        <v>69001.736420000001</v>
      </c>
      <c r="H796" s="21">
        <v>115119.60438999999</v>
      </c>
      <c r="I796" s="21">
        <v>119554.58603000001</v>
      </c>
      <c r="J796" s="21">
        <v>112974.44619</v>
      </c>
      <c r="K796" s="21">
        <v>110921.23457</v>
      </c>
      <c r="L796" s="21">
        <v>117324.88151000001</v>
      </c>
      <c r="M796" s="21">
        <v>92055.347219999996</v>
      </c>
      <c r="N796" s="21">
        <v>95601.729240000001</v>
      </c>
      <c r="O796" s="21">
        <v>90339.928109999993</v>
      </c>
      <c r="P796" s="21">
        <v>88698.065059999994</v>
      </c>
      <c r="Q796" s="21">
        <v>93818.77003</v>
      </c>
      <c r="R796" s="21">
        <v>410.29897</v>
      </c>
      <c r="S796" s="21">
        <v>420.31936000000002</v>
      </c>
      <c r="T796" s="21">
        <v>402.83535999999998</v>
      </c>
      <c r="U796" s="21">
        <v>395.69738000000001</v>
      </c>
      <c r="V796" s="21">
        <v>422.8417</v>
      </c>
      <c r="W796" s="21">
        <v>609.78720999999996</v>
      </c>
      <c r="X796" s="21">
        <v>627.64891999999998</v>
      </c>
      <c r="Y796" s="21">
        <v>598.54520000000002</v>
      </c>
      <c r="Z796" s="21">
        <v>587.93910000000005</v>
      </c>
      <c r="AA796" s="21">
        <v>626.11050999999998</v>
      </c>
      <c r="AB796" s="21">
        <v>87884.773639999999</v>
      </c>
      <c r="AC796" s="21">
        <v>91270.543290000001</v>
      </c>
      <c r="AD796" s="21">
        <v>86247.099459999998</v>
      </c>
      <c r="AE796" s="21">
        <v>84679.600099999996</v>
      </c>
      <c r="AF796" s="21">
        <v>89568.305840000001</v>
      </c>
      <c r="AG796" s="21">
        <v>199.99146999999999</v>
      </c>
      <c r="AH796" s="21">
        <v>203.79058000000001</v>
      </c>
      <c r="AI796" s="21">
        <v>196.42605</v>
      </c>
      <c r="AJ796" s="21">
        <v>192.85955000000001</v>
      </c>
      <c r="AK796" s="21">
        <v>207.24465000000001</v>
      </c>
      <c r="AL796" s="21">
        <v>198.02445</v>
      </c>
      <c r="AM796" s="21">
        <v>202.72546</v>
      </c>
      <c r="AN796" s="21">
        <v>194.47462999999999</v>
      </c>
      <c r="AO796" s="21">
        <v>190.93100999999999</v>
      </c>
      <c r="AP796" s="21">
        <v>204.47209000000001</v>
      </c>
      <c r="AQ796" s="21">
        <v>348.12234999999998</v>
      </c>
      <c r="AR796" s="21">
        <v>357.81887999999998</v>
      </c>
      <c r="AS796" s="21">
        <v>341.75704000000002</v>
      </c>
      <c r="AT796" s="21">
        <v>335.55414000000002</v>
      </c>
      <c r="AU796" s="21">
        <v>358.14280000000002</v>
      </c>
      <c r="AV796" s="21">
        <v>417.17998999999998</v>
      </c>
      <c r="AW796" s="21">
        <v>429.23525999999998</v>
      </c>
      <c r="AX796" s="21">
        <v>409.56711999999999</v>
      </c>
      <c r="AY796" s="21">
        <v>402.10422</v>
      </c>
      <c r="AZ796" s="21">
        <v>428.90075999999999</v>
      </c>
      <c r="BA796" s="21">
        <v>475.38153999999997</v>
      </c>
      <c r="BB796" s="21">
        <v>490.69022999999999</v>
      </c>
      <c r="BC796" s="21">
        <v>466.65356000000003</v>
      </c>
      <c r="BD796" s="21">
        <v>458.1499</v>
      </c>
      <c r="BE796" s="21">
        <v>487.39055999999999</v>
      </c>
      <c r="BF796" s="21">
        <v>693.06011000000001</v>
      </c>
      <c r="BG796" s="21">
        <v>716.32178999999996</v>
      </c>
      <c r="BH796" s="21">
        <v>680.18326999999999</v>
      </c>
      <c r="BI796" s="21">
        <v>667.86006999999995</v>
      </c>
      <c r="BJ796" s="21">
        <v>709.62801000000002</v>
      </c>
      <c r="BK796" s="21">
        <v>859.39011000000005</v>
      </c>
      <c r="BL796" s="21">
        <v>889.22973000000002</v>
      </c>
      <c r="BM796" s="21">
        <v>843.46387000000004</v>
      </c>
      <c r="BN796" s="21">
        <v>828.09490000000005</v>
      </c>
      <c r="BO796" s="21">
        <v>879.35853999999995</v>
      </c>
      <c r="BP796" s="21">
        <v>790.30259000000001</v>
      </c>
      <c r="BQ796" s="21">
        <v>817.59703000000002</v>
      </c>
      <c r="BR796" s="21">
        <v>775.68430000000001</v>
      </c>
      <c r="BS796" s="21">
        <v>761.54881999999998</v>
      </c>
      <c r="BT796" s="21">
        <v>808.67579999999998</v>
      </c>
      <c r="BU796" s="21">
        <v>8358.2728700000007</v>
      </c>
      <c r="BV796" s="21">
        <v>8684.0990299999994</v>
      </c>
      <c r="BW796" s="21">
        <v>8200.6059399999995</v>
      </c>
      <c r="BX796" s="21">
        <v>8049.6159200000002</v>
      </c>
      <c r="BY796" s="21">
        <v>8520.3027600000005</v>
      </c>
      <c r="BZ796" s="21">
        <v>-1.4999999999999999E-4</v>
      </c>
      <c r="CA796" s="21">
        <v>4.0000000000000002E-4</v>
      </c>
      <c r="CB796" s="21">
        <v>110.99391</v>
      </c>
      <c r="CC796" s="21">
        <v>110.03113999999999</v>
      </c>
      <c r="CD796" s="21">
        <v>109.20702</v>
      </c>
      <c r="CE796" s="21">
        <v>107.27236000000001</v>
      </c>
      <c r="CF796" s="21">
        <v>118.29629</v>
      </c>
      <c r="CG796" s="21">
        <v>705.64865999999995</v>
      </c>
      <c r="CH796" s="21">
        <v>725.60194999999999</v>
      </c>
      <c r="CI796" s="21">
        <v>692.82227</v>
      </c>
      <c r="CJ796" s="21">
        <v>680.19836999999995</v>
      </c>
      <c r="CK796" s="21">
        <v>726.08228999999994</v>
      </c>
      <c r="CL796" s="21">
        <v>308.47840000000002</v>
      </c>
      <c r="CM796" s="21">
        <v>314.53910000000002</v>
      </c>
      <c r="CN796" s="21">
        <v>302.95314000000002</v>
      </c>
      <c r="CO796" s="21">
        <v>297.58515</v>
      </c>
      <c r="CP796" s="21">
        <v>319.37475999999998</v>
      </c>
      <c r="CQ796" s="21">
        <v>381.60494999999997</v>
      </c>
      <c r="CR796" s="21">
        <v>390.29261000000002</v>
      </c>
      <c r="CS796" s="21">
        <v>374.69754</v>
      </c>
      <c r="CT796" s="21">
        <v>368.0582</v>
      </c>
      <c r="CU796" s="21">
        <v>393.81373000000002</v>
      </c>
      <c r="CV796" s="21">
        <v>444.65017999999998</v>
      </c>
      <c r="CW796" s="21">
        <v>455.29273000000001</v>
      </c>
      <c r="CX796" s="21">
        <v>436.57578999999998</v>
      </c>
      <c r="CY796" s="21">
        <v>428.83996999999999</v>
      </c>
      <c r="CZ796" s="21">
        <v>458.43776000000003</v>
      </c>
      <c r="DA796" s="21">
        <v>435.00398000000001</v>
      </c>
      <c r="DB796" s="21">
        <v>445.56679000000003</v>
      </c>
      <c r="DC796" s="21">
        <v>427.09557000000001</v>
      </c>
      <c r="DD796" s="21">
        <v>419.52771999999999</v>
      </c>
      <c r="DE796" s="21">
        <v>448.35622999999998</v>
      </c>
      <c r="DF796" s="21">
        <v>543.64635999999996</v>
      </c>
      <c r="DG796" s="21">
        <v>558.82718999999997</v>
      </c>
      <c r="DH796" s="21">
        <v>533.66719999999998</v>
      </c>
      <c r="DI796" s="21">
        <v>524.21078999999997</v>
      </c>
      <c r="DJ796" s="21">
        <v>558.91665</v>
      </c>
      <c r="DK796" s="21">
        <v>516.78213000000005</v>
      </c>
      <c r="DL796" s="21">
        <v>529.83450000000005</v>
      </c>
      <c r="DM796" s="21">
        <v>507.36216999999999</v>
      </c>
      <c r="DN796" s="21">
        <v>498.37200000000001</v>
      </c>
      <c r="DO796" s="21">
        <v>532.23221000000001</v>
      </c>
      <c r="DP796" s="21">
        <v>535.21091000000001</v>
      </c>
      <c r="DQ796" s="21">
        <v>549.40754000000004</v>
      </c>
      <c r="DR796" s="21">
        <v>525.41859999999997</v>
      </c>
      <c r="DS796" s="21">
        <v>516.10842000000002</v>
      </c>
      <c r="DT796" s="21">
        <v>550.64274</v>
      </c>
      <c r="DU796" s="21">
        <v>569.79354999999998</v>
      </c>
      <c r="DV796" s="21">
        <v>585.91773999999998</v>
      </c>
      <c r="DW796" s="21">
        <v>559.32383000000004</v>
      </c>
      <c r="DX796" s="21">
        <v>549.41278</v>
      </c>
      <c r="DY796" s="21">
        <v>585.62107000000003</v>
      </c>
      <c r="DZ796" s="21">
        <v>672.88085999999998</v>
      </c>
      <c r="EA796" s="21">
        <v>692.24539000000004</v>
      </c>
      <c r="EB796" s="21">
        <v>660.48951</v>
      </c>
      <c r="EC796" s="21">
        <v>648.78579999999999</v>
      </c>
      <c r="ED796" s="21">
        <v>691.00940000000003</v>
      </c>
      <c r="EE796" s="21">
        <v>635.57839999999999</v>
      </c>
      <c r="EF796" s="21">
        <v>654.39847999999995</v>
      </c>
      <c r="EG796" s="21">
        <v>623.85447999999997</v>
      </c>
      <c r="EH796" s="21">
        <v>612.79989</v>
      </c>
      <c r="EI796" s="21">
        <v>652.49761999999998</v>
      </c>
      <c r="EJ796" s="21">
        <v>698.72438999999997</v>
      </c>
      <c r="EK796" s="21">
        <v>719.70317999999997</v>
      </c>
      <c r="EL796" s="21">
        <v>685.81021999999996</v>
      </c>
      <c r="EM796" s="21">
        <v>673.65773999999999</v>
      </c>
      <c r="EN796" s="21">
        <v>716.80881999999997</v>
      </c>
      <c r="EO796" s="21">
        <v>929.04485999999997</v>
      </c>
      <c r="EP796" s="21">
        <v>957.16426000000001</v>
      </c>
      <c r="EQ796" s="21">
        <v>911.86261999999999</v>
      </c>
      <c r="ER796" s="21">
        <v>895.70451000000003</v>
      </c>
      <c r="ES796" s="21">
        <v>952.91448000000003</v>
      </c>
      <c r="ET796" s="21">
        <v>442.55076000000003</v>
      </c>
      <c r="EU796" s="21">
        <v>454.44497999999999</v>
      </c>
      <c r="EV796" s="21">
        <v>434.44312000000002</v>
      </c>
      <c r="EW796" s="21">
        <v>426.74497000000002</v>
      </c>
      <c r="EX796" s="21">
        <v>455.18333999999999</v>
      </c>
      <c r="EY796" s="21">
        <v>202.71778</v>
      </c>
      <c r="EZ796" s="21">
        <v>203.56952000000001</v>
      </c>
      <c r="FA796" s="21">
        <v>199.25932</v>
      </c>
      <c r="FB796" s="21">
        <v>195.64625000000001</v>
      </c>
      <c r="FC796" s="21">
        <v>212.58618000000001</v>
      </c>
      <c r="FD796" s="21">
        <v>335.02951999999999</v>
      </c>
      <c r="FE796" s="21">
        <v>342.11549000000002</v>
      </c>
      <c r="FF796" s="21">
        <v>328.99209999999999</v>
      </c>
      <c r="FG796" s="21">
        <v>323.16266999999999</v>
      </c>
      <c r="FH796" s="21">
        <v>346.19617</v>
      </c>
      <c r="FI796" s="21">
        <v>526.33127000000002</v>
      </c>
      <c r="FJ796" s="21">
        <v>541.75885000000005</v>
      </c>
      <c r="FK796" s="21">
        <v>516.62225000000001</v>
      </c>
      <c r="FL796" s="21">
        <v>507.46780000000001</v>
      </c>
      <c r="FM796" s="21">
        <v>540.27003000000002</v>
      </c>
    </row>
    <row r="797" spans="2:169" x14ac:dyDescent="0.35">
      <c r="B797" s="39" t="s">
        <v>984</v>
      </c>
      <c r="C797" s="21">
        <v>49169.701220000003</v>
      </c>
      <c r="D797" s="21">
        <v>51063.934829999998</v>
      </c>
      <c r="E797" s="21">
        <v>48253.445050000002</v>
      </c>
      <c r="F797" s="21">
        <v>47376.462740000003</v>
      </c>
      <c r="G797" s="21">
        <v>50111.580300000001</v>
      </c>
      <c r="H797" s="21">
        <v>97183.34736</v>
      </c>
      <c r="I797" s="21">
        <v>100927.33487000001</v>
      </c>
      <c r="J797" s="21">
        <v>95372.416410000005</v>
      </c>
      <c r="K797" s="21">
        <v>93639.106270000004</v>
      </c>
      <c r="L797" s="21">
        <v>99045.030369999993</v>
      </c>
      <c r="M797" s="21">
        <v>81169.163249999998</v>
      </c>
      <c r="N797" s="21">
        <v>84296.160969999997</v>
      </c>
      <c r="O797" s="21">
        <v>79656.604359999998</v>
      </c>
      <c r="P797" s="21">
        <v>78208.903009999995</v>
      </c>
      <c r="Q797" s="21">
        <v>82724.049069999994</v>
      </c>
      <c r="R797" s="21">
        <v>185.24162999999999</v>
      </c>
      <c r="S797" s="21">
        <v>175.38497000000001</v>
      </c>
      <c r="T797" s="21">
        <v>181.13235</v>
      </c>
      <c r="U797" s="21">
        <v>180.86864</v>
      </c>
      <c r="V797" s="21">
        <v>183.38184000000001</v>
      </c>
      <c r="W797" s="21">
        <v>520.71456999999998</v>
      </c>
      <c r="X797" s="21">
        <v>523.87489000000005</v>
      </c>
      <c r="Y797" s="21">
        <v>510.26614999999998</v>
      </c>
      <c r="Z797" s="21">
        <v>504.19396999999998</v>
      </c>
      <c r="AA797" s="21">
        <v>525.18151999999998</v>
      </c>
      <c r="AB797" s="21">
        <v>77319.176930000001</v>
      </c>
      <c r="AC797" s="21">
        <v>80297.905910000001</v>
      </c>
      <c r="AD797" s="21">
        <v>75878.385599999994</v>
      </c>
      <c r="AE797" s="21">
        <v>74499.332599999994</v>
      </c>
      <c r="AF797" s="21">
        <v>78800.313179999997</v>
      </c>
      <c r="AG797" s="21">
        <v>9.1284700000000001</v>
      </c>
      <c r="AH797" s="21">
        <v>-2.6031900000000001</v>
      </c>
      <c r="AI797" s="21">
        <v>8.4661899999999992</v>
      </c>
      <c r="AJ797" s="21">
        <v>10.38913</v>
      </c>
      <c r="AK797" s="21">
        <v>5.4336099999999998</v>
      </c>
      <c r="AL797" s="21">
        <v>116.43257</v>
      </c>
      <c r="AM797" s="21">
        <v>111.60872000000001</v>
      </c>
      <c r="AN797" s="21">
        <v>113.8788</v>
      </c>
      <c r="AO797" s="21">
        <v>113.41139</v>
      </c>
      <c r="AP797" s="21">
        <v>115.68916</v>
      </c>
      <c r="AQ797" s="21">
        <v>153.87027</v>
      </c>
      <c r="AR797" s="21">
        <v>148.11311000000001</v>
      </c>
      <c r="AS797" s="21">
        <v>150.49002999999999</v>
      </c>
      <c r="AT797" s="21">
        <v>149.77491000000001</v>
      </c>
      <c r="AU797" s="21">
        <v>153.06516999999999</v>
      </c>
      <c r="AV797" s="21">
        <v>224.01902999999999</v>
      </c>
      <c r="AW797" s="21">
        <v>219.75209000000001</v>
      </c>
      <c r="AX797" s="21">
        <v>219.29271</v>
      </c>
      <c r="AY797" s="21">
        <v>217.51903999999999</v>
      </c>
      <c r="AZ797" s="21">
        <v>224.18441000000001</v>
      </c>
      <c r="BA797" s="21">
        <v>471.49511999999999</v>
      </c>
      <c r="BB797" s="21">
        <v>479.84210000000002</v>
      </c>
      <c r="BC797" s="21">
        <v>462.26913000000002</v>
      </c>
      <c r="BD797" s="21">
        <v>455.57188000000002</v>
      </c>
      <c r="BE797" s="21">
        <v>477.41784000000001</v>
      </c>
      <c r="BF797" s="21">
        <v>706.86027000000001</v>
      </c>
      <c r="BG797" s="21">
        <v>723.02247</v>
      </c>
      <c r="BH797" s="21">
        <v>693.05751999999995</v>
      </c>
      <c r="BI797" s="21">
        <v>682.48976000000005</v>
      </c>
      <c r="BJ797" s="21">
        <v>716.82771000000002</v>
      </c>
      <c r="BK797" s="21">
        <v>717.14020000000005</v>
      </c>
      <c r="BL797" s="21">
        <v>733.23332000000005</v>
      </c>
      <c r="BM797" s="21">
        <v>703.22371999999996</v>
      </c>
      <c r="BN797" s="21">
        <v>692.44101999999998</v>
      </c>
      <c r="BO797" s="21">
        <v>727.23382000000004</v>
      </c>
      <c r="BP797" s="21">
        <v>574.31989999999996</v>
      </c>
      <c r="BQ797" s="21">
        <v>585.76797999999997</v>
      </c>
      <c r="BR797" s="21">
        <v>563.12451999999996</v>
      </c>
      <c r="BS797" s="21">
        <v>554.74415999999997</v>
      </c>
      <c r="BT797" s="21">
        <v>581.93966999999998</v>
      </c>
      <c r="BU797" s="21">
        <v>10994.12175</v>
      </c>
      <c r="BV797" s="21">
        <v>11422.69981</v>
      </c>
      <c r="BW797" s="21">
        <v>10786.733270000001</v>
      </c>
      <c r="BX797" s="21">
        <v>10588.12732</v>
      </c>
      <c r="BY797" s="21">
        <v>11207.24907</v>
      </c>
      <c r="BZ797" s="21">
        <v>1.4076900000000001</v>
      </c>
      <c r="CA797" s="21">
        <v>4.50326</v>
      </c>
      <c r="CB797" s="21">
        <v>-42.49286</v>
      </c>
      <c r="CC797" s="21">
        <v>-63.010190000000001</v>
      </c>
      <c r="CD797" s="21">
        <v>-42.252380000000002</v>
      </c>
      <c r="CE797" s="21">
        <v>-38.304760000000002</v>
      </c>
      <c r="CF797" s="21">
        <v>-49.292200000000001</v>
      </c>
      <c r="CG797" s="21">
        <v>356.19607999999999</v>
      </c>
      <c r="CH797" s="21">
        <v>345.95862</v>
      </c>
      <c r="CI797" s="21">
        <v>348.57094000000001</v>
      </c>
      <c r="CJ797" s="21">
        <v>346.36846000000003</v>
      </c>
      <c r="CK797" s="21">
        <v>355.33602999999999</v>
      </c>
      <c r="CL797" s="21">
        <v>117.81721</v>
      </c>
      <c r="CM797" s="21">
        <v>104.12197</v>
      </c>
      <c r="CN797" s="21">
        <v>114.98169</v>
      </c>
      <c r="CO797" s="21">
        <v>116.01544</v>
      </c>
      <c r="CP797" s="21">
        <v>114.23390000000001</v>
      </c>
      <c r="CQ797" s="21">
        <v>191.79974000000001</v>
      </c>
      <c r="CR797" s="21">
        <v>181.48670999999999</v>
      </c>
      <c r="CS797" s="21">
        <v>187.53917999999999</v>
      </c>
      <c r="CT797" s="21">
        <v>187.31835000000001</v>
      </c>
      <c r="CU797" s="21">
        <v>189.85424</v>
      </c>
      <c r="CV797" s="21">
        <v>185.7808</v>
      </c>
      <c r="CW797" s="21">
        <v>173.90405000000001</v>
      </c>
      <c r="CX797" s="21">
        <v>181.58223000000001</v>
      </c>
      <c r="CY797" s="21">
        <v>181.73050000000001</v>
      </c>
      <c r="CZ797" s="21">
        <v>183.31413000000001</v>
      </c>
      <c r="DA797" s="21">
        <v>282.77363000000003</v>
      </c>
      <c r="DB797" s="21">
        <v>275.38814000000002</v>
      </c>
      <c r="DC797" s="21">
        <v>276.77287000000001</v>
      </c>
      <c r="DD797" s="21">
        <v>275.02042999999998</v>
      </c>
      <c r="DE797" s="21">
        <v>282.33661000000001</v>
      </c>
      <c r="DF797" s="21">
        <v>360.53253000000001</v>
      </c>
      <c r="DG797" s="21">
        <v>356.42495000000002</v>
      </c>
      <c r="DH797" s="21">
        <v>353.11594000000002</v>
      </c>
      <c r="DI797" s="21">
        <v>349.88731000000001</v>
      </c>
      <c r="DJ797" s="21">
        <v>361.64972999999998</v>
      </c>
      <c r="DK797" s="21">
        <v>272.45988999999997</v>
      </c>
      <c r="DL797" s="21">
        <v>262.85685999999998</v>
      </c>
      <c r="DM797" s="21">
        <v>266.58260000000001</v>
      </c>
      <c r="DN797" s="21">
        <v>265.41822999999999</v>
      </c>
      <c r="DO797" s="21">
        <v>271.31146000000001</v>
      </c>
      <c r="DP797" s="21">
        <v>335.01145000000002</v>
      </c>
      <c r="DQ797" s="21">
        <v>329.09706999999997</v>
      </c>
      <c r="DR797" s="21">
        <v>327.99849</v>
      </c>
      <c r="DS797" s="21">
        <v>325.50817999999998</v>
      </c>
      <c r="DT797" s="21">
        <v>335.45310999999998</v>
      </c>
      <c r="DU797" s="21">
        <v>423.02361999999999</v>
      </c>
      <c r="DV797" s="21">
        <v>421.07245999999998</v>
      </c>
      <c r="DW797" s="21">
        <v>414.41755000000001</v>
      </c>
      <c r="DX797" s="21">
        <v>410.14704999999998</v>
      </c>
      <c r="DY797" s="21">
        <v>425.25274000000002</v>
      </c>
      <c r="DZ797" s="21">
        <v>560.33596999999997</v>
      </c>
      <c r="EA797" s="21">
        <v>562.72763999999995</v>
      </c>
      <c r="EB797" s="21">
        <v>549.04819999999995</v>
      </c>
      <c r="EC797" s="21">
        <v>542.69969000000003</v>
      </c>
      <c r="ED797" s="21">
        <v>564.95016999999996</v>
      </c>
      <c r="EE797" s="21">
        <v>559.06448</v>
      </c>
      <c r="EF797" s="21">
        <v>562.87193000000002</v>
      </c>
      <c r="EG797" s="21">
        <v>547.90293999999994</v>
      </c>
      <c r="EH797" s="21">
        <v>541.17408</v>
      </c>
      <c r="EI797" s="21">
        <v>564.04897000000005</v>
      </c>
      <c r="EJ797" s="21">
        <v>566.68424000000005</v>
      </c>
      <c r="EK797" s="21">
        <v>571.12644999999998</v>
      </c>
      <c r="EL797" s="21">
        <v>555.34517000000005</v>
      </c>
      <c r="EM797" s="21">
        <v>548.49707999999998</v>
      </c>
      <c r="EN797" s="21">
        <v>571.93844999999999</v>
      </c>
      <c r="EO797" s="21">
        <v>714.50854000000004</v>
      </c>
      <c r="EP797" s="21">
        <v>719.67795999999998</v>
      </c>
      <c r="EQ797" s="21">
        <v>700.19196999999997</v>
      </c>
      <c r="ER797" s="21">
        <v>691.71520999999996</v>
      </c>
      <c r="ES797" s="21">
        <v>721.05870000000004</v>
      </c>
      <c r="ET797" s="21">
        <v>323.17773</v>
      </c>
      <c r="EU797" s="21">
        <v>320.47273999999999</v>
      </c>
      <c r="EV797" s="21">
        <v>316.52679000000001</v>
      </c>
      <c r="EW797" s="21">
        <v>313.54655000000002</v>
      </c>
      <c r="EX797" s="21">
        <v>324.52832999999998</v>
      </c>
      <c r="EY797" s="21">
        <v>-71.416579999999996</v>
      </c>
      <c r="EZ797" s="21">
        <v>-95.443749999999994</v>
      </c>
      <c r="FA797" s="21">
        <v>-70.93374</v>
      </c>
      <c r="FB797" s="21">
        <v>-65.976860000000002</v>
      </c>
      <c r="FC797" s="21">
        <v>-79.58417</v>
      </c>
      <c r="FD797" s="21">
        <v>187.0224</v>
      </c>
      <c r="FE797" s="21">
        <v>176.99784</v>
      </c>
      <c r="FF797" s="21">
        <v>182.87460999999999</v>
      </c>
      <c r="FG797" s="21">
        <v>182.58160000000001</v>
      </c>
      <c r="FH797" s="21">
        <v>185.08607000000001</v>
      </c>
      <c r="FI797" s="21">
        <v>447.27235999999999</v>
      </c>
      <c r="FJ797" s="21">
        <v>450.26209999999998</v>
      </c>
      <c r="FK797" s="21">
        <v>438.30646999999999</v>
      </c>
      <c r="FL797" s="21">
        <v>432.97827000000001</v>
      </c>
      <c r="FM797" s="21">
        <v>451.24988000000002</v>
      </c>
    </row>
    <row r="798" spans="2:169" x14ac:dyDescent="0.35">
      <c r="B798" s="39" t="s">
        <v>985</v>
      </c>
      <c r="C798" s="21">
        <v>26414.56337</v>
      </c>
      <c r="D798" s="21">
        <v>27432.16878</v>
      </c>
      <c r="E798" s="21">
        <v>25922.339380000001</v>
      </c>
      <c r="F798" s="21">
        <v>25451.213779999998</v>
      </c>
      <c r="G798" s="21">
        <v>26920.552299999999</v>
      </c>
      <c r="H798" s="21">
        <v>68702.630149999997</v>
      </c>
      <c r="I798" s="21">
        <v>71349.398310000004</v>
      </c>
      <c r="J798" s="21">
        <v>67422.413709999993</v>
      </c>
      <c r="K798" s="21">
        <v>66197.070380000005</v>
      </c>
      <c r="L798" s="21">
        <v>70018.725170000005</v>
      </c>
      <c r="M798" s="21">
        <v>53650.108359999998</v>
      </c>
      <c r="N798" s="21">
        <v>55716.949500000002</v>
      </c>
      <c r="O798" s="21">
        <v>52650.357400000001</v>
      </c>
      <c r="P798" s="21">
        <v>51693.475120000003</v>
      </c>
      <c r="Q798" s="21">
        <v>54677.836000000003</v>
      </c>
      <c r="R798" s="21">
        <v>196.67116999999999</v>
      </c>
      <c r="S798" s="21">
        <v>182.05652000000001</v>
      </c>
      <c r="T798" s="21">
        <v>196.66898</v>
      </c>
      <c r="U798" s="21">
        <v>195.68448000000001</v>
      </c>
      <c r="V798" s="21">
        <v>184.96697</v>
      </c>
      <c r="W798" s="21">
        <v>496.57028000000003</v>
      </c>
      <c r="X798" s="21">
        <v>493.50679000000002</v>
      </c>
      <c r="Y798" s="21">
        <v>490.84519</v>
      </c>
      <c r="Z798" s="21">
        <v>484.67131000000001</v>
      </c>
      <c r="AA798" s="21">
        <v>490.50411000000003</v>
      </c>
      <c r="AB798" s="21">
        <v>49199.215369999998</v>
      </c>
      <c r="AC798" s="21">
        <v>51094.620040000002</v>
      </c>
      <c r="AD798" s="21">
        <v>48282.42078</v>
      </c>
      <c r="AE798" s="21">
        <v>47404.911110000001</v>
      </c>
      <c r="AF798" s="21">
        <v>50141.681969999998</v>
      </c>
      <c r="AG798" s="21">
        <v>-26.341059999999999</v>
      </c>
      <c r="AH798" s="21">
        <v>-43.001579999999997</v>
      </c>
      <c r="AI798" s="21">
        <v>-23.323460000000001</v>
      </c>
      <c r="AJ798" s="21">
        <v>-21.142389999999999</v>
      </c>
      <c r="AK798" s="21">
        <v>-37.726900000000001</v>
      </c>
      <c r="AL798" s="21">
        <v>73.080770000000001</v>
      </c>
      <c r="AM798" s="21">
        <v>63.887729999999998</v>
      </c>
      <c r="AN798" s="21">
        <v>73.667509999999993</v>
      </c>
      <c r="AO798" s="21">
        <v>73.684250000000006</v>
      </c>
      <c r="AP798" s="21">
        <v>66.151290000000003</v>
      </c>
      <c r="AQ798" s="21">
        <v>156.15316000000001</v>
      </c>
      <c r="AR798" s="21">
        <v>147.06621999999999</v>
      </c>
      <c r="AS798" s="21">
        <v>155.6635</v>
      </c>
      <c r="AT798" s="21">
        <v>154.54392000000001</v>
      </c>
      <c r="AU798" s="21">
        <v>148.60199</v>
      </c>
      <c r="AV798" s="21">
        <v>365.67701</v>
      </c>
      <c r="AW798" s="21">
        <v>363.19868000000002</v>
      </c>
      <c r="AX798" s="21">
        <v>361.51909000000001</v>
      </c>
      <c r="AY798" s="21">
        <v>356.81218999999999</v>
      </c>
      <c r="AZ798" s="21">
        <v>361.13164</v>
      </c>
      <c r="BA798" s="21">
        <v>430.28946999999999</v>
      </c>
      <c r="BB798" s="21">
        <v>434.15872000000002</v>
      </c>
      <c r="BC798" s="21">
        <v>424.33416</v>
      </c>
      <c r="BD798" s="21">
        <v>418.06121000000002</v>
      </c>
      <c r="BE798" s="21">
        <v>429.68313999999998</v>
      </c>
      <c r="BF798" s="21">
        <v>585.11226999999997</v>
      </c>
      <c r="BG798" s="21">
        <v>593.12937999999997</v>
      </c>
      <c r="BH798" s="21">
        <v>576.47871999999995</v>
      </c>
      <c r="BI798" s="21">
        <v>567.71750999999995</v>
      </c>
      <c r="BJ798" s="21">
        <v>586.05614000000003</v>
      </c>
      <c r="BK798" s="21">
        <v>572.28467999999998</v>
      </c>
      <c r="BL798" s="21">
        <v>579.32095000000004</v>
      </c>
      <c r="BM798" s="21">
        <v>563.99501999999995</v>
      </c>
      <c r="BN798" s="21">
        <v>555.43418999999994</v>
      </c>
      <c r="BO798" s="21">
        <v>572.79476999999997</v>
      </c>
      <c r="BP798" s="21">
        <v>452.76931999999999</v>
      </c>
      <c r="BQ798" s="21">
        <v>456.34802999999999</v>
      </c>
      <c r="BR798" s="21">
        <v>446.57506999999998</v>
      </c>
      <c r="BS798" s="21">
        <v>440.02686999999997</v>
      </c>
      <c r="BT798" s="21">
        <v>451.78213</v>
      </c>
      <c r="BU798" s="21">
        <v>12100.565430000001</v>
      </c>
      <c r="BV798" s="21">
        <v>12572.27541</v>
      </c>
      <c r="BW798" s="21">
        <v>11872.305469999999</v>
      </c>
      <c r="BX798" s="21">
        <v>11653.7119</v>
      </c>
      <c r="BY798" s="21">
        <v>12335.141799999999</v>
      </c>
      <c r="BZ798" s="21">
        <v>0.85716999999999999</v>
      </c>
      <c r="CA798" s="21">
        <v>3.48333</v>
      </c>
      <c r="CB798" s="21">
        <v>-38.41948</v>
      </c>
      <c r="CC798" s="21">
        <v>-64.246799999999993</v>
      </c>
      <c r="CD798" s="21">
        <v>-33.752989999999997</v>
      </c>
      <c r="CE798" s="21">
        <v>-30.446940000000001</v>
      </c>
      <c r="CF798" s="21">
        <v>-55.819499999999998</v>
      </c>
      <c r="CG798" s="21">
        <v>419.49630000000002</v>
      </c>
      <c r="CH798" s="21">
        <v>404.71159</v>
      </c>
      <c r="CI798" s="21">
        <v>416.61419000000001</v>
      </c>
      <c r="CJ798" s="21">
        <v>412.53205000000003</v>
      </c>
      <c r="CK798" s="21">
        <v>406.01636000000002</v>
      </c>
      <c r="CL798" s="21">
        <v>38.224029999999999</v>
      </c>
      <c r="CM798" s="21">
        <v>16.283149999999999</v>
      </c>
      <c r="CN798" s="21">
        <v>41.407339999999998</v>
      </c>
      <c r="CO798" s="21">
        <v>43.271430000000002</v>
      </c>
      <c r="CP798" s="21">
        <v>22.780930000000001</v>
      </c>
      <c r="CQ798" s="21">
        <v>166.14035999999999</v>
      </c>
      <c r="CR798" s="21">
        <v>149.31594999999999</v>
      </c>
      <c r="CS798" s="21">
        <v>166.88174000000001</v>
      </c>
      <c r="CT798" s="21">
        <v>166.56052</v>
      </c>
      <c r="CU798" s="21">
        <v>153.10409000000001</v>
      </c>
      <c r="CV798" s="21">
        <v>174.941</v>
      </c>
      <c r="CW798" s="21">
        <v>156.63936000000001</v>
      </c>
      <c r="CX798" s="21">
        <v>175.83541</v>
      </c>
      <c r="CY798" s="21">
        <v>175.58117999999999</v>
      </c>
      <c r="CZ798" s="21">
        <v>160.79632000000001</v>
      </c>
      <c r="DA798" s="21">
        <v>342.16897999999998</v>
      </c>
      <c r="DB798" s="21">
        <v>331.57058999999998</v>
      </c>
      <c r="DC798" s="21">
        <v>339.70028000000002</v>
      </c>
      <c r="DD798" s="21">
        <v>336.35433999999998</v>
      </c>
      <c r="DE798" s="21">
        <v>332.15616999999997</v>
      </c>
      <c r="DF798" s="21">
        <v>306.78581000000003</v>
      </c>
      <c r="DG798" s="21">
        <v>295.50398999999999</v>
      </c>
      <c r="DH798" s="21">
        <v>304.83327000000003</v>
      </c>
      <c r="DI798" s="21">
        <v>301.99396999999999</v>
      </c>
      <c r="DJ798" s="21">
        <v>296.70397000000003</v>
      </c>
      <c r="DK798" s="21">
        <v>367.86761000000001</v>
      </c>
      <c r="DL798" s="21">
        <v>355.53494000000001</v>
      </c>
      <c r="DM798" s="21">
        <v>365.35469999999998</v>
      </c>
      <c r="DN798" s="21">
        <v>361.90971999999999</v>
      </c>
      <c r="DO798" s="21">
        <v>356.38878</v>
      </c>
      <c r="DP798" s="21">
        <v>417.86275000000001</v>
      </c>
      <c r="DQ798" s="21">
        <v>409.16735999999997</v>
      </c>
      <c r="DR798" s="21">
        <v>414.10978999999998</v>
      </c>
      <c r="DS798" s="21">
        <v>409.59811999999999</v>
      </c>
      <c r="DT798" s="21">
        <v>408.53802999999999</v>
      </c>
      <c r="DU798" s="21">
        <v>456.53786000000002</v>
      </c>
      <c r="DV798" s="21">
        <v>450.66753</v>
      </c>
      <c r="DW798" s="21">
        <v>451.81085000000002</v>
      </c>
      <c r="DX798" s="21">
        <v>446.40678000000003</v>
      </c>
      <c r="DY798" s="21">
        <v>449.07844999999998</v>
      </c>
      <c r="DZ798" s="21">
        <v>538.24707000000001</v>
      </c>
      <c r="EA798" s="21">
        <v>533.75849000000005</v>
      </c>
      <c r="EB798" s="21">
        <v>532.28543000000002</v>
      </c>
      <c r="EC798" s="21">
        <v>525.72721999999999</v>
      </c>
      <c r="ED798" s="21">
        <v>530.92346999999995</v>
      </c>
      <c r="EE798" s="21">
        <v>502.96589</v>
      </c>
      <c r="EF798" s="21">
        <v>499.60162000000003</v>
      </c>
      <c r="EG798" s="21">
        <v>497.23889000000003</v>
      </c>
      <c r="EH798" s="21">
        <v>490.94891999999999</v>
      </c>
      <c r="EI798" s="21">
        <v>496.89012000000002</v>
      </c>
      <c r="EJ798" s="21">
        <v>498.69420000000002</v>
      </c>
      <c r="EK798" s="21">
        <v>495.35561999999999</v>
      </c>
      <c r="EL798" s="21">
        <v>493.05605000000003</v>
      </c>
      <c r="EM798" s="21">
        <v>486.8546</v>
      </c>
      <c r="EN798" s="21">
        <v>492.53084000000001</v>
      </c>
      <c r="EO798" s="21">
        <v>625.79962999999998</v>
      </c>
      <c r="EP798" s="21">
        <v>620.57191</v>
      </c>
      <c r="EQ798" s="21">
        <v>618.86764000000005</v>
      </c>
      <c r="ER798" s="21">
        <v>611.24104999999997</v>
      </c>
      <c r="ES798" s="21">
        <v>617.27963999999997</v>
      </c>
      <c r="ET798" s="21">
        <v>332.65287999999998</v>
      </c>
      <c r="EU798" s="21">
        <v>325.62374</v>
      </c>
      <c r="EV798" s="21">
        <v>329.65987999999999</v>
      </c>
      <c r="EW798" s="21">
        <v>326.05151000000001</v>
      </c>
      <c r="EX798" s="21">
        <v>325.16804000000002</v>
      </c>
      <c r="EY798" s="21">
        <v>-74.839929999999995</v>
      </c>
      <c r="EZ798" s="21">
        <v>-105.27181</v>
      </c>
      <c r="FA798" s="21">
        <v>-68.980590000000007</v>
      </c>
      <c r="FB798" s="21">
        <v>-64.621539999999996</v>
      </c>
      <c r="FC798" s="21">
        <v>-95.432079999999999</v>
      </c>
      <c r="FD798" s="21">
        <v>118.29156999999999</v>
      </c>
      <c r="FE798" s="21">
        <v>100.51999000000001</v>
      </c>
      <c r="FF798" s="21">
        <v>119.79886999999999</v>
      </c>
      <c r="FG798" s="21">
        <v>120.17259</v>
      </c>
      <c r="FH798" s="21">
        <v>105.01049999999999</v>
      </c>
      <c r="FI798" s="21">
        <v>439.95348999999999</v>
      </c>
      <c r="FJ798" s="21">
        <v>438.42622999999998</v>
      </c>
      <c r="FK798" s="21">
        <v>434.72793000000001</v>
      </c>
      <c r="FL798" s="21">
        <v>429.09152</v>
      </c>
      <c r="FM798" s="21">
        <v>435.50526000000002</v>
      </c>
    </row>
    <row r="799" spans="2:169" x14ac:dyDescent="0.35">
      <c r="B799" s="39" t="s">
        <v>986</v>
      </c>
      <c r="C799" s="21">
        <v>61074.093260000001</v>
      </c>
      <c r="D799" s="21">
        <v>63426.936529999999</v>
      </c>
      <c r="E799" s="21">
        <v>59936.00389</v>
      </c>
      <c r="F799" s="21">
        <v>58846.696889999999</v>
      </c>
      <c r="G799" s="21">
        <v>62244.00907</v>
      </c>
      <c r="H799" s="21">
        <v>141039.92631000001</v>
      </c>
      <c r="I799" s="21">
        <v>146473.48809</v>
      </c>
      <c r="J799" s="21">
        <v>138411.76444</v>
      </c>
      <c r="K799" s="21">
        <v>135896.25184000001</v>
      </c>
      <c r="L799" s="21">
        <v>143741.74346</v>
      </c>
      <c r="M799" s="21">
        <v>102730.04541999999</v>
      </c>
      <c r="N799" s="21">
        <v>106687.66436</v>
      </c>
      <c r="O799" s="21">
        <v>100815.70705</v>
      </c>
      <c r="P799" s="21">
        <v>98983.454270000002</v>
      </c>
      <c r="Q799" s="21">
        <v>104697.95398000001</v>
      </c>
      <c r="R799" s="21">
        <v>529.03196000000003</v>
      </c>
      <c r="S799" s="21">
        <v>524.58735000000001</v>
      </c>
      <c r="T799" s="21">
        <v>519.02256</v>
      </c>
      <c r="U799" s="21">
        <v>509.82566000000003</v>
      </c>
      <c r="V799" s="21">
        <v>542.21469999999999</v>
      </c>
      <c r="W799" s="21">
        <v>842.05844000000002</v>
      </c>
      <c r="X799" s="21">
        <v>850.08834999999999</v>
      </c>
      <c r="Y799" s="21">
        <v>826.12680999999998</v>
      </c>
      <c r="Z799" s="21">
        <v>811.48780999999997</v>
      </c>
      <c r="AA799" s="21">
        <v>861.15578000000005</v>
      </c>
      <c r="AB799" s="21">
        <v>96449.372480000005</v>
      </c>
      <c r="AC799" s="21">
        <v>100165.09415</v>
      </c>
      <c r="AD799" s="21">
        <v>94652.102700000003</v>
      </c>
      <c r="AE799" s="21">
        <v>92931.846470000004</v>
      </c>
      <c r="AF799" s="21">
        <v>98296.969249999995</v>
      </c>
      <c r="AG799" s="21">
        <v>256.43896999999998</v>
      </c>
      <c r="AH799" s="21">
        <v>248.96706</v>
      </c>
      <c r="AI799" s="21">
        <v>251.60093000000001</v>
      </c>
      <c r="AJ799" s="21">
        <v>247.03246999999999</v>
      </c>
      <c r="AK799" s="21">
        <v>263.62682000000001</v>
      </c>
      <c r="AL799" s="21">
        <v>222.61533</v>
      </c>
      <c r="AM799" s="21">
        <v>217.94362000000001</v>
      </c>
      <c r="AN799" s="21">
        <v>218.44458</v>
      </c>
      <c r="AO799" s="21">
        <v>214.46413999999999</v>
      </c>
      <c r="AP799" s="21">
        <v>228.64902000000001</v>
      </c>
      <c r="AQ799" s="21">
        <v>408.72298999999998</v>
      </c>
      <c r="AR799" s="21">
        <v>407.67039999999997</v>
      </c>
      <c r="AS799" s="21">
        <v>401.01204999999999</v>
      </c>
      <c r="AT799" s="21">
        <v>393.73358000000002</v>
      </c>
      <c r="AU799" s="21">
        <v>418.78976999999998</v>
      </c>
      <c r="AV799" s="21">
        <v>814.54507000000001</v>
      </c>
      <c r="AW799" s="21">
        <v>827.67900999999995</v>
      </c>
      <c r="AX799" s="21">
        <v>799.24721</v>
      </c>
      <c r="AY799" s="21">
        <v>784.68321000000003</v>
      </c>
      <c r="AZ799" s="21">
        <v>832.73272999999995</v>
      </c>
      <c r="BA799" s="21">
        <v>694.87253999999996</v>
      </c>
      <c r="BB799" s="21">
        <v>707.65777000000003</v>
      </c>
      <c r="BC799" s="21">
        <v>681.86362999999994</v>
      </c>
      <c r="BD799" s="21">
        <v>669.43805999999995</v>
      </c>
      <c r="BE799" s="21">
        <v>710.18454999999994</v>
      </c>
      <c r="BF799" s="21">
        <v>1065.1934000000001</v>
      </c>
      <c r="BG799" s="21">
        <v>1090.18868</v>
      </c>
      <c r="BH799" s="21">
        <v>1045.0982200000001</v>
      </c>
      <c r="BI799" s="21">
        <v>1026.16338</v>
      </c>
      <c r="BJ799" s="21">
        <v>1087.8440599999999</v>
      </c>
      <c r="BK799" s="21">
        <v>998.89720999999997</v>
      </c>
      <c r="BL799" s="21">
        <v>1021.15061</v>
      </c>
      <c r="BM799" s="21">
        <v>980.15211999999997</v>
      </c>
      <c r="BN799" s="21">
        <v>962.29241999999999</v>
      </c>
      <c r="BO799" s="21">
        <v>1020.44102</v>
      </c>
      <c r="BP799" s="21">
        <v>780.75747000000001</v>
      </c>
      <c r="BQ799" s="21">
        <v>795.58172000000002</v>
      </c>
      <c r="BR799" s="21">
        <v>766.13031000000001</v>
      </c>
      <c r="BS799" s="21">
        <v>752.16895</v>
      </c>
      <c r="BT799" s="21">
        <v>797.90201000000002</v>
      </c>
      <c r="BU799" s="21">
        <v>18086.06367</v>
      </c>
      <c r="BV799" s="21">
        <v>18791.103179999998</v>
      </c>
      <c r="BW799" s="21">
        <v>17744.895789999999</v>
      </c>
      <c r="BX799" s="21">
        <v>17418.175759999998</v>
      </c>
      <c r="BY799" s="21">
        <v>18436.672330000001</v>
      </c>
      <c r="BZ799" s="21">
        <v>-1.4999999999999999E-4</v>
      </c>
      <c r="CA799" s="21">
        <v>4.0000000000000002E-4</v>
      </c>
      <c r="CB799" s="21">
        <v>174.39506</v>
      </c>
      <c r="CC799" s="21">
        <v>155.90207000000001</v>
      </c>
      <c r="CD799" s="21">
        <v>171.09508</v>
      </c>
      <c r="CE799" s="21">
        <v>168.06372999999999</v>
      </c>
      <c r="CF799" s="21">
        <v>181.12833000000001</v>
      </c>
      <c r="CG799" s="21">
        <v>976.68790999999999</v>
      </c>
      <c r="CH799" s="21">
        <v>980.73582999999996</v>
      </c>
      <c r="CI799" s="21">
        <v>958.36771999999996</v>
      </c>
      <c r="CJ799" s="21">
        <v>940.90489000000002</v>
      </c>
      <c r="CK799" s="21">
        <v>1000.07231</v>
      </c>
      <c r="CL799" s="21">
        <v>359.52303999999998</v>
      </c>
      <c r="CM799" s="21">
        <v>347.59125999999998</v>
      </c>
      <c r="CN799" s="21">
        <v>352.72059000000002</v>
      </c>
      <c r="CO799" s="21">
        <v>346.47068999999999</v>
      </c>
      <c r="CP799" s="21">
        <v>369.66699999999997</v>
      </c>
      <c r="CQ799" s="21">
        <v>451.79408000000001</v>
      </c>
      <c r="CR799" s="21">
        <v>443.35581000000002</v>
      </c>
      <c r="CS799" s="21">
        <v>443.24592999999999</v>
      </c>
      <c r="CT799" s="21">
        <v>435.39186999999998</v>
      </c>
      <c r="CU799" s="21">
        <v>463.64447000000001</v>
      </c>
      <c r="CV799" s="21">
        <v>530.44433000000004</v>
      </c>
      <c r="CW799" s="21">
        <v>523.02533000000005</v>
      </c>
      <c r="CX799" s="21">
        <v>520.40813000000003</v>
      </c>
      <c r="CY799" s="21">
        <v>511.18675000000002</v>
      </c>
      <c r="CZ799" s="21">
        <v>544.04021999999998</v>
      </c>
      <c r="DA799" s="21">
        <v>724.18425000000002</v>
      </c>
      <c r="DB799" s="21">
        <v>725.40970000000004</v>
      </c>
      <c r="DC799" s="21">
        <v>710.48266999999998</v>
      </c>
      <c r="DD799" s="21">
        <v>697.89301</v>
      </c>
      <c r="DE799" s="21">
        <v>741.29732000000001</v>
      </c>
      <c r="DF799" s="21">
        <v>723.50418999999999</v>
      </c>
      <c r="DG799" s="21">
        <v>725.93866000000003</v>
      </c>
      <c r="DH799" s="21">
        <v>709.81551000000002</v>
      </c>
      <c r="DI799" s="21">
        <v>697.23764000000006</v>
      </c>
      <c r="DJ799" s="21">
        <v>740.49801000000002</v>
      </c>
      <c r="DK799" s="21">
        <v>879.57478000000003</v>
      </c>
      <c r="DL799" s="21">
        <v>883.9248</v>
      </c>
      <c r="DM799" s="21">
        <v>862.93326999999999</v>
      </c>
      <c r="DN799" s="21">
        <v>847.64215000000002</v>
      </c>
      <c r="DO799" s="21">
        <v>899.99474999999995</v>
      </c>
      <c r="DP799" s="21">
        <v>848.12849000000006</v>
      </c>
      <c r="DQ799" s="21">
        <v>853.19092999999998</v>
      </c>
      <c r="DR799" s="21">
        <v>832.08195999999998</v>
      </c>
      <c r="DS799" s="21">
        <v>817.33750999999995</v>
      </c>
      <c r="DT799" s="21">
        <v>867.70767999999998</v>
      </c>
      <c r="DU799" s="21">
        <v>800.03683000000001</v>
      </c>
      <c r="DV799" s="21">
        <v>805.09479999999996</v>
      </c>
      <c r="DW799" s="21">
        <v>784.90021000000002</v>
      </c>
      <c r="DX799" s="21">
        <v>770.99179000000004</v>
      </c>
      <c r="DY799" s="21">
        <v>818.524</v>
      </c>
      <c r="DZ799" s="21">
        <v>928.16863000000001</v>
      </c>
      <c r="EA799" s="21">
        <v>935.86402999999996</v>
      </c>
      <c r="EB799" s="21">
        <v>910.60779000000002</v>
      </c>
      <c r="EC799" s="21">
        <v>894.47181</v>
      </c>
      <c r="ED799" s="21">
        <v>949.32057999999995</v>
      </c>
      <c r="EE799" s="21">
        <v>971.24125000000004</v>
      </c>
      <c r="EF799" s="21">
        <v>983.61886000000004</v>
      </c>
      <c r="EG799" s="21">
        <v>952.86558000000002</v>
      </c>
      <c r="EH799" s="21">
        <v>935.98068999999998</v>
      </c>
      <c r="EI799" s="21">
        <v>992.87570000000005</v>
      </c>
      <c r="EJ799" s="21">
        <v>953.31154000000004</v>
      </c>
      <c r="EK799" s="21">
        <v>964.70568000000003</v>
      </c>
      <c r="EL799" s="21">
        <v>935.27507000000003</v>
      </c>
      <c r="EM799" s="21">
        <v>918.70191999999997</v>
      </c>
      <c r="EN799" s="21">
        <v>974.59117000000003</v>
      </c>
      <c r="EO799" s="21">
        <v>1196.4178999999999</v>
      </c>
      <c r="EP799" s="21">
        <v>1209.8099400000001</v>
      </c>
      <c r="EQ799" s="21">
        <v>1173.78189</v>
      </c>
      <c r="ER799" s="21">
        <v>1152.9823899999999</v>
      </c>
      <c r="ES799" s="21">
        <v>1223.23991</v>
      </c>
      <c r="ET799" s="21">
        <v>683.57398999999998</v>
      </c>
      <c r="EU799" s="21">
        <v>687.75408000000004</v>
      </c>
      <c r="EV799" s="21">
        <v>670.64083000000005</v>
      </c>
      <c r="EW799" s="21">
        <v>658.75708999999995</v>
      </c>
      <c r="EX799" s="21">
        <v>699.34167000000002</v>
      </c>
      <c r="EY799" s="21">
        <v>300.67003999999997</v>
      </c>
      <c r="EZ799" s="21">
        <v>281.66077999999999</v>
      </c>
      <c r="FA799" s="21">
        <v>294.99729000000002</v>
      </c>
      <c r="FB799" s="21">
        <v>289.64778999999999</v>
      </c>
      <c r="FC799" s="21">
        <v>310.39765999999997</v>
      </c>
      <c r="FD799" s="21">
        <v>381.31396999999998</v>
      </c>
      <c r="FE799" s="21">
        <v>370.98725999999999</v>
      </c>
      <c r="FF799" s="21">
        <v>374.09926999999999</v>
      </c>
      <c r="FG799" s="21">
        <v>367.47050999999999</v>
      </c>
      <c r="FH799" s="21">
        <v>391.72458</v>
      </c>
      <c r="FI799" s="21">
        <v>685.18165999999997</v>
      </c>
      <c r="FJ799" s="21">
        <v>690.88049000000001</v>
      </c>
      <c r="FK799" s="21">
        <v>672.21810000000005</v>
      </c>
      <c r="FL799" s="21">
        <v>660.30638999999996</v>
      </c>
      <c r="FM799" s="21">
        <v>700.79390000000001</v>
      </c>
    </row>
    <row r="800" spans="2:169" x14ac:dyDescent="0.35">
      <c r="B800" s="39" t="s">
        <v>987</v>
      </c>
      <c r="C800" s="21">
        <v>49889.804170000003</v>
      </c>
      <c r="D800" s="21">
        <v>51811.779320000001</v>
      </c>
      <c r="E800" s="21">
        <v>48960.12919</v>
      </c>
      <c r="F800" s="21">
        <v>48070.303249999997</v>
      </c>
      <c r="G800" s="21">
        <v>50845.477299999999</v>
      </c>
      <c r="H800" s="21">
        <v>167677.65609</v>
      </c>
      <c r="I800" s="21">
        <v>174137.43614999999</v>
      </c>
      <c r="J800" s="21">
        <v>164553.12224999999</v>
      </c>
      <c r="K800" s="21">
        <v>161562.51336000001</v>
      </c>
      <c r="L800" s="21">
        <v>170889.75623</v>
      </c>
      <c r="M800" s="21">
        <v>115136.0465</v>
      </c>
      <c r="N800" s="21">
        <v>119571.59986</v>
      </c>
      <c r="O800" s="21">
        <v>112990.52665</v>
      </c>
      <c r="P800" s="21">
        <v>110937.0053</v>
      </c>
      <c r="Q800" s="21">
        <v>117341.60584</v>
      </c>
      <c r="R800" s="21">
        <v>552.03072999999995</v>
      </c>
      <c r="S800" s="21">
        <v>548.45860000000005</v>
      </c>
      <c r="T800" s="21">
        <v>541.58619999999996</v>
      </c>
      <c r="U800" s="21">
        <v>531.98946000000001</v>
      </c>
      <c r="V800" s="21">
        <v>565.64604999999995</v>
      </c>
      <c r="W800" s="21">
        <v>1063.6146200000001</v>
      </c>
      <c r="X800" s="21">
        <v>1080.0675900000001</v>
      </c>
      <c r="Y800" s="21">
        <v>1043.4913200000001</v>
      </c>
      <c r="Z800" s="21">
        <v>1025.0004799999999</v>
      </c>
      <c r="AA800" s="21">
        <v>1086.91617</v>
      </c>
      <c r="AB800" s="21">
        <v>108913.92032999999</v>
      </c>
      <c r="AC800" s="21">
        <v>113109.83994999999</v>
      </c>
      <c r="AD800" s="21">
        <v>106884.38201</v>
      </c>
      <c r="AE800" s="21">
        <v>104941.81002</v>
      </c>
      <c r="AF800" s="21">
        <v>111000.28962</v>
      </c>
      <c r="AG800" s="21">
        <v>206.80069</v>
      </c>
      <c r="AH800" s="21">
        <v>197.3914</v>
      </c>
      <c r="AI800" s="21">
        <v>202.89906999999999</v>
      </c>
      <c r="AJ800" s="21">
        <v>199.21503999999999</v>
      </c>
      <c r="AK800" s="21">
        <v>213.02590000000001</v>
      </c>
      <c r="AL800" s="21">
        <v>155.16771</v>
      </c>
      <c r="AM800" s="21">
        <v>147.87035</v>
      </c>
      <c r="AN800" s="21">
        <v>152.26054999999999</v>
      </c>
      <c r="AO800" s="21">
        <v>149.48624000000001</v>
      </c>
      <c r="AP800" s="21">
        <v>159.89080000000001</v>
      </c>
      <c r="AQ800" s="21">
        <v>418.30452000000002</v>
      </c>
      <c r="AR800" s="21">
        <v>417.6241</v>
      </c>
      <c r="AS800" s="21">
        <v>410.41282999999999</v>
      </c>
      <c r="AT800" s="21">
        <v>402.96372000000002</v>
      </c>
      <c r="AU800" s="21">
        <v>428.55351000000002</v>
      </c>
      <c r="AV800" s="21">
        <v>1062.1642300000001</v>
      </c>
      <c r="AW800" s="21">
        <v>1084.94614</v>
      </c>
      <c r="AX800" s="21">
        <v>1042.21596</v>
      </c>
      <c r="AY800" s="21">
        <v>1023.22437</v>
      </c>
      <c r="AZ800" s="21">
        <v>1085.1517799999999</v>
      </c>
      <c r="BA800" s="21">
        <v>893.42908</v>
      </c>
      <c r="BB800" s="21">
        <v>913.93602999999996</v>
      </c>
      <c r="BC800" s="21">
        <v>876.70299</v>
      </c>
      <c r="BD800" s="21">
        <v>860.72673999999995</v>
      </c>
      <c r="BE800" s="21">
        <v>912.58987000000002</v>
      </c>
      <c r="BF800" s="21">
        <v>1372.84899</v>
      </c>
      <c r="BG800" s="21">
        <v>1409.82626</v>
      </c>
      <c r="BH800" s="21">
        <v>1346.94985</v>
      </c>
      <c r="BI800" s="21">
        <v>1322.5459599999999</v>
      </c>
      <c r="BJ800" s="21">
        <v>1401.4307200000001</v>
      </c>
      <c r="BK800" s="21">
        <v>1506.06405</v>
      </c>
      <c r="BL800" s="21">
        <v>1548.06747</v>
      </c>
      <c r="BM800" s="21">
        <v>1477.80169</v>
      </c>
      <c r="BN800" s="21">
        <v>1450.8738699999999</v>
      </c>
      <c r="BO800" s="21">
        <v>1537.44227</v>
      </c>
      <c r="BP800" s="21">
        <v>1292.4532899999999</v>
      </c>
      <c r="BQ800" s="21">
        <v>1327.18604</v>
      </c>
      <c r="BR800" s="21">
        <v>1268.2398700000001</v>
      </c>
      <c r="BS800" s="21">
        <v>1245.1281200000001</v>
      </c>
      <c r="BT800" s="21">
        <v>1319.51956</v>
      </c>
      <c r="BU800" s="21">
        <v>25514.275549999998</v>
      </c>
      <c r="BV800" s="21">
        <v>26508.885139999999</v>
      </c>
      <c r="BW800" s="21">
        <v>25032.98502</v>
      </c>
      <c r="BX800" s="21">
        <v>24572.076270000001</v>
      </c>
      <c r="BY800" s="21">
        <v>26008.884340000001</v>
      </c>
      <c r="BZ800" s="21">
        <v>-1.4999999999999999E-4</v>
      </c>
      <c r="CA800" s="21">
        <v>4.0000000000000002E-4</v>
      </c>
      <c r="CB800" s="21">
        <v>171.25271000000001</v>
      </c>
      <c r="CC800" s="21">
        <v>152.63758999999999</v>
      </c>
      <c r="CD800" s="21">
        <v>168.01218</v>
      </c>
      <c r="CE800" s="21">
        <v>165.03546</v>
      </c>
      <c r="CF800" s="21">
        <v>177.92162999999999</v>
      </c>
      <c r="CG800" s="21">
        <v>1080.1321399999999</v>
      </c>
      <c r="CH800" s="21">
        <v>1088.20451</v>
      </c>
      <c r="CI800" s="21">
        <v>1059.8716400000001</v>
      </c>
      <c r="CJ800" s="21">
        <v>1040.55917</v>
      </c>
      <c r="CK800" s="21">
        <v>1105.51701</v>
      </c>
      <c r="CL800" s="21">
        <v>249.24342999999999</v>
      </c>
      <c r="CM800" s="21">
        <v>233.11584999999999</v>
      </c>
      <c r="CN800" s="21">
        <v>244.52739</v>
      </c>
      <c r="CO800" s="21">
        <v>240.19475</v>
      </c>
      <c r="CP800" s="21">
        <v>257.28811999999999</v>
      </c>
      <c r="CQ800" s="21">
        <v>386.44331</v>
      </c>
      <c r="CR800" s="21">
        <v>375.51776000000001</v>
      </c>
      <c r="CS800" s="21">
        <v>379.13155</v>
      </c>
      <c r="CT800" s="21">
        <v>372.41363000000001</v>
      </c>
      <c r="CU800" s="21">
        <v>397.04791</v>
      </c>
      <c r="CV800" s="21">
        <v>519.02886999999998</v>
      </c>
      <c r="CW800" s="21">
        <v>511.17344000000003</v>
      </c>
      <c r="CX800" s="21">
        <v>509.20864</v>
      </c>
      <c r="CY800" s="21">
        <v>500.18572999999998</v>
      </c>
      <c r="CZ800" s="21">
        <v>532.40313000000003</v>
      </c>
      <c r="DA800" s="21">
        <v>822.92412999999999</v>
      </c>
      <c r="DB800" s="21">
        <v>827.90215000000001</v>
      </c>
      <c r="DC800" s="21">
        <v>807.35446999999999</v>
      </c>
      <c r="DD800" s="21">
        <v>793.04818</v>
      </c>
      <c r="DE800" s="21">
        <v>841.90817000000004</v>
      </c>
      <c r="DF800" s="21">
        <v>873.88590999999997</v>
      </c>
      <c r="DG800" s="21">
        <v>882.03683000000001</v>
      </c>
      <c r="DH800" s="21">
        <v>857.35212000000001</v>
      </c>
      <c r="DI800" s="21">
        <v>842.15980999999999</v>
      </c>
      <c r="DJ800" s="21">
        <v>893.73179000000005</v>
      </c>
      <c r="DK800" s="21">
        <v>1062.5222000000001</v>
      </c>
      <c r="DL800" s="21">
        <v>1073.82671</v>
      </c>
      <c r="DM800" s="21">
        <v>1042.4194600000001</v>
      </c>
      <c r="DN800" s="21">
        <v>1023.94772</v>
      </c>
      <c r="DO800" s="21">
        <v>1086.41218</v>
      </c>
      <c r="DP800" s="21">
        <v>1054.3255799999999</v>
      </c>
      <c r="DQ800" s="21">
        <v>1067.2267999999999</v>
      </c>
      <c r="DR800" s="21">
        <v>1034.3779500000001</v>
      </c>
      <c r="DS800" s="21">
        <v>1016.04868</v>
      </c>
      <c r="DT800" s="21">
        <v>1077.81673</v>
      </c>
      <c r="DU800" s="21">
        <v>1020.3088</v>
      </c>
      <c r="DV800" s="21">
        <v>1033.74092</v>
      </c>
      <c r="DW800" s="21">
        <v>1001.0048</v>
      </c>
      <c r="DX800" s="21">
        <v>983.26687000000004</v>
      </c>
      <c r="DY800" s="21">
        <v>1042.9755299999999</v>
      </c>
      <c r="DZ800" s="21">
        <v>1165.45643</v>
      </c>
      <c r="EA800" s="21">
        <v>1182.1728599999999</v>
      </c>
      <c r="EB800" s="21">
        <v>1143.4062799999999</v>
      </c>
      <c r="EC800" s="21">
        <v>1123.1449600000001</v>
      </c>
      <c r="ED800" s="21">
        <v>1191.1108400000001</v>
      </c>
      <c r="EE800" s="21">
        <v>1184.3844999999999</v>
      </c>
      <c r="EF800" s="21">
        <v>1204.8652400000001</v>
      </c>
      <c r="EG800" s="21">
        <v>1161.97632</v>
      </c>
      <c r="EH800" s="21">
        <v>1141.3858499999999</v>
      </c>
      <c r="EI800" s="21">
        <v>1210.06324</v>
      </c>
      <c r="EJ800" s="21">
        <v>1239.2199499999999</v>
      </c>
      <c r="EK800" s="21">
        <v>1261.48425</v>
      </c>
      <c r="EL800" s="21">
        <v>1215.77431</v>
      </c>
      <c r="EM800" s="21">
        <v>1194.2305200000001</v>
      </c>
      <c r="EN800" s="21">
        <v>1265.92606</v>
      </c>
      <c r="EO800" s="21">
        <v>1603.4491399999999</v>
      </c>
      <c r="EP800" s="21">
        <v>1632.3166900000001</v>
      </c>
      <c r="EQ800" s="21">
        <v>1573.1124</v>
      </c>
      <c r="ER800" s="21">
        <v>1545.2365</v>
      </c>
      <c r="ES800" s="21">
        <v>1637.9970900000001</v>
      </c>
      <c r="ET800" s="21">
        <v>818.01813000000004</v>
      </c>
      <c r="EU800" s="21">
        <v>827.30889000000002</v>
      </c>
      <c r="EV800" s="21">
        <v>802.54138</v>
      </c>
      <c r="EW800" s="21">
        <v>788.32028000000003</v>
      </c>
      <c r="EX800" s="21">
        <v>836.33577000000002</v>
      </c>
      <c r="EY800" s="21">
        <v>286.71301999999997</v>
      </c>
      <c r="EZ800" s="21">
        <v>267.15721000000002</v>
      </c>
      <c r="FA800" s="21">
        <v>281.30356999999998</v>
      </c>
      <c r="FB800" s="21">
        <v>276.20242999999999</v>
      </c>
      <c r="FC800" s="21">
        <v>296.16582</v>
      </c>
      <c r="FD800" s="21">
        <v>272.08681999999999</v>
      </c>
      <c r="FE800" s="21">
        <v>257.60440999999997</v>
      </c>
      <c r="FF800" s="21">
        <v>266.93862000000001</v>
      </c>
      <c r="FG800" s="21">
        <v>262.20882</v>
      </c>
      <c r="FH800" s="21">
        <v>280.41834999999998</v>
      </c>
      <c r="FI800" s="21">
        <v>898.31159000000002</v>
      </c>
      <c r="FJ800" s="21">
        <v>912.11341000000004</v>
      </c>
      <c r="FK800" s="21">
        <v>881.31578000000002</v>
      </c>
      <c r="FL800" s="21">
        <v>865.69871000000001</v>
      </c>
      <c r="FM800" s="21">
        <v>917.96867999999995</v>
      </c>
    </row>
    <row r="801" spans="2:169" x14ac:dyDescent="0.35">
      <c r="B801" s="39" t="s">
        <v>988</v>
      </c>
      <c r="C801" s="21">
        <v>65632.511259999999</v>
      </c>
      <c r="D801" s="21">
        <v>68160.96488</v>
      </c>
      <c r="E801" s="21">
        <v>64409.477729999999</v>
      </c>
      <c r="F801" s="21">
        <v>63238.867579999998</v>
      </c>
      <c r="G801" s="21">
        <v>66889.746660000004</v>
      </c>
      <c r="H801" s="21">
        <v>207152.17212</v>
      </c>
      <c r="I801" s="21">
        <v>215132.70753000001</v>
      </c>
      <c r="J801" s="21">
        <v>203292.06346999999</v>
      </c>
      <c r="K801" s="21">
        <v>199597.40825000001</v>
      </c>
      <c r="L801" s="21">
        <v>211120.46184999999</v>
      </c>
      <c r="M801" s="21">
        <v>147924.4676</v>
      </c>
      <c r="N801" s="21">
        <v>153623.17699000001</v>
      </c>
      <c r="O801" s="21">
        <v>145167.94701999999</v>
      </c>
      <c r="P801" s="21">
        <v>142529.62426000001</v>
      </c>
      <c r="Q801" s="21">
        <v>150758.12570999999</v>
      </c>
      <c r="R801" s="21">
        <v>597.10794999999996</v>
      </c>
      <c r="S801" s="21">
        <v>609.78327999999999</v>
      </c>
      <c r="T801" s="21">
        <v>585.81060000000002</v>
      </c>
      <c r="U801" s="21">
        <v>575.43016999999998</v>
      </c>
      <c r="V801" s="21">
        <v>609.73600999999996</v>
      </c>
      <c r="W801" s="21">
        <v>1245.98712</v>
      </c>
      <c r="X801" s="21">
        <v>1283.67146</v>
      </c>
      <c r="Y801" s="21">
        <v>1222.41347</v>
      </c>
      <c r="Z801" s="21">
        <v>1200.7520099999999</v>
      </c>
      <c r="AA801" s="21">
        <v>1270.91515</v>
      </c>
      <c r="AB801" s="21">
        <v>140341.47756999999</v>
      </c>
      <c r="AC801" s="21">
        <v>145748.14696000001</v>
      </c>
      <c r="AD801" s="21">
        <v>137726.30767000001</v>
      </c>
      <c r="AE801" s="21">
        <v>135223.19858</v>
      </c>
      <c r="AF801" s="21">
        <v>143029.87724999999</v>
      </c>
      <c r="AG801" s="21">
        <v>119.14312</v>
      </c>
      <c r="AH801" s="21">
        <v>116.59754</v>
      </c>
      <c r="AI801" s="21">
        <v>116.89521000000001</v>
      </c>
      <c r="AJ801" s="21">
        <v>114.77298</v>
      </c>
      <c r="AK801" s="21">
        <v>122.36904</v>
      </c>
      <c r="AL801" s="21">
        <v>156.72773000000001</v>
      </c>
      <c r="AM801" s="21">
        <v>157.34209000000001</v>
      </c>
      <c r="AN801" s="21">
        <v>153.79134999999999</v>
      </c>
      <c r="AO801" s="21">
        <v>150.98912999999999</v>
      </c>
      <c r="AP801" s="21">
        <v>160.47692000000001</v>
      </c>
      <c r="AQ801" s="21">
        <v>466.23280999999997</v>
      </c>
      <c r="AR801" s="21">
        <v>477.44231000000002</v>
      </c>
      <c r="AS801" s="21">
        <v>457.43693000000002</v>
      </c>
      <c r="AT801" s="21">
        <v>449.13425000000001</v>
      </c>
      <c r="AU801" s="21">
        <v>476.13637</v>
      </c>
      <c r="AV801" s="21">
        <v>1248.97561</v>
      </c>
      <c r="AW801" s="21">
        <v>1290.06213</v>
      </c>
      <c r="AX801" s="21">
        <v>1225.51893</v>
      </c>
      <c r="AY801" s="21">
        <v>1203.18703</v>
      </c>
      <c r="AZ801" s="21">
        <v>1274.1806899999999</v>
      </c>
      <c r="BA801" s="21">
        <v>1083.1020699999999</v>
      </c>
      <c r="BB801" s="21">
        <v>1119.4327800000001</v>
      </c>
      <c r="BC801" s="21">
        <v>1062.82511</v>
      </c>
      <c r="BD801" s="21">
        <v>1043.45704</v>
      </c>
      <c r="BE801" s="21">
        <v>1104.8607</v>
      </c>
      <c r="BF801" s="21">
        <v>1770.81034</v>
      </c>
      <c r="BG801" s="21">
        <v>1833.10517</v>
      </c>
      <c r="BH801" s="21">
        <v>1737.40364</v>
      </c>
      <c r="BI801" s="21">
        <v>1705.9254100000001</v>
      </c>
      <c r="BJ801" s="21">
        <v>1805.8222000000001</v>
      </c>
      <c r="BK801" s="21">
        <v>2115.2916</v>
      </c>
      <c r="BL801" s="21">
        <v>2190.9512199999999</v>
      </c>
      <c r="BM801" s="21">
        <v>2075.5967599999999</v>
      </c>
      <c r="BN801" s="21">
        <v>2037.7759599999999</v>
      </c>
      <c r="BO801" s="21">
        <v>2157.2015500000002</v>
      </c>
      <c r="BP801" s="21">
        <v>1887.7804900000001</v>
      </c>
      <c r="BQ801" s="21">
        <v>1954.94859</v>
      </c>
      <c r="BR801" s="21">
        <v>1852.4140299999999</v>
      </c>
      <c r="BS801" s="21">
        <v>1818.65635</v>
      </c>
      <c r="BT801" s="21">
        <v>1925.2074700000001</v>
      </c>
      <c r="BU801" s="21">
        <v>39300.31813</v>
      </c>
      <c r="BV801" s="21">
        <v>40832.341769999999</v>
      </c>
      <c r="BW801" s="21">
        <v>38558.973510000003</v>
      </c>
      <c r="BX801" s="21">
        <v>37849.02349</v>
      </c>
      <c r="BY801" s="21">
        <v>40062.177219999998</v>
      </c>
      <c r="BZ801" s="21">
        <v>-1.4999999999999999E-4</v>
      </c>
      <c r="CA801" s="21">
        <v>4.0000000000000002E-4</v>
      </c>
      <c r="CB801" s="21">
        <v>72.318929999999995</v>
      </c>
      <c r="CC801" s="21">
        <v>64.727159999999998</v>
      </c>
      <c r="CD801" s="21">
        <v>70.950159999999997</v>
      </c>
      <c r="CE801" s="21">
        <v>69.693439999999995</v>
      </c>
      <c r="CF801" s="21">
        <v>75.107519999999994</v>
      </c>
      <c r="CG801" s="21">
        <v>1201.8328300000001</v>
      </c>
      <c r="CH801" s="21">
        <v>1234.7040500000001</v>
      </c>
      <c r="CI801" s="21">
        <v>1179.2895900000001</v>
      </c>
      <c r="CJ801" s="21">
        <v>1157.8010200000001</v>
      </c>
      <c r="CK801" s="21">
        <v>1226.9734599999999</v>
      </c>
      <c r="CL801" s="21">
        <v>194.60074</v>
      </c>
      <c r="CM801" s="21">
        <v>191.47936999999999</v>
      </c>
      <c r="CN801" s="21">
        <v>190.91851</v>
      </c>
      <c r="CO801" s="21">
        <v>187.53584000000001</v>
      </c>
      <c r="CP801" s="21">
        <v>199.66589999999999</v>
      </c>
      <c r="CQ801" s="21">
        <v>388.44234999999998</v>
      </c>
      <c r="CR801" s="21">
        <v>392.71564000000001</v>
      </c>
      <c r="CS801" s="21">
        <v>381.09276999999997</v>
      </c>
      <c r="CT801" s="21">
        <v>374.34010000000001</v>
      </c>
      <c r="CU801" s="21">
        <v>397.16663</v>
      </c>
      <c r="CV801" s="21">
        <v>549.14859999999999</v>
      </c>
      <c r="CW801" s="21">
        <v>558.74505999999997</v>
      </c>
      <c r="CX801" s="21">
        <v>538.75852999999995</v>
      </c>
      <c r="CY801" s="21">
        <v>529.21196999999995</v>
      </c>
      <c r="CZ801" s="21">
        <v>561.02655000000004</v>
      </c>
      <c r="DA801" s="21">
        <v>894.48280999999997</v>
      </c>
      <c r="DB801" s="21">
        <v>917.79007000000001</v>
      </c>
      <c r="DC801" s="21">
        <v>877.55930999999998</v>
      </c>
      <c r="DD801" s="21">
        <v>862.00894000000005</v>
      </c>
      <c r="DE801" s="21">
        <v>912.84626000000003</v>
      </c>
      <c r="DF801" s="21">
        <v>990.05304000000001</v>
      </c>
      <c r="DG801" s="21">
        <v>1017.51767</v>
      </c>
      <c r="DH801" s="21">
        <v>971.32145000000003</v>
      </c>
      <c r="DI801" s="21">
        <v>954.10951999999997</v>
      </c>
      <c r="DJ801" s="21">
        <v>1010.1859899999999</v>
      </c>
      <c r="DK801" s="21">
        <v>1203.9227599999999</v>
      </c>
      <c r="DL801" s="21">
        <v>1237.8967</v>
      </c>
      <c r="DM801" s="21">
        <v>1181.14482</v>
      </c>
      <c r="DN801" s="21">
        <v>1160.21478</v>
      </c>
      <c r="DO801" s="21">
        <v>1228.3051399999999</v>
      </c>
      <c r="DP801" s="21">
        <v>1205.6584600000001</v>
      </c>
      <c r="DQ801" s="21">
        <v>1240.4850300000001</v>
      </c>
      <c r="DR801" s="21">
        <v>1182.84773</v>
      </c>
      <c r="DS801" s="21">
        <v>1161.8874800000001</v>
      </c>
      <c r="DT801" s="21">
        <v>1229.97298</v>
      </c>
      <c r="DU801" s="21">
        <v>1175.0217399999999</v>
      </c>
      <c r="DV801" s="21">
        <v>1209.4300900000001</v>
      </c>
      <c r="DW801" s="21">
        <v>1152.7906800000001</v>
      </c>
      <c r="DX801" s="21">
        <v>1132.3630000000001</v>
      </c>
      <c r="DY801" s="21">
        <v>1198.681</v>
      </c>
      <c r="DZ801" s="21">
        <v>1358.3100899999999</v>
      </c>
      <c r="EA801" s="21">
        <v>1398.7954999999999</v>
      </c>
      <c r="EB801" s="21">
        <v>1332.6113</v>
      </c>
      <c r="EC801" s="21">
        <v>1308.9971399999999</v>
      </c>
      <c r="ED801" s="21">
        <v>1385.5429799999999</v>
      </c>
      <c r="EE801" s="21">
        <v>1424.1983399999999</v>
      </c>
      <c r="EF801" s="21">
        <v>1468.4535100000001</v>
      </c>
      <c r="EG801" s="21">
        <v>1397.25306</v>
      </c>
      <c r="EH801" s="21">
        <v>1372.49333</v>
      </c>
      <c r="EI801" s="21">
        <v>1452.5425399999999</v>
      </c>
      <c r="EJ801" s="21">
        <v>1561.46684</v>
      </c>
      <c r="EK801" s="21">
        <v>1610.83879</v>
      </c>
      <c r="EL801" s="21">
        <v>1531.92454</v>
      </c>
      <c r="EM801" s="21">
        <v>1504.77835</v>
      </c>
      <c r="EN801" s="21">
        <v>1592.4099000000001</v>
      </c>
      <c r="EO801" s="21">
        <v>2058.2391899999998</v>
      </c>
      <c r="EP801" s="21">
        <v>2123.5911799999999</v>
      </c>
      <c r="EQ801" s="21">
        <v>2019.29817</v>
      </c>
      <c r="ER801" s="21">
        <v>1983.5155600000001</v>
      </c>
      <c r="ES801" s="21">
        <v>2098.9916699999999</v>
      </c>
      <c r="ET801" s="21">
        <v>917.98126999999999</v>
      </c>
      <c r="EU801" s="21">
        <v>944.03962000000001</v>
      </c>
      <c r="EV801" s="21">
        <v>900.61329000000001</v>
      </c>
      <c r="EW801" s="21">
        <v>884.65428999999995</v>
      </c>
      <c r="EX801" s="21">
        <v>936.55296999999996</v>
      </c>
      <c r="EY801" s="21">
        <v>127.03351000000001</v>
      </c>
      <c r="EZ801" s="21">
        <v>119.33112</v>
      </c>
      <c r="FA801" s="21">
        <v>124.63651</v>
      </c>
      <c r="FB801" s="21">
        <v>122.37693</v>
      </c>
      <c r="FC801" s="21">
        <v>131.10952</v>
      </c>
      <c r="FD801" s="21">
        <v>266.59273999999999</v>
      </c>
      <c r="FE801" s="21">
        <v>266.54018000000002</v>
      </c>
      <c r="FF801" s="21">
        <v>261.54847999999998</v>
      </c>
      <c r="FG801" s="21">
        <v>256.91419999999999</v>
      </c>
      <c r="FH801" s="21">
        <v>272.96301999999997</v>
      </c>
      <c r="FI801" s="21">
        <v>1049.982</v>
      </c>
      <c r="FJ801" s="21">
        <v>1081.6806799999999</v>
      </c>
      <c r="FK801" s="21">
        <v>1030.1167</v>
      </c>
      <c r="FL801" s="21">
        <v>1011.86278</v>
      </c>
      <c r="FM801" s="21">
        <v>1070.9815100000001</v>
      </c>
    </row>
    <row r="802" spans="2:169" x14ac:dyDescent="0.35">
      <c r="B802" s="39" t="s">
        <v>989</v>
      </c>
      <c r="C802" s="21">
        <v>58589.0092</v>
      </c>
      <c r="D802" s="21">
        <v>60846.116069999996</v>
      </c>
      <c r="E802" s="21">
        <v>57497.228289999999</v>
      </c>
      <c r="F802" s="21">
        <v>56452.24482</v>
      </c>
      <c r="G802" s="21">
        <v>59711.321519999998</v>
      </c>
      <c r="H802" s="21">
        <v>142381.13397</v>
      </c>
      <c r="I802" s="21">
        <v>147866.36575999999</v>
      </c>
      <c r="J802" s="21">
        <v>139727.97980999999</v>
      </c>
      <c r="K802" s="21">
        <v>137188.54613999999</v>
      </c>
      <c r="L802" s="21">
        <v>145108.64382999999</v>
      </c>
      <c r="M802" s="21">
        <v>111154.19070000001</v>
      </c>
      <c r="N802" s="21">
        <v>115436.34525</v>
      </c>
      <c r="O802" s="21">
        <v>109082.87134</v>
      </c>
      <c r="P802" s="21">
        <v>107100.36881</v>
      </c>
      <c r="Q802" s="21">
        <v>113283.47315999999</v>
      </c>
      <c r="R802" s="21">
        <v>423.96877999999998</v>
      </c>
      <c r="S802" s="21">
        <v>426.68464</v>
      </c>
      <c r="T802" s="21">
        <v>410.91118999999998</v>
      </c>
      <c r="U802" s="21">
        <v>415.59426000000002</v>
      </c>
      <c r="V802" s="21">
        <v>423.25993</v>
      </c>
      <c r="W802" s="21">
        <v>877.73095999999998</v>
      </c>
      <c r="X802" s="21">
        <v>897.86024999999995</v>
      </c>
      <c r="Y802" s="21">
        <v>856.14697000000001</v>
      </c>
      <c r="Z802" s="21">
        <v>853.04607999999996</v>
      </c>
      <c r="AA802" s="21">
        <v>885.59028999999998</v>
      </c>
      <c r="AB802" s="21">
        <v>106381.01832</v>
      </c>
      <c r="AC802" s="21">
        <v>110479.35763</v>
      </c>
      <c r="AD802" s="21">
        <v>104398.67894</v>
      </c>
      <c r="AE802" s="21">
        <v>102501.2834</v>
      </c>
      <c r="AF802" s="21">
        <v>108418.867</v>
      </c>
      <c r="AG802" s="21">
        <v>40.91075</v>
      </c>
      <c r="AH802" s="21">
        <v>33.022379999999998</v>
      </c>
      <c r="AI802" s="21">
        <v>36.33493</v>
      </c>
      <c r="AJ802" s="21">
        <v>43.984169999999999</v>
      </c>
      <c r="AK802" s="21">
        <v>35.579900000000002</v>
      </c>
      <c r="AL802" s="21">
        <v>137.33709999999999</v>
      </c>
      <c r="AM802" s="21">
        <v>135.38666000000001</v>
      </c>
      <c r="AN802" s="21">
        <v>131.80002999999999</v>
      </c>
      <c r="AO802" s="21">
        <v>135.80866</v>
      </c>
      <c r="AP802" s="21">
        <v>135.30332000000001</v>
      </c>
      <c r="AQ802" s="21">
        <v>350.35057999999998</v>
      </c>
      <c r="AR802" s="21">
        <v>354.82049999999998</v>
      </c>
      <c r="AS802" s="21">
        <v>340.03122999999999</v>
      </c>
      <c r="AT802" s="21">
        <v>341.92248999999998</v>
      </c>
      <c r="AU802" s="21">
        <v>351.16575</v>
      </c>
      <c r="AV802" s="21">
        <v>874.96900000000005</v>
      </c>
      <c r="AW802" s="21">
        <v>898.96034999999995</v>
      </c>
      <c r="AX802" s="21">
        <v>854.42568000000006</v>
      </c>
      <c r="AY802" s="21">
        <v>847.74914999999999</v>
      </c>
      <c r="AZ802" s="21">
        <v>885.36674000000005</v>
      </c>
      <c r="BA802" s="21">
        <v>787.84519</v>
      </c>
      <c r="BB802" s="21">
        <v>810.72189000000003</v>
      </c>
      <c r="BC802" s="21">
        <v>769.90485000000001</v>
      </c>
      <c r="BD802" s="21">
        <v>762.77508999999998</v>
      </c>
      <c r="BE802" s="21">
        <v>798.07043999999996</v>
      </c>
      <c r="BF802" s="21">
        <v>1325.84989</v>
      </c>
      <c r="BG802" s="21">
        <v>1368.5922499999999</v>
      </c>
      <c r="BH802" s="21">
        <v>1297.19229</v>
      </c>
      <c r="BI802" s="21">
        <v>1281.6975600000001</v>
      </c>
      <c r="BJ802" s="21">
        <v>1345.56041</v>
      </c>
      <c r="BK802" s="21">
        <v>1580.9230399999999</v>
      </c>
      <c r="BL802" s="21">
        <v>1633.32393</v>
      </c>
      <c r="BM802" s="21">
        <v>1547.49495</v>
      </c>
      <c r="BN802" s="21">
        <v>1527.4396300000001</v>
      </c>
      <c r="BO802" s="21">
        <v>1605.57474</v>
      </c>
      <c r="BP802" s="21">
        <v>1402.7685799999999</v>
      </c>
      <c r="BQ802" s="21">
        <v>1448.9036599999999</v>
      </c>
      <c r="BR802" s="21">
        <v>1372.9997599999999</v>
      </c>
      <c r="BS802" s="21">
        <v>1355.52385</v>
      </c>
      <c r="BT802" s="21">
        <v>1424.42849</v>
      </c>
      <c r="BU802" s="21">
        <v>28463.395039999999</v>
      </c>
      <c r="BV802" s="21">
        <v>29572.9686</v>
      </c>
      <c r="BW802" s="21">
        <v>27926.473559999999</v>
      </c>
      <c r="BX802" s="21">
        <v>27412.28973</v>
      </c>
      <c r="BY802" s="21">
        <v>29015.174190000002</v>
      </c>
      <c r="BZ802" s="21">
        <v>-4.57585</v>
      </c>
      <c r="CA802" s="21">
        <v>8.0116499999999995</v>
      </c>
      <c r="CB802" s="21">
        <v>-15.23809</v>
      </c>
      <c r="CC802" s="21">
        <v>-30.60671</v>
      </c>
      <c r="CD802" s="21">
        <v>-20.444890000000001</v>
      </c>
      <c r="CE802" s="21">
        <v>-7.2587400000000004</v>
      </c>
      <c r="CF802" s="21">
        <v>-24.947880000000001</v>
      </c>
      <c r="CG802" s="21">
        <v>842.24865999999997</v>
      </c>
      <c r="CH802" s="21">
        <v>856.22270000000003</v>
      </c>
      <c r="CI802" s="21">
        <v>818.85839999999996</v>
      </c>
      <c r="CJ802" s="21">
        <v>820.50261</v>
      </c>
      <c r="CK802" s="21">
        <v>846.40481</v>
      </c>
      <c r="CL802" s="21">
        <v>149.43492000000001</v>
      </c>
      <c r="CM802" s="21">
        <v>140.90131</v>
      </c>
      <c r="CN802" s="21">
        <v>141.28144</v>
      </c>
      <c r="CO802" s="21">
        <v>151.0909</v>
      </c>
      <c r="CP802" s="21">
        <v>143.12419</v>
      </c>
      <c r="CQ802" s="21">
        <v>281.57882999999998</v>
      </c>
      <c r="CR802" s="21">
        <v>278.22444000000002</v>
      </c>
      <c r="CS802" s="21">
        <v>270.99657999999999</v>
      </c>
      <c r="CT802" s="21">
        <v>278.81585000000001</v>
      </c>
      <c r="CU802" s="21">
        <v>277.74939000000001</v>
      </c>
      <c r="CV802" s="21">
        <v>401.56963999999999</v>
      </c>
      <c r="CW802" s="21">
        <v>401.68828999999999</v>
      </c>
      <c r="CX802" s="21">
        <v>388.27983</v>
      </c>
      <c r="CY802" s="21">
        <v>395.12923000000001</v>
      </c>
      <c r="CZ802" s="21">
        <v>399.28203000000002</v>
      </c>
      <c r="DA802" s="21">
        <v>561.50478999999996</v>
      </c>
      <c r="DB802" s="21">
        <v>568.54404</v>
      </c>
      <c r="DC802" s="21">
        <v>545.4588</v>
      </c>
      <c r="DD802" s="21">
        <v>548.54818999999998</v>
      </c>
      <c r="DE802" s="21">
        <v>562.80623000000003</v>
      </c>
      <c r="DF802" s="21">
        <v>528.98459000000003</v>
      </c>
      <c r="DG802" s="21">
        <v>535.19673</v>
      </c>
      <c r="DH802" s="21">
        <v>513.71619999999996</v>
      </c>
      <c r="DI802" s="21">
        <v>516.77171999999996</v>
      </c>
      <c r="DJ802" s="21">
        <v>530.01266999999996</v>
      </c>
      <c r="DK802" s="21">
        <v>825.07570999999996</v>
      </c>
      <c r="DL802" s="21">
        <v>840.51283000000001</v>
      </c>
      <c r="DM802" s="21">
        <v>803.43384000000003</v>
      </c>
      <c r="DN802" s="21">
        <v>803.76081999999997</v>
      </c>
      <c r="DO802" s="21">
        <v>830.23559999999998</v>
      </c>
      <c r="DP802" s="21">
        <v>852.85441000000003</v>
      </c>
      <c r="DQ802" s="21">
        <v>870.40769</v>
      </c>
      <c r="DR802" s="21">
        <v>831.08561999999995</v>
      </c>
      <c r="DS802" s="21">
        <v>829.94478000000004</v>
      </c>
      <c r="DT802" s="21">
        <v>859.22609</v>
      </c>
      <c r="DU802" s="21">
        <v>820.99752999999998</v>
      </c>
      <c r="DV802" s="21">
        <v>838.17416000000003</v>
      </c>
      <c r="DW802" s="21">
        <v>800.11528999999996</v>
      </c>
      <c r="DX802" s="21">
        <v>798.30069000000003</v>
      </c>
      <c r="DY802" s="21">
        <v>827.42717000000005</v>
      </c>
      <c r="DZ802" s="21">
        <v>952.00013000000001</v>
      </c>
      <c r="EA802" s="21">
        <v>973.10729000000003</v>
      </c>
      <c r="EB802" s="21">
        <v>928.26355999999998</v>
      </c>
      <c r="EC802" s="21">
        <v>925.62741000000005</v>
      </c>
      <c r="ED802" s="21">
        <v>960.09423000000004</v>
      </c>
      <c r="EE802" s="21">
        <v>1023.27441</v>
      </c>
      <c r="EF802" s="21">
        <v>1048.61663</v>
      </c>
      <c r="EG802" s="21">
        <v>998.72297000000003</v>
      </c>
      <c r="EH802" s="21">
        <v>993.02431999999999</v>
      </c>
      <c r="EI802" s="21">
        <v>1033.8098199999999</v>
      </c>
      <c r="EJ802" s="21">
        <v>1125.83465</v>
      </c>
      <c r="EK802" s="21">
        <v>1155.19363</v>
      </c>
      <c r="EL802" s="21">
        <v>1099.37247</v>
      </c>
      <c r="EM802" s="21">
        <v>1092.03997</v>
      </c>
      <c r="EN802" s="21">
        <v>1138.29793</v>
      </c>
      <c r="EO802" s="21">
        <v>1481.8850600000001</v>
      </c>
      <c r="EP802" s="21">
        <v>1520.7256199999999</v>
      </c>
      <c r="EQ802" s="21">
        <v>1447.1739399999999</v>
      </c>
      <c r="ER802" s="21">
        <v>1437.62345</v>
      </c>
      <c r="ES802" s="21">
        <v>1498.37042</v>
      </c>
      <c r="ET802" s="21">
        <v>521.02638000000002</v>
      </c>
      <c r="EU802" s="21">
        <v>528.91222000000005</v>
      </c>
      <c r="EV802" s="21">
        <v>506.69952999999998</v>
      </c>
      <c r="EW802" s="21">
        <v>508.41349000000002</v>
      </c>
      <c r="EX802" s="21">
        <v>523.08651999999995</v>
      </c>
      <c r="EY802" s="21">
        <v>-22.867049999999999</v>
      </c>
      <c r="EZ802" s="21">
        <v>-40.455199999999998</v>
      </c>
      <c r="FA802" s="21">
        <v>-29.14583</v>
      </c>
      <c r="FB802" s="21">
        <v>-13.914199999999999</v>
      </c>
      <c r="FC802" s="21">
        <v>-34.082720000000002</v>
      </c>
      <c r="FD802" s="21">
        <v>223.53521000000001</v>
      </c>
      <c r="FE802" s="21">
        <v>218.50230999999999</v>
      </c>
      <c r="FF802" s="21">
        <v>214.23990000000001</v>
      </c>
      <c r="FG802" s="21">
        <v>222.33177000000001</v>
      </c>
      <c r="FH802" s="21">
        <v>218.99107000000001</v>
      </c>
      <c r="FI802" s="21">
        <v>735.05627000000004</v>
      </c>
      <c r="FJ802" s="21">
        <v>751.97265000000004</v>
      </c>
      <c r="FK802" s="21">
        <v>716.94835</v>
      </c>
      <c r="FL802" s="21">
        <v>714.11733000000004</v>
      </c>
      <c r="FM802" s="21">
        <v>741.73888999999997</v>
      </c>
    </row>
    <row r="803" spans="2:169" x14ac:dyDescent="0.35">
      <c r="B803" s="39" t="s">
        <v>990</v>
      </c>
      <c r="C803" s="21">
        <v>27155.281220000001</v>
      </c>
      <c r="D803" s="21">
        <v>28201.422340000001</v>
      </c>
      <c r="E803" s="21">
        <v>26649.254270000001</v>
      </c>
      <c r="F803" s="21">
        <v>26164.917359999999</v>
      </c>
      <c r="G803" s="21">
        <v>27675.4591</v>
      </c>
      <c r="H803" s="21">
        <v>66784.562890000001</v>
      </c>
      <c r="I803" s="21">
        <v>69357.437520000007</v>
      </c>
      <c r="J803" s="21">
        <v>65540.088029999999</v>
      </c>
      <c r="K803" s="21">
        <v>64348.95433</v>
      </c>
      <c r="L803" s="21">
        <v>68063.914640000003</v>
      </c>
      <c r="M803" s="21">
        <v>45078.897250000002</v>
      </c>
      <c r="N803" s="21">
        <v>46815.537170000003</v>
      </c>
      <c r="O803" s="21">
        <v>44238.867810000003</v>
      </c>
      <c r="P803" s="21">
        <v>43434.858289999996</v>
      </c>
      <c r="Q803" s="21">
        <v>45942.433790000003</v>
      </c>
      <c r="R803" s="21">
        <v>220.77706000000001</v>
      </c>
      <c r="S803" s="21">
        <v>210.26555999999999</v>
      </c>
      <c r="T803" s="21">
        <v>212.42999</v>
      </c>
      <c r="U803" s="21">
        <v>219.80780999999999</v>
      </c>
      <c r="V803" s="21">
        <v>216.81509</v>
      </c>
      <c r="W803" s="21">
        <v>341.76717000000002</v>
      </c>
      <c r="X803" s="21">
        <v>336.08546000000001</v>
      </c>
      <c r="Y803" s="21">
        <v>331.19357000000002</v>
      </c>
      <c r="Z803" s="21">
        <v>336.52431999999999</v>
      </c>
      <c r="AA803" s="21">
        <v>340.07986</v>
      </c>
      <c r="AB803" s="21">
        <v>43626.670140000002</v>
      </c>
      <c r="AC803" s="21">
        <v>45307.391949999997</v>
      </c>
      <c r="AD803" s="21">
        <v>42813.716220000002</v>
      </c>
      <c r="AE803" s="21">
        <v>42035.597609999997</v>
      </c>
      <c r="AF803" s="21">
        <v>44462.388330000002</v>
      </c>
      <c r="AG803" s="21">
        <v>41.17521</v>
      </c>
      <c r="AH803" s="21">
        <v>29.402159999999999</v>
      </c>
      <c r="AI803" s="21">
        <v>37.208640000000003</v>
      </c>
      <c r="AJ803" s="21">
        <v>44.282640000000001</v>
      </c>
      <c r="AK803" s="21">
        <v>36.255560000000003</v>
      </c>
      <c r="AL803" s="21">
        <v>75.804299999999998</v>
      </c>
      <c r="AM803" s="21">
        <v>68.48048</v>
      </c>
      <c r="AN803" s="21">
        <v>71.900130000000004</v>
      </c>
      <c r="AO803" s="21">
        <v>76.565119999999993</v>
      </c>
      <c r="AP803" s="21">
        <v>72.890820000000005</v>
      </c>
      <c r="AQ803" s="21">
        <v>176.24250000000001</v>
      </c>
      <c r="AR803" s="21">
        <v>170.12280000000001</v>
      </c>
      <c r="AS803" s="21">
        <v>169.81036</v>
      </c>
      <c r="AT803" s="21">
        <v>174.23971</v>
      </c>
      <c r="AU803" s="21">
        <v>174.0968</v>
      </c>
      <c r="AV803" s="21">
        <v>434.36795000000001</v>
      </c>
      <c r="AW803" s="21">
        <v>437.00563</v>
      </c>
      <c r="AX803" s="21">
        <v>422.77233000000001</v>
      </c>
      <c r="AY803" s="21">
        <v>423.34053999999998</v>
      </c>
      <c r="AZ803" s="21">
        <v>436.67586999999997</v>
      </c>
      <c r="BA803" s="21">
        <v>278.44718</v>
      </c>
      <c r="BB803" s="21">
        <v>278.30083000000002</v>
      </c>
      <c r="BC803" s="21">
        <v>270.56921</v>
      </c>
      <c r="BD803" s="21">
        <v>272.04890999999998</v>
      </c>
      <c r="BE803" s="21">
        <v>279.15177</v>
      </c>
      <c r="BF803" s="21">
        <v>392.37452000000002</v>
      </c>
      <c r="BG803" s="21">
        <v>395.02479</v>
      </c>
      <c r="BH803" s="21">
        <v>381.93464</v>
      </c>
      <c r="BI803" s="21">
        <v>382.43835000000001</v>
      </c>
      <c r="BJ803" s="21">
        <v>394.51650000000001</v>
      </c>
      <c r="BK803" s="21">
        <v>341.31180999999998</v>
      </c>
      <c r="BL803" s="21">
        <v>341.64902999999998</v>
      </c>
      <c r="BM803" s="21">
        <v>331.77821</v>
      </c>
      <c r="BN803" s="21">
        <v>333.26573000000002</v>
      </c>
      <c r="BO803" s="21">
        <v>342.37880000000001</v>
      </c>
      <c r="BP803" s="21">
        <v>254.54963000000001</v>
      </c>
      <c r="BQ803" s="21">
        <v>252.47317000000001</v>
      </c>
      <c r="BR803" s="21">
        <v>246.87893</v>
      </c>
      <c r="BS803" s="21">
        <v>249.36025000000001</v>
      </c>
      <c r="BT803" s="21">
        <v>254.36392000000001</v>
      </c>
      <c r="BU803" s="21">
        <v>577.96626000000003</v>
      </c>
      <c r="BV803" s="21">
        <v>600.49681999999996</v>
      </c>
      <c r="BW803" s="21">
        <v>567.06375000000003</v>
      </c>
      <c r="BX803" s="21">
        <v>556.62293999999997</v>
      </c>
      <c r="BY803" s="21">
        <v>589.17047000000002</v>
      </c>
      <c r="BZ803" s="21">
        <v>-3.8338299999999998</v>
      </c>
      <c r="CA803" s="21">
        <v>7.8997999999999999</v>
      </c>
      <c r="CB803" s="21">
        <v>17.947980000000001</v>
      </c>
      <c r="CC803" s="21">
        <v>-1.76891</v>
      </c>
      <c r="CD803" s="21">
        <v>13.045909999999999</v>
      </c>
      <c r="CE803" s="21">
        <v>24.780169999999998</v>
      </c>
      <c r="CF803" s="21">
        <v>9.4839699999999993</v>
      </c>
      <c r="CG803" s="21">
        <v>437.77593999999999</v>
      </c>
      <c r="CH803" s="21">
        <v>428.38657999999998</v>
      </c>
      <c r="CI803" s="21">
        <v>423.20564000000002</v>
      </c>
      <c r="CJ803" s="21">
        <v>430.92293000000001</v>
      </c>
      <c r="CK803" s="21">
        <v>434.91221999999999</v>
      </c>
      <c r="CL803" s="21">
        <v>93.902780000000007</v>
      </c>
      <c r="CM803" s="21">
        <v>77.535529999999994</v>
      </c>
      <c r="CN803" s="21">
        <v>87.710059999999999</v>
      </c>
      <c r="CO803" s="21">
        <v>97.635040000000004</v>
      </c>
      <c r="CP803" s="21">
        <v>87.144900000000007</v>
      </c>
      <c r="CQ803" s="21">
        <v>154.64202</v>
      </c>
      <c r="CR803" s="21">
        <v>140.74072000000001</v>
      </c>
      <c r="CS803" s="21">
        <v>147.36161999999999</v>
      </c>
      <c r="CT803" s="21">
        <v>156.51428000000001</v>
      </c>
      <c r="CU803" s="21">
        <v>149.02591000000001</v>
      </c>
      <c r="CV803" s="21">
        <v>208.51492999999999</v>
      </c>
      <c r="CW803" s="21">
        <v>195.12537</v>
      </c>
      <c r="CX803" s="21">
        <v>199.85516000000001</v>
      </c>
      <c r="CY803" s="21">
        <v>209.10533000000001</v>
      </c>
      <c r="CZ803" s="21">
        <v>203.2422</v>
      </c>
      <c r="DA803" s="21">
        <v>307.00950999999998</v>
      </c>
      <c r="DB803" s="21">
        <v>298.46566999999999</v>
      </c>
      <c r="DC803" s="21">
        <v>296.71262000000002</v>
      </c>
      <c r="DD803" s="21">
        <v>303.32765000000001</v>
      </c>
      <c r="DE803" s="21">
        <v>304.12734999999998</v>
      </c>
      <c r="DF803" s="21">
        <v>255.88980000000001</v>
      </c>
      <c r="DG803" s="21">
        <v>246.07708</v>
      </c>
      <c r="DH803" s="21">
        <v>246.69628</v>
      </c>
      <c r="DI803" s="21">
        <v>253.63627</v>
      </c>
      <c r="DJ803" s="21">
        <v>252.35444000000001</v>
      </c>
      <c r="DK803" s="21">
        <v>417.49261000000001</v>
      </c>
      <c r="DL803" s="21">
        <v>410.89193</v>
      </c>
      <c r="DM803" s="21">
        <v>404.60636</v>
      </c>
      <c r="DN803" s="21">
        <v>410.98349000000002</v>
      </c>
      <c r="DO803" s="21">
        <v>415.65672000000001</v>
      </c>
      <c r="DP803" s="21">
        <v>404.55331999999999</v>
      </c>
      <c r="DQ803" s="21">
        <v>398.93986999999998</v>
      </c>
      <c r="DR803" s="21">
        <v>392.24432999999999</v>
      </c>
      <c r="DS803" s="21">
        <v>397.92338999999998</v>
      </c>
      <c r="DT803" s="21">
        <v>403.11471999999998</v>
      </c>
      <c r="DU803" s="21">
        <v>358.47856000000002</v>
      </c>
      <c r="DV803" s="21">
        <v>352.33485000000002</v>
      </c>
      <c r="DW803" s="21">
        <v>347.27814999999998</v>
      </c>
      <c r="DX803" s="21">
        <v>352.60626999999999</v>
      </c>
      <c r="DY803" s="21">
        <v>356.77785999999998</v>
      </c>
      <c r="DZ803" s="21">
        <v>377.57866000000001</v>
      </c>
      <c r="EA803" s="21">
        <v>370.61872</v>
      </c>
      <c r="EB803" s="21">
        <v>365.70898999999997</v>
      </c>
      <c r="EC803" s="21">
        <v>372.05608999999998</v>
      </c>
      <c r="ED803" s="21">
        <v>375.49225000000001</v>
      </c>
      <c r="EE803" s="21">
        <v>376.31668000000002</v>
      </c>
      <c r="EF803" s="21">
        <v>371.48261000000002</v>
      </c>
      <c r="EG803" s="21">
        <v>364.91741000000002</v>
      </c>
      <c r="EH803" s="21">
        <v>369.57263</v>
      </c>
      <c r="EI803" s="21">
        <v>375.22228999999999</v>
      </c>
      <c r="EJ803" s="21">
        <v>358.88686999999999</v>
      </c>
      <c r="EK803" s="21">
        <v>353.43678999999997</v>
      </c>
      <c r="EL803" s="21">
        <v>347.84622999999999</v>
      </c>
      <c r="EM803" s="21">
        <v>352.93347</v>
      </c>
      <c r="EN803" s="21">
        <v>357.46248000000003</v>
      </c>
      <c r="EO803" s="21">
        <v>444.37040999999999</v>
      </c>
      <c r="EP803" s="21">
        <v>436.47406000000001</v>
      </c>
      <c r="EQ803" s="21">
        <v>430.46877000000001</v>
      </c>
      <c r="ER803" s="21">
        <v>437.74612999999999</v>
      </c>
      <c r="ES803" s="21">
        <v>442.04347000000001</v>
      </c>
      <c r="ET803" s="21">
        <v>270.23169999999999</v>
      </c>
      <c r="EU803" s="21">
        <v>263.68376000000001</v>
      </c>
      <c r="EV803" s="21">
        <v>261.42142000000001</v>
      </c>
      <c r="EW803" s="21">
        <v>266.73925000000003</v>
      </c>
      <c r="EX803" s="21">
        <v>268.07673999999997</v>
      </c>
      <c r="EY803" s="21">
        <v>25.416170000000001</v>
      </c>
      <c r="EZ803" s="21">
        <v>2.8653900000000001</v>
      </c>
      <c r="FA803" s="21">
        <v>19.30902</v>
      </c>
      <c r="FB803" s="21">
        <v>32.674799999999998</v>
      </c>
      <c r="FC803" s="21">
        <v>15.845789999999999</v>
      </c>
      <c r="FD803" s="21">
        <v>125.14279000000001</v>
      </c>
      <c r="FE803" s="21">
        <v>110.82119</v>
      </c>
      <c r="FF803" s="21">
        <v>118.57594</v>
      </c>
      <c r="FG803" s="21">
        <v>127.55549000000001</v>
      </c>
      <c r="FH803" s="21">
        <v>119.32352</v>
      </c>
      <c r="FI803" s="21">
        <v>288.92590999999999</v>
      </c>
      <c r="FJ803" s="21">
        <v>284.27598</v>
      </c>
      <c r="FK803" s="21">
        <v>279.99272999999999</v>
      </c>
      <c r="FL803" s="21">
        <v>284.19441</v>
      </c>
      <c r="FM803" s="21">
        <v>287.66831999999999</v>
      </c>
    </row>
    <row r="804" spans="2:169" x14ac:dyDescent="0.35">
      <c r="B804" s="39" t="s">
        <v>991</v>
      </c>
      <c r="C804" s="21">
        <v>11568.033439999999</v>
      </c>
      <c r="D804" s="21">
        <v>12013.685079999999</v>
      </c>
      <c r="E804" s="21">
        <v>11352.468129999999</v>
      </c>
      <c r="F804" s="21">
        <v>11146.142680000001</v>
      </c>
      <c r="G804" s="21">
        <v>11789.626990000001</v>
      </c>
      <c r="H804" s="21">
        <v>69279.410319999995</v>
      </c>
      <c r="I804" s="21">
        <v>71948.398920000007</v>
      </c>
      <c r="J804" s="21">
        <v>67988.446049999999</v>
      </c>
      <c r="K804" s="21">
        <v>66752.815589999998</v>
      </c>
      <c r="L804" s="21">
        <v>70606.554369999998</v>
      </c>
      <c r="M804" s="21">
        <v>48578.129159999997</v>
      </c>
      <c r="N804" s="21">
        <v>50449.575080000002</v>
      </c>
      <c r="O804" s="21">
        <v>47672.892760000002</v>
      </c>
      <c r="P804" s="21">
        <v>46806.472309999997</v>
      </c>
      <c r="Q804" s="21">
        <v>49508.697379999998</v>
      </c>
      <c r="R804" s="21">
        <v>169.39981</v>
      </c>
      <c r="S804" s="21">
        <v>167.71136999999999</v>
      </c>
      <c r="T804" s="21">
        <v>167.05604</v>
      </c>
      <c r="U804" s="21">
        <v>163.29250999999999</v>
      </c>
      <c r="V804" s="21">
        <v>173.53908999999999</v>
      </c>
      <c r="W804" s="21">
        <v>525.96045000000004</v>
      </c>
      <c r="X804" s="21">
        <v>538.07199000000003</v>
      </c>
      <c r="Y804" s="21">
        <v>516.85995000000003</v>
      </c>
      <c r="Z804" s="21">
        <v>506.88646</v>
      </c>
      <c r="AA804" s="21">
        <v>536.84637999999995</v>
      </c>
      <c r="AB804" s="21">
        <v>45475.284469999999</v>
      </c>
      <c r="AC804" s="21">
        <v>47227.224329999997</v>
      </c>
      <c r="AD804" s="21">
        <v>44627.882850000002</v>
      </c>
      <c r="AE804" s="21">
        <v>43816.79264</v>
      </c>
      <c r="AF804" s="21">
        <v>46346.414960000002</v>
      </c>
      <c r="AG804" s="21">
        <v>47.386670000000002</v>
      </c>
      <c r="AH804" s="21">
        <v>43.427120000000002</v>
      </c>
      <c r="AI804" s="21">
        <v>47.111089999999997</v>
      </c>
      <c r="AJ804" s="21">
        <v>45.692869999999999</v>
      </c>
      <c r="AK804" s="21">
        <v>48.954329999999999</v>
      </c>
      <c r="AL804" s="21">
        <v>9.74892</v>
      </c>
      <c r="AM804" s="21">
        <v>5.6920799999999998</v>
      </c>
      <c r="AN804" s="21">
        <v>10.04786</v>
      </c>
      <c r="AO804" s="21">
        <v>9.4304900000000007</v>
      </c>
      <c r="AP804" s="21">
        <v>10.43756</v>
      </c>
      <c r="AQ804" s="21">
        <v>119.4675</v>
      </c>
      <c r="AR804" s="21">
        <v>118.48333</v>
      </c>
      <c r="AS804" s="21">
        <v>117.81585</v>
      </c>
      <c r="AT804" s="21">
        <v>115.13184</v>
      </c>
      <c r="AU804" s="21">
        <v>122.40787</v>
      </c>
      <c r="AV804" s="21">
        <v>334.47311999999999</v>
      </c>
      <c r="AW804" s="21">
        <v>341.34069</v>
      </c>
      <c r="AX804" s="21">
        <v>328.85789</v>
      </c>
      <c r="AY804" s="21">
        <v>322.26396</v>
      </c>
      <c r="AZ804" s="21">
        <v>341.65289999999999</v>
      </c>
      <c r="BA804" s="21">
        <v>486.22928000000002</v>
      </c>
      <c r="BB804" s="21">
        <v>500.43887000000001</v>
      </c>
      <c r="BC804" s="21">
        <v>477.64440999999999</v>
      </c>
      <c r="BD804" s="21">
        <v>468.47311000000002</v>
      </c>
      <c r="BE804" s="21">
        <v>496.18950000000001</v>
      </c>
      <c r="BF804" s="21">
        <v>754.50595999999996</v>
      </c>
      <c r="BG804" s="21">
        <v>778.46708000000001</v>
      </c>
      <c r="BH804" s="21">
        <v>740.86247000000003</v>
      </c>
      <c r="BI804" s="21">
        <v>726.89954</v>
      </c>
      <c r="BJ804" s="21">
        <v>769.66813000000002</v>
      </c>
      <c r="BK804" s="21">
        <v>750.30532000000005</v>
      </c>
      <c r="BL804" s="21">
        <v>774.04093</v>
      </c>
      <c r="BM804" s="21">
        <v>736.83348000000001</v>
      </c>
      <c r="BN804" s="21">
        <v>722.85772999999995</v>
      </c>
      <c r="BO804" s="21">
        <v>765.48262</v>
      </c>
      <c r="BP804" s="21">
        <v>594.00725999999997</v>
      </c>
      <c r="BQ804" s="21">
        <v>611.98865999999998</v>
      </c>
      <c r="BR804" s="21">
        <v>583.44318999999996</v>
      </c>
      <c r="BS804" s="21">
        <v>572.30178000000001</v>
      </c>
      <c r="BT804" s="21">
        <v>606.10500999999999</v>
      </c>
      <c r="BU804" s="21">
        <v>-9214.5384599999998</v>
      </c>
      <c r="BV804" s="21">
        <v>-9573.7439699999995</v>
      </c>
      <c r="BW804" s="21">
        <v>-9040.7192899999991</v>
      </c>
      <c r="BX804" s="21">
        <v>-8874.2610499999992</v>
      </c>
      <c r="BY804" s="21">
        <v>-9393.1675500000001</v>
      </c>
      <c r="BZ804" s="21">
        <v>0.74772000000000005</v>
      </c>
      <c r="CA804" s="21">
        <v>-0.11144</v>
      </c>
      <c r="CB804" s="21">
        <v>54.845950000000002</v>
      </c>
      <c r="CC804" s="21">
        <v>48.570720000000001</v>
      </c>
      <c r="CD804" s="21">
        <v>54.749070000000003</v>
      </c>
      <c r="CE804" s="21">
        <v>52.91093</v>
      </c>
      <c r="CF804" s="21">
        <v>56.882910000000003</v>
      </c>
      <c r="CG804" s="21">
        <v>362.04993999999999</v>
      </c>
      <c r="CH804" s="21">
        <v>364.86173000000002</v>
      </c>
      <c r="CI804" s="21">
        <v>356.49038000000002</v>
      </c>
      <c r="CJ804" s="21">
        <v>348.8725</v>
      </c>
      <c r="CK804" s="21">
        <v>370.36182000000002</v>
      </c>
      <c r="CL804" s="21">
        <v>31.563759999999998</v>
      </c>
      <c r="CM804" s="21">
        <v>24.249829999999999</v>
      </c>
      <c r="CN804" s="21">
        <v>31.87932</v>
      </c>
      <c r="CO804" s="21">
        <v>30.482500000000002</v>
      </c>
      <c r="CP804" s="21">
        <v>33.128189999999996</v>
      </c>
      <c r="CQ804" s="21">
        <v>57.220410000000001</v>
      </c>
      <c r="CR804" s="21">
        <v>50.89873</v>
      </c>
      <c r="CS804" s="21">
        <v>57.036709999999999</v>
      </c>
      <c r="CT804" s="21">
        <v>55.178870000000003</v>
      </c>
      <c r="CU804" s="21">
        <v>59.274149999999999</v>
      </c>
      <c r="CV804" s="21">
        <v>139.63791000000001</v>
      </c>
      <c r="CW804" s="21">
        <v>135.81204</v>
      </c>
      <c r="CX804" s="21">
        <v>137.96959000000001</v>
      </c>
      <c r="CY804" s="21">
        <v>134.60391000000001</v>
      </c>
      <c r="CZ804" s="21">
        <v>143.33192</v>
      </c>
      <c r="DA804" s="21">
        <v>300.26269000000002</v>
      </c>
      <c r="DB804" s="21">
        <v>302.98719</v>
      </c>
      <c r="DC804" s="21">
        <v>295.50925000000001</v>
      </c>
      <c r="DD804" s="21">
        <v>289.41500000000002</v>
      </c>
      <c r="DE804" s="21">
        <v>306.94643000000002</v>
      </c>
      <c r="DF804" s="21">
        <v>451.55540999999999</v>
      </c>
      <c r="DG804" s="21">
        <v>460.45963</v>
      </c>
      <c r="DH804" s="21">
        <v>443.91415000000001</v>
      </c>
      <c r="DI804" s="21">
        <v>435.22590000000002</v>
      </c>
      <c r="DJ804" s="21">
        <v>461.06914999999998</v>
      </c>
      <c r="DK804" s="21">
        <v>338.15917000000002</v>
      </c>
      <c r="DL804" s="21">
        <v>341.4169</v>
      </c>
      <c r="DM804" s="21">
        <v>332.79124999999999</v>
      </c>
      <c r="DN804" s="21">
        <v>325.91906</v>
      </c>
      <c r="DO804" s="21">
        <v>345.67719</v>
      </c>
      <c r="DP804" s="21">
        <v>369.85478000000001</v>
      </c>
      <c r="DQ804" s="21">
        <v>374.95618999999999</v>
      </c>
      <c r="DR804" s="21">
        <v>363.81889999999999</v>
      </c>
      <c r="DS804" s="21">
        <v>356.4624</v>
      </c>
      <c r="DT804" s="21">
        <v>377.90125</v>
      </c>
      <c r="DU804" s="21">
        <v>433.68128999999999</v>
      </c>
      <c r="DV804" s="21">
        <v>441.80723</v>
      </c>
      <c r="DW804" s="21">
        <v>426.39082999999999</v>
      </c>
      <c r="DX804" s="21">
        <v>418.00169</v>
      </c>
      <c r="DY804" s="21">
        <v>442.86745999999999</v>
      </c>
      <c r="DZ804" s="21">
        <v>565.54432999999995</v>
      </c>
      <c r="EA804" s="21">
        <v>577.98483999999996</v>
      </c>
      <c r="EB804" s="21">
        <v>555.82276000000002</v>
      </c>
      <c r="EC804" s="21">
        <v>545.04786999999999</v>
      </c>
      <c r="ED804" s="21">
        <v>577.31911000000002</v>
      </c>
      <c r="EE804" s="21">
        <v>587.77728000000002</v>
      </c>
      <c r="EF804" s="21">
        <v>602.05890999999997</v>
      </c>
      <c r="EG804" s="21">
        <v>577.54395999999997</v>
      </c>
      <c r="EH804" s="21">
        <v>566.50134000000003</v>
      </c>
      <c r="EI804" s="21">
        <v>599.85640000000001</v>
      </c>
      <c r="EJ804" s="21">
        <v>590.53247999999996</v>
      </c>
      <c r="EK804" s="21">
        <v>604.82934999999998</v>
      </c>
      <c r="EL804" s="21">
        <v>580.24032</v>
      </c>
      <c r="EM804" s="21">
        <v>569.14358000000004</v>
      </c>
      <c r="EN804" s="21">
        <v>602.66889000000003</v>
      </c>
      <c r="EO804" s="21">
        <v>741.95101</v>
      </c>
      <c r="EP804" s="21">
        <v>759.63454999999999</v>
      </c>
      <c r="EQ804" s="21">
        <v>729.05165999999997</v>
      </c>
      <c r="ER804" s="21">
        <v>715.05642999999998</v>
      </c>
      <c r="ES804" s="21">
        <v>757.24283000000003</v>
      </c>
      <c r="ET804" s="21">
        <v>379.31342000000001</v>
      </c>
      <c r="EU804" s="21">
        <v>386.55739999999997</v>
      </c>
      <c r="EV804" s="21">
        <v>372.90201999999999</v>
      </c>
      <c r="EW804" s="21">
        <v>365.57546000000002</v>
      </c>
      <c r="EX804" s="21">
        <v>387.33251999999999</v>
      </c>
      <c r="EY804" s="21">
        <v>88.605059999999995</v>
      </c>
      <c r="EZ804" s="21">
        <v>81.847250000000003</v>
      </c>
      <c r="FA804" s="21">
        <v>88.024699999999996</v>
      </c>
      <c r="FB804" s="21">
        <v>85.432599999999994</v>
      </c>
      <c r="FC804" s="21">
        <v>91.463260000000005</v>
      </c>
      <c r="FD804" s="21">
        <v>20.892340000000001</v>
      </c>
      <c r="FE804" s="21">
        <v>13.4375</v>
      </c>
      <c r="FF804" s="21">
        <v>21.363769999999999</v>
      </c>
      <c r="FG804" s="21">
        <v>20.185089999999999</v>
      </c>
      <c r="FH804" s="21">
        <v>22.21876</v>
      </c>
      <c r="FI804" s="21">
        <v>443.78021000000001</v>
      </c>
      <c r="FJ804" s="21">
        <v>453.96633000000003</v>
      </c>
      <c r="FK804" s="21">
        <v>436.10187000000002</v>
      </c>
      <c r="FL804" s="21">
        <v>427.71055000000001</v>
      </c>
      <c r="FM804" s="21">
        <v>452.96284000000003</v>
      </c>
    </row>
    <row r="805" spans="2:169" x14ac:dyDescent="0.35">
      <c r="B805" s="39" t="s">
        <v>992</v>
      </c>
      <c r="C805" s="21">
        <v>-33124.265039999998</v>
      </c>
      <c r="D805" s="21">
        <v>-34400.357730000003</v>
      </c>
      <c r="E805" s="21">
        <v>-32507.00865</v>
      </c>
      <c r="F805" s="21">
        <v>-31916.20997</v>
      </c>
      <c r="G805" s="21">
        <v>-33758.782870000003</v>
      </c>
      <c r="H805" s="21">
        <v>-10999.82847</v>
      </c>
      <c r="I805" s="21">
        <v>-11423.596750000001</v>
      </c>
      <c r="J805" s="21">
        <v>-10794.855799999999</v>
      </c>
      <c r="K805" s="21">
        <v>-10598.668750000001</v>
      </c>
      <c r="L805" s="21">
        <v>-11210.54557</v>
      </c>
      <c r="M805" s="21">
        <v>-13850.32367</v>
      </c>
      <c r="N805" s="21">
        <v>-14383.89983</v>
      </c>
      <c r="O805" s="21">
        <v>-13592.22775</v>
      </c>
      <c r="P805" s="21">
        <v>-13345.19881</v>
      </c>
      <c r="Q805" s="21">
        <v>-14115.64207</v>
      </c>
      <c r="R805" s="21">
        <v>-188.6901</v>
      </c>
      <c r="S805" s="21">
        <v>-187.27346</v>
      </c>
      <c r="T805" s="21">
        <v>-185.12074000000001</v>
      </c>
      <c r="U805" s="21">
        <v>-181.83976000000001</v>
      </c>
      <c r="V805" s="21">
        <v>-193.37859</v>
      </c>
      <c r="W805" s="21">
        <v>17.73903</v>
      </c>
      <c r="X805" s="21">
        <v>26.876339999999999</v>
      </c>
      <c r="Y805" s="21">
        <v>17.402909999999999</v>
      </c>
      <c r="Z805" s="21">
        <v>17.095040000000001</v>
      </c>
      <c r="AA805" s="21">
        <v>16.973559999999999</v>
      </c>
      <c r="AB805" s="21">
        <v>-14242.284089999999</v>
      </c>
      <c r="AC805" s="21">
        <v>-14790.969499999999</v>
      </c>
      <c r="AD805" s="21">
        <v>-13976.88862</v>
      </c>
      <c r="AE805" s="21">
        <v>-13722.86542</v>
      </c>
      <c r="AF805" s="21">
        <v>-14515.111140000001</v>
      </c>
      <c r="AG805" s="21">
        <v>-115.0068</v>
      </c>
      <c r="AH805" s="21">
        <v>-113.35109</v>
      </c>
      <c r="AI805" s="21">
        <v>-112.83741000000001</v>
      </c>
      <c r="AJ805" s="21">
        <v>-110.78773</v>
      </c>
      <c r="AK805" s="21">
        <v>-118.0194</v>
      </c>
      <c r="AL805" s="21">
        <v>-142.64859000000001</v>
      </c>
      <c r="AM805" s="21">
        <v>-143.52124000000001</v>
      </c>
      <c r="AN805" s="21">
        <v>-139.97635</v>
      </c>
      <c r="AO805" s="21">
        <v>-137.42500999999999</v>
      </c>
      <c r="AP805" s="21">
        <v>-146.02161000000001</v>
      </c>
      <c r="AQ805" s="21">
        <v>-196.80232000000001</v>
      </c>
      <c r="AR805" s="21">
        <v>-198.51796999999999</v>
      </c>
      <c r="AS805" s="21">
        <v>-193.08981</v>
      </c>
      <c r="AT805" s="21">
        <v>-189.58436</v>
      </c>
      <c r="AU805" s="21">
        <v>-201.37110999999999</v>
      </c>
      <c r="AV805" s="21">
        <v>-98.513239999999996</v>
      </c>
      <c r="AW805" s="21">
        <v>-95.80847</v>
      </c>
      <c r="AX805" s="21">
        <v>-96.66337</v>
      </c>
      <c r="AY805" s="21">
        <v>-94.901259999999994</v>
      </c>
      <c r="AZ805" s="21">
        <v>-101.26957</v>
      </c>
      <c r="BA805" s="21">
        <v>82.807689999999994</v>
      </c>
      <c r="BB805" s="21">
        <v>91.061099999999996</v>
      </c>
      <c r="BC805" s="21">
        <v>81.257249999999999</v>
      </c>
      <c r="BD805" s="21">
        <v>79.776910000000001</v>
      </c>
      <c r="BE805" s="21">
        <v>83.761380000000003</v>
      </c>
      <c r="BF805" s="21">
        <v>181.57688999999999</v>
      </c>
      <c r="BG805" s="21">
        <v>194.49088</v>
      </c>
      <c r="BH805" s="21">
        <v>178.15120999999999</v>
      </c>
      <c r="BI805" s="21">
        <v>174.92394999999999</v>
      </c>
      <c r="BJ805" s="21">
        <v>184.32830000000001</v>
      </c>
      <c r="BK805" s="21">
        <v>185.00918999999999</v>
      </c>
      <c r="BL805" s="21">
        <v>198.11025000000001</v>
      </c>
      <c r="BM805" s="21">
        <v>181.53716</v>
      </c>
      <c r="BN805" s="21">
        <v>178.22975</v>
      </c>
      <c r="BO805" s="21">
        <v>187.82458</v>
      </c>
      <c r="BP805" s="21">
        <v>133.44091</v>
      </c>
      <c r="BQ805" s="21">
        <v>144.13591</v>
      </c>
      <c r="BR805" s="21">
        <v>130.94076999999999</v>
      </c>
      <c r="BS805" s="21">
        <v>128.55502000000001</v>
      </c>
      <c r="BT805" s="21">
        <v>135.31610000000001</v>
      </c>
      <c r="BU805" s="21">
        <v>2155.0693000000001</v>
      </c>
      <c r="BV805" s="21">
        <v>2239.0792299999998</v>
      </c>
      <c r="BW805" s="21">
        <v>2114.41698</v>
      </c>
      <c r="BX805" s="21">
        <v>2075.48621</v>
      </c>
      <c r="BY805" s="21">
        <v>2196.84654</v>
      </c>
      <c r="BZ805" s="21">
        <v>-1.4999999999999999E-4</v>
      </c>
      <c r="CA805" s="21">
        <v>4.0000000000000002E-4</v>
      </c>
      <c r="CB805" s="21">
        <v>-60.42998</v>
      </c>
      <c r="CC805" s="21">
        <v>-53.89387</v>
      </c>
      <c r="CD805" s="21">
        <v>-59.28725</v>
      </c>
      <c r="CE805" s="21">
        <v>-58.236080000000001</v>
      </c>
      <c r="CF805" s="21">
        <v>-62.789749999999998</v>
      </c>
      <c r="CG805" s="21">
        <v>-246.20784</v>
      </c>
      <c r="CH805" s="21">
        <v>-243.85568000000001</v>
      </c>
      <c r="CI805" s="21">
        <v>-241.59020000000001</v>
      </c>
      <c r="CJ805" s="21">
        <v>-237.1867</v>
      </c>
      <c r="CK805" s="21">
        <v>-252.55427</v>
      </c>
      <c r="CL805" s="21">
        <v>-194.78063</v>
      </c>
      <c r="CM805" s="21">
        <v>-193.23015000000001</v>
      </c>
      <c r="CN805" s="21">
        <v>-191.09605999999999</v>
      </c>
      <c r="CO805" s="21">
        <v>-187.70917</v>
      </c>
      <c r="CP805" s="21">
        <v>-199.64881</v>
      </c>
      <c r="CQ805" s="21">
        <v>-282.73433</v>
      </c>
      <c r="CR805" s="21">
        <v>-284.55439000000001</v>
      </c>
      <c r="CS805" s="21">
        <v>-277.38576</v>
      </c>
      <c r="CT805" s="21">
        <v>-272.46974999999998</v>
      </c>
      <c r="CU805" s="21">
        <v>-289.25286999999997</v>
      </c>
      <c r="CV805" s="21">
        <v>-255.26232999999999</v>
      </c>
      <c r="CW805" s="21">
        <v>-255.33314999999999</v>
      </c>
      <c r="CX805" s="21">
        <v>-250.43355</v>
      </c>
      <c r="CY805" s="21">
        <v>-245.99510000000001</v>
      </c>
      <c r="CZ805" s="21">
        <v>-261.34958</v>
      </c>
      <c r="DA805" s="21">
        <v>-42.91845</v>
      </c>
      <c r="DB805" s="21">
        <v>-35.290379999999999</v>
      </c>
      <c r="DC805" s="21">
        <v>-42.107030000000002</v>
      </c>
      <c r="DD805" s="21">
        <v>-41.360300000000002</v>
      </c>
      <c r="DE805" s="21">
        <v>-44.923850000000002</v>
      </c>
      <c r="DF805" s="21">
        <v>-41.781480000000002</v>
      </c>
      <c r="DG805" s="21">
        <v>-34.544460000000001</v>
      </c>
      <c r="DH805" s="21">
        <v>-40.991529999999997</v>
      </c>
      <c r="DI805" s="21">
        <v>-40.264609999999998</v>
      </c>
      <c r="DJ805" s="21">
        <v>-43.727559999999997</v>
      </c>
      <c r="DK805" s="21">
        <v>-150.57753</v>
      </c>
      <c r="DL805" s="21">
        <v>-146.09953999999999</v>
      </c>
      <c r="DM805" s="21">
        <v>-147.72934000000001</v>
      </c>
      <c r="DN805" s="21">
        <v>-145.11084</v>
      </c>
      <c r="DO805" s="21">
        <v>-154.74925999999999</v>
      </c>
      <c r="DP805" s="21">
        <v>-107.07250000000001</v>
      </c>
      <c r="DQ805" s="21">
        <v>-101.59756</v>
      </c>
      <c r="DR805" s="21">
        <v>-105.04734999999999</v>
      </c>
      <c r="DS805" s="21">
        <v>-103.18525</v>
      </c>
      <c r="DT805" s="21">
        <v>-110.33334000000001</v>
      </c>
      <c r="DU805" s="21">
        <v>-45.705300000000001</v>
      </c>
      <c r="DV805" s="21">
        <v>-38.517719999999997</v>
      </c>
      <c r="DW805" s="21">
        <v>-44.841119999999997</v>
      </c>
      <c r="DX805" s="21">
        <v>-44.045969999999997</v>
      </c>
      <c r="DY805" s="21">
        <v>-47.739789999999999</v>
      </c>
      <c r="DZ805" s="21">
        <v>4.3876400000000002</v>
      </c>
      <c r="EA805" s="21">
        <v>14.28482</v>
      </c>
      <c r="EB805" s="21">
        <v>4.3040399999999996</v>
      </c>
      <c r="EC805" s="21">
        <v>4.22837</v>
      </c>
      <c r="ED805" s="21">
        <v>3.2204000000000002</v>
      </c>
      <c r="EE805" s="21">
        <v>39.124699999999997</v>
      </c>
      <c r="EF805" s="21">
        <v>49.282510000000002</v>
      </c>
      <c r="EG805" s="21">
        <v>38.383980000000001</v>
      </c>
      <c r="EH805" s="21">
        <v>37.70431</v>
      </c>
      <c r="EI805" s="21">
        <v>38.734960000000001</v>
      </c>
      <c r="EJ805" s="21">
        <v>43.461039999999997</v>
      </c>
      <c r="EK805" s="21">
        <v>53.890979999999999</v>
      </c>
      <c r="EL805" s="21">
        <v>42.638260000000002</v>
      </c>
      <c r="EM805" s="21">
        <v>41.883220000000001</v>
      </c>
      <c r="EN805" s="21">
        <v>43.158499999999997</v>
      </c>
      <c r="EO805" s="21">
        <v>46.871540000000003</v>
      </c>
      <c r="EP805" s="21">
        <v>59.986759999999997</v>
      </c>
      <c r="EQ805" s="21">
        <v>45.984079999999999</v>
      </c>
      <c r="ER805" s="21">
        <v>45.169899999999998</v>
      </c>
      <c r="ES805" s="21">
        <v>46.305329999999998</v>
      </c>
      <c r="ET805" s="21">
        <v>17.3291</v>
      </c>
      <c r="EU805" s="21">
        <v>25.683450000000001</v>
      </c>
      <c r="EV805" s="21">
        <v>17.000789999999999</v>
      </c>
      <c r="EW805" s="21">
        <v>16.69999</v>
      </c>
      <c r="EX805" s="21">
        <v>16.669229999999999</v>
      </c>
      <c r="EY805" s="21">
        <v>-108.78484</v>
      </c>
      <c r="EZ805" s="21">
        <v>-102.21105</v>
      </c>
      <c r="FA805" s="21">
        <v>-106.73299</v>
      </c>
      <c r="FB805" s="21">
        <v>-104.79613000000001</v>
      </c>
      <c r="FC805" s="21">
        <v>-112.27513</v>
      </c>
      <c r="FD805" s="21">
        <v>-240.82771</v>
      </c>
      <c r="FE805" s="21">
        <v>-241.3186</v>
      </c>
      <c r="FF805" s="21">
        <v>-236.27196000000001</v>
      </c>
      <c r="FG805" s="21">
        <v>-232.08453</v>
      </c>
      <c r="FH805" s="21">
        <v>-246.51623000000001</v>
      </c>
      <c r="FI805" s="21">
        <v>16.286519999999999</v>
      </c>
      <c r="FJ805" s="21">
        <v>24.087070000000001</v>
      </c>
      <c r="FK805" s="21">
        <v>15.977959999999999</v>
      </c>
      <c r="FL805" s="21">
        <v>15.695259999999999</v>
      </c>
      <c r="FM805" s="21">
        <v>15.672929999999999</v>
      </c>
    </row>
    <row r="806" spans="2:169" x14ac:dyDescent="0.35">
      <c r="B806" s="39" t="s">
        <v>993</v>
      </c>
      <c r="C806" s="21">
        <v>24780.22424</v>
      </c>
      <c r="D806" s="21">
        <v>25734.867699999999</v>
      </c>
      <c r="E806" s="21">
        <v>24318.455460000001</v>
      </c>
      <c r="F806" s="21">
        <v>23876.479650000001</v>
      </c>
      <c r="G806" s="21">
        <v>25254.906299999999</v>
      </c>
      <c r="H806" s="21">
        <v>73868.790359999999</v>
      </c>
      <c r="I806" s="21">
        <v>76714.584780000005</v>
      </c>
      <c r="J806" s="21">
        <v>72492.306809999995</v>
      </c>
      <c r="K806" s="21">
        <v>71174.822620000006</v>
      </c>
      <c r="L806" s="21">
        <v>75283.850409999999</v>
      </c>
      <c r="M806" s="21">
        <v>37522.56493</v>
      </c>
      <c r="N806" s="21">
        <v>38968.101269999999</v>
      </c>
      <c r="O806" s="21">
        <v>36823.345090000003</v>
      </c>
      <c r="P806" s="21">
        <v>36154.107349999998</v>
      </c>
      <c r="Q806" s="21">
        <v>38241.351499999997</v>
      </c>
      <c r="R806" s="21">
        <v>132.93105</v>
      </c>
      <c r="S806" s="21">
        <v>148.20302000000001</v>
      </c>
      <c r="T806" s="21">
        <v>130.41557</v>
      </c>
      <c r="U806" s="21">
        <v>128.10505000000001</v>
      </c>
      <c r="V806" s="21">
        <v>134.15325999999999</v>
      </c>
      <c r="W806" s="21">
        <v>212.10879</v>
      </c>
      <c r="X806" s="21">
        <v>230.1842</v>
      </c>
      <c r="Y806" s="21">
        <v>208.09533999999999</v>
      </c>
      <c r="Z806" s="21">
        <v>204.40826999999999</v>
      </c>
      <c r="AA806" s="21">
        <v>214.84425999999999</v>
      </c>
      <c r="AB806" s="21">
        <v>36598.848899999997</v>
      </c>
      <c r="AC806" s="21">
        <v>38008.823199999999</v>
      </c>
      <c r="AD806" s="21">
        <v>35916.853739999999</v>
      </c>
      <c r="AE806" s="21">
        <v>35264.082280000002</v>
      </c>
      <c r="AF806" s="21">
        <v>37299.941229999997</v>
      </c>
      <c r="AG806" s="21">
        <v>-27.438220000000001</v>
      </c>
      <c r="AH806" s="21">
        <v>-21.279779999999999</v>
      </c>
      <c r="AI806" s="21">
        <v>-26.920829999999999</v>
      </c>
      <c r="AJ806" s="21">
        <v>-26.43139</v>
      </c>
      <c r="AK806" s="21">
        <v>-28.890499999999999</v>
      </c>
      <c r="AL806" s="21">
        <v>24.73301</v>
      </c>
      <c r="AM806" s="21">
        <v>31.21923</v>
      </c>
      <c r="AN806" s="21">
        <v>24.269459999999999</v>
      </c>
      <c r="AO806" s="21">
        <v>23.82762</v>
      </c>
      <c r="AP806" s="21">
        <v>24.50271</v>
      </c>
      <c r="AQ806" s="21">
        <v>91.274950000000004</v>
      </c>
      <c r="AR806" s="21">
        <v>101.88132</v>
      </c>
      <c r="AS806" s="21">
        <v>89.552790000000002</v>
      </c>
      <c r="AT806" s="21">
        <v>87.927809999999994</v>
      </c>
      <c r="AU806" s="21">
        <v>92.139989999999997</v>
      </c>
      <c r="AV806" s="21">
        <v>349.68767000000003</v>
      </c>
      <c r="AW806" s="21">
        <v>371.07353999999998</v>
      </c>
      <c r="AX806" s="21">
        <v>343.12009999999998</v>
      </c>
      <c r="AY806" s="21">
        <v>336.86806999999999</v>
      </c>
      <c r="AZ806" s="21">
        <v>355.47613999999999</v>
      </c>
      <c r="BA806" s="21">
        <v>181.70523</v>
      </c>
      <c r="BB806" s="21">
        <v>194.69748999999999</v>
      </c>
      <c r="BC806" s="21">
        <v>178.30332999999999</v>
      </c>
      <c r="BD806" s="21">
        <v>175.05446000000001</v>
      </c>
      <c r="BE806" s="21">
        <v>184.4675</v>
      </c>
      <c r="BF806" s="21">
        <v>169.95392000000001</v>
      </c>
      <c r="BG806" s="21">
        <v>183.42883</v>
      </c>
      <c r="BH806" s="21">
        <v>166.74748</v>
      </c>
      <c r="BI806" s="21">
        <v>163.72685000000001</v>
      </c>
      <c r="BJ806" s="21">
        <v>172.35768999999999</v>
      </c>
      <c r="BK806" s="21">
        <v>-195.18206000000001</v>
      </c>
      <c r="BL806" s="21">
        <v>-195.92294000000001</v>
      </c>
      <c r="BM806" s="21">
        <v>-191.5196</v>
      </c>
      <c r="BN806" s="21">
        <v>-188.0292</v>
      </c>
      <c r="BO806" s="21">
        <v>-199.86078000000001</v>
      </c>
      <c r="BP806" s="21">
        <v>-343.24364000000003</v>
      </c>
      <c r="BQ806" s="21">
        <v>-350.21472</v>
      </c>
      <c r="BR806" s="21">
        <v>-336.81342999999998</v>
      </c>
      <c r="BS806" s="21">
        <v>-330.67487</v>
      </c>
      <c r="BT806" s="21">
        <v>-350.72172</v>
      </c>
      <c r="BU806" s="21">
        <v>5568.4373100000003</v>
      </c>
      <c r="BV806" s="21">
        <v>5785.5087700000004</v>
      </c>
      <c r="BW806" s="21">
        <v>5463.3966600000003</v>
      </c>
      <c r="BX806" s="21">
        <v>5362.80429</v>
      </c>
      <c r="BY806" s="21">
        <v>5676.3846400000002</v>
      </c>
      <c r="BZ806" s="21">
        <v>-1.4999999999999999E-4</v>
      </c>
      <c r="CA806" s="21">
        <v>4.0000000000000002E-4</v>
      </c>
      <c r="CB806" s="21">
        <v>-62.23021</v>
      </c>
      <c r="CC806" s="21">
        <v>-54.2181</v>
      </c>
      <c r="CD806" s="21">
        <v>-61.053420000000003</v>
      </c>
      <c r="CE806" s="21">
        <v>-59.970939999999999</v>
      </c>
      <c r="CF806" s="21">
        <v>-64.824669999999998</v>
      </c>
      <c r="CG806" s="21">
        <v>316.91804999999999</v>
      </c>
      <c r="CH806" s="21">
        <v>343.37315999999998</v>
      </c>
      <c r="CI806" s="21">
        <v>310.97314</v>
      </c>
      <c r="CJ806" s="21">
        <v>305.30752999999999</v>
      </c>
      <c r="CK806" s="21">
        <v>321.22307000000001</v>
      </c>
      <c r="CL806" s="21">
        <v>23.096329999999998</v>
      </c>
      <c r="CM806" s="21">
        <v>34.583410000000001</v>
      </c>
      <c r="CN806" s="21">
        <v>22.658829999999998</v>
      </c>
      <c r="CO806" s="21">
        <v>22.257840000000002</v>
      </c>
      <c r="CP806" s="21">
        <v>22.16245</v>
      </c>
      <c r="CQ806" s="21">
        <v>14.25934</v>
      </c>
      <c r="CR806" s="21">
        <v>25.412579999999998</v>
      </c>
      <c r="CS806" s="21">
        <v>13.98902</v>
      </c>
      <c r="CT806" s="21">
        <v>13.741669999999999</v>
      </c>
      <c r="CU806" s="21">
        <v>13.17713</v>
      </c>
      <c r="CV806" s="21">
        <v>93.520259999999993</v>
      </c>
      <c r="CW806" s="21">
        <v>108.53273</v>
      </c>
      <c r="CX806" s="21">
        <v>91.750339999999994</v>
      </c>
      <c r="CY806" s="21">
        <v>90.125060000000005</v>
      </c>
      <c r="CZ806" s="21">
        <v>93.835840000000005</v>
      </c>
      <c r="DA806" s="21">
        <v>255.54643999999999</v>
      </c>
      <c r="DB806" s="21">
        <v>276.25083000000001</v>
      </c>
      <c r="DC806" s="21">
        <v>250.71114</v>
      </c>
      <c r="DD806" s="21">
        <v>246.26893999999999</v>
      </c>
      <c r="DE806" s="21">
        <v>258.99959000000001</v>
      </c>
      <c r="DF806" s="21">
        <v>192.39084</v>
      </c>
      <c r="DG806" s="21">
        <v>210.16025999999999</v>
      </c>
      <c r="DH806" s="21">
        <v>188.75042999999999</v>
      </c>
      <c r="DI806" s="21">
        <v>185.40618000000001</v>
      </c>
      <c r="DJ806" s="21">
        <v>194.69130000000001</v>
      </c>
      <c r="DK806" s="21">
        <v>308.26960000000003</v>
      </c>
      <c r="DL806" s="21">
        <v>332.15089999999998</v>
      </c>
      <c r="DM806" s="21">
        <v>302.43675000000002</v>
      </c>
      <c r="DN806" s="21">
        <v>297.07799999999997</v>
      </c>
      <c r="DO806" s="21">
        <v>312.57477</v>
      </c>
      <c r="DP806" s="21">
        <v>285.48973999999998</v>
      </c>
      <c r="DQ806" s="21">
        <v>307.70648</v>
      </c>
      <c r="DR806" s="21">
        <v>280.08789999999999</v>
      </c>
      <c r="DS806" s="21">
        <v>275.12515000000002</v>
      </c>
      <c r="DT806" s="21">
        <v>289.464</v>
      </c>
      <c r="DU806" s="21">
        <v>234.86392000000001</v>
      </c>
      <c r="DV806" s="21">
        <v>254.38278</v>
      </c>
      <c r="DW806" s="21">
        <v>230.41994</v>
      </c>
      <c r="DX806" s="21">
        <v>226.33729</v>
      </c>
      <c r="DY806" s="21">
        <v>237.9528</v>
      </c>
      <c r="DZ806" s="21">
        <v>234.36623</v>
      </c>
      <c r="EA806" s="21">
        <v>254.79024999999999</v>
      </c>
      <c r="EB806" s="21">
        <v>229.93161000000001</v>
      </c>
      <c r="EC806" s="21">
        <v>225.85767000000001</v>
      </c>
      <c r="ED806" s="21">
        <v>237.3501</v>
      </c>
      <c r="EE806" s="21">
        <v>231.32471000000001</v>
      </c>
      <c r="EF806" s="21">
        <v>250.37264999999999</v>
      </c>
      <c r="EG806" s="21">
        <v>226.9477</v>
      </c>
      <c r="EH806" s="21">
        <v>222.92655999999999</v>
      </c>
      <c r="EI806" s="21">
        <v>234.38986</v>
      </c>
      <c r="EJ806" s="21">
        <v>98.77722</v>
      </c>
      <c r="EK806" s="21">
        <v>112.86023</v>
      </c>
      <c r="EL806" s="21">
        <v>96.907899999999998</v>
      </c>
      <c r="EM806" s="21">
        <v>95.191159999999996</v>
      </c>
      <c r="EN806" s="21">
        <v>99.336669999999998</v>
      </c>
      <c r="EO806" s="21">
        <v>40.841839999999998</v>
      </c>
      <c r="EP806" s="21">
        <v>55.700609999999998</v>
      </c>
      <c r="EQ806" s="21">
        <v>40.068449999999999</v>
      </c>
      <c r="ER806" s="21">
        <v>39.359110000000001</v>
      </c>
      <c r="ES806" s="21">
        <v>39.920949999999998</v>
      </c>
      <c r="ET806" s="21">
        <v>239.09880000000001</v>
      </c>
      <c r="EU806" s="21">
        <v>257.30923000000001</v>
      </c>
      <c r="EV806" s="21">
        <v>234.57477</v>
      </c>
      <c r="EW806" s="21">
        <v>230.41842</v>
      </c>
      <c r="EX806" s="21">
        <v>242.47779</v>
      </c>
      <c r="EY806" s="21">
        <v>-94.875500000000002</v>
      </c>
      <c r="EZ806" s="21">
        <v>-85.868759999999995</v>
      </c>
      <c r="FA806" s="21">
        <v>-93.086039999999997</v>
      </c>
      <c r="FB806" s="21">
        <v>-91.396709999999999</v>
      </c>
      <c r="FC806" s="21">
        <v>-98.327550000000002</v>
      </c>
      <c r="FD806" s="21">
        <v>32.59928</v>
      </c>
      <c r="FE806" s="21">
        <v>44.128880000000002</v>
      </c>
      <c r="FF806" s="21">
        <v>31.981999999999999</v>
      </c>
      <c r="FG806" s="21">
        <v>31.415790000000001</v>
      </c>
      <c r="FH806" s="21">
        <v>31.906389999999998</v>
      </c>
      <c r="FI806" s="21">
        <v>173.63069999999999</v>
      </c>
      <c r="FJ806" s="21">
        <v>188.72421</v>
      </c>
      <c r="FK806" s="21">
        <v>170.34530000000001</v>
      </c>
      <c r="FL806" s="21">
        <v>167.32711</v>
      </c>
      <c r="FM806" s="21">
        <v>175.84611000000001</v>
      </c>
    </row>
    <row r="807" spans="2:169" x14ac:dyDescent="0.35">
      <c r="B807" s="39" t="s">
        <v>994</v>
      </c>
      <c r="C807" s="21">
        <v>42449.146200000003</v>
      </c>
      <c r="D807" s="21">
        <v>44084.474410000003</v>
      </c>
      <c r="E807" s="21">
        <v>41658.124669999997</v>
      </c>
      <c r="F807" s="21">
        <v>40901.009019999998</v>
      </c>
      <c r="G807" s="21">
        <v>43262.28847</v>
      </c>
      <c r="H807" s="21">
        <v>128111.53924</v>
      </c>
      <c r="I807" s="21">
        <v>133047.03503999999</v>
      </c>
      <c r="J807" s="21">
        <v>125724.28711999999</v>
      </c>
      <c r="K807" s="21">
        <v>123439.35831</v>
      </c>
      <c r="L807" s="21">
        <v>130565.69504999999</v>
      </c>
      <c r="M807" s="21">
        <v>85731.444159999999</v>
      </c>
      <c r="N807" s="21">
        <v>89034.201260000002</v>
      </c>
      <c r="O807" s="21">
        <v>84133.868759999998</v>
      </c>
      <c r="P807" s="21">
        <v>82604.796369999996</v>
      </c>
      <c r="Q807" s="21">
        <v>87373.725560000006</v>
      </c>
      <c r="R807" s="21">
        <v>396.03354000000002</v>
      </c>
      <c r="S807" s="21">
        <v>412.41444999999999</v>
      </c>
      <c r="T807" s="21">
        <v>369.08354000000003</v>
      </c>
      <c r="U807" s="21">
        <v>363.54297000000003</v>
      </c>
      <c r="V807" s="21">
        <v>395.41564</v>
      </c>
      <c r="W807" s="21">
        <v>549.51266999999996</v>
      </c>
      <c r="X807" s="21">
        <v>571.58554000000004</v>
      </c>
      <c r="Y807" s="21">
        <v>519.94372999999996</v>
      </c>
      <c r="Z807" s="21">
        <v>511.70454000000001</v>
      </c>
      <c r="AA807" s="21">
        <v>551.81114000000002</v>
      </c>
      <c r="AB807" s="21">
        <v>82112.534339999998</v>
      </c>
      <c r="AC807" s="21">
        <v>85275.927890000006</v>
      </c>
      <c r="AD807" s="21">
        <v>80582.421979999999</v>
      </c>
      <c r="AE807" s="21">
        <v>79117.875400000004</v>
      </c>
      <c r="AF807" s="21">
        <v>83685.492769999997</v>
      </c>
      <c r="AG807" s="21">
        <v>120.71578</v>
      </c>
      <c r="AH807" s="21">
        <v>126.42718000000001</v>
      </c>
      <c r="AI807" s="21">
        <v>104.85963</v>
      </c>
      <c r="AJ807" s="21">
        <v>103.43686</v>
      </c>
      <c r="AK807" s="21">
        <v>117.41705</v>
      </c>
      <c r="AL807" s="21">
        <v>102.66374</v>
      </c>
      <c r="AM807" s="21">
        <v>107.56386999999999</v>
      </c>
      <c r="AN807" s="21">
        <v>90.155850000000001</v>
      </c>
      <c r="AO807" s="21">
        <v>88.838920000000002</v>
      </c>
      <c r="AP807" s="21">
        <v>100.39961</v>
      </c>
      <c r="AQ807" s="21">
        <v>301.05007000000001</v>
      </c>
      <c r="AR807" s="21">
        <v>313.83771999999999</v>
      </c>
      <c r="AS807" s="21">
        <v>282.13896999999997</v>
      </c>
      <c r="AT807" s="21">
        <v>277.45799</v>
      </c>
      <c r="AU807" s="21">
        <v>301.43203</v>
      </c>
      <c r="AV807" s="21">
        <v>821.99722999999994</v>
      </c>
      <c r="AW807" s="21">
        <v>855.34536000000003</v>
      </c>
      <c r="AX807" s="21">
        <v>791.88630999999998</v>
      </c>
      <c r="AY807" s="21">
        <v>777.90818999999999</v>
      </c>
      <c r="AZ807" s="21">
        <v>831.98562000000004</v>
      </c>
      <c r="BA807" s="21">
        <v>485.84379999999999</v>
      </c>
      <c r="BB807" s="21">
        <v>505.75943000000001</v>
      </c>
      <c r="BC807" s="21">
        <v>465.37509999999997</v>
      </c>
      <c r="BD807" s="21">
        <v>457.24455</v>
      </c>
      <c r="BE807" s="21">
        <v>490.69963000000001</v>
      </c>
      <c r="BF807" s="21">
        <v>1013.35114</v>
      </c>
      <c r="BG807" s="21">
        <v>1053.8125600000001</v>
      </c>
      <c r="BH807" s="21">
        <v>981.25553000000002</v>
      </c>
      <c r="BI807" s="21">
        <v>963.97537</v>
      </c>
      <c r="BJ807" s="21">
        <v>1027.4709800000001</v>
      </c>
      <c r="BK807" s="21">
        <v>1315.07611</v>
      </c>
      <c r="BL807" s="21">
        <v>1367.63285</v>
      </c>
      <c r="BM807" s="21">
        <v>1276.9792600000001</v>
      </c>
      <c r="BN807" s="21">
        <v>1254.1238499999999</v>
      </c>
      <c r="BO807" s="21">
        <v>1335.14644</v>
      </c>
      <c r="BP807" s="21">
        <v>1225.4994099999999</v>
      </c>
      <c r="BQ807" s="21">
        <v>1274.3721499999999</v>
      </c>
      <c r="BR807" s="21">
        <v>1190.0938100000001</v>
      </c>
      <c r="BS807" s="21">
        <v>1168.78909</v>
      </c>
      <c r="BT807" s="21">
        <v>1244.24846</v>
      </c>
      <c r="BU807" s="21">
        <v>-1323.7413799999999</v>
      </c>
      <c r="BV807" s="21">
        <v>-1375.3440900000001</v>
      </c>
      <c r="BW807" s="21">
        <v>-1298.77088</v>
      </c>
      <c r="BX807" s="21">
        <v>-1274.8578399999999</v>
      </c>
      <c r="BY807" s="21">
        <v>-1349.4028599999999</v>
      </c>
      <c r="BZ807" s="21">
        <v>-19.446449999999999</v>
      </c>
      <c r="CA807" s="21">
        <v>-18.328900000000001</v>
      </c>
      <c r="CB807" s="21">
        <v>75.048429999999996</v>
      </c>
      <c r="CC807" s="21">
        <v>80.189549999999997</v>
      </c>
      <c r="CD807" s="21">
        <v>52.287579999999998</v>
      </c>
      <c r="CE807" s="21">
        <v>52.154229999999998</v>
      </c>
      <c r="CF807" s="21">
        <v>68.096890000000002</v>
      </c>
      <c r="CG807" s="21">
        <v>785.10495000000003</v>
      </c>
      <c r="CH807" s="21">
        <v>818.02407000000005</v>
      </c>
      <c r="CI807" s="21">
        <v>743.25138000000004</v>
      </c>
      <c r="CJ807" s="21">
        <v>730.55008999999995</v>
      </c>
      <c r="CK807" s="21">
        <v>789.29704000000004</v>
      </c>
      <c r="CL807" s="21">
        <v>167.64659</v>
      </c>
      <c r="CM807" s="21">
        <v>176.00397000000001</v>
      </c>
      <c r="CN807" s="21">
        <v>143.84933000000001</v>
      </c>
      <c r="CO807" s="21">
        <v>142.06135</v>
      </c>
      <c r="CP807" s="21">
        <v>162.70231000000001</v>
      </c>
      <c r="CQ807" s="21">
        <v>229.88498000000001</v>
      </c>
      <c r="CR807" s="21">
        <v>239.77213</v>
      </c>
      <c r="CS807" s="21">
        <v>205.23841999999999</v>
      </c>
      <c r="CT807" s="21">
        <v>202.73201</v>
      </c>
      <c r="CU807" s="21">
        <v>225.60325</v>
      </c>
      <c r="CV807" s="21">
        <v>364.73964000000001</v>
      </c>
      <c r="CW807" s="21">
        <v>379.78919000000002</v>
      </c>
      <c r="CX807" s="21">
        <v>335.84845999999999</v>
      </c>
      <c r="CY807" s="21">
        <v>331.17059</v>
      </c>
      <c r="CZ807" s="21">
        <v>362.25601999999998</v>
      </c>
      <c r="DA807" s="21">
        <v>570.81452000000002</v>
      </c>
      <c r="DB807" s="21">
        <v>594.1395</v>
      </c>
      <c r="DC807" s="21">
        <v>539.05759</v>
      </c>
      <c r="DD807" s="21">
        <v>530.47477000000003</v>
      </c>
      <c r="DE807" s="21">
        <v>573.07962999999995</v>
      </c>
      <c r="DF807" s="21">
        <v>574.79124999999999</v>
      </c>
      <c r="DG807" s="21">
        <v>598.72180000000003</v>
      </c>
      <c r="DH807" s="21">
        <v>543.53785000000005</v>
      </c>
      <c r="DI807" s="21">
        <v>534.65779999999995</v>
      </c>
      <c r="DJ807" s="21">
        <v>577.69096000000002</v>
      </c>
      <c r="DK807" s="21">
        <v>782.90736000000004</v>
      </c>
      <c r="DL807" s="21">
        <v>814.00748999999996</v>
      </c>
      <c r="DM807" s="21">
        <v>744.79322999999999</v>
      </c>
      <c r="DN807" s="21">
        <v>732.95732999999996</v>
      </c>
      <c r="DO807" s="21">
        <v>787.78243999999995</v>
      </c>
      <c r="DP807" s="21">
        <v>677.00658999999996</v>
      </c>
      <c r="DQ807" s="21">
        <v>703.99963000000002</v>
      </c>
      <c r="DR807" s="21">
        <v>642.46272999999997</v>
      </c>
      <c r="DS807" s="21">
        <v>632.33626000000004</v>
      </c>
      <c r="DT807" s="21">
        <v>680.55358999999999</v>
      </c>
      <c r="DU807" s="21">
        <v>541.00819000000001</v>
      </c>
      <c r="DV807" s="21">
        <v>563.67759999999998</v>
      </c>
      <c r="DW807" s="21">
        <v>510.11074000000002</v>
      </c>
      <c r="DX807" s="21">
        <v>501.83335</v>
      </c>
      <c r="DY807" s="21">
        <v>543.17313000000001</v>
      </c>
      <c r="DZ807" s="21">
        <v>607.54097999999999</v>
      </c>
      <c r="EA807" s="21">
        <v>631.88153</v>
      </c>
      <c r="EB807" s="21">
        <v>573.98886000000005</v>
      </c>
      <c r="EC807" s="21">
        <v>565.09920999999997</v>
      </c>
      <c r="ED807" s="21">
        <v>609.62919999999997</v>
      </c>
      <c r="EE807" s="21">
        <v>773.40243999999996</v>
      </c>
      <c r="EF807" s="21">
        <v>804.91210000000001</v>
      </c>
      <c r="EG807" s="21">
        <v>738.71311000000003</v>
      </c>
      <c r="EH807" s="21">
        <v>726.36240999999995</v>
      </c>
      <c r="EI807" s="21">
        <v>780.21158000000003</v>
      </c>
      <c r="EJ807" s="21">
        <v>897.01280999999994</v>
      </c>
      <c r="EK807" s="21">
        <v>932.73873000000003</v>
      </c>
      <c r="EL807" s="21">
        <v>860.13787000000002</v>
      </c>
      <c r="EM807" s="21">
        <v>845.82354999999995</v>
      </c>
      <c r="EN807" s="21">
        <v>905.89558</v>
      </c>
      <c r="EO807" s="21">
        <v>1211.55726</v>
      </c>
      <c r="EP807" s="21">
        <v>1259.2197799999999</v>
      </c>
      <c r="EQ807" s="21">
        <v>1162.8936900000001</v>
      </c>
      <c r="ER807" s="21">
        <v>1143.7735700000001</v>
      </c>
      <c r="ES807" s="21">
        <v>1223.5305000000001</v>
      </c>
      <c r="ET807" s="21">
        <v>552.57496000000003</v>
      </c>
      <c r="EU807" s="21">
        <v>574.72131000000002</v>
      </c>
      <c r="EV807" s="21">
        <v>524.84275000000002</v>
      </c>
      <c r="EW807" s="21">
        <v>516.46909000000005</v>
      </c>
      <c r="EX807" s="21">
        <v>555.72526000000005</v>
      </c>
      <c r="EY807" s="21">
        <v>137.48996</v>
      </c>
      <c r="EZ807" s="21">
        <v>144.54015999999999</v>
      </c>
      <c r="FA807" s="21">
        <v>110.94186000000001</v>
      </c>
      <c r="FB807" s="21">
        <v>109.81744999999999</v>
      </c>
      <c r="FC807" s="21">
        <v>130.18055000000001</v>
      </c>
      <c r="FD807" s="21">
        <v>175.63998000000001</v>
      </c>
      <c r="FE807" s="21">
        <v>183.79330999999999</v>
      </c>
      <c r="FF807" s="21">
        <v>152.74856</v>
      </c>
      <c r="FG807" s="21">
        <v>150.91910999999999</v>
      </c>
      <c r="FH807" s="21">
        <v>170.97077999999999</v>
      </c>
      <c r="FI807" s="21">
        <v>405.63324999999998</v>
      </c>
      <c r="FJ807" s="21">
        <v>422.31313</v>
      </c>
      <c r="FK807" s="21">
        <v>381.78838999999999</v>
      </c>
      <c r="FL807" s="21">
        <v>375.76344</v>
      </c>
      <c r="FM807" s="21">
        <v>406.71886000000001</v>
      </c>
    </row>
    <row r="808" spans="2:169" x14ac:dyDescent="0.35">
      <c r="B808" s="39" t="s">
        <v>995</v>
      </c>
      <c r="C808" s="21">
        <v>-13164.170690000001</v>
      </c>
      <c r="D808" s="21">
        <v>-13671.31257</v>
      </c>
      <c r="E808" s="21">
        <v>-12918.86205</v>
      </c>
      <c r="F808" s="21">
        <v>-12684.06817</v>
      </c>
      <c r="G808" s="21">
        <v>-13416.339330000001</v>
      </c>
      <c r="H808" s="21">
        <v>11878.175520000001</v>
      </c>
      <c r="I808" s="21">
        <v>12335.78212</v>
      </c>
      <c r="J808" s="21">
        <v>11656.835590000001</v>
      </c>
      <c r="K808" s="21">
        <v>11444.98281</v>
      </c>
      <c r="L808" s="21">
        <v>12105.71859</v>
      </c>
      <c r="M808" s="21">
        <v>19359.282950000001</v>
      </c>
      <c r="N808" s="21">
        <v>20105.088759999999</v>
      </c>
      <c r="O808" s="21">
        <v>18998.529500000001</v>
      </c>
      <c r="P808" s="21">
        <v>18653.244930000001</v>
      </c>
      <c r="Q808" s="21">
        <v>19730.131600000001</v>
      </c>
      <c r="R808" s="21">
        <v>-23.184899999999999</v>
      </c>
      <c r="S808" s="21">
        <v>-8.6066000000000003</v>
      </c>
      <c r="T808" s="21">
        <v>-48.402250000000002</v>
      </c>
      <c r="U808" s="21">
        <v>-41.671759999999999</v>
      </c>
      <c r="V808" s="21">
        <v>-34.639919999999996</v>
      </c>
      <c r="W808" s="21">
        <v>69.823740000000001</v>
      </c>
      <c r="X808" s="21">
        <v>87.437880000000007</v>
      </c>
      <c r="Y808" s="21">
        <v>43.239530000000002</v>
      </c>
      <c r="Z808" s="21">
        <v>48.382669999999997</v>
      </c>
      <c r="AA808" s="21">
        <v>60.16066</v>
      </c>
      <c r="AB808" s="21">
        <v>18324.490689999999</v>
      </c>
      <c r="AC808" s="21">
        <v>19030.443510000001</v>
      </c>
      <c r="AD808" s="21">
        <v>17983.026020000001</v>
      </c>
      <c r="AE808" s="21">
        <v>17656.193210000001</v>
      </c>
      <c r="AF808" s="21">
        <v>18675.517019999999</v>
      </c>
      <c r="AG808" s="21">
        <v>-52.78266</v>
      </c>
      <c r="AH808" s="21">
        <v>-43.717529999999996</v>
      </c>
      <c r="AI808" s="21">
        <v>-69.836290000000005</v>
      </c>
      <c r="AJ808" s="21">
        <v>-64.645049999999998</v>
      </c>
      <c r="AK808" s="21">
        <v>-61.502800000000001</v>
      </c>
      <c r="AL808" s="21">
        <v>-47.476500000000001</v>
      </c>
      <c r="AM808" s="21">
        <v>-40.701720000000002</v>
      </c>
      <c r="AN808" s="21">
        <v>-60.646599999999999</v>
      </c>
      <c r="AO808" s="21">
        <v>-56.555039999999998</v>
      </c>
      <c r="AP808" s="21">
        <v>-54.238660000000003</v>
      </c>
      <c r="AQ808" s="21">
        <v>-21.783850000000001</v>
      </c>
      <c r="AR808" s="21">
        <v>-11.75719</v>
      </c>
      <c r="AS808" s="21">
        <v>-38.943170000000002</v>
      </c>
      <c r="AT808" s="21">
        <v>-34.459029999999998</v>
      </c>
      <c r="AU808" s="21">
        <v>-29.639800000000001</v>
      </c>
      <c r="AV808" s="21">
        <v>169.4795</v>
      </c>
      <c r="AW808" s="21">
        <v>188.13453000000001</v>
      </c>
      <c r="AX808" s="21">
        <v>146.85323</v>
      </c>
      <c r="AY808" s="21">
        <v>148.30921000000001</v>
      </c>
      <c r="AZ808" s="21">
        <v>164.62289999999999</v>
      </c>
      <c r="BA808" s="21">
        <v>125.56579000000001</v>
      </c>
      <c r="BB808" s="21">
        <v>139.69750999999999</v>
      </c>
      <c r="BC808" s="21">
        <v>108.13172</v>
      </c>
      <c r="BD808" s="21">
        <v>109.36451</v>
      </c>
      <c r="BE808" s="21">
        <v>121.746</v>
      </c>
      <c r="BF808" s="21">
        <v>716.60035000000005</v>
      </c>
      <c r="BG808" s="21">
        <v>755.08798000000002</v>
      </c>
      <c r="BH808" s="21">
        <v>685.84504000000004</v>
      </c>
      <c r="BI808" s="21">
        <v>677.21646999999996</v>
      </c>
      <c r="BJ808" s="21">
        <v>723.03841</v>
      </c>
      <c r="BK808" s="21">
        <v>1747.3237799999999</v>
      </c>
      <c r="BL808" s="21">
        <v>1826.5301400000001</v>
      </c>
      <c r="BM808" s="21">
        <v>1696.6535699999999</v>
      </c>
      <c r="BN808" s="21">
        <v>1669.5405800000001</v>
      </c>
      <c r="BO808" s="21">
        <v>1773.7186999999999</v>
      </c>
      <c r="BP808" s="21">
        <v>1939.7923499999999</v>
      </c>
      <c r="BQ808" s="21">
        <v>2025.6969999999999</v>
      </c>
      <c r="BR808" s="21">
        <v>1886.81583</v>
      </c>
      <c r="BS808" s="21">
        <v>1855.9643100000001</v>
      </c>
      <c r="BT808" s="21">
        <v>1970.47408</v>
      </c>
      <c r="BU808" s="21">
        <v>25389.676299999999</v>
      </c>
      <c r="BV808" s="21">
        <v>26379.4287</v>
      </c>
      <c r="BW808" s="21">
        <v>24910.73616</v>
      </c>
      <c r="BX808" s="21">
        <v>24452.078259999998</v>
      </c>
      <c r="BY808" s="21">
        <v>25881.86967</v>
      </c>
      <c r="BZ808" s="21">
        <v>-23.353010000000001</v>
      </c>
      <c r="CA808" s="21">
        <v>-16.996289999999998</v>
      </c>
      <c r="CB808" s="21">
        <v>-30.225149999999999</v>
      </c>
      <c r="CC808" s="21">
        <v>-14.61585</v>
      </c>
      <c r="CD808" s="21">
        <v>-57.765540000000001</v>
      </c>
      <c r="CE808" s="21">
        <v>-50.6492</v>
      </c>
      <c r="CF808" s="21">
        <v>-42.336379999999998</v>
      </c>
      <c r="CG808" s="21">
        <v>-12.05852</v>
      </c>
      <c r="CH808" s="21">
        <v>9.4224499999999995</v>
      </c>
      <c r="CI808" s="21">
        <v>-47.791269999999997</v>
      </c>
      <c r="CJ808" s="21">
        <v>-39.212339999999998</v>
      </c>
      <c r="CK808" s="21">
        <v>-27.413550000000001</v>
      </c>
      <c r="CL808" s="21">
        <v>-87.708100000000002</v>
      </c>
      <c r="CM808" s="21">
        <v>-74.290710000000004</v>
      </c>
      <c r="CN808" s="21">
        <v>-113.2653</v>
      </c>
      <c r="CO808" s="21">
        <v>-105.42059999999999</v>
      </c>
      <c r="CP808" s="21">
        <v>-100.5459</v>
      </c>
      <c r="CQ808" s="21">
        <v>-53.881</v>
      </c>
      <c r="CR808" s="21">
        <v>-40.012090000000001</v>
      </c>
      <c r="CS808" s="21">
        <v>-79.665049999999994</v>
      </c>
      <c r="CT808" s="21">
        <v>-71.982839999999996</v>
      </c>
      <c r="CU808" s="21">
        <v>-66.579359999999994</v>
      </c>
      <c r="CV808" s="21">
        <v>-40.45684</v>
      </c>
      <c r="CW808" s="21">
        <v>-24.935089999999999</v>
      </c>
      <c r="CX808" s="21">
        <v>-68.705510000000004</v>
      </c>
      <c r="CY808" s="21">
        <v>-60.63485</v>
      </c>
      <c r="CZ808" s="21">
        <v>-53.889650000000003</v>
      </c>
      <c r="DA808" s="21">
        <v>14.72085</v>
      </c>
      <c r="DB808" s="21">
        <v>32.032609999999998</v>
      </c>
      <c r="DC808" s="21">
        <v>-13.164630000000001</v>
      </c>
      <c r="DD808" s="21">
        <v>-6.7548700000000004</v>
      </c>
      <c r="DE808" s="21">
        <v>3.36469</v>
      </c>
      <c r="DF808" s="21">
        <v>87.903260000000003</v>
      </c>
      <c r="DG808" s="21">
        <v>107.74508</v>
      </c>
      <c r="DH808" s="21">
        <v>59.412300000000002</v>
      </c>
      <c r="DI808" s="21">
        <v>64.112390000000005</v>
      </c>
      <c r="DJ808" s="21">
        <v>78.591750000000005</v>
      </c>
      <c r="DK808" s="21">
        <v>105.73086000000001</v>
      </c>
      <c r="DL808" s="21">
        <v>127.78046999999999</v>
      </c>
      <c r="DM808" s="21">
        <v>73.050399999999996</v>
      </c>
      <c r="DN808" s="21">
        <v>79.020979999999994</v>
      </c>
      <c r="DO808" s="21">
        <v>94.335480000000004</v>
      </c>
      <c r="DP808" s="21">
        <v>66.257800000000003</v>
      </c>
      <c r="DQ808" s="21">
        <v>85.633340000000004</v>
      </c>
      <c r="DR808" s="21">
        <v>36.381459999999997</v>
      </c>
      <c r="DS808" s="21">
        <v>42.498089999999998</v>
      </c>
      <c r="DT808" s="21">
        <v>55.019089999999998</v>
      </c>
      <c r="DU808" s="21">
        <v>26.047239999999999</v>
      </c>
      <c r="DV808" s="21">
        <v>43.708469999999998</v>
      </c>
      <c r="DW808" s="21">
        <v>-1.63937</v>
      </c>
      <c r="DX808" s="21">
        <v>4.2202700000000002</v>
      </c>
      <c r="DY808" s="21">
        <v>15.436059999999999</v>
      </c>
      <c r="DZ808" s="21">
        <v>68.962940000000003</v>
      </c>
      <c r="EA808" s="21">
        <v>88.688559999999995</v>
      </c>
      <c r="EB808" s="21">
        <v>38.58963</v>
      </c>
      <c r="EC808" s="21">
        <v>44.778329999999997</v>
      </c>
      <c r="ED808" s="21">
        <v>57.578580000000002</v>
      </c>
      <c r="EE808" s="21">
        <v>264.48437999999999</v>
      </c>
      <c r="EF808" s="21">
        <v>290.78365000000002</v>
      </c>
      <c r="EG808" s="21">
        <v>233.08518000000001</v>
      </c>
      <c r="EH808" s="21">
        <v>234.61412000000001</v>
      </c>
      <c r="EI808" s="21">
        <v>258.72138000000001</v>
      </c>
      <c r="EJ808" s="21">
        <v>658.15563999999995</v>
      </c>
      <c r="EK808" s="21">
        <v>699.27021999999999</v>
      </c>
      <c r="EL808" s="21">
        <v>619.40935999999999</v>
      </c>
      <c r="EM808" s="21">
        <v>614.32381999999996</v>
      </c>
      <c r="EN808" s="21">
        <v>659.55970000000002</v>
      </c>
      <c r="EO808" s="21">
        <v>1077.59692</v>
      </c>
      <c r="EP808" s="21">
        <v>1138.9062100000001</v>
      </c>
      <c r="EQ808" s="21">
        <v>1023.15777</v>
      </c>
      <c r="ER808" s="21">
        <v>1013.06299</v>
      </c>
      <c r="ES808" s="21">
        <v>1083.1682599999999</v>
      </c>
      <c r="ET808" s="21">
        <v>68.544510000000002</v>
      </c>
      <c r="EU808" s="21">
        <v>84.816460000000006</v>
      </c>
      <c r="EV808" s="21">
        <v>44.494480000000003</v>
      </c>
      <c r="EW808" s="21">
        <v>48.982849999999999</v>
      </c>
      <c r="EX808" s="21">
        <v>59.950310000000002</v>
      </c>
      <c r="EY808" s="21">
        <v>-48.580559999999998</v>
      </c>
      <c r="EZ808" s="21">
        <v>-30.971050000000002</v>
      </c>
      <c r="FA808" s="21">
        <v>-79.518720000000002</v>
      </c>
      <c r="FB808" s="21">
        <v>-71.101380000000006</v>
      </c>
      <c r="FC808" s="21">
        <v>-63.127630000000003</v>
      </c>
      <c r="FD808" s="21">
        <v>-77.262709999999998</v>
      </c>
      <c r="FE808" s="21">
        <v>-64.38552</v>
      </c>
      <c r="FF808" s="21">
        <v>-101.64727000000001</v>
      </c>
      <c r="FG808" s="21">
        <v>-94.098600000000005</v>
      </c>
      <c r="FH808" s="21">
        <v>-89.648340000000005</v>
      </c>
      <c r="FI808" s="21">
        <v>20.55829</v>
      </c>
      <c r="FJ808" s="21">
        <v>34.316659999999999</v>
      </c>
      <c r="FK808" s="21">
        <v>-1.1432800000000001</v>
      </c>
      <c r="FL808" s="21">
        <v>3.6357900000000001</v>
      </c>
      <c r="FM808" s="21">
        <v>11.958310000000001</v>
      </c>
    </row>
    <row r="809" spans="2:169" x14ac:dyDescent="0.35">
      <c r="B809" s="39" t="s">
        <v>996</v>
      </c>
      <c r="C809" s="21">
        <v>-23259.68074</v>
      </c>
      <c r="D809" s="21">
        <v>-24155.746159999999</v>
      </c>
      <c r="E809" s="21">
        <v>-22826.246620000002</v>
      </c>
      <c r="F809" s="21">
        <v>-22411.39097</v>
      </c>
      <c r="G809" s="21">
        <v>-23705.23574</v>
      </c>
      <c r="H809" s="21">
        <v>-70420.264339999994</v>
      </c>
      <c r="I809" s="21">
        <v>-73133.204339999997</v>
      </c>
      <c r="J809" s="21">
        <v>-69108.041219999999</v>
      </c>
      <c r="K809" s="21">
        <v>-67852.063089999996</v>
      </c>
      <c r="L809" s="21">
        <v>-71769.263049999994</v>
      </c>
      <c r="M809" s="21">
        <v>-27095.24943</v>
      </c>
      <c r="N809" s="21">
        <v>-28139.079129999998</v>
      </c>
      <c r="O809" s="21">
        <v>-26590.338960000001</v>
      </c>
      <c r="P809" s="21">
        <v>-26107.078730000001</v>
      </c>
      <c r="Q809" s="21">
        <v>-27614.289150000001</v>
      </c>
      <c r="R809" s="21">
        <v>-368.57634999999999</v>
      </c>
      <c r="S809" s="21">
        <v>-361.50013000000001</v>
      </c>
      <c r="T809" s="21">
        <v>-366.25071000000003</v>
      </c>
      <c r="U809" s="21">
        <v>-356.15021999999999</v>
      </c>
      <c r="V809" s="21">
        <v>-378.92766</v>
      </c>
      <c r="W809" s="21">
        <v>-229.25593000000001</v>
      </c>
      <c r="X809" s="21">
        <v>-217.32364000000001</v>
      </c>
      <c r="Y809" s="21">
        <v>-229.49691000000001</v>
      </c>
      <c r="Z809" s="21">
        <v>-221.77143000000001</v>
      </c>
      <c r="AA809" s="21">
        <v>-236.94317000000001</v>
      </c>
      <c r="AB809" s="21">
        <v>-28081.572039999999</v>
      </c>
      <c r="AC809" s="21">
        <v>-29163.417399999998</v>
      </c>
      <c r="AD809" s="21">
        <v>-27558.290659999999</v>
      </c>
      <c r="AE809" s="21">
        <v>-27057.432049999999</v>
      </c>
      <c r="AF809" s="21">
        <v>-28619.506310000001</v>
      </c>
      <c r="AG809" s="21">
        <v>-198.90948</v>
      </c>
      <c r="AH809" s="21">
        <v>-191.57781</v>
      </c>
      <c r="AI809" s="21">
        <v>-198.48432</v>
      </c>
      <c r="AJ809" s="21">
        <v>-192.32559000000001</v>
      </c>
      <c r="AK809" s="21">
        <v>-205.14828</v>
      </c>
      <c r="AL809" s="21">
        <v>-150.8005</v>
      </c>
      <c r="AM809" s="21">
        <v>-145.15259</v>
      </c>
      <c r="AN809" s="21">
        <v>-150.56289000000001</v>
      </c>
      <c r="AO809" s="21">
        <v>-145.84463</v>
      </c>
      <c r="AP809" s="21">
        <v>-155.56414000000001</v>
      </c>
      <c r="AQ809" s="21">
        <v>-257.70697999999999</v>
      </c>
      <c r="AR809" s="21">
        <v>-253.09491</v>
      </c>
      <c r="AS809" s="21">
        <v>-256.08226999999999</v>
      </c>
      <c r="AT809" s="21">
        <v>-248.95867999999999</v>
      </c>
      <c r="AU809" s="21">
        <v>-265.00979999999998</v>
      </c>
      <c r="AV809" s="21">
        <v>-533.88300000000004</v>
      </c>
      <c r="AW809" s="21">
        <v>-538.68434000000002</v>
      </c>
      <c r="AX809" s="21">
        <v>-527.42498000000001</v>
      </c>
      <c r="AY809" s="21">
        <v>-515.09092999999996</v>
      </c>
      <c r="AZ809" s="21">
        <v>-546.78796999999997</v>
      </c>
      <c r="BA809" s="21">
        <v>-102.87201</v>
      </c>
      <c r="BB809" s="21">
        <v>-94.561149999999998</v>
      </c>
      <c r="BC809" s="21">
        <v>-103.71913000000001</v>
      </c>
      <c r="BD809" s="21">
        <v>-99.713009999999997</v>
      </c>
      <c r="BE809" s="21">
        <v>-106.83450999999999</v>
      </c>
      <c r="BF809" s="21">
        <v>42.423180000000002</v>
      </c>
      <c r="BG809" s="21">
        <v>58.366259999999997</v>
      </c>
      <c r="BH809" s="21">
        <v>38.456760000000003</v>
      </c>
      <c r="BI809" s="21">
        <v>40.200369999999999</v>
      </c>
      <c r="BJ809" s="21">
        <v>40.97289</v>
      </c>
      <c r="BK809" s="21">
        <v>563.09771000000001</v>
      </c>
      <c r="BL809" s="21">
        <v>599.55798000000004</v>
      </c>
      <c r="BM809" s="21">
        <v>549.27085</v>
      </c>
      <c r="BN809" s="21">
        <v>541.75954999999999</v>
      </c>
      <c r="BO809" s="21">
        <v>571.67363999999998</v>
      </c>
      <c r="BP809" s="21">
        <v>697.32497999999998</v>
      </c>
      <c r="BQ809" s="21">
        <v>738.07483000000002</v>
      </c>
      <c r="BR809" s="21">
        <v>681.22320999999999</v>
      </c>
      <c r="BS809" s="21">
        <v>671.12675000000002</v>
      </c>
      <c r="BT809" s="21">
        <v>708.67876000000001</v>
      </c>
      <c r="BU809" s="21">
        <v>-3286.2047400000001</v>
      </c>
      <c r="BV809" s="21">
        <v>-3414.3091300000001</v>
      </c>
      <c r="BW809" s="21">
        <v>-3224.2151600000002</v>
      </c>
      <c r="BX809" s="21">
        <v>-3164.8507199999999</v>
      </c>
      <c r="BY809" s="21">
        <v>-3349.90969</v>
      </c>
      <c r="BZ809" s="21">
        <v>-2.9226899999999998</v>
      </c>
      <c r="CA809" s="21">
        <v>0.96919</v>
      </c>
      <c r="CB809" s="21">
        <v>-142.80371</v>
      </c>
      <c r="CC809" s="21">
        <v>-126.57467</v>
      </c>
      <c r="CD809" s="21">
        <v>-145.14105000000001</v>
      </c>
      <c r="CE809" s="21">
        <v>-138.63614999999999</v>
      </c>
      <c r="CF809" s="21">
        <v>-149.17825999999999</v>
      </c>
      <c r="CG809" s="21">
        <v>-713.55751999999995</v>
      </c>
      <c r="CH809" s="21">
        <v>-712.07781</v>
      </c>
      <c r="CI809" s="21">
        <v>-706.76745000000005</v>
      </c>
      <c r="CJ809" s="21">
        <v>-688.79920000000004</v>
      </c>
      <c r="CK809" s="21">
        <v>-732.14631999999995</v>
      </c>
      <c r="CL809" s="21">
        <v>-262.96118000000001</v>
      </c>
      <c r="CM809" s="21">
        <v>-250.91059999999999</v>
      </c>
      <c r="CN809" s="21">
        <v>-262.90926999999999</v>
      </c>
      <c r="CO809" s="21">
        <v>-254.48455999999999</v>
      </c>
      <c r="CP809" s="21">
        <v>-271.49633</v>
      </c>
      <c r="CQ809" s="21">
        <v>-289.99374</v>
      </c>
      <c r="CR809" s="21">
        <v>-278.98561000000001</v>
      </c>
      <c r="CS809" s="21">
        <v>-289.36856999999998</v>
      </c>
      <c r="CT809" s="21">
        <v>-280.42844000000002</v>
      </c>
      <c r="CU809" s="21">
        <v>-299.01191999999998</v>
      </c>
      <c r="CV809" s="21">
        <v>-346.44295</v>
      </c>
      <c r="CW809" s="21">
        <v>-335.90496000000002</v>
      </c>
      <c r="CX809" s="21">
        <v>-345.14837</v>
      </c>
      <c r="CY809" s="21">
        <v>-334.89479999999998</v>
      </c>
      <c r="CZ809" s="21">
        <v>-356.80401000000001</v>
      </c>
      <c r="DA809" s="21">
        <v>-581.02286000000004</v>
      </c>
      <c r="DB809" s="21">
        <v>-580.60419000000002</v>
      </c>
      <c r="DC809" s="21">
        <v>-575.02071999999998</v>
      </c>
      <c r="DD809" s="21">
        <v>-560.98132999999996</v>
      </c>
      <c r="DE809" s="21">
        <v>-595.62852999999996</v>
      </c>
      <c r="DF809" s="21">
        <v>-419.53707000000003</v>
      </c>
      <c r="DG809" s="21">
        <v>-413.97149999999999</v>
      </c>
      <c r="DH809" s="21">
        <v>-416.43552</v>
      </c>
      <c r="DI809" s="21">
        <v>-405.35691000000003</v>
      </c>
      <c r="DJ809" s="21">
        <v>-430.96699999999998</v>
      </c>
      <c r="DK809" s="21">
        <v>-583.80413999999996</v>
      </c>
      <c r="DL809" s="21">
        <v>-581.10296000000005</v>
      </c>
      <c r="DM809" s="21">
        <v>-578.30361000000005</v>
      </c>
      <c r="DN809" s="21">
        <v>-563.69054000000006</v>
      </c>
      <c r="DO809" s="21">
        <v>-598.86634000000004</v>
      </c>
      <c r="DP809" s="21">
        <v>-458.78775999999999</v>
      </c>
      <c r="DQ809" s="21">
        <v>-452.92304000000001</v>
      </c>
      <c r="DR809" s="21">
        <v>-455.28622999999999</v>
      </c>
      <c r="DS809" s="21">
        <v>-443.14467999999999</v>
      </c>
      <c r="DT809" s="21">
        <v>-471.21992999999998</v>
      </c>
      <c r="DU809" s="21">
        <v>-317.86801000000003</v>
      </c>
      <c r="DV809" s="21">
        <v>-308.13911999999999</v>
      </c>
      <c r="DW809" s="21">
        <v>-316.76319000000001</v>
      </c>
      <c r="DX809" s="21">
        <v>-307.39474000000001</v>
      </c>
      <c r="DY809" s="21">
        <v>-327.4162</v>
      </c>
      <c r="DZ809" s="21">
        <v>-276.78717999999998</v>
      </c>
      <c r="EA809" s="21">
        <v>-263.55849000000001</v>
      </c>
      <c r="EB809" s="21">
        <v>-276.81846000000002</v>
      </c>
      <c r="EC809" s="21">
        <v>-267.76816000000002</v>
      </c>
      <c r="ED809" s="21">
        <v>-285.83157</v>
      </c>
      <c r="EE809" s="21">
        <v>-247.25757999999999</v>
      </c>
      <c r="EF809" s="21">
        <v>-235.51045999999999</v>
      </c>
      <c r="EG809" s="21">
        <v>-247.33608000000001</v>
      </c>
      <c r="EH809" s="21">
        <v>-239.31464</v>
      </c>
      <c r="EI809" s="21">
        <v>-255.3569</v>
      </c>
      <c r="EJ809" s="21">
        <v>-53.496879999999997</v>
      </c>
      <c r="EK809" s="21">
        <v>-34.024619999999999</v>
      </c>
      <c r="EL809" s="21">
        <v>-57.231079999999999</v>
      </c>
      <c r="EM809" s="21">
        <v>-52.554349999999999</v>
      </c>
      <c r="EN809" s="21">
        <v>-57.918810000000001</v>
      </c>
      <c r="EO809" s="21">
        <v>40.869549999999997</v>
      </c>
      <c r="EP809" s="21">
        <v>70.229680000000002</v>
      </c>
      <c r="EQ809" s="21">
        <v>33.955199999999998</v>
      </c>
      <c r="ER809" s="21">
        <v>38.183410000000002</v>
      </c>
      <c r="ES809" s="21">
        <v>37.216679999999997</v>
      </c>
      <c r="ET809" s="21">
        <v>-468.49250999999998</v>
      </c>
      <c r="EU809" s="21">
        <v>-467.64936999999998</v>
      </c>
      <c r="EV809" s="21">
        <v>-463.73980999999998</v>
      </c>
      <c r="EW809" s="21">
        <v>-452.30664000000002</v>
      </c>
      <c r="EX809" s="21">
        <v>-480.36297000000002</v>
      </c>
      <c r="EY809" s="21">
        <v>-244.80491000000001</v>
      </c>
      <c r="EZ809" s="21">
        <v>-227.79069999999999</v>
      </c>
      <c r="FA809" s="21">
        <v>-246.06010000000001</v>
      </c>
      <c r="FB809" s="21">
        <v>-237.07840999999999</v>
      </c>
      <c r="FC809" s="21">
        <v>-253.74601000000001</v>
      </c>
      <c r="FD809" s="21">
        <v>-258.50984</v>
      </c>
      <c r="FE809" s="21">
        <v>-246.95799</v>
      </c>
      <c r="FF809" s="21">
        <v>-258.30892</v>
      </c>
      <c r="FG809" s="21">
        <v>-250.11882</v>
      </c>
      <c r="FH809" s="21">
        <v>-266.80676999999997</v>
      </c>
      <c r="FI809" s="21">
        <v>-166.37991</v>
      </c>
      <c r="FJ809" s="21">
        <v>-155.15314000000001</v>
      </c>
      <c r="FK809" s="21">
        <v>-167.0976</v>
      </c>
      <c r="FL809" s="21">
        <v>-161.15608</v>
      </c>
      <c r="FM809" s="21">
        <v>-172.32061999999999</v>
      </c>
    </row>
    <row r="810" spans="2:169" x14ac:dyDescent="0.35">
      <c r="B810" s="39" t="s">
        <v>997</v>
      </c>
      <c r="C810" s="21">
        <v>24096.135289999998</v>
      </c>
      <c r="D810" s="21">
        <v>25024.424630000001</v>
      </c>
      <c r="E810" s="21">
        <v>23647.11421</v>
      </c>
      <c r="F810" s="21">
        <v>23217.339690000001</v>
      </c>
      <c r="G810" s="21">
        <v>24557.713159999999</v>
      </c>
      <c r="H810" s="21">
        <v>17982.222249999999</v>
      </c>
      <c r="I810" s="21">
        <v>18674.98718</v>
      </c>
      <c r="J810" s="21">
        <v>17647.138470000002</v>
      </c>
      <c r="K810" s="21">
        <v>17326.41718</v>
      </c>
      <c r="L810" s="21">
        <v>18326.69688</v>
      </c>
      <c r="M810" s="21">
        <v>33110.326639999999</v>
      </c>
      <c r="N810" s="21">
        <v>34385.883900000001</v>
      </c>
      <c r="O810" s="21">
        <v>32493.327310000001</v>
      </c>
      <c r="P810" s="21">
        <v>31902.784520000001</v>
      </c>
      <c r="Q810" s="21">
        <v>33744.59186</v>
      </c>
      <c r="R810" s="21">
        <v>-56.157640000000001</v>
      </c>
      <c r="S810" s="21">
        <v>-52.64819</v>
      </c>
      <c r="T810" s="21">
        <v>-48.794640000000001</v>
      </c>
      <c r="U810" s="21">
        <v>-52.824530000000003</v>
      </c>
      <c r="V810" s="21">
        <v>-56.882489999999997</v>
      </c>
      <c r="W810" s="21">
        <v>122.24872999999999</v>
      </c>
      <c r="X810" s="21">
        <v>132.48939999999999</v>
      </c>
      <c r="Y810" s="21">
        <v>126.14538</v>
      </c>
      <c r="Z810" s="21">
        <v>118.94858000000001</v>
      </c>
      <c r="AA810" s="21">
        <v>124.91306</v>
      </c>
      <c r="AB810" s="21">
        <v>28337.752820000002</v>
      </c>
      <c r="AC810" s="21">
        <v>29429.467560000001</v>
      </c>
      <c r="AD810" s="21">
        <v>27809.697680000001</v>
      </c>
      <c r="AE810" s="21">
        <v>27304.26986</v>
      </c>
      <c r="AF810" s="21">
        <v>28880.594509999999</v>
      </c>
      <c r="AG810" s="21">
        <v>-26.430530000000001</v>
      </c>
      <c r="AH810" s="21">
        <v>-23.43947</v>
      </c>
      <c r="AI810" s="21">
        <v>-21.430389999999999</v>
      </c>
      <c r="AJ810" s="21">
        <v>-24.497</v>
      </c>
      <c r="AK810" s="21">
        <v>-26.701709999999999</v>
      </c>
      <c r="AL810" s="21">
        <v>-6.7084200000000003</v>
      </c>
      <c r="AM810" s="21">
        <v>-3.89412</v>
      </c>
      <c r="AN810" s="21">
        <v>-3.0817800000000002</v>
      </c>
      <c r="AO810" s="21">
        <v>-5.6972699999999996</v>
      </c>
      <c r="AP810" s="21">
        <v>-6.6577900000000003</v>
      </c>
      <c r="AQ810" s="21">
        <v>-17.669</v>
      </c>
      <c r="AR810" s="21">
        <v>-14.44966</v>
      </c>
      <c r="AS810" s="21">
        <v>-12.95426</v>
      </c>
      <c r="AT810" s="21">
        <v>-16.069680000000002</v>
      </c>
      <c r="AU810" s="21">
        <v>-17.780750000000001</v>
      </c>
      <c r="AV810" s="21">
        <v>13.125120000000001</v>
      </c>
      <c r="AW810" s="21">
        <v>17.92764</v>
      </c>
      <c r="AX810" s="21">
        <v>17.71697</v>
      </c>
      <c r="AY810" s="21">
        <v>13.70214</v>
      </c>
      <c r="AZ810" s="21">
        <v>13.63096</v>
      </c>
      <c r="BA810" s="21">
        <v>138.77798999999999</v>
      </c>
      <c r="BB810" s="21">
        <v>147.48168000000001</v>
      </c>
      <c r="BC810" s="21">
        <v>139.93430000000001</v>
      </c>
      <c r="BD810" s="21">
        <v>134.51909000000001</v>
      </c>
      <c r="BE810" s="21">
        <v>141.66111000000001</v>
      </c>
      <c r="BF810" s="21">
        <v>364.63094000000001</v>
      </c>
      <c r="BG810" s="21">
        <v>382.68727000000001</v>
      </c>
      <c r="BH810" s="21">
        <v>362.04011000000003</v>
      </c>
      <c r="BI810" s="21">
        <v>352.17552999999998</v>
      </c>
      <c r="BJ810" s="21">
        <v>371.88803000000001</v>
      </c>
      <c r="BK810" s="21">
        <v>829.70669999999996</v>
      </c>
      <c r="BL810" s="21">
        <v>865.98541</v>
      </c>
      <c r="BM810" s="21">
        <v>818.54998999999998</v>
      </c>
      <c r="BN810" s="21">
        <v>800.25323000000003</v>
      </c>
      <c r="BO810" s="21">
        <v>846.01795000000004</v>
      </c>
      <c r="BP810" s="21">
        <v>903.78567999999996</v>
      </c>
      <c r="BQ810" s="21">
        <v>942.66552999999999</v>
      </c>
      <c r="BR810" s="21">
        <v>890.96520999999996</v>
      </c>
      <c r="BS810" s="21">
        <v>871.59092999999996</v>
      </c>
      <c r="BT810" s="21">
        <v>921.51396999999997</v>
      </c>
      <c r="BU810" s="21">
        <v>826.23887000000002</v>
      </c>
      <c r="BV810" s="21">
        <v>858.44770000000005</v>
      </c>
      <c r="BW810" s="21">
        <v>810.65305000000001</v>
      </c>
      <c r="BX810" s="21">
        <v>795.72726</v>
      </c>
      <c r="BY810" s="21">
        <v>842.25598000000002</v>
      </c>
      <c r="BZ810" s="21">
        <v>3.9405800000000002</v>
      </c>
      <c r="CA810" s="21">
        <v>-1.31955</v>
      </c>
      <c r="CB810" s="21">
        <v>-22.483029999999999</v>
      </c>
      <c r="CC810" s="21">
        <v>-17.477</v>
      </c>
      <c r="CD810" s="21">
        <v>-15.24072</v>
      </c>
      <c r="CE810" s="21">
        <v>-20.29251</v>
      </c>
      <c r="CF810" s="21">
        <v>-22.554960000000001</v>
      </c>
      <c r="CG810" s="21">
        <v>-145.45912999999999</v>
      </c>
      <c r="CH810" s="21">
        <v>-143.28451000000001</v>
      </c>
      <c r="CI810" s="21">
        <v>-133.80336</v>
      </c>
      <c r="CJ810" s="21">
        <v>-138.25561999999999</v>
      </c>
      <c r="CK810" s="21">
        <v>-147.81134</v>
      </c>
      <c r="CL810" s="21">
        <v>-29.008959999999998</v>
      </c>
      <c r="CM810" s="21">
        <v>-24.206610000000001</v>
      </c>
      <c r="CN810" s="21">
        <v>-21.792200000000001</v>
      </c>
      <c r="CO810" s="21">
        <v>-26.507560000000002</v>
      </c>
      <c r="CP810" s="21">
        <v>-29.215630000000001</v>
      </c>
      <c r="CQ810" s="21">
        <v>-1.38009</v>
      </c>
      <c r="CR810" s="21">
        <v>4.4858900000000004</v>
      </c>
      <c r="CS810" s="21">
        <v>5.2339099999999998</v>
      </c>
      <c r="CT810" s="21">
        <v>-2.5000000000000001E-2</v>
      </c>
      <c r="CU810" s="21">
        <v>-1.03915</v>
      </c>
      <c r="CV810" s="21">
        <v>-27.930140000000002</v>
      </c>
      <c r="CW810" s="21">
        <v>-22.622810000000001</v>
      </c>
      <c r="CX810" s="21">
        <v>-20.273330000000001</v>
      </c>
      <c r="CY810" s="21">
        <v>-25.52075</v>
      </c>
      <c r="CZ810" s="21">
        <v>-28.060659999999999</v>
      </c>
      <c r="DA810" s="21">
        <v>-157.06056000000001</v>
      </c>
      <c r="DB810" s="21">
        <v>-157.02642</v>
      </c>
      <c r="DC810" s="21">
        <v>-147.31813</v>
      </c>
      <c r="DD810" s="21">
        <v>-149.93129999999999</v>
      </c>
      <c r="DE810" s="21">
        <v>-159.68454</v>
      </c>
      <c r="DF810" s="21">
        <v>-28.2027</v>
      </c>
      <c r="DG810" s="21">
        <v>-23.488399999999999</v>
      </c>
      <c r="DH810" s="21">
        <v>-21.109210000000001</v>
      </c>
      <c r="DI810" s="21">
        <v>-25.75421</v>
      </c>
      <c r="DJ810" s="21">
        <v>-28.40071</v>
      </c>
      <c r="DK810" s="21">
        <v>-18.955200000000001</v>
      </c>
      <c r="DL810" s="21">
        <v>-12.954079999999999</v>
      </c>
      <c r="DM810" s="21">
        <v>-11.06766</v>
      </c>
      <c r="DN810" s="21">
        <v>-16.798089999999998</v>
      </c>
      <c r="DO810" s="21">
        <v>-18.89255</v>
      </c>
      <c r="DP810" s="21">
        <v>39.095480000000002</v>
      </c>
      <c r="DQ810" s="21">
        <v>46.880310000000001</v>
      </c>
      <c r="DR810" s="21">
        <v>45.385559999999998</v>
      </c>
      <c r="DS810" s="21">
        <v>39.052010000000003</v>
      </c>
      <c r="DT810" s="21">
        <v>40.230409999999999</v>
      </c>
      <c r="DU810" s="21">
        <v>86.068209999999993</v>
      </c>
      <c r="DV810" s="21">
        <v>95.231930000000006</v>
      </c>
      <c r="DW810" s="21">
        <v>91.099549999999994</v>
      </c>
      <c r="DX810" s="21">
        <v>84.389700000000005</v>
      </c>
      <c r="DY810" s="21">
        <v>88.041499999999999</v>
      </c>
      <c r="DZ810" s="21">
        <v>122.99459</v>
      </c>
      <c r="EA810" s="21">
        <v>134.09183999999999</v>
      </c>
      <c r="EB810" s="21">
        <v>127.81206</v>
      </c>
      <c r="EC810" s="21">
        <v>119.92626</v>
      </c>
      <c r="ED810" s="21">
        <v>125.72699</v>
      </c>
      <c r="EE810" s="21">
        <v>146.03872000000001</v>
      </c>
      <c r="EF810" s="21">
        <v>157.31509</v>
      </c>
      <c r="EG810" s="21">
        <v>149.72862000000001</v>
      </c>
      <c r="EH810" s="21">
        <v>142.13808</v>
      </c>
      <c r="EI810" s="21">
        <v>149.13854000000001</v>
      </c>
      <c r="EJ810" s="21">
        <v>320.39188000000001</v>
      </c>
      <c r="EK810" s="21">
        <v>338.39915999999999</v>
      </c>
      <c r="EL810" s="21">
        <v>320.76825000000002</v>
      </c>
      <c r="EM810" s="21">
        <v>310.11559999999997</v>
      </c>
      <c r="EN810" s="21">
        <v>326.80367999999999</v>
      </c>
      <c r="EO810" s="21">
        <v>510.71695999999997</v>
      </c>
      <c r="EP810" s="21">
        <v>537.72221000000002</v>
      </c>
      <c r="EQ810" s="21">
        <v>509.38357999999999</v>
      </c>
      <c r="ER810" s="21">
        <v>493.80689000000001</v>
      </c>
      <c r="ES810" s="21">
        <v>520.86742000000004</v>
      </c>
      <c r="ET810" s="21">
        <v>-91.298599999999993</v>
      </c>
      <c r="EU810" s="21">
        <v>-89.762240000000006</v>
      </c>
      <c r="EV810" s="21">
        <v>-83.991950000000003</v>
      </c>
      <c r="EW810" s="21">
        <v>-86.867400000000004</v>
      </c>
      <c r="EX810" s="21">
        <v>-92.720209999999994</v>
      </c>
      <c r="EY810" s="21">
        <v>-36.35228</v>
      </c>
      <c r="EZ810" s="21">
        <v>-30.692049999999998</v>
      </c>
      <c r="FA810" s="21">
        <v>-27.722919999999998</v>
      </c>
      <c r="FB810" s="21">
        <v>-33.331499999999998</v>
      </c>
      <c r="FC810" s="21">
        <v>-36.62979</v>
      </c>
      <c r="FD810" s="21">
        <v>-11.237719999999999</v>
      </c>
      <c r="FE810" s="21">
        <v>-5.95519</v>
      </c>
      <c r="FF810" s="21">
        <v>-4.6715</v>
      </c>
      <c r="FG810" s="21">
        <v>-9.4836500000000008</v>
      </c>
      <c r="FH810" s="21">
        <v>-11.1172</v>
      </c>
      <c r="FI810" s="21">
        <v>120.73806</v>
      </c>
      <c r="FJ810" s="21">
        <v>130.05305000000001</v>
      </c>
      <c r="FK810" s="21">
        <v>123.69584</v>
      </c>
      <c r="FL810" s="21">
        <v>117.46156999999999</v>
      </c>
      <c r="FM810" s="21">
        <v>123.30208</v>
      </c>
    </row>
    <row r="811" spans="2:169" x14ac:dyDescent="0.35">
      <c r="B811" s="39" t="s">
        <v>998</v>
      </c>
      <c r="C811" s="21">
        <v>15742.87955</v>
      </c>
      <c r="D811" s="21">
        <v>16349.364659999999</v>
      </c>
      <c r="E811" s="21">
        <v>15449.51778</v>
      </c>
      <c r="F811" s="21">
        <v>15168.7305</v>
      </c>
      <c r="G811" s="21">
        <v>16044.44512</v>
      </c>
      <c r="H811" s="21">
        <v>15057.11887</v>
      </c>
      <c r="I811" s="21">
        <v>15637.194229999999</v>
      </c>
      <c r="J811" s="21">
        <v>14776.54197</v>
      </c>
      <c r="K811" s="21">
        <v>14507.991260000001</v>
      </c>
      <c r="L811" s="21">
        <v>15345.55906</v>
      </c>
      <c r="M811" s="21">
        <v>20382.246660000001</v>
      </c>
      <c r="N811" s="21">
        <v>21167.461589999999</v>
      </c>
      <c r="O811" s="21">
        <v>20002.430639999999</v>
      </c>
      <c r="P811" s="21">
        <v>19638.900890000001</v>
      </c>
      <c r="Q811" s="21">
        <v>20772.691320000002</v>
      </c>
      <c r="R811" s="21">
        <v>-72.064580000000007</v>
      </c>
      <c r="S811" s="21">
        <v>-84.326480000000004</v>
      </c>
      <c r="T811" s="21">
        <v>-62.231720000000003</v>
      </c>
      <c r="U811" s="21">
        <v>-63.440750000000001</v>
      </c>
      <c r="V811" s="21">
        <v>-82.363519999999994</v>
      </c>
      <c r="W811" s="21">
        <v>143.11519000000001</v>
      </c>
      <c r="X811" s="21">
        <v>139.08215000000001</v>
      </c>
      <c r="Y811" s="21">
        <v>148.75774999999999</v>
      </c>
      <c r="Z811" s="21">
        <v>143.77355</v>
      </c>
      <c r="AA811" s="21">
        <v>136.87960000000001</v>
      </c>
      <c r="AB811" s="21">
        <v>19434.140479999998</v>
      </c>
      <c r="AC811" s="21">
        <v>20182.842670000002</v>
      </c>
      <c r="AD811" s="21">
        <v>19071.998220000001</v>
      </c>
      <c r="AE811" s="21">
        <v>18725.373869999999</v>
      </c>
      <c r="AF811" s="21">
        <v>19806.423409999999</v>
      </c>
      <c r="AG811" s="21">
        <v>-94.314930000000004</v>
      </c>
      <c r="AH811" s="21">
        <v>-104.74512</v>
      </c>
      <c r="AI811" s="21">
        <v>-86.581609999999998</v>
      </c>
      <c r="AJ811" s="21">
        <v>-86.617710000000002</v>
      </c>
      <c r="AK811" s="21">
        <v>-102.47864</v>
      </c>
      <c r="AL811" s="21">
        <v>-8.8824699999999996</v>
      </c>
      <c r="AM811" s="21">
        <v>-14.47465</v>
      </c>
      <c r="AN811" s="21">
        <v>-4.0825800000000001</v>
      </c>
      <c r="AO811" s="21">
        <v>-5.2470400000000001</v>
      </c>
      <c r="AP811" s="21">
        <v>-13.93439</v>
      </c>
      <c r="AQ811" s="21">
        <v>-36.45373</v>
      </c>
      <c r="AR811" s="21">
        <v>-44.433079999999997</v>
      </c>
      <c r="AS811" s="21">
        <v>-29.96904</v>
      </c>
      <c r="AT811" s="21">
        <v>-30.981829999999999</v>
      </c>
      <c r="AU811" s="21">
        <v>-43.32291</v>
      </c>
      <c r="AV811" s="21">
        <v>220.96609000000001</v>
      </c>
      <c r="AW811" s="21">
        <v>222.31988000000001</v>
      </c>
      <c r="AX811" s="21">
        <v>223.22732999999999</v>
      </c>
      <c r="AY811" s="21">
        <v>217.44533999999999</v>
      </c>
      <c r="AZ811" s="21">
        <v>218.44853000000001</v>
      </c>
      <c r="BA811" s="21">
        <v>240.22310999999999</v>
      </c>
      <c r="BB811" s="21">
        <v>243.96924999999999</v>
      </c>
      <c r="BC811" s="21">
        <v>240.69882000000001</v>
      </c>
      <c r="BD811" s="21">
        <v>234.9828</v>
      </c>
      <c r="BE811" s="21">
        <v>239.65260000000001</v>
      </c>
      <c r="BF811" s="21">
        <v>622.49337000000003</v>
      </c>
      <c r="BG811" s="21">
        <v>640.41434000000004</v>
      </c>
      <c r="BH811" s="21">
        <v>616.43381999999997</v>
      </c>
      <c r="BI811" s="21">
        <v>603.71950000000004</v>
      </c>
      <c r="BJ811" s="21">
        <v>628.47403999999995</v>
      </c>
      <c r="BK811" s="21">
        <v>549.44600000000003</v>
      </c>
      <c r="BL811" s="21">
        <v>564.16768000000002</v>
      </c>
      <c r="BM811" s="21">
        <v>544.96654999999998</v>
      </c>
      <c r="BN811" s="21">
        <v>533.47116000000005</v>
      </c>
      <c r="BO811" s="21">
        <v>553.90502000000004</v>
      </c>
      <c r="BP811" s="21">
        <v>379.40962000000002</v>
      </c>
      <c r="BQ811" s="21">
        <v>388.07785999999999</v>
      </c>
      <c r="BR811" s="21">
        <v>377.72307000000001</v>
      </c>
      <c r="BS811" s="21">
        <v>369.38995999999997</v>
      </c>
      <c r="BT811" s="21">
        <v>381.05414000000002</v>
      </c>
      <c r="BU811" s="21">
        <v>58108.676590000003</v>
      </c>
      <c r="BV811" s="21">
        <v>60373.896569999997</v>
      </c>
      <c r="BW811" s="21">
        <v>57012.539019999997</v>
      </c>
      <c r="BX811" s="21">
        <v>55962.820899999999</v>
      </c>
      <c r="BY811" s="21">
        <v>59235.146439999997</v>
      </c>
      <c r="BZ811" s="21">
        <v>5.5739200000000002</v>
      </c>
      <c r="CA811" s="21">
        <v>3.0537399999999999</v>
      </c>
      <c r="CB811" s="21">
        <v>-63.687690000000003</v>
      </c>
      <c r="CC811" s="21">
        <v>-77.209760000000003</v>
      </c>
      <c r="CD811" s="21">
        <v>-53.307450000000003</v>
      </c>
      <c r="CE811" s="21">
        <v>-54.844670000000001</v>
      </c>
      <c r="CF811" s="21">
        <v>-74.65943</v>
      </c>
      <c r="CG811" s="21">
        <v>-138.92305999999999</v>
      </c>
      <c r="CH811" s="21">
        <v>-158.00069999999999</v>
      </c>
      <c r="CI811" s="21">
        <v>-124.49585</v>
      </c>
      <c r="CJ811" s="21">
        <v>-125.42252999999999</v>
      </c>
      <c r="CK811" s="21">
        <v>-154.23725999999999</v>
      </c>
      <c r="CL811" s="21">
        <v>-93.666129999999995</v>
      </c>
      <c r="CM811" s="21">
        <v>-107.52824</v>
      </c>
      <c r="CN811" s="21">
        <v>-82.931539999999998</v>
      </c>
      <c r="CO811" s="21">
        <v>-83.840479999999999</v>
      </c>
      <c r="CP811" s="21">
        <v>-104.90127</v>
      </c>
      <c r="CQ811" s="21">
        <v>25.532889999999998</v>
      </c>
      <c r="CR811" s="21">
        <v>16.56616</v>
      </c>
      <c r="CS811" s="21">
        <v>33.909260000000003</v>
      </c>
      <c r="CT811" s="21">
        <v>30.857790000000001</v>
      </c>
      <c r="CU811" s="21">
        <v>16.668769999999999</v>
      </c>
      <c r="CV811" s="21">
        <v>-58.470759999999999</v>
      </c>
      <c r="CW811" s="21">
        <v>-71.411689999999993</v>
      </c>
      <c r="CX811" s="21">
        <v>-47.783329999999999</v>
      </c>
      <c r="CY811" s="21">
        <v>-49.599809999999998</v>
      </c>
      <c r="CZ811" s="21">
        <v>-69.640469999999993</v>
      </c>
      <c r="DA811" s="21">
        <v>-83.397570000000002</v>
      </c>
      <c r="DB811" s="21">
        <v>-96.770960000000002</v>
      </c>
      <c r="DC811" s="21">
        <v>-72.710160000000002</v>
      </c>
      <c r="DD811" s="21">
        <v>-73.880030000000005</v>
      </c>
      <c r="DE811" s="21">
        <v>-94.548360000000002</v>
      </c>
      <c r="DF811" s="21">
        <v>73.827250000000006</v>
      </c>
      <c r="DG811" s="21">
        <v>66.542010000000005</v>
      </c>
      <c r="DH811" s="21">
        <v>81.262309999999999</v>
      </c>
      <c r="DI811" s="21">
        <v>77.47842</v>
      </c>
      <c r="DJ811" s="21">
        <v>65.935109999999995</v>
      </c>
      <c r="DK811" s="21">
        <v>126.67626</v>
      </c>
      <c r="DL811" s="21">
        <v>120.21977</v>
      </c>
      <c r="DM811" s="21">
        <v>134.41444000000001</v>
      </c>
      <c r="DN811" s="21">
        <v>129.21182999999999</v>
      </c>
      <c r="DO811" s="21">
        <v>118.44949</v>
      </c>
      <c r="DP811" s="21">
        <v>94.660409999999999</v>
      </c>
      <c r="DQ811" s="21">
        <v>87.722390000000004</v>
      </c>
      <c r="DR811" s="21">
        <v>102.32546000000001</v>
      </c>
      <c r="DS811" s="21">
        <v>97.883700000000005</v>
      </c>
      <c r="DT811" s="21">
        <v>86.526179999999997</v>
      </c>
      <c r="DU811" s="21">
        <v>54.462440000000001</v>
      </c>
      <c r="DV811" s="21">
        <v>46.304049999999997</v>
      </c>
      <c r="DW811" s="21">
        <v>62.38673</v>
      </c>
      <c r="DX811" s="21">
        <v>58.904719999999998</v>
      </c>
      <c r="DY811" s="21">
        <v>46.091799999999999</v>
      </c>
      <c r="DZ811" s="21">
        <v>139.92734999999999</v>
      </c>
      <c r="EA811" s="21">
        <v>134.55832000000001</v>
      </c>
      <c r="EB811" s="21">
        <v>146.88686999999999</v>
      </c>
      <c r="EC811" s="21">
        <v>141.61239</v>
      </c>
      <c r="ED811" s="21">
        <v>132.49722</v>
      </c>
      <c r="EE811" s="21">
        <v>340.14830000000001</v>
      </c>
      <c r="EF811" s="21">
        <v>343.22390000000001</v>
      </c>
      <c r="EG811" s="21">
        <v>342.40879000000001</v>
      </c>
      <c r="EH811" s="21">
        <v>334.03329000000002</v>
      </c>
      <c r="EI811" s="21">
        <v>337.46713999999997</v>
      </c>
      <c r="EJ811" s="21">
        <v>325.74311999999998</v>
      </c>
      <c r="EK811" s="21">
        <v>328.55705999999998</v>
      </c>
      <c r="EL811" s="21">
        <v>328.23631</v>
      </c>
      <c r="EM811" s="21">
        <v>320.08235000000002</v>
      </c>
      <c r="EN811" s="21">
        <v>322.84224999999998</v>
      </c>
      <c r="EO811" s="21">
        <v>383.71929999999998</v>
      </c>
      <c r="EP811" s="21">
        <v>385.91162000000003</v>
      </c>
      <c r="EQ811" s="21">
        <v>387.64670999999998</v>
      </c>
      <c r="ER811" s="21">
        <v>377.66836000000001</v>
      </c>
      <c r="ES811" s="21">
        <v>379.24583000000001</v>
      </c>
      <c r="ET811" s="21">
        <v>8.9818999999999996</v>
      </c>
      <c r="EU811" s="21">
        <v>0.86048999999999998</v>
      </c>
      <c r="EV811" s="21">
        <v>16.321770000000001</v>
      </c>
      <c r="EW811" s="21">
        <v>13.96424</v>
      </c>
      <c r="EX811" s="21">
        <v>1.19431</v>
      </c>
      <c r="EY811" s="21">
        <v>-120.22642999999999</v>
      </c>
      <c r="EZ811" s="21">
        <v>-136.78360000000001</v>
      </c>
      <c r="FA811" s="21">
        <v>-107.45017</v>
      </c>
      <c r="FB811" s="21">
        <v>-108.35011</v>
      </c>
      <c r="FC811" s="21">
        <v>-133.70125999999999</v>
      </c>
      <c r="FD811" s="21">
        <v>-14.949249999999999</v>
      </c>
      <c r="FE811" s="21">
        <v>-25.135259999999999</v>
      </c>
      <c r="FF811" s="21">
        <v>-6.1245799999999999</v>
      </c>
      <c r="FG811" s="21">
        <v>-8.31508</v>
      </c>
      <c r="FH811" s="21">
        <v>-24.26942</v>
      </c>
      <c r="FI811" s="21">
        <v>55.469619999999999</v>
      </c>
      <c r="FJ811" s="21">
        <v>49.704880000000003</v>
      </c>
      <c r="FK811" s="21">
        <v>61.46228</v>
      </c>
      <c r="FL811" s="21">
        <v>58.47439</v>
      </c>
      <c r="FM811" s="21">
        <v>49.106490000000001</v>
      </c>
    </row>
    <row r="812" spans="2:169" x14ac:dyDescent="0.35">
      <c r="B812" s="39" t="s">
        <v>999</v>
      </c>
      <c r="C812" s="21">
        <v>10608.038759999999</v>
      </c>
      <c r="D812" s="21">
        <v>11016.70717</v>
      </c>
      <c r="E812" s="21">
        <v>10410.36253</v>
      </c>
      <c r="F812" s="21">
        <v>10221.159379999999</v>
      </c>
      <c r="G812" s="21">
        <v>10811.24296</v>
      </c>
      <c r="H812" s="21">
        <v>-7119.5294299999996</v>
      </c>
      <c r="I812" s="21">
        <v>-7393.8092299999998</v>
      </c>
      <c r="J812" s="21">
        <v>-6986.8629199999996</v>
      </c>
      <c r="K812" s="21">
        <v>-6859.8828000000003</v>
      </c>
      <c r="L812" s="21">
        <v>-7255.9139800000003</v>
      </c>
      <c r="M812" s="21">
        <v>13733.799300000001</v>
      </c>
      <c r="N812" s="21">
        <v>14262.88643</v>
      </c>
      <c r="O812" s="21">
        <v>13477.87477</v>
      </c>
      <c r="P812" s="21">
        <v>13232.92411</v>
      </c>
      <c r="Q812" s="21">
        <v>13996.885539999999</v>
      </c>
      <c r="R812" s="21">
        <v>28.754860000000001</v>
      </c>
      <c r="S812" s="21">
        <v>2.9108800000000001</v>
      </c>
      <c r="T812" s="21">
        <v>32.018189999999997</v>
      </c>
      <c r="U812" s="21">
        <v>32.765909999999998</v>
      </c>
      <c r="V812" s="21">
        <v>21.971820000000001</v>
      </c>
      <c r="W812" s="21">
        <v>125.85844</v>
      </c>
      <c r="X812" s="21">
        <v>104.10800999999999</v>
      </c>
      <c r="Y812" s="21">
        <v>127.22653</v>
      </c>
      <c r="Z812" s="21">
        <v>126.30043999999999</v>
      </c>
      <c r="AA812" s="21">
        <v>120.88992</v>
      </c>
      <c r="AB812" s="21">
        <v>14106.00957</v>
      </c>
      <c r="AC812" s="21">
        <v>14649.445</v>
      </c>
      <c r="AD812" s="21">
        <v>13843.153490000001</v>
      </c>
      <c r="AE812" s="21">
        <v>13591.56086</v>
      </c>
      <c r="AF812" s="21">
        <v>14376.226129999999</v>
      </c>
      <c r="AG812" s="21">
        <v>41.901040000000002</v>
      </c>
      <c r="AH812" s="21">
        <v>24.393930000000001</v>
      </c>
      <c r="AI812" s="21">
        <v>43.734160000000003</v>
      </c>
      <c r="AJ812" s="21">
        <v>43.891260000000003</v>
      </c>
      <c r="AK812" s="21">
        <v>37.513719999999999</v>
      </c>
      <c r="AL812" s="21">
        <v>11.638350000000001</v>
      </c>
      <c r="AM812" s="21">
        <v>-2.6146600000000002</v>
      </c>
      <c r="AN812" s="21">
        <v>13.4611</v>
      </c>
      <c r="AO812" s="21">
        <v>13.95603</v>
      </c>
      <c r="AP812" s="21">
        <v>7.8708600000000004</v>
      </c>
      <c r="AQ812" s="21">
        <v>38.435369999999999</v>
      </c>
      <c r="AR812" s="21">
        <v>21.328240000000001</v>
      </c>
      <c r="AS812" s="21">
        <v>40.263689999999997</v>
      </c>
      <c r="AT812" s="21">
        <v>40.458199999999998</v>
      </c>
      <c r="AU812" s="21">
        <v>34.130420000000001</v>
      </c>
      <c r="AV812" s="21">
        <v>-150.61171999999999</v>
      </c>
      <c r="AW812" s="21">
        <v>-176.95169999999999</v>
      </c>
      <c r="AX812" s="21">
        <v>-144.96637999999999</v>
      </c>
      <c r="AY812" s="21">
        <v>-141.30287999999999</v>
      </c>
      <c r="AZ812" s="21">
        <v>-159.08244999999999</v>
      </c>
      <c r="BA812" s="21">
        <v>261.35514999999998</v>
      </c>
      <c r="BB812" s="21">
        <v>255.79944</v>
      </c>
      <c r="BC812" s="21">
        <v>258.65266000000003</v>
      </c>
      <c r="BD812" s="21">
        <v>254.73354</v>
      </c>
      <c r="BE812" s="21">
        <v>262.14395999999999</v>
      </c>
      <c r="BF812" s="21">
        <v>715.67618000000004</v>
      </c>
      <c r="BG812" s="21">
        <v>725.47227999999996</v>
      </c>
      <c r="BH812" s="21">
        <v>704.67881999999997</v>
      </c>
      <c r="BI812" s="21">
        <v>692.81880999999998</v>
      </c>
      <c r="BJ812" s="21">
        <v>724.53810999999996</v>
      </c>
      <c r="BK812" s="21">
        <v>486.86547999999999</v>
      </c>
      <c r="BL812" s="21">
        <v>487.29219000000001</v>
      </c>
      <c r="BM812" s="21">
        <v>480.29647</v>
      </c>
      <c r="BN812" s="21">
        <v>472.47917999999999</v>
      </c>
      <c r="BO812" s="21">
        <v>491.23939000000001</v>
      </c>
      <c r="BP812" s="21">
        <v>234.35307</v>
      </c>
      <c r="BQ812" s="21">
        <v>226.31326999999999</v>
      </c>
      <c r="BR812" s="21">
        <v>232.34764999999999</v>
      </c>
      <c r="BS812" s="21">
        <v>228.97846000000001</v>
      </c>
      <c r="BT812" s="21">
        <v>234.22927000000001</v>
      </c>
      <c r="BU812" s="21">
        <v>27740.01799</v>
      </c>
      <c r="BV812" s="21">
        <v>28821.392520000001</v>
      </c>
      <c r="BW812" s="21">
        <v>27216.741989999999</v>
      </c>
      <c r="BX812" s="21">
        <v>26715.625779999998</v>
      </c>
      <c r="BY812" s="21">
        <v>28277.774069999999</v>
      </c>
      <c r="BZ812" s="21">
        <v>2.6444200000000002</v>
      </c>
      <c r="CA812" s="21">
        <v>4.02088</v>
      </c>
      <c r="CB812" s="21">
        <v>41.937739999999998</v>
      </c>
      <c r="CC812" s="21">
        <v>14.591900000000001</v>
      </c>
      <c r="CD812" s="21">
        <v>45.275880000000001</v>
      </c>
      <c r="CE812" s="21">
        <v>45.933799999999998</v>
      </c>
      <c r="CF812" s="21">
        <v>34.733040000000003</v>
      </c>
      <c r="CG812" s="21">
        <v>16.675149999999999</v>
      </c>
      <c r="CH812" s="21">
        <v>-20.44989</v>
      </c>
      <c r="CI812" s="21">
        <v>21.57368</v>
      </c>
      <c r="CJ812" s="21">
        <v>23.090420000000002</v>
      </c>
      <c r="CK812" s="21">
        <v>6.6669299999999998</v>
      </c>
      <c r="CL812" s="21">
        <v>50.520949999999999</v>
      </c>
      <c r="CM812" s="21">
        <v>23.990870000000001</v>
      </c>
      <c r="CN812" s="21">
        <v>53.597360000000002</v>
      </c>
      <c r="CO812" s="21">
        <v>54.047600000000003</v>
      </c>
      <c r="CP812" s="21">
        <v>43.725720000000003</v>
      </c>
      <c r="CQ812" s="21">
        <v>6.4236399999999998</v>
      </c>
      <c r="CR812" s="21">
        <v>-21.459330000000001</v>
      </c>
      <c r="CS812" s="21">
        <v>10.27997</v>
      </c>
      <c r="CT812" s="21">
        <v>11.475569999999999</v>
      </c>
      <c r="CU812" s="21">
        <v>-1.12737</v>
      </c>
      <c r="CV812" s="21">
        <v>48.417250000000003</v>
      </c>
      <c r="CW812" s="21">
        <v>19.96124</v>
      </c>
      <c r="CX812" s="21">
        <v>51.808079999999997</v>
      </c>
      <c r="CY812" s="21">
        <v>52.381210000000003</v>
      </c>
      <c r="CZ812" s="21">
        <v>41.064639999999997</v>
      </c>
      <c r="DA812" s="21">
        <v>-65.889570000000006</v>
      </c>
      <c r="DB812" s="21">
        <v>-97.244010000000003</v>
      </c>
      <c r="DC812" s="21">
        <v>-60.551380000000002</v>
      </c>
      <c r="DD812" s="21">
        <v>-58.064</v>
      </c>
      <c r="DE812" s="21">
        <v>-74.975830000000002</v>
      </c>
      <c r="DF812" s="21">
        <v>-95.782619999999994</v>
      </c>
      <c r="DG812" s="21">
        <v>-127.31995000000001</v>
      </c>
      <c r="DH812" s="21">
        <v>-90.008930000000007</v>
      </c>
      <c r="DI812" s="21">
        <v>-87.038470000000004</v>
      </c>
      <c r="DJ812" s="21">
        <v>-105.19123</v>
      </c>
      <c r="DK812" s="21">
        <v>-107.74735</v>
      </c>
      <c r="DL812" s="21">
        <v>-143.7945</v>
      </c>
      <c r="DM812" s="21">
        <v>-101.16655</v>
      </c>
      <c r="DN812" s="21">
        <v>-97.801230000000004</v>
      </c>
      <c r="DO812" s="21">
        <v>-118.50205</v>
      </c>
      <c r="DP812" s="21">
        <v>-96.245040000000003</v>
      </c>
      <c r="DQ812" s="21">
        <v>-129.75852</v>
      </c>
      <c r="DR812" s="21">
        <v>-90.185029999999998</v>
      </c>
      <c r="DS812" s="21">
        <v>-87.119150000000005</v>
      </c>
      <c r="DT812" s="21">
        <v>-106.20959000000001</v>
      </c>
      <c r="DU812" s="21">
        <v>-70.511470000000003</v>
      </c>
      <c r="DV812" s="21">
        <v>-101.42619999999999</v>
      </c>
      <c r="DW812" s="21">
        <v>-65.158879999999996</v>
      </c>
      <c r="DX812" s="21">
        <v>-62.609009999999998</v>
      </c>
      <c r="DY812" s="21">
        <v>-79.535420000000002</v>
      </c>
      <c r="DZ812" s="21">
        <v>113.95659000000001</v>
      </c>
      <c r="EA812" s="21">
        <v>87.979820000000004</v>
      </c>
      <c r="EB812" s="21">
        <v>116.11385</v>
      </c>
      <c r="EC812" s="21">
        <v>115.5496</v>
      </c>
      <c r="ED812" s="21">
        <v>107.83824</v>
      </c>
      <c r="EE812" s="21">
        <v>380.06036999999998</v>
      </c>
      <c r="EF812" s="21">
        <v>367.16743000000002</v>
      </c>
      <c r="EG812" s="21">
        <v>376.77854000000002</v>
      </c>
      <c r="EH812" s="21">
        <v>371.45881000000003</v>
      </c>
      <c r="EI812" s="21">
        <v>379.79034999999999</v>
      </c>
      <c r="EJ812" s="21">
        <v>312.35449999999997</v>
      </c>
      <c r="EK812" s="21">
        <v>296.97041999999999</v>
      </c>
      <c r="EL812" s="21">
        <v>310.33170999999999</v>
      </c>
      <c r="EM812" s="21">
        <v>306.17572999999999</v>
      </c>
      <c r="EN812" s="21">
        <v>310.84546</v>
      </c>
      <c r="EO812" s="21">
        <v>326.72431</v>
      </c>
      <c r="EP812" s="21">
        <v>303.88787000000002</v>
      </c>
      <c r="EQ812" s="21">
        <v>325.56463000000002</v>
      </c>
      <c r="ER812" s="21">
        <v>321.53413999999998</v>
      </c>
      <c r="ES812" s="21">
        <v>323.27499999999998</v>
      </c>
      <c r="ET812" s="21">
        <v>-89.96678</v>
      </c>
      <c r="EU812" s="21">
        <v>-117.33292</v>
      </c>
      <c r="EV812" s="21">
        <v>-84.895989999999998</v>
      </c>
      <c r="EW812" s="21">
        <v>-82.224450000000004</v>
      </c>
      <c r="EX812" s="21">
        <v>-98.195859999999996</v>
      </c>
      <c r="EY812" s="21">
        <v>58.949860000000001</v>
      </c>
      <c r="EZ812" s="21">
        <v>27.58325</v>
      </c>
      <c r="FA812" s="21">
        <v>62.467010000000002</v>
      </c>
      <c r="FB812" s="21">
        <v>63.012239999999998</v>
      </c>
      <c r="FC812" s="21">
        <v>50.945860000000003</v>
      </c>
      <c r="FD812" s="21">
        <v>19.135339999999999</v>
      </c>
      <c r="FE812" s="21">
        <v>-7.3594400000000002</v>
      </c>
      <c r="FF812" s="21">
        <v>22.610600000000002</v>
      </c>
      <c r="FG812" s="21">
        <v>23.537400000000002</v>
      </c>
      <c r="FH812" s="21">
        <v>12.09671</v>
      </c>
      <c r="FI812" s="21">
        <v>-0.63165000000000004</v>
      </c>
      <c r="FJ812" s="21">
        <v>-22.975519999999999</v>
      </c>
      <c r="FK812" s="21">
        <v>2.54061</v>
      </c>
      <c r="FL812" s="21">
        <v>3.5882999999999998</v>
      </c>
      <c r="FM812" s="21">
        <v>-6.7106000000000003</v>
      </c>
    </row>
    <row r="813" spans="2:169" x14ac:dyDescent="0.35">
      <c r="B813" s="39" t="s">
        <v>1000</v>
      </c>
      <c r="C813" s="21">
        <v>9892.3052700000007</v>
      </c>
      <c r="D813" s="21">
        <v>10273.40047</v>
      </c>
      <c r="E813" s="21">
        <v>9707.9664300000004</v>
      </c>
      <c r="F813" s="21">
        <v>9531.5289799999991</v>
      </c>
      <c r="G813" s="21">
        <v>10081.79911</v>
      </c>
      <c r="H813" s="21">
        <v>4707.9598100000003</v>
      </c>
      <c r="I813" s="21">
        <v>4889.33392</v>
      </c>
      <c r="J813" s="21">
        <v>4620.2308899999998</v>
      </c>
      <c r="K813" s="21">
        <v>4536.26224</v>
      </c>
      <c r="L813" s="21">
        <v>4798.1473699999997</v>
      </c>
      <c r="M813" s="21">
        <v>33483.052969999997</v>
      </c>
      <c r="N813" s="21">
        <v>34772.96931</v>
      </c>
      <c r="O813" s="21">
        <v>32859.10802</v>
      </c>
      <c r="P813" s="21">
        <v>32261.917420000002</v>
      </c>
      <c r="Q813" s="21">
        <v>34124.458180000001</v>
      </c>
      <c r="R813" s="21">
        <v>31.600079999999998</v>
      </c>
      <c r="S813" s="21">
        <v>26.50027</v>
      </c>
      <c r="T813" s="21">
        <v>29.518460000000001</v>
      </c>
      <c r="U813" s="21">
        <v>30.146360000000001</v>
      </c>
      <c r="V813" s="21">
        <v>32.808750000000003</v>
      </c>
      <c r="W813" s="21">
        <v>336.35712999999998</v>
      </c>
      <c r="X813" s="21">
        <v>343.04712000000001</v>
      </c>
      <c r="Y813" s="21">
        <v>328.52926000000002</v>
      </c>
      <c r="Z813" s="21">
        <v>323.87585999999999</v>
      </c>
      <c r="AA813" s="21">
        <v>343.33843999999999</v>
      </c>
      <c r="AB813" s="21">
        <v>32779.415860000001</v>
      </c>
      <c r="AC813" s="21">
        <v>34042.246120000003</v>
      </c>
      <c r="AD813" s="21">
        <v>32168.593290000001</v>
      </c>
      <c r="AE813" s="21">
        <v>31583.944650000001</v>
      </c>
      <c r="AF813" s="21">
        <v>33407.342629999999</v>
      </c>
      <c r="AG813" s="21">
        <v>70.176969999999997</v>
      </c>
      <c r="AH813" s="21">
        <v>68.433580000000006</v>
      </c>
      <c r="AI813" s="21">
        <v>67.793319999999994</v>
      </c>
      <c r="AJ813" s="21">
        <v>67.374489999999994</v>
      </c>
      <c r="AK813" s="21">
        <v>71.967429999999993</v>
      </c>
      <c r="AL813" s="21">
        <v>20.229959999999998</v>
      </c>
      <c r="AM813" s="21">
        <v>17.595199999999998</v>
      </c>
      <c r="AN813" s="21">
        <v>19.027090000000001</v>
      </c>
      <c r="AO813" s="21">
        <v>19.307970000000001</v>
      </c>
      <c r="AP813" s="21">
        <v>20.957249999999998</v>
      </c>
      <c r="AQ813" s="21">
        <v>34.916870000000003</v>
      </c>
      <c r="AR813" s="21">
        <v>31.920020000000001</v>
      </c>
      <c r="AS813" s="21">
        <v>33.226979999999998</v>
      </c>
      <c r="AT813" s="21">
        <v>33.41113</v>
      </c>
      <c r="AU813" s="21">
        <v>36.014569999999999</v>
      </c>
      <c r="AV813" s="21">
        <v>-125.01576</v>
      </c>
      <c r="AW813" s="21">
        <v>-134.67534000000001</v>
      </c>
      <c r="AX813" s="21">
        <v>-123.80531000000001</v>
      </c>
      <c r="AY813" s="21">
        <v>-120.68279</v>
      </c>
      <c r="AZ813" s="21">
        <v>-126.97288</v>
      </c>
      <c r="BA813" s="21">
        <v>446.05601000000001</v>
      </c>
      <c r="BB813" s="21">
        <v>459.78604999999999</v>
      </c>
      <c r="BC813" s="21">
        <v>436.82001000000002</v>
      </c>
      <c r="BD813" s="21">
        <v>429.53404999999998</v>
      </c>
      <c r="BE813" s="21">
        <v>455.06097</v>
      </c>
      <c r="BF813" s="21">
        <v>952.39377000000002</v>
      </c>
      <c r="BG813" s="21">
        <v>985.33434999999997</v>
      </c>
      <c r="BH813" s="21">
        <v>933.41399000000001</v>
      </c>
      <c r="BI813" s="21">
        <v>917.28161</v>
      </c>
      <c r="BJ813" s="21">
        <v>971.16183000000001</v>
      </c>
      <c r="BK813" s="21">
        <v>909.60807</v>
      </c>
      <c r="BL813" s="21">
        <v>940.83300999999994</v>
      </c>
      <c r="BM813" s="21">
        <v>891.49989000000005</v>
      </c>
      <c r="BN813" s="21">
        <v>876.04958999999997</v>
      </c>
      <c r="BO813" s="21">
        <v>927.66458</v>
      </c>
      <c r="BP813" s="21">
        <v>667.80649000000005</v>
      </c>
      <c r="BQ813" s="21">
        <v>689.85270000000003</v>
      </c>
      <c r="BR813" s="21">
        <v>654.32992000000002</v>
      </c>
      <c r="BS813" s="21">
        <v>643.14115000000004</v>
      </c>
      <c r="BT813" s="21">
        <v>681.14202999999998</v>
      </c>
      <c r="BU813" s="21">
        <v>2986.8033599999999</v>
      </c>
      <c r="BV813" s="21">
        <v>3103.2363500000001</v>
      </c>
      <c r="BW813" s="21">
        <v>2930.4615600000002</v>
      </c>
      <c r="BX813" s="21">
        <v>2876.5057400000001</v>
      </c>
      <c r="BY813" s="21">
        <v>3044.7042499999998</v>
      </c>
      <c r="BZ813" s="21">
        <v>-0.93516999999999995</v>
      </c>
      <c r="CA813" s="21">
        <v>0.30032999999999999</v>
      </c>
      <c r="CB813" s="21">
        <v>41.157429999999998</v>
      </c>
      <c r="CC813" s="21">
        <v>36.270719999999997</v>
      </c>
      <c r="CD813" s="21">
        <v>38.77346</v>
      </c>
      <c r="CE813" s="21">
        <v>39.336880000000001</v>
      </c>
      <c r="CF813" s="21">
        <v>42.607140000000001</v>
      </c>
      <c r="CG813" s="21">
        <v>16.546309999999998</v>
      </c>
      <c r="CH813" s="21">
        <v>8.4645299999999999</v>
      </c>
      <c r="CI813" s="21">
        <v>14.13425</v>
      </c>
      <c r="CJ813" s="21">
        <v>15.49587</v>
      </c>
      <c r="CK813" s="21">
        <v>17.73423</v>
      </c>
      <c r="CL813" s="21">
        <v>90.750330000000005</v>
      </c>
      <c r="CM813" s="21">
        <v>87.644300000000001</v>
      </c>
      <c r="CN813" s="21">
        <v>87.462710000000001</v>
      </c>
      <c r="CO813" s="21">
        <v>87.112229999999997</v>
      </c>
      <c r="CP813" s="21">
        <v>93.120050000000006</v>
      </c>
      <c r="CQ813" s="21">
        <v>-10.111929999999999</v>
      </c>
      <c r="CR813" s="21">
        <v>-17.08013</v>
      </c>
      <c r="CS813" s="21">
        <v>-11.470549999999999</v>
      </c>
      <c r="CT813" s="21">
        <v>-10.05335</v>
      </c>
      <c r="CU813" s="21">
        <v>-9.6710999999999991</v>
      </c>
      <c r="CV813" s="21">
        <v>50.709609999999998</v>
      </c>
      <c r="CW813" s="21">
        <v>45.558529999999998</v>
      </c>
      <c r="CX813" s="21">
        <v>48.071800000000003</v>
      </c>
      <c r="CY813" s="21">
        <v>48.538499999999999</v>
      </c>
      <c r="CZ813" s="21">
        <v>52.351930000000003</v>
      </c>
      <c r="DA813" s="21">
        <v>-76.295349999999999</v>
      </c>
      <c r="DB813" s="21">
        <v>-85.966200000000001</v>
      </c>
      <c r="DC813" s="21">
        <v>-76.446250000000006</v>
      </c>
      <c r="DD813" s="21">
        <v>-73.86354</v>
      </c>
      <c r="DE813" s="21">
        <v>-77.087599999999995</v>
      </c>
      <c r="DF813" s="21">
        <v>-191.48256000000001</v>
      </c>
      <c r="DG813" s="21">
        <v>-205.24078</v>
      </c>
      <c r="DH813" s="21">
        <v>-189.40089</v>
      </c>
      <c r="DI813" s="21">
        <v>-184.86777000000001</v>
      </c>
      <c r="DJ813" s="21">
        <v>-194.47890000000001</v>
      </c>
      <c r="DK813" s="21">
        <v>-82.809460000000001</v>
      </c>
      <c r="DL813" s="21">
        <v>-93.451130000000006</v>
      </c>
      <c r="DM813" s="21">
        <v>-83.013279999999995</v>
      </c>
      <c r="DN813" s="21">
        <v>-80.150090000000006</v>
      </c>
      <c r="DO813" s="21">
        <v>-83.662880000000001</v>
      </c>
      <c r="DP813" s="21">
        <v>26.239920000000001</v>
      </c>
      <c r="DQ813" s="21">
        <v>20.256599999999999</v>
      </c>
      <c r="DR813" s="21">
        <v>24.089649999999999</v>
      </c>
      <c r="DS813" s="21">
        <v>24.96209</v>
      </c>
      <c r="DT813" s="21">
        <v>27.408190000000001</v>
      </c>
      <c r="DU813" s="21">
        <v>115.70426999999999</v>
      </c>
      <c r="DV813" s="21">
        <v>113.61268</v>
      </c>
      <c r="DW813" s="21">
        <v>111.94784</v>
      </c>
      <c r="DX813" s="21">
        <v>111.16101</v>
      </c>
      <c r="DY813" s="21">
        <v>118.54255999999999</v>
      </c>
      <c r="DZ813" s="21">
        <v>335.29277999999999</v>
      </c>
      <c r="EA813" s="21">
        <v>341.01560999999998</v>
      </c>
      <c r="EB813" s="21">
        <v>327.26510000000002</v>
      </c>
      <c r="EC813" s="21">
        <v>322.78919000000002</v>
      </c>
      <c r="ED813" s="21">
        <v>342.33337999999998</v>
      </c>
      <c r="EE813" s="21">
        <v>535.74311999999998</v>
      </c>
      <c r="EF813" s="21">
        <v>549.91288999999995</v>
      </c>
      <c r="EG813" s="21">
        <v>524.08312999999998</v>
      </c>
      <c r="EH813" s="21">
        <v>515.95995000000005</v>
      </c>
      <c r="EI813" s="21">
        <v>546.52844000000005</v>
      </c>
      <c r="EJ813" s="21">
        <v>534.19277999999997</v>
      </c>
      <c r="EK813" s="21">
        <v>548.22793999999999</v>
      </c>
      <c r="EL813" s="21">
        <v>522.56826999999998</v>
      </c>
      <c r="EM813" s="21">
        <v>514.47760000000005</v>
      </c>
      <c r="EN813" s="21">
        <v>544.94428000000005</v>
      </c>
      <c r="EO813" s="21">
        <v>648.18778999999995</v>
      </c>
      <c r="EP813" s="21">
        <v>664.71203000000003</v>
      </c>
      <c r="EQ813" s="21">
        <v>633.96277999999995</v>
      </c>
      <c r="ER813" s="21">
        <v>624.26948000000004</v>
      </c>
      <c r="ES813" s="21">
        <v>661.27472999999998</v>
      </c>
      <c r="ET813" s="21">
        <v>-149.57694000000001</v>
      </c>
      <c r="EU813" s="21">
        <v>-160.89735999999999</v>
      </c>
      <c r="EV813" s="21">
        <v>-148.05894000000001</v>
      </c>
      <c r="EW813" s="21">
        <v>-144.41049000000001</v>
      </c>
      <c r="EX813" s="21">
        <v>-151.87486999999999</v>
      </c>
      <c r="EY813" s="21">
        <v>73.529889999999995</v>
      </c>
      <c r="EZ813" s="21">
        <v>68.511880000000005</v>
      </c>
      <c r="FA813" s="21">
        <v>70.273060000000001</v>
      </c>
      <c r="FB813" s="21">
        <v>70.434759999999997</v>
      </c>
      <c r="FC813" s="21">
        <v>75.712389999999999</v>
      </c>
      <c r="FD813" s="21">
        <v>31.500330000000002</v>
      </c>
      <c r="FE813" s="21">
        <v>26.331140000000001</v>
      </c>
      <c r="FF813" s="21">
        <v>29.40878</v>
      </c>
      <c r="FG813" s="21">
        <v>30.037939999999999</v>
      </c>
      <c r="FH813" s="21">
        <v>32.716059999999999</v>
      </c>
      <c r="FI813" s="21">
        <v>217.45307</v>
      </c>
      <c r="FJ813" s="21">
        <v>220.53824</v>
      </c>
      <c r="FK813" s="21">
        <v>212.10417000000001</v>
      </c>
      <c r="FL813" s="21">
        <v>209.29621</v>
      </c>
      <c r="FM813" s="21">
        <v>222.08458999999999</v>
      </c>
    </row>
    <row r="814" spans="2:169" x14ac:dyDescent="0.35">
      <c r="B814" s="39" t="s">
        <v>1001</v>
      </c>
      <c r="C814" s="21">
        <v>6756.46324</v>
      </c>
      <c r="D814" s="21">
        <v>7016.7519899999998</v>
      </c>
      <c r="E814" s="21">
        <v>6630.5594600000004</v>
      </c>
      <c r="F814" s="21">
        <v>6510.0523499999999</v>
      </c>
      <c r="G814" s="21">
        <v>6885.88789</v>
      </c>
      <c r="H814" s="21">
        <v>2547.0884900000001</v>
      </c>
      <c r="I814" s="21">
        <v>2645.2150499999998</v>
      </c>
      <c r="J814" s="21">
        <v>2499.6256100000001</v>
      </c>
      <c r="K814" s="21">
        <v>2454.1971100000001</v>
      </c>
      <c r="L814" s="21">
        <v>2595.8815300000001</v>
      </c>
      <c r="M814" s="21">
        <v>9394.9479300000003</v>
      </c>
      <c r="N814" s="21">
        <v>9756.8831699999992</v>
      </c>
      <c r="O814" s="21">
        <v>9219.87637</v>
      </c>
      <c r="P814" s="21">
        <v>9052.3117600000005</v>
      </c>
      <c r="Q814" s="21">
        <v>9574.9186300000001</v>
      </c>
      <c r="R814" s="21">
        <v>21.774260000000002</v>
      </c>
      <c r="S814" s="21">
        <v>21.01304</v>
      </c>
      <c r="T814" s="21">
        <v>19.97579</v>
      </c>
      <c r="U814" s="21">
        <v>20.46752</v>
      </c>
      <c r="V814" s="21">
        <v>21.591080000000002</v>
      </c>
      <c r="W814" s="21">
        <v>132.02412000000001</v>
      </c>
      <c r="X814" s="21">
        <v>135.5042</v>
      </c>
      <c r="Y814" s="21">
        <v>128.16078999999999</v>
      </c>
      <c r="Z814" s="21">
        <v>126.74867999999999</v>
      </c>
      <c r="AA814" s="21">
        <v>133.93153000000001</v>
      </c>
      <c r="AB814" s="21">
        <v>10454.483609999999</v>
      </c>
      <c r="AC814" s="21">
        <v>10857.243630000001</v>
      </c>
      <c r="AD814" s="21">
        <v>10259.67128</v>
      </c>
      <c r="AE814" s="21">
        <v>10073.20671</v>
      </c>
      <c r="AF814" s="21">
        <v>10654.751060000001</v>
      </c>
      <c r="AG814" s="21">
        <v>14.754479999999999</v>
      </c>
      <c r="AH814" s="21">
        <v>14.20187</v>
      </c>
      <c r="AI814" s="21">
        <v>13.49635</v>
      </c>
      <c r="AJ814" s="21">
        <v>13.86486</v>
      </c>
      <c r="AK814" s="21">
        <v>14.62064</v>
      </c>
      <c r="AL814" s="21">
        <v>23.250979999999998</v>
      </c>
      <c r="AM814" s="21">
        <v>23.296520000000001</v>
      </c>
      <c r="AN814" s="21">
        <v>22.052119999999999</v>
      </c>
      <c r="AO814" s="21">
        <v>22.127939999999999</v>
      </c>
      <c r="AP814" s="21">
        <v>23.382490000000001</v>
      </c>
      <c r="AQ814" s="21">
        <v>21.0303</v>
      </c>
      <c r="AR814" s="21">
        <v>20.7562</v>
      </c>
      <c r="AS814" s="21">
        <v>19.679929999999999</v>
      </c>
      <c r="AT814" s="21">
        <v>19.91949</v>
      </c>
      <c r="AU814" s="21">
        <v>21.03106</v>
      </c>
      <c r="AV814" s="21">
        <v>-12.62351</v>
      </c>
      <c r="AW814" s="21">
        <v>-14.317909999999999</v>
      </c>
      <c r="AX814" s="21">
        <v>-13.44026</v>
      </c>
      <c r="AY814" s="21">
        <v>-12.535489999999999</v>
      </c>
      <c r="AZ814" s="21">
        <v>-13.31223</v>
      </c>
      <c r="BA814" s="21">
        <v>171.49376000000001</v>
      </c>
      <c r="BB814" s="21">
        <v>177.26152999999999</v>
      </c>
      <c r="BC814" s="21">
        <v>167.46458000000001</v>
      </c>
      <c r="BD814" s="21">
        <v>164.92502999999999</v>
      </c>
      <c r="BE814" s="21">
        <v>174.4761</v>
      </c>
      <c r="BF814" s="21">
        <v>351.62409000000002</v>
      </c>
      <c r="BG814" s="21">
        <v>364.28829000000002</v>
      </c>
      <c r="BH814" s="21">
        <v>344.05770999999999</v>
      </c>
      <c r="BI814" s="21">
        <v>338.40795000000003</v>
      </c>
      <c r="BJ814" s="21">
        <v>358.00222000000002</v>
      </c>
      <c r="BK814" s="21">
        <v>245.40468999999999</v>
      </c>
      <c r="BL814" s="21">
        <v>253.90617</v>
      </c>
      <c r="BM814" s="21">
        <v>239.84896000000001</v>
      </c>
      <c r="BN814" s="21">
        <v>236.08055999999999</v>
      </c>
      <c r="BO814" s="21">
        <v>249.75727000000001</v>
      </c>
      <c r="BP814" s="21">
        <v>126.94033</v>
      </c>
      <c r="BQ814" s="21">
        <v>130.88771</v>
      </c>
      <c r="BR814" s="21">
        <v>123.67094</v>
      </c>
      <c r="BS814" s="21">
        <v>121.97496</v>
      </c>
      <c r="BT814" s="21">
        <v>129.02795</v>
      </c>
      <c r="BU814" s="21">
        <v>11426.5039</v>
      </c>
      <c r="BV814" s="21">
        <v>11871.9373</v>
      </c>
      <c r="BW814" s="21">
        <v>11210.959150000001</v>
      </c>
      <c r="BX814" s="21">
        <v>11004.54233</v>
      </c>
      <c r="BY814" s="21">
        <v>11648.013199999999</v>
      </c>
      <c r="BZ814" s="21">
        <v>1.221E-2</v>
      </c>
      <c r="CA814" s="21">
        <v>0.92896000000000001</v>
      </c>
      <c r="CB814" s="21">
        <v>8.4785299999999992</v>
      </c>
      <c r="CC814" s="21">
        <v>7.1429799999999997</v>
      </c>
      <c r="CD814" s="21">
        <v>6.8625400000000001</v>
      </c>
      <c r="CE814" s="21">
        <v>7.6813700000000003</v>
      </c>
      <c r="CF814" s="21">
        <v>8.0070499999999996</v>
      </c>
      <c r="CG814" s="21">
        <v>28.36947</v>
      </c>
      <c r="CH814" s="21">
        <v>27.265879999999999</v>
      </c>
      <c r="CI814" s="21">
        <v>25.913309999999999</v>
      </c>
      <c r="CJ814" s="21">
        <v>26.673480000000001</v>
      </c>
      <c r="CK814" s="21">
        <v>28.09365</v>
      </c>
      <c r="CL814" s="21">
        <v>25.971240000000002</v>
      </c>
      <c r="CM814" s="21">
        <v>25.310919999999999</v>
      </c>
      <c r="CN814" s="21">
        <v>24.008279999999999</v>
      </c>
      <c r="CO814" s="21">
        <v>24.484549999999999</v>
      </c>
      <c r="CP814" s="21">
        <v>25.850909999999999</v>
      </c>
      <c r="CQ814" s="21">
        <v>49.411940000000001</v>
      </c>
      <c r="CR814" s="21">
        <v>49.632269999999998</v>
      </c>
      <c r="CS814" s="21">
        <v>47.02778</v>
      </c>
      <c r="CT814" s="21">
        <v>47.081600000000002</v>
      </c>
      <c r="CU814" s="21">
        <v>49.719650000000001</v>
      </c>
      <c r="CV814" s="21">
        <v>30.120950000000001</v>
      </c>
      <c r="CW814" s="21">
        <v>29.471050000000002</v>
      </c>
      <c r="CX814" s="21">
        <v>27.982810000000001</v>
      </c>
      <c r="CY814" s="21">
        <v>28.44651</v>
      </c>
      <c r="CZ814" s="21">
        <v>30.011220000000002</v>
      </c>
      <c r="DA814" s="21">
        <v>14.80405</v>
      </c>
      <c r="DB814" s="21">
        <v>13.6684</v>
      </c>
      <c r="DC814" s="21">
        <v>13.032690000000001</v>
      </c>
      <c r="DD814" s="21">
        <v>13.712260000000001</v>
      </c>
      <c r="DE814" s="21">
        <v>14.45214</v>
      </c>
      <c r="DF814" s="21">
        <v>-36.531019999999998</v>
      </c>
      <c r="DG814" s="21">
        <v>-39.550139999999999</v>
      </c>
      <c r="DH814" s="21">
        <v>-37.287140000000001</v>
      </c>
      <c r="DI814" s="21">
        <v>-35.739780000000003</v>
      </c>
      <c r="DJ814" s="21">
        <v>-37.82432</v>
      </c>
      <c r="DK814" s="21">
        <v>5.7421499999999996</v>
      </c>
      <c r="DL814" s="21">
        <v>4.0598099999999997</v>
      </c>
      <c r="DM814" s="21">
        <v>3.9776400000000001</v>
      </c>
      <c r="DN814" s="21">
        <v>4.9202000000000004</v>
      </c>
      <c r="DO814" s="21">
        <v>5.1321199999999996</v>
      </c>
      <c r="DP814" s="21">
        <v>32.650399999999998</v>
      </c>
      <c r="DQ814" s="21">
        <v>32.123420000000003</v>
      </c>
      <c r="DR814" s="21">
        <v>30.486999999999998</v>
      </c>
      <c r="DS814" s="21">
        <v>30.892489999999999</v>
      </c>
      <c r="DT814" s="21">
        <v>32.598439999999997</v>
      </c>
      <c r="DU814" s="21">
        <v>52.467190000000002</v>
      </c>
      <c r="DV814" s="21">
        <v>52.834899999999998</v>
      </c>
      <c r="DW814" s="21">
        <v>50.005420000000001</v>
      </c>
      <c r="DX814" s="21">
        <v>50.019179999999999</v>
      </c>
      <c r="DY814" s="21">
        <v>52.853619999999999</v>
      </c>
      <c r="DZ814" s="21">
        <v>133.77952999999999</v>
      </c>
      <c r="EA814" s="21">
        <v>137.09551999999999</v>
      </c>
      <c r="EB814" s="21">
        <v>129.67739</v>
      </c>
      <c r="EC814" s="21">
        <v>128.3407</v>
      </c>
      <c r="ED814" s="21">
        <v>135.63414</v>
      </c>
      <c r="EE814" s="21">
        <v>217.03874999999999</v>
      </c>
      <c r="EF814" s="21">
        <v>223.75672</v>
      </c>
      <c r="EG814" s="21">
        <v>211.50756999999999</v>
      </c>
      <c r="EH814" s="21">
        <v>208.63235</v>
      </c>
      <c r="EI814" s="21">
        <v>220.56415000000001</v>
      </c>
      <c r="EJ814" s="21">
        <v>184.11452</v>
      </c>
      <c r="EK814" s="21">
        <v>189.55187000000001</v>
      </c>
      <c r="EL814" s="21">
        <v>179.21749</v>
      </c>
      <c r="EM814" s="21">
        <v>176.90459000000001</v>
      </c>
      <c r="EN814" s="21">
        <v>187.00656000000001</v>
      </c>
      <c r="EO814" s="21">
        <v>201.9837</v>
      </c>
      <c r="EP814" s="21">
        <v>207.61591999999999</v>
      </c>
      <c r="EQ814" s="21">
        <v>196.33519999999999</v>
      </c>
      <c r="ER814" s="21">
        <v>193.97397000000001</v>
      </c>
      <c r="ES814" s="21">
        <v>205.02046000000001</v>
      </c>
      <c r="ET814" s="21">
        <v>-9.3607999999999993</v>
      </c>
      <c r="EU814" s="21">
        <v>-11.13917</v>
      </c>
      <c r="EV814" s="21">
        <v>-10.41169</v>
      </c>
      <c r="EW814" s="21">
        <v>-9.4751899999999996</v>
      </c>
      <c r="EX814" s="21">
        <v>-10.07146</v>
      </c>
      <c r="EY814" s="21">
        <v>14.821669999999999</v>
      </c>
      <c r="EZ814" s="21">
        <v>13.411899999999999</v>
      </c>
      <c r="FA814" s="21">
        <v>12.81321</v>
      </c>
      <c r="FB814" s="21">
        <v>13.663220000000001</v>
      </c>
      <c r="FC814" s="21">
        <v>14.36857</v>
      </c>
      <c r="FD814" s="21">
        <v>40.060839999999999</v>
      </c>
      <c r="FE814" s="21">
        <v>39.989780000000003</v>
      </c>
      <c r="FF814" s="21">
        <v>37.905099999999997</v>
      </c>
      <c r="FG814" s="21">
        <v>38.087699999999998</v>
      </c>
      <c r="FH814" s="21">
        <v>40.225290000000001</v>
      </c>
      <c r="FI814" s="21">
        <v>78.971140000000005</v>
      </c>
      <c r="FJ814" s="21">
        <v>80.676929999999999</v>
      </c>
      <c r="FK814" s="21">
        <v>76.324979999999996</v>
      </c>
      <c r="FL814" s="21">
        <v>75.676100000000005</v>
      </c>
      <c r="FM814" s="21">
        <v>79.979259999999996</v>
      </c>
    </row>
    <row r="815" spans="2:169" x14ac:dyDescent="0.35">
      <c r="B815" s="39" t="s">
        <v>1002</v>
      </c>
      <c r="C815" s="21">
        <v>-8887.5757200000007</v>
      </c>
      <c r="D815" s="21">
        <v>-9229.9643099999994</v>
      </c>
      <c r="E815" s="21">
        <v>-8721.9595800000006</v>
      </c>
      <c r="F815" s="21">
        <v>-8563.4423100000004</v>
      </c>
      <c r="G815" s="21">
        <v>-9057.8232800000005</v>
      </c>
      <c r="H815" s="21">
        <v>-37936.703650000003</v>
      </c>
      <c r="I815" s="21">
        <v>-39398.214789999998</v>
      </c>
      <c r="J815" s="21">
        <v>-37229.78469</v>
      </c>
      <c r="K815" s="21">
        <v>-36553.165959999998</v>
      </c>
      <c r="L815" s="21">
        <v>-38663.434289999997</v>
      </c>
      <c r="M815" s="21">
        <v>-29178.71963</v>
      </c>
      <c r="N815" s="21">
        <v>-30302.813880000002</v>
      </c>
      <c r="O815" s="21">
        <v>-28634.984420000001</v>
      </c>
      <c r="P815" s="21">
        <v>-28114.56423</v>
      </c>
      <c r="Q815" s="21">
        <v>-29737.670539999999</v>
      </c>
      <c r="R815" s="21">
        <v>-301.16208999999998</v>
      </c>
      <c r="S815" s="21">
        <v>-281.90291000000002</v>
      </c>
      <c r="T815" s="21">
        <v>-293.70535000000001</v>
      </c>
      <c r="U815" s="21">
        <v>-289.04676999999998</v>
      </c>
      <c r="V815" s="21">
        <v>-309.65883000000002</v>
      </c>
      <c r="W815" s="21">
        <v>-745.97313999999994</v>
      </c>
      <c r="X815" s="21">
        <v>-744.58126000000004</v>
      </c>
      <c r="Y815" s="21">
        <v>-730.13751999999999</v>
      </c>
      <c r="Z815" s="21">
        <v>-717.75072999999998</v>
      </c>
      <c r="AA815" s="21">
        <v>-762.85213999999996</v>
      </c>
      <c r="AB815" s="21">
        <v>-27282.29234</v>
      </c>
      <c r="AC815" s="21">
        <v>-28333.345369999999</v>
      </c>
      <c r="AD815" s="21">
        <v>-26773.904999999999</v>
      </c>
      <c r="AE815" s="21">
        <v>-26287.302220000001</v>
      </c>
      <c r="AF815" s="21">
        <v>-27804.915489999999</v>
      </c>
      <c r="AG815" s="21">
        <v>-157.40407999999999</v>
      </c>
      <c r="AH815" s="21">
        <v>-141.61914999999999</v>
      </c>
      <c r="AI815" s="21">
        <v>-153.19228000000001</v>
      </c>
      <c r="AJ815" s="21">
        <v>-150.78536</v>
      </c>
      <c r="AK815" s="21">
        <v>-162.43720999999999</v>
      </c>
      <c r="AL815" s="21">
        <v>-115.4451</v>
      </c>
      <c r="AM815" s="21">
        <v>-103.20337000000001</v>
      </c>
      <c r="AN815" s="21">
        <v>-112.31523</v>
      </c>
      <c r="AO815" s="21">
        <v>-110.55593</v>
      </c>
      <c r="AP815" s="21">
        <v>-119.22004</v>
      </c>
      <c r="AQ815" s="21">
        <v>-240.37654000000001</v>
      </c>
      <c r="AR815" s="21">
        <v>-228.45796999999999</v>
      </c>
      <c r="AS815" s="21">
        <v>-234.63333</v>
      </c>
      <c r="AT815" s="21">
        <v>-230.73625000000001</v>
      </c>
      <c r="AU815" s="21">
        <v>-246.95779999999999</v>
      </c>
      <c r="AV815" s="21">
        <v>-758.46600000000001</v>
      </c>
      <c r="AW815" s="21">
        <v>-764.82538</v>
      </c>
      <c r="AX815" s="21">
        <v>-742.89050999999995</v>
      </c>
      <c r="AY815" s="21">
        <v>-729.74870999999996</v>
      </c>
      <c r="AZ815" s="21">
        <v>-775.29908</v>
      </c>
      <c r="BA815" s="21">
        <v>-604.02148</v>
      </c>
      <c r="BB815" s="21">
        <v>-609.76320999999996</v>
      </c>
      <c r="BC815" s="21">
        <v>-591.68137999999999</v>
      </c>
      <c r="BD815" s="21">
        <v>-581.20564000000002</v>
      </c>
      <c r="BE815" s="21">
        <v>-617.36578999999995</v>
      </c>
      <c r="BF815" s="21">
        <v>-865.23204999999996</v>
      </c>
      <c r="BG815" s="21">
        <v>-878.41564000000005</v>
      </c>
      <c r="BH815" s="21">
        <v>-847.73478</v>
      </c>
      <c r="BI815" s="21">
        <v>-832.73324000000002</v>
      </c>
      <c r="BJ815" s="21">
        <v>-883.77588000000003</v>
      </c>
      <c r="BK815" s="21">
        <v>-1172.55648</v>
      </c>
      <c r="BL815" s="21">
        <v>-1197.5858599999999</v>
      </c>
      <c r="BM815" s="21">
        <v>-1149.3447000000001</v>
      </c>
      <c r="BN815" s="21">
        <v>-1128.7609</v>
      </c>
      <c r="BO815" s="21">
        <v>-1197.2131999999999</v>
      </c>
      <c r="BP815" s="21">
        <v>-1115.16416</v>
      </c>
      <c r="BQ815" s="21">
        <v>-1139.2833800000001</v>
      </c>
      <c r="BR815" s="21">
        <v>-1093.1516899999999</v>
      </c>
      <c r="BS815" s="21">
        <v>-1073.5633700000001</v>
      </c>
      <c r="BT815" s="21">
        <v>-1138.5578599999999</v>
      </c>
      <c r="BU815" s="21">
        <v>13188.348400000001</v>
      </c>
      <c r="BV815" s="21">
        <v>13702.46285</v>
      </c>
      <c r="BW815" s="21">
        <v>12939.568960000001</v>
      </c>
      <c r="BX815" s="21">
        <v>12701.32488</v>
      </c>
      <c r="BY815" s="21">
        <v>13444.012059999999</v>
      </c>
      <c r="BZ815" s="21">
        <v>1.6697299999999999</v>
      </c>
      <c r="CA815" s="21">
        <v>1.07402</v>
      </c>
      <c r="CB815" s="21">
        <v>-171.86811</v>
      </c>
      <c r="CC815" s="21">
        <v>-146.87298000000001</v>
      </c>
      <c r="CD815" s="21">
        <v>-166.68299999999999</v>
      </c>
      <c r="CE815" s="21">
        <v>-164.30894000000001</v>
      </c>
      <c r="CF815" s="21">
        <v>-178.19791000000001</v>
      </c>
      <c r="CG815" s="21">
        <v>-538.52673000000004</v>
      </c>
      <c r="CH815" s="21">
        <v>-516.90174000000002</v>
      </c>
      <c r="CI815" s="21">
        <v>-525.95117000000005</v>
      </c>
      <c r="CJ815" s="21">
        <v>-517.10823000000005</v>
      </c>
      <c r="CK815" s="21">
        <v>-552.93966</v>
      </c>
      <c r="CL815" s="21">
        <v>-150.28735</v>
      </c>
      <c r="CM815" s="21">
        <v>-123.89323</v>
      </c>
      <c r="CN815" s="21">
        <v>-145.57658000000001</v>
      </c>
      <c r="CO815" s="21">
        <v>-143.55265</v>
      </c>
      <c r="CP815" s="21">
        <v>-156.11342999999999</v>
      </c>
      <c r="CQ815" s="21">
        <v>-331.42428999999998</v>
      </c>
      <c r="CR815" s="21">
        <v>-311.99158999999997</v>
      </c>
      <c r="CS815" s="21">
        <v>-323.31612000000001</v>
      </c>
      <c r="CT815" s="21">
        <v>-318.16719999999998</v>
      </c>
      <c r="CU815" s="21">
        <v>-340.60106000000002</v>
      </c>
      <c r="CV815" s="21">
        <v>-315.29038000000003</v>
      </c>
      <c r="CW815" s="21">
        <v>-292.74934999999999</v>
      </c>
      <c r="CX815" s="21">
        <v>-307.33541000000002</v>
      </c>
      <c r="CY815" s="21">
        <v>-302.52193</v>
      </c>
      <c r="CZ815" s="21">
        <v>-324.38002</v>
      </c>
      <c r="DA815" s="21">
        <v>-408.68301000000002</v>
      </c>
      <c r="DB815" s="21">
        <v>-391.38357999999999</v>
      </c>
      <c r="DC815" s="21">
        <v>-399.06052</v>
      </c>
      <c r="DD815" s="21">
        <v>-392.56657000000001</v>
      </c>
      <c r="DE815" s="21">
        <v>-419.42469999999997</v>
      </c>
      <c r="DF815" s="21">
        <v>-516.24453000000005</v>
      </c>
      <c r="DG815" s="21">
        <v>-504.63833</v>
      </c>
      <c r="DH815" s="21">
        <v>-504.64668999999998</v>
      </c>
      <c r="DI815" s="21">
        <v>-496.24885</v>
      </c>
      <c r="DJ815" s="21">
        <v>-528.94152999999994</v>
      </c>
      <c r="DK815" s="21">
        <v>-722.73913000000005</v>
      </c>
      <c r="DL815" s="21">
        <v>-714.03160000000003</v>
      </c>
      <c r="DM815" s="21">
        <v>-706.97087999999997</v>
      </c>
      <c r="DN815" s="21">
        <v>-695.11024999999995</v>
      </c>
      <c r="DO815" s="21">
        <v>-739.71177999999998</v>
      </c>
      <c r="DP815" s="21">
        <v>-754.27210000000002</v>
      </c>
      <c r="DQ815" s="21">
        <v>-749.18444</v>
      </c>
      <c r="DR815" s="21">
        <v>-738.04857000000004</v>
      </c>
      <c r="DS815" s="21">
        <v>-725.59114999999997</v>
      </c>
      <c r="DT815" s="21">
        <v>-771.62730999999997</v>
      </c>
      <c r="DU815" s="21">
        <v>-750.44740999999999</v>
      </c>
      <c r="DV815" s="21">
        <v>-747.52188000000001</v>
      </c>
      <c r="DW815" s="21">
        <v>-734.39670999999998</v>
      </c>
      <c r="DX815" s="21">
        <v>-721.93403000000001</v>
      </c>
      <c r="DY815" s="21">
        <v>-767.61405000000002</v>
      </c>
      <c r="DZ815" s="21">
        <v>-817.27782999999999</v>
      </c>
      <c r="EA815" s="21">
        <v>-814.10558000000003</v>
      </c>
      <c r="EB815" s="21">
        <v>-799.83280999999999</v>
      </c>
      <c r="EC815" s="21">
        <v>-786.29030999999998</v>
      </c>
      <c r="ED815" s="21">
        <v>-835.87189999999998</v>
      </c>
      <c r="EE815" s="21">
        <v>-745.49902999999995</v>
      </c>
      <c r="EF815" s="21">
        <v>-743.40004999999996</v>
      </c>
      <c r="EG815" s="21">
        <v>-729.60094000000004</v>
      </c>
      <c r="EH815" s="21">
        <v>-717.20569</v>
      </c>
      <c r="EI815" s="21">
        <v>-762.4778</v>
      </c>
      <c r="EJ815" s="21">
        <v>-855.17996000000005</v>
      </c>
      <c r="EK815" s="21">
        <v>-856.94914000000006</v>
      </c>
      <c r="EL815" s="21">
        <v>-837.21978000000001</v>
      </c>
      <c r="EM815" s="21">
        <v>-822.92846999999995</v>
      </c>
      <c r="EN815" s="21">
        <v>-874.20812000000001</v>
      </c>
      <c r="EO815" s="21">
        <v>-1156.5062700000001</v>
      </c>
      <c r="EP815" s="21">
        <v>-1160.7651599999999</v>
      </c>
      <c r="EQ815" s="21">
        <v>-1132.32476</v>
      </c>
      <c r="ER815" s="21">
        <v>-1112.99116</v>
      </c>
      <c r="ES815" s="21">
        <v>-1182.0327600000001</v>
      </c>
      <c r="ET815" s="21">
        <v>-407.87979999999999</v>
      </c>
      <c r="EU815" s="21">
        <v>-396.18867</v>
      </c>
      <c r="EV815" s="21">
        <v>-398.60717</v>
      </c>
      <c r="EW815" s="21">
        <v>-392.03206</v>
      </c>
      <c r="EX815" s="21">
        <v>-418.07657999999998</v>
      </c>
      <c r="EY815" s="21">
        <v>-275.27879000000001</v>
      </c>
      <c r="EZ815" s="21">
        <v>-247.44897</v>
      </c>
      <c r="FA815" s="21">
        <v>-267.89326</v>
      </c>
      <c r="FB815" s="21">
        <v>-263.69947999999999</v>
      </c>
      <c r="FC815" s="21">
        <v>-284.09010999999998</v>
      </c>
      <c r="FD815" s="21">
        <v>-211.16702000000001</v>
      </c>
      <c r="FE815" s="21">
        <v>-188.11211</v>
      </c>
      <c r="FF815" s="21">
        <v>-205.39725999999999</v>
      </c>
      <c r="FG815" s="21">
        <v>-202.29761999999999</v>
      </c>
      <c r="FH815" s="21">
        <v>-218.00181000000001</v>
      </c>
      <c r="FI815" s="21">
        <v>-674.22342000000003</v>
      </c>
      <c r="FJ815" s="21">
        <v>-674.66522999999995</v>
      </c>
      <c r="FK815" s="21">
        <v>-660.01471000000004</v>
      </c>
      <c r="FL815" s="21">
        <v>-648.76224999999999</v>
      </c>
      <c r="FM815" s="21">
        <v>-689.31294000000003</v>
      </c>
    </row>
    <row r="816" spans="2:169" x14ac:dyDescent="0.35">
      <c r="B816" s="39" t="s">
        <v>1003</v>
      </c>
      <c r="C816" s="21">
        <v>13102.983759999999</v>
      </c>
      <c r="D816" s="21">
        <v>13607.76845</v>
      </c>
      <c r="E816" s="21">
        <v>12858.81531</v>
      </c>
      <c r="F816" s="21">
        <v>12625.11275</v>
      </c>
      <c r="G816" s="21">
        <v>13353.98033</v>
      </c>
      <c r="H816" s="21">
        <v>33708.661939999998</v>
      </c>
      <c r="I816" s="21">
        <v>35007.287819999998</v>
      </c>
      <c r="J816" s="21">
        <v>33080.529029999998</v>
      </c>
      <c r="K816" s="21">
        <v>32479.319390000001</v>
      </c>
      <c r="L816" s="21">
        <v>34354.398529999999</v>
      </c>
      <c r="M816" s="21">
        <v>27106.776119999999</v>
      </c>
      <c r="N816" s="21">
        <v>28151.049869999999</v>
      </c>
      <c r="O816" s="21">
        <v>26601.650850000002</v>
      </c>
      <c r="P816" s="21">
        <v>26118.185030000001</v>
      </c>
      <c r="Q816" s="21">
        <v>27626.036629999999</v>
      </c>
      <c r="R816" s="21">
        <v>-10.93336</v>
      </c>
      <c r="S816" s="21">
        <v>-2.1724600000000001</v>
      </c>
      <c r="T816" s="21">
        <v>15.617509999999999</v>
      </c>
      <c r="U816" s="21">
        <v>-6.7597100000000001</v>
      </c>
      <c r="V816" s="21">
        <v>-45.280859999999997</v>
      </c>
      <c r="W816" s="21">
        <v>115.59547000000001</v>
      </c>
      <c r="X816" s="21">
        <v>128.3355</v>
      </c>
      <c r="Y816" s="21">
        <v>139.35818</v>
      </c>
      <c r="Z816" s="21">
        <v>114.68331999999999</v>
      </c>
      <c r="AA816" s="21">
        <v>83.678560000000004</v>
      </c>
      <c r="AB816" s="21">
        <v>25576.289820000002</v>
      </c>
      <c r="AC816" s="21">
        <v>26561.618930000001</v>
      </c>
      <c r="AD816" s="21">
        <v>25099.692709999999</v>
      </c>
      <c r="AE816" s="21">
        <v>24643.517919999998</v>
      </c>
      <c r="AF816" s="21">
        <v>26066.23257</v>
      </c>
      <c r="AG816" s="21">
        <v>-141.59073000000001</v>
      </c>
      <c r="AH816" s="21">
        <v>-140.26204999999999</v>
      </c>
      <c r="AI816" s="21">
        <v>-120.03212000000001</v>
      </c>
      <c r="AJ816" s="21">
        <v>-133.26770999999999</v>
      </c>
      <c r="AK816" s="21">
        <v>-168.26705999999999</v>
      </c>
      <c r="AL816" s="21">
        <v>-24.730619999999998</v>
      </c>
      <c r="AM816" s="21">
        <v>-20.395230000000002</v>
      </c>
      <c r="AN816" s="21">
        <v>-9.6116499999999991</v>
      </c>
      <c r="AO816" s="21">
        <v>-21.332989999999999</v>
      </c>
      <c r="AP816" s="21">
        <v>-43.50376</v>
      </c>
      <c r="AQ816" s="21">
        <v>-2.6593</v>
      </c>
      <c r="AR816" s="21">
        <v>4.0101000000000004</v>
      </c>
      <c r="AS816" s="21">
        <v>15.789720000000001</v>
      </c>
      <c r="AT816" s="21">
        <v>0.55679999999999996</v>
      </c>
      <c r="AU816" s="21">
        <v>-25.921420000000001</v>
      </c>
      <c r="AV816" s="21">
        <v>91.291439999999994</v>
      </c>
      <c r="AW816" s="21">
        <v>102.30115000000001</v>
      </c>
      <c r="AX816" s="21">
        <v>109.86364</v>
      </c>
      <c r="AY816" s="21">
        <v>91.411739999999995</v>
      </c>
      <c r="AZ816" s="21">
        <v>67.582740000000001</v>
      </c>
      <c r="BA816" s="21">
        <v>106.33875999999999</v>
      </c>
      <c r="BB816" s="21">
        <v>116.14552999999999</v>
      </c>
      <c r="BC816" s="21">
        <v>120.05846</v>
      </c>
      <c r="BD816" s="21">
        <v>105.11394</v>
      </c>
      <c r="BE816" s="21">
        <v>88.823970000000003</v>
      </c>
      <c r="BF816" s="21">
        <v>142.83518000000001</v>
      </c>
      <c r="BG816" s="21">
        <v>154.79727</v>
      </c>
      <c r="BH816" s="21">
        <v>158.11842999999999</v>
      </c>
      <c r="BI816" s="21">
        <v>140.49933999999999</v>
      </c>
      <c r="BJ816" s="21">
        <v>122.8344</v>
      </c>
      <c r="BK816" s="21">
        <v>321.10852999999997</v>
      </c>
      <c r="BL816" s="21">
        <v>340.09528</v>
      </c>
      <c r="BM816" s="21">
        <v>333.44126999999997</v>
      </c>
      <c r="BN816" s="21">
        <v>312.35676999999998</v>
      </c>
      <c r="BO816" s="21">
        <v>304.15654999999998</v>
      </c>
      <c r="BP816" s="21">
        <v>349.32409000000001</v>
      </c>
      <c r="BQ816" s="21">
        <v>369.15498000000002</v>
      </c>
      <c r="BR816" s="21">
        <v>359.92592000000002</v>
      </c>
      <c r="BS816" s="21">
        <v>339.44824999999997</v>
      </c>
      <c r="BT816" s="21">
        <v>334.69436999999999</v>
      </c>
      <c r="BU816" s="21">
        <v>7397.4615599999997</v>
      </c>
      <c r="BV816" s="21">
        <v>7685.8329199999998</v>
      </c>
      <c r="BW816" s="21">
        <v>7257.9189699999997</v>
      </c>
      <c r="BX816" s="21">
        <v>7124.28575</v>
      </c>
      <c r="BY816" s="21">
        <v>7540.8655799999997</v>
      </c>
      <c r="BZ816" s="21">
        <v>7.1068499999999997</v>
      </c>
      <c r="CA816" s="21">
        <v>-16.243189999999998</v>
      </c>
      <c r="CB816" s="21">
        <v>-145.99087</v>
      </c>
      <c r="CC816" s="21">
        <v>-142.96573000000001</v>
      </c>
      <c r="CD816" s="21">
        <v>-115.23863</v>
      </c>
      <c r="CE816" s="21">
        <v>-136.98632000000001</v>
      </c>
      <c r="CF816" s="21">
        <v>-185.18277</v>
      </c>
      <c r="CG816" s="21">
        <v>41.399270000000001</v>
      </c>
      <c r="CH816" s="21">
        <v>55.946399999999997</v>
      </c>
      <c r="CI816" s="21">
        <v>77.988290000000006</v>
      </c>
      <c r="CJ816" s="21">
        <v>45.861800000000002</v>
      </c>
      <c r="CK816" s="21">
        <v>-5.1490600000000004</v>
      </c>
      <c r="CL816" s="21">
        <v>-102.22488</v>
      </c>
      <c r="CM816" s="21">
        <v>-96.095640000000003</v>
      </c>
      <c r="CN816" s="21">
        <v>-72.59769</v>
      </c>
      <c r="CO816" s="21">
        <v>-94.126090000000005</v>
      </c>
      <c r="CP816" s="21">
        <v>-139.47393</v>
      </c>
      <c r="CQ816" s="21">
        <v>-57.220869999999998</v>
      </c>
      <c r="CR816" s="21">
        <v>-50.185180000000003</v>
      </c>
      <c r="CS816" s="21">
        <v>-28.620349999999998</v>
      </c>
      <c r="CT816" s="21">
        <v>-51.438789999999997</v>
      </c>
      <c r="CU816" s="21">
        <v>-94.235069999999993</v>
      </c>
      <c r="CV816" s="21">
        <v>-38.026530000000001</v>
      </c>
      <c r="CW816" s="21">
        <v>-29.694459999999999</v>
      </c>
      <c r="CX816" s="21">
        <v>-7.5179799999999997</v>
      </c>
      <c r="CY816" s="21">
        <v>-32.738</v>
      </c>
      <c r="CZ816" s="21">
        <v>-77.598219999999998</v>
      </c>
      <c r="DA816" s="21">
        <v>32.62097</v>
      </c>
      <c r="DB816" s="21">
        <v>43.976309999999998</v>
      </c>
      <c r="DC816" s="21">
        <v>60.35239</v>
      </c>
      <c r="DD816" s="21">
        <v>35.72486</v>
      </c>
      <c r="DE816" s="21">
        <v>-3.0872700000000002</v>
      </c>
      <c r="DF816" s="21">
        <v>-12.00196</v>
      </c>
      <c r="DG816" s="21">
        <v>-2.6392899999999999</v>
      </c>
      <c r="DH816" s="21">
        <v>15.48109</v>
      </c>
      <c r="DI816" s="21">
        <v>-7.2586300000000001</v>
      </c>
      <c r="DJ816" s="21">
        <v>-46.889699999999998</v>
      </c>
      <c r="DK816" s="21">
        <v>43.29027</v>
      </c>
      <c r="DL816" s="21">
        <v>55.234589999999997</v>
      </c>
      <c r="DM816" s="21">
        <v>73.953569999999999</v>
      </c>
      <c r="DN816" s="21">
        <v>45.819360000000003</v>
      </c>
      <c r="DO816" s="21">
        <v>3.06488</v>
      </c>
      <c r="DP816" s="21">
        <v>94.850639999999999</v>
      </c>
      <c r="DQ816" s="21">
        <v>108.13887</v>
      </c>
      <c r="DR816" s="21">
        <v>122.45049</v>
      </c>
      <c r="DS816" s="21">
        <v>95.262600000000006</v>
      </c>
      <c r="DT816" s="21">
        <v>58.31373</v>
      </c>
      <c r="DU816" s="21">
        <v>123.4415</v>
      </c>
      <c r="DV816" s="21">
        <v>138.10160999999999</v>
      </c>
      <c r="DW816" s="21">
        <v>148.77499</v>
      </c>
      <c r="DX816" s="21">
        <v>123.32653000000001</v>
      </c>
      <c r="DY816" s="21">
        <v>90.652109999999993</v>
      </c>
      <c r="DZ816" s="21">
        <v>120.90172</v>
      </c>
      <c r="EA816" s="21">
        <v>135.32212999999999</v>
      </c>
      <c r="EB816" s="21">
        <v>148.47262000000001</v>
      </c>
      <c r="EC816" s="21">
        <v>120.41973</v>
      </c>
      <c r="ED816" s="21">
        <v>84.257639999999995</v>
      </c>
      <c r="EE816" s="21">
        <v>75.154880000000006</v>
      </c>
      <c r="EF816" s="21">
        <v>87.643420000000006</v>
      </c>
      <c r="EG816" s="21">
        <v>100.51338</v>
      </c>
      <c r="EH816" s="21">
        <v>76.652060000000006</v>
      </c>
      <c r="EI816" s="21">
        <v>42.583829999999999</v>
      </c>
      <c r="EJ816" s="21">
        <v>139.68561</v>
      </c>
      <c r="EK816" s="21">
        <v>154.57053999999999</v>
      </c>
      <c r="EL816" s="21">
        <v>163.90087</v>
      </c>
      <c r="EM816" s="21">
        <v>138.66389000000001</v>
      </c>
      <c r="EN816" s="21">
        <v>107.95751</v>
      </c>
      <c r="EO816" s="21">
        <v>216.11537999999999</v>
      </c>
      <c r="EP816" s="21">
        <v>235.80751000000001</v>
      </c>
      <c r="EQ816" s="21">
        <v>246.75756999999999</v>
      </c>
      <c r="ER816" s="21">
        <v>212.82893999999999</v>
      </c>
      <c r="ES816" s="21">
        <v>174.91632000000001</v>
      </c>
      <c r="ET816" s="21">
        <v>36.313470000000002</v>
      </c>
      <c r="EU816" s="21">
        <v>45.673830000000002</v>
      </c>
      <c r="EV816" s="21">
        <v>58.978360000000002</v>
      </c>
      <c r="EW816" s="21">
        <v>38.210929999999998</v>
      </c>
      <c r="EX816" s="21">
        <v>6.4814299999999996</v>
      </c>
      <c r="EY816" s="21">
        <v>-245.62353999999999</v>
      </c>
      <c r="EZ816" s="21">
        <v>-243.26012</v>
      </c>
      <c r="FA816" s="21">
        <v>-207.66082</v>
      </c>
      <c r="FB816" s="21">
        <v>-231.17740000000001</v>
      </c>
      <c r="FC816" s="21">
        <v>-292.57474999999999</v>
      </c>
      <c r="FD816" s="21">
        <v>-52.793619999999997</v>
      </c>
      <c r="FE816" s="21">
        <v>-45.206409999999998</v>
      </c>
      <c r="FF816" s="21">
        <v>-25.252130000000001</v>
      </c>
      <c r="FG816" s="21">
        <v>-46.811349999999997</v>
      </c>
      <c r="FH816" s="21">
        <v>-87.960279999999997</v>
      </c>
      <c r="FI816" s="21">
        <v>131.86301</v>
      </c>
      <c r="FJ816" s="21">
        <v>144.76294999999999</v>
      </c>
      <c r="FK816" s="21">
        <v>151.27940000000001</v>
      </c>
      <c r="FL816" s="21">
        <v>130.40407999999999</v>
      </c>
      <c r="FM816" s="21">
        <v>106.24375999999999</v>
      </c>
    </row>
    <row r="817" spans="2:169" x14ac:dyDescent="0.35">
      <c r="B817" s="39" t="s">
        <v>1004</v>
      </c>
      <c r="C817" s="21">
        <v>73166.233319999999</v>
      </c>
      <c r="D817" s="21">
        <v>75984.919110000003</v>
      </c>
      <c r="E817" s="21">
        <v>71802.812130000006</v>
      </c>
      <c r="F817" s="21">
        <v>70497.831810000003</v>
      </c>
      <c r="G817" s="21">
        <v>74567.782290000003</v>
      </c>
      <c r="H817" s="21">
        <v>158919.80731999999</v>
      </c>
      <c r="I817" s="21">
        <v>165042.19135000001</v>
      </c>
      <c r="J817" s="21">
        <v>155958.46872999999</v>
      </c>
      <c r="K817" s="21">
        <v>153124.06013999999</v>
      </c>
      <c r="L817" s="21">
        <v>161964.13862000001</v>
      </c>
      <c r="M817" s="21">
        <v>126044.93837</v>
      </c>
      <c r="N817" s="21">
        <v>130900.75083999999</v>
      </c>
      <c r="O817" s="21">
        <v>123696.13515</v>
      </c>
      <c r="P817" s="21">
        <v>121448.04708999999</v>
      </c>
      <c r="Q817" s="21">
        <v>128459.4697</v>
      </c>
      <c r="R817" s="21">
        <v>733.18052</v>
      </c>
      <c r="S817" s="21">
        <v>734.58983000000001</v>
      </c>
      <c r="T817" s="21">
        <v>744.16849999999999</v>
      </c>
      <c r="U817" s="21">
        <v>708.96614</v>
      </c>
      <c r="V817" s="21">
        <v>715.51622999999995</v>
      </c>
      <c r="W817" s="21">
        <v>1421.5181600000001</v>
      </c>
      <c r="X817" s="21">
        <v>1449.0102099999999</v>
      </c>
      <c r="Y817" s="21">
        <v>1419.25432</v>
      </c>
      <c r="Z817" s="21">
        <v>1371.8697</v>
      </c>
      <c r="AA817" s="21">
        <v>1416.7182399999999</v>
      </c>
      <c r="AB817" s="21">
        <v>119682.74000999999</v>
      </c>
      <c r="AC817" s="21">
        <v>124293.52946999999</v>
      </c>
      <c r="AD817" s="21">
        <v>117452.53191000001</v>
      </c>
      <c r="AE817" s="21">
        <v>115317.88889</v>
      </c>
      <c r="AF817" s="21">
        <v>121975.3982</v>
      </c>
      <c r="AG817" s="21">
        <v>130.53970000000001</v>
      </c>
      <c r="AH817" s="21">
        <v>117.15694000000001</v>
      </c>
      <c r="AI817" s="21">
        <v>145.83011999999999</v>
      </c>
      <c r="AJ817" s="21">
        <v>127.91956999999999</v>
      </c>
      <c r="AK817" s="21">
        <v>111.09237</v>
      </c>
      <c r="AL817" s="21">
        <v>280.37076000000002</v>
      </c>
      <c r="AM817" s="21">
        <v>277.23624000000001</v>
      </c>
      <c r="AN817" s="21">
        <v>288.89945999999998</v>
      </c>
      <c r="AO817" s="21">
        <v>271.84843999999998</v>
      </c>
      <c r="AP817" s="21">
        <v>269.02274999999997</v>
      </c>
      <c r="AQ817" s="21">
        <v>606.82932000000005</v>
      </c>
      <c r="AR817" s="21">
        <v>612.62103999999999</v>
      </c>
      <c r="AS817" s="21">
        <v>612.71415999999999</v>
      </c>
      <c r="AT817" s="21">
        <v>586.76169000000004</v>
      </c>
      <c r="AU817" s="21">
        <v>597.21166000000005</v>
      </c>
      <c r="AV817" s="21">
        <v>1169.4691399999999</v>
      </c>
      <c r="AW817" s="21">
        <v>1195.48253</v>
      </c>
      <c r="AX817" s="21">
        <v>1166.6588999999999</v>
      </c>
      <c r="AY817" s="21">
        <v>1129.0382300000001</v>
      </c>
      <c r="AZ817" s="21">
        <v>1168.6721299999999</v>
      </c>
      <c r="BA817" s="21">
        <v>1127.45928</v>
      </c>
      <c r="BB817" s="21">
        <v>1156.29745</v>
      </c>
      <c r="BC817" s="21">
        <v>1121.20343</v>
      </c>
      <c r="BD817" s="21">
        <v>1088.0656200000001</v>
      </c>
      <c r="BE817" s="21">
        <v>1131.2557400000001</v>
      </c>
      <c r="BF817" s="21">
        <v>1669.2161799999999</v>
      </c>
      <c r="BG817" s="21">
        <v>1716.66768</v>
      </c>
      <c r="BH817" s="21">
        <v>1654.7680499999999</v>
      </c>
      <c r="BI817" s="21">
        <v>1610.0553299999999</v>
      </c>
      <c r="BJ817" s="21">
        <v>1680.31529</v>
      </c>
      <c r="BK817" s="21">
        <v>2560.9714600000002</v>
      </c>
      <c r="BL817" s="21">
        <v>2642.9646299999999</v>
      </c>
      <c r="BM817" s="21">
        <v>2530.3874700000001</v>
      </c>
      <c r="BN817" s="21">
        <v>2469.2303400000001</v>
      </c>
      <c r="BO817" s="21">
        <v>2589.0879300000001</v>
      </c>
      <c r="BP817" s="21">
        <v>2554.846</v>
      </c>
      <c r="BQ817" s="21">
        <v>2637.8580200000001</v>
      </c>
      <c r="BR817" s="21">
        <v>2523.31549</v>
      </c>
      <c r="BS817" s="21">
        <v>2463.3628800000001</v>
      </c>
      <c r="BT817" s="21">
        <v>2584.4697900000001</v>
      </c>
      <c r="BU817" s="21">
        <v>-237.18111999999999</v>
      </c>
      <c r="BV817" s="21">
        <v>-246.42702</v>
      </c>
      <c r="BW817" s="21">
        <v>-232.70703</v>
      </c>
      <c r="BX817" s="21">
        <v>-228.42241999999999</v>
      </c>
      <c r="BY817" s="21">
        <v>-241.77901</v>
      </c>
      <c r="BZ817" s="21">
        <v>6.3786899999999997</v>
      </c>
      <c r="CA817" s="21">
        <v>-16.69088</v>
      </c>
      <c r="CB817" s="21">
        <v>60.163530000000002</v>
      </c>
      <c r="CC817" s="21">
        <v>34.565829999999998</v>
      </c>
      <c r="CD817" s="21">
        <v>85.278049999999993</v>
      </c>
      <c r="CE817" s="21">
        <v>60.206870000000002</v>
      </c>
      <c r="CF817" s="21">
        <v>27.91995</v>
      </c>
      <c r="CG817" s="21">
        <v>1401.2039500000001</v>
      </c>
      <c r="CH817" s="21">
        <v>1419.3635899999999</v>
      </c>
      <c r="CI817" s="21">
        <v>1410.1355000000001</v>
      </c>
      <c r="CJ817" s="21">
        <v>1353.96326</v>
      </c>
      <c r="CK817" s="21">
        <v>1384.8449499999999</v>
      </c>
      <c r="CL817" s="21">
        <v>287.00008000000003</v>
      </c>
      <c r="CM817" s="21">
        <v>270.81536999999997</v>
      </c>
      <c r="CN817" s="21">
        <v>307.58645000000001</v>
      </c>
      <c r="CO817" s="21">
        <v>279.49999000000003</v>
      </c>
      <c r="CP817" s="21">
        <v>260.01699000000002</v>
      </c>
      <c r="CQ817" s="21">
        <v>659.61455000000001</v>
      </c>
      <c r="CR817" s="21">
        <v>656.72796000000005</v>
      </c>
      <c r="CS817" s="21">
        <v>673.08699000000001</v>
      </c>
      <c r="CT817" s="21">
        <v>637.93740000000003</v>
      </c>
      <c r="CU817" s="21">
        <v>638.87702999999999</v>
      </c>
      <c r="CV817" s="21">
        <v>726.92906000000005</v>
      </c>
      <c r="CW817" s="21">
        <v>724.29098999999997</v>
      </c>
      <c r="CX817" s="21">
        <v>741.26712999999995</v>
      </c>
      <c r="CY817" s="21">
        <v>702.89242999999999</v>
      </c>
      <c r="CZ817" s="21">
        <v>704.74855000000002</v>
      </c>
      <c r="DA817" s="21">
        <v>976.08738000000005</v>
      </c>
      <c r="DB817" s="21">
        <v>985.12612000000001</v>
      </c>
      <c r="DC817" s="21">
        <v>984.40697999999998</v>
      </c>
      <c r="DD817" s="21">
        <v>943.46596</v>
      </c>
      <c r="DE817" s="21">
        <v>960.99392</v>
      </c>
      <c r="DF817" s="21">
        <v>949.29026999999996</v>
      </c>
      <c r="DG817" s="21">
        <v>958.81169</v>
      </c>
      <c r="DH817" s="21">
        <v>957.07893000000001</v>
      </c>
      <c r="DI817" s="21">
        <v>917.70497999999998</v>
      </c>
      <c r="DJ817" s="21">
        <v>935.27665999999999</v>
      </c>
      <c r="DK817" s="21">
        <v>1216.45101</v>
      </c>
      <c r="DL817" s="21">
        <v>1230.7215799999999</v>
      </c>
      <c r="DM817" s="21">
        <v>1223.21549</v>
      </c>
      <c r="DN817" s="21">
        <v>1174.7575899999999</v>
      </c>
      <c r="DO817" s="21">
        <v>1201.3973800000001</v>
      </c>
      <c r="DP817" s="21">
        <v>1333.1837800000001</v>
      </c>
      <c r="DQ817" s="21">
        <v>1354.0295900000001</v>
      </c>
      <c r="DR817" s="21">
        <v>1335.8004900000001</v>
      </c>
      <c r="DS817" s="21">
        <v>1287.1196199999999</v>
      </c>
      <c r="DT817" s="21">
        <v>1322.8204000000001</v>
      </c>
      <c r="DU817" s="21">
        <v>1400.2461599999999</v>
      </c>
      <c r="DV817" s="21">
        <v>1426.5907999999999</v>
      </c>
      <c r="DW817" s="21">
        <v>1399.9675099999999</v>
      </c>
      <c r="DX817" s="21">
        <v>1352.33448</v>
      </c>
      <c r="DY817" s="21">
        <v>1394.2522899999999</v>
      </c>
      <c r="DZ817" s="21">
        <v>1557.9920400000001</v>
      </c>
      <c r="EA817" s="21">
        <v>1586.9189699999999</v>
      </c>
      <c r="EB817" s="21">
        <v>1556.83969</v>
      </c>
      <c r="EC817" s="21">
        <v>1503.7994100000001</v>
      </c>
      <c r="ED817" s="21">
        <v>1551.27316</v>
      </c>
      <c r="EE817" s="21">
        <v>1401.9249</v>
      </c>
      <c r="EF817" s="21">
        <v>1429.1895999999999</v>
      </c>
      <c r="EG817" s="21">
        <v>1400.7953299999999</v>
      </c>
      <c r="EH817" s="21">
        <v>1353.86031</v>
      </c>
      <c r="EI817" s="21">
        <v>1396.98406</v>
      </c>
      <c r="EJ817" s="21">
        <v>1732.1123600000001</v>
      </c>
      <c r="EK817" s="21">
        <v>1771.42156</v>
      </c>
      <c r="EL817" s="21">
        <v>1724.8945900000001</v>
      </c>
      <c r="EM817" s="21">
        <v>1671.9029800000001</v>
      </c>
      <c r="EN817" s="21">
        <v>1732.9307100000001</v>
      </c>
      <c r="EO817" s="21">
        <v>2415.31799</v>
      </c>
      <c r="EP817" s="21">
        <v>2471.9133400000001</v>
      </c>
      <c r="EQ817" s="21">
        <v>2402.6996800000002</v>
      </c>
      <c r="ER817" s="21">
        <v>2330.4173500000002</v>
      </c>
      <c r="ES817" s="21">
        <v>2418.7655399999999</v>
      </c>
      <c r="ET817" s="21">
        <v>902.39173000000005</v>
      </c>
      <c r="EU817" s="21">
        <v>912.99698999999998</v>
      </c>
      <c r="EV817" s="21">
        <v>907.40647000000001</v>
      </c>
      <c r="EW817" s="21">
        <v>871.63670000000002</v>
      </c>
      <c r="EX817" s="21">
        <v>891.19327999999996</v>
      </c>
      <c r="EY817" s="21">
        <v>100.21241999999999</v>
      </c>
      <c r="EZ817" s="21">
        <v>71.513980000000004</v>
      </c>
      <c r="FA817" s="21">
        <v>129.63376</v>
      </c>
      <c r="FB817" s="21">
        <v>100.28247</v>
      </c>
      <c r="FC817" s="21">
        <v>63.414839999999998</v>
      </c>
      <c r="FD817" s="21">
        <v>474.93214999999998</v>
      </c>
      <c r="FE817" s="21">
        <v>466.59010000000001</v>
      </c>
      <c r="FF817" s="21">
        <v>490.93799999999999</v>
      </c>
      <c r="FG817" s="21">
        <v>460.36617000000001</v>
      </c>
      <c r="FH817" s="21">
        <v>452.46098999999998</v>
      </c>
      <c r="FI817" s="21">
        <v>1295.4532099999999</v>
      </c>
      <c r="FJ817" s="21">
        <v>1323.0092099999999</v>
      </c>
      <c r="FK817" s="21">
        <v>1291.7564400000001</v>
      </c>
      <c r="FL817" s="21">
        <v>1250.6248700000001</v>
      </c>
      <c r="FM817" s="21">
        <v>1293.8707199999999</v>
      </c>
    </row>
    <row r="818" spans="2:169" x14ac:dyDescent="0.35">
      <c r="B818" s="39" t="s">
        <v>1005</v>
      </c>
      <c r="C818" s="21">
        <v>71951.629209999999</v>
      </c>
      <c r="D818" s="21">
        <v>74723.523100000006</v>
      </c>
      <c r="E818" s="21">
        <v>70610.841639999999</v>
      </c>
      <c r="F818" s="21">
        <v>69327.524789999996</v>
      </c>
      <c r="G818" s="21">
        <v>73329.911609999996</v>
      </c>
      <c r="H818" s="21">
        <v>139695.57595</v>
      </c>
      <c r="I818" s="21">
        <v>145077.34664999999</v>
      </c>
      <c r="J818" s="21">
        <v>137092.46492999999</v>
      </c>
      <c r="K818" s="21">
        <v>134600.92944000001</v>
      </c>
      <c r="L818" s="21">
        <v>142371.64019000001</v>
      </c>
      <c r="M818" s="21">
        <v>119964.88942000001</v>
      </c>
      <c r="N818" s="21">
        <v>124586.47132</v>
      </c>
      <c r="O818" s="21">
        <v>117729.38576999999</v>
      </c>
      <c r="P818" s="21">
        <v>115589.73908</v>
      </c>
      <c r="Q818" s="21">
        <v>122262.95063000001</v>
      </c>
      <c r="R818" s="21">
        <v>655.96819000000005</v>
      </c>
      <c r="S818" s="21">
        <v>662.7636</v>
      </c>
      <c r="T818" s="21">
        <v>643.55723999999998</v>
      </c>
      <c r="U818" s="21">
        <v>632.15350999999998</v>
      </c>
      <c r="V818" s="21">
        <v>670.82378000000006</v>
      </c>
      <c r="W818" s="21">
        <v>1246.7721300000001</v>
      </c>
      <c r="X818" s="21">
        <v>1276.49764</v>
      </c>
      <c r="Y818" s="21">
        <v>1223.18363</v>
      </c>
      <c r="Z818" s="21">
        <v>1201.5085200000001</v>
      </c>
      <c r="AA818" s="21">
        <v>1272.82149</v>
      </c>
      <c r="AB818" s="21">
        <v>113529.25012</v>
      </c>
      <c r="AC818" s="21">
        <v>117902.97577</v>
      </c>
      <c r="AD818" s="21">
        <v>111413.70819999999</v>
      </c>
      <c r="AE818" s="21">
        <v>109388.81789999999</v>
      </c>
      <c r="AF818" s="21">
        <v>115704.03126</v>
      </c>
      <c r="AG818" s="21">
        <v>241.70160999999999</v>
      </c>
      <c r="AH818" s="21">
        <v>238.19301999999999</v>
      </c>
      <c r="AI818" s="21">
        <v>237.14159000000001</v>
      </c>
      <c r="AJ818" s="21">
        <v>232.8357</v>
      </c>
      <c r="AK818" s="21">
        <v>248.08193</v>
      </c>
      <c r="AL818" s="21">
        <v>301.83233000000001</v>
      </c>
      <c r="AM818" s="21">
        <v>303.70830999999998</v>
      </c>
      <c r="AN818" s="21">
        <v>296.17750000000001</v>
      </c>
      <c r="AO818" s="21">
        <v>290.78048999999999</v>
      </c>
      <c r="AP818" s="21">
        <v>309.00018999999998</v>
      </c>
      <c r="AQ818" s="21">
        <v>534.31574000000001</v>
      </c>
      <c r="AR818" s="21">
        <v>542.58162000000004</v>
      </c>
      <c r="AS818" s="21">
        <v>524.23545999999999</v>
      </c>
      <c r="AT818" s="21">
        <v>514.72028</v>
      </c>
      <c r="AU818" s="21">
        <v>546.30029000000002</v>
      </c>
      <c r="AV818" s="21">
        <v>996.86387000000002</v>
      </c>
      <c r="AW818" s="21">
        <v>1021.95595</v>
      </c>
      <c r="AX818" s="21">
        <v>978.14197000000001</v>
      </c>
      <c r="AY818" s="21">
        <v>960.31799999999998</v>
      </c>
      <c r="AZ818" s="21">
        <v>1018.02609</v>
      </c>
      <c r="BA818" s="21">
        <v>1035.76803</v>
      </c>
      <c r="BB818" s="21">
        <v>1065.5343600000001</v>
      </c>
      <c r="BC818" s="21">
        <v>1016.37721</v>
      </c>
      <c r="BD818" s="21">
        <v>997.85558000000003</v>
      </c>
      <c r="BE818" s="21">
        <v>1057.25963</v>
      </c>
      <c r="BF818" s="21">
        <v>1614.3131000000001</v>
      </c>
      <c r="BG818" s="21">
        <v>1665.0215900000001</v>
      </c>
      <c r="BH818" s="21">
        <v>1583.8587199999999</v>
      </c>
      <c r="BI818" s="21">
        <v>1555.16247</v>
      </c>
      <c r="BJ818" s="21">
        <v>1647.0569599999999</v>
      </c>
      <c r="BK818" s="21">
        <v>2053.3965800000001</v>
      </c>
      <c r="BL818" s="21">
        <v>2121.0958900000001</v>
      </c>
      <c r="BM818" s="21">
        <v>2014.8632399999999</v>
      </c>
      <c r="BN818" s="21">
        <v>1978.1491100000001</v>
      </c>
      <c r="BO818" s="21">
        <v>2094.8800299999998</v>
      </c>
      <c r="BP818" s="21">
        <v>1894.8608999999999</v>
      </c>
      <c r="BQ818" s="21">
        <v>1957.12168</v>
      </c>
      <c r="BR818" s="21">
        <v>1859.3617999999999</v>
      </c>
      <c r="BS818" s="21">
        <v>1825.4775099999999</v>
      </c>
      <c r="BT818" s="21">
        <v>1933.13914</v>
      </c>
      <c r="BU818" s="21">
        <v>2904.5733</v>
      </c>
      <c r="BV818" s="21">
        <v>3017.8007499999999</v>
      </c>
      <c r="BW818" s="21">
        <v>2849.7826500000001</v>
      </c>
      <c r="BX818" s="21">
        <v>2797.3122899999998</v>
      </c>
      <c r="BY818" s="21">
        <v>2960.8801100000001</v>
      </c>
      <c r="BZ818" s="21">
        <v>-1.4999999999999999E-4</v>
      </c>
      <c r="CA818" s="21">
        <v>4.0000000000000002E-4</v>
      </c>
      <c r="CB818" s="21">
        <v>116.74476</v>
      </c>
      <c r="CC818" s="21">
        <v>102.59111</v>
      </c>
      <c r="CD818" s="21">
        <v>114.53548000000001</v>
      </c>
      <c r="CE818" s="21">
        <v>112.5064</v>
      </c>
      <c r="CF818" s="21">
        <v>121.58168999999999</v>
      </c>
      <c r="CG818" s="21">
        <v>1197.8514700000001</v>
      </c>
      <c r="CH818" s="21">
        <v>1219.3610200000001</v>
      </c>
      <c r="CI818" s="21">
        <v>1175.3829000000001</v>
      </c>
      <c r="CJ818" s="21">
        <v>1153.96551</v>
      </c>
      <c r="CK818" s="21">
        <v>1224.48323</v>
      </c>
      <c r="CL818" s="21">
        <v>422.96069</v>
      </c>
      <c r="CM818" s="21">
        <v>420.10351000000003</v>
      </c>
      <c r="CN818" s="21">
        <v>414.95805999999999</v>
      </c>
      <c r="CO818" s="21">
        <v>407.60527000000002</v>
      </c>
      <c r="CP818" s="21">
        <v>433.53077999999999</v>
      </c>
      <c r="CQ818" s="21">
        <v>590.83998999999994</v>
      </c>
      <c r="CR818" s="21">
        <v>594.37184000000002</v>
      </c>
      <c r="CS818" s="21">
        <v>579.66120000000001</v>
      </c>
      <c r="CT818" s="21">
        <v>569.38977</v>
      </c>
      <c r="CU818" s="21">
        <v>604.56222000000002</v>
      </c>
      <c r="CV818" s="21">
        <v>672.63129000000004</v>
      </c>
      <c r="CW818" s="21">
        <v>677.81858</v>
      </c>
      <c r="CX818" s="21">
        <v>659.90502000000004</v>
      </c>
      <c r="CY818" s="21">
        <v>648.21166000000005</v>
      </c>
      <c r="CZ818" s="21">
        <v>688.0992</v>
      </c>
      <c r="DA818" s="21">
        <v>829.06407000000002</v>
      </c>
      <c r="DB818" s="21">
        <v>841.15644999999995</v>
      </c>
      <c r="DC818" s="21">
        <v>813.37824000000001</v>
      </c>
      <c r="DD818" s="21">
        <v>798.96520999999996</v>
      </c>
      <c r="DE818" s="21">
        <v>847.37741000000005</v>
      </c>
      <c r="DF818" s="21">
        <v>904.10158000000001</v>
      </c>
      <c r="DG818" s="21">
        <v>919.96166000000005</v>
      </c>
      <c r="DH818" s="21">
        <v>886.99612999999999</v>
      </c>
      <c r="DI818" s="21">
        <v>871.27850000000001</v>
      </c>
      <c r="DJ818" s="21">
        <v>923.75824</v>
      </c>
      <c r="DK818" s="21">
        <v>1070.6213399999999</v>
      </c>
      <c r="DL818" s="21">
        <v>1089.8531800000001</v>
      </c>
      <c r="DM818" s="21">
        <v>1050.36537</v>
      </c>
      <c r="DN818" s="21">
        <v>1031.7528299999999</v>
      </c>
      <c r="DO818" s="21">
        <v>1093.7933399999999</v>
      </c>
      <c r="DP818" s="21">
        <v>1125.9170799999999</v>
      </c>
      <c r="DQ818" s="21">
        <v>1148.66878</v>
      </c>
      <c r="DR818" s="21">
        <v>1104.61499</v>
      </c>
      <c r="DS818" s="21">
        <v>1085.04107</v>
      </c>
      <c r="DT818" s="21">
        <v>1149.9525000000001</v>
      </c>
      <c r="DU818" s="21">
        <v>1162.4829999999999</v>
      </c>
      <c r="DV818" s="21">
        <v>1187.9731400000001</v>
      </c>
      <c r="DW818" s="21">
        <v>1140.4891600000001</v>
      </c>
      <c r="DX818" s="21">
        <v>1120.2794799999999</v>
      </c>
      <c r="DY818" s="21">
        <v>1187.0759700000001</v>
      </c>
      <c r="DZ818" s="21">
        <v>1363.36978</v>
      </c>
      <c r="EA818" s="21">
        <v>1394.8628200000001</v>
      </c>
      <c r="EB818" s="21">
        <v>1337.5752600000001</v>
      </c>
      <c r="EC818" s="21">
        <v>1313.8731399999999</v>
      </c>
      <c r="ED818" s="21">
        <v>1391.9539400000001</v>
      </c>
      <c r="EE818" s="21">
        <v>1346.94454</v>
      </c>
      <c r="EF818" s="21">
        <v>1380.06114</v>
      </c>
      <c r="EG818" s="21">
        <v>1321.4608499999999</v>
      </c>
      <c r="EH818" s="21">
        <v>1298.04421</v>
      </c>
      <c r="EI818" s="21">
        <v>1374.9597000000001</v>
      </c>
      <c r="EJ818" s="21">
        <v>1514.50449</v>
      </c>
      <c r="EK818" s="21">
        <v>1553.7863400000001</v>
      </c>
      <c r="EL818" s="21">
        <v>1485.85067</v>
      </c>
      <c r="EM818" s="21">
        <v>1459.5209500000001</v>
      </c>
      <c r="EN818" s="21">
        <v>1545.6902500000001</v>
      </c>
      <c r="EO818" s="21">
        <v>2025.6274599999999</v>
      </c>
      <c r="EP818" s="21">
        <v>2079.0124799999999</v>
      </c>
      <c r="EQ818" s="21">
        <v>1987.3034299999999</v>
      </c>
      <c r="ER818" s="21">
        <v>1952.08779</v>
      </c>
      <c r="ES818" s="21">
        <v>2067.22631</v>
      </c>
      <c r="ET818" s="21">
        <v>802.69961000000001</v>
      </c>
      <c r="EU818" s="21">
        <v>817.12</v>
      </c>
      <c r="EV818" s="21">
        <v>787.51268000000005</v>
      </c>
      <c r="EW818" s="21">
        <v>773.55790000000002</v>
      </c>
      <c r="EX818" s="21">
        <v>820.07267999999999</v>
      </c>
      <c r="EY818" s="21">
        <v>213.11401000000001</v>
      </c>
      <c r="EZ818" s="21">
        <v>198.66674</v>
      </c>
      <c r="FA818" s="21">
        <v>209.09306000000001</v>
      </c>
      <c r="FB818" s="21">
        <v>205.30163999999999</v>
      </c>
      <c r="FC818" s="21">
        <v>220.23277999999999</v>
      </c>
      <c r="FD818" s="21">
        <v>507.21217000000001</v>
      </c>
      <c r="FE818" s="21">
        <v>508.14470999999998</v>
      </c>
      <c r="FF818" s="21">
        <v>497.61556999999999</v>
      </c>
      <c r="FG818" s="21">
        <v>488.79802000000001</v>
      </c>
      <c r="FH818" s="21">
        <v>519.26914999999997</v>
      </c>
      <c r="FI818" s="21">
        <v>1073.4395099999999</v>
      </c>
      <c r="FJ818" s="21">
        <v>1099.25316</v>
      </c>
      <c r="FK818" s="21">
        <v>1053.13041</v>
      </c>
      <c r="FL818" s="21">
        <v>1034.46867</v>
      </c>
      <c r="FM818" s="21">
        <v>1095.8107399999999</v>
      </c>
    </row>
    <row r="819" spans="2:169" x14ac:dyDescent="0.35">
      <c r="B819" s="39" t="s">
        <v>1006</v>
      </c>
      <c r="C819" s="21">
        <v>8934.6358600000003</v>
      </c>
      <c r="D819" s="21">
        <v>9278.8374100000001</v>
      </c>
      <c r="E819" s="21">
        <v>8768.1427700000004</v>
      </c>
      <c r="F819" s="21">
        <v>8608.7861499999999</v>
      </c>
      <c r="G819" s="21">
        <v>9105.7848799999992</v>
      </c>
      <c r="H819" s="21">
        <v>9653.8467999999993</v>
      </c>
      <c r="I819" s="21">
        <v>10025.76115</v>
      </c>
      <c r="J819" s="21">
        <v>9473.9553799999994</v>
      </c>
      <c r="K819" s="21">
        <v>9301.7745400000003</v>
      </c>
      <c r="L819" s="21">
        <v>9838.7797399999999</v>
      </c>
      <c r="M819" s="21">
        <v>6062.5052100000003</v>
      </c>
      <c r="N819" s="21">
        <v>6296.0599099999999</v>
      </c>
      <c r="O819" s="21">
        <v>5949.5325499999999</v>
      </c>
      <c r="P819" s="21">
        <v>5841.4040800000002</v>
      </c>
      <c r="Q819" s="21">
        <v>6178.6392500000002</v>
      </c>
      <c r="R819" s="21">
        <v>111.13638</v>
      </c>
      <c r="S819" s="21">
        <v>112.8545</v>
      </c>
      <c r="T819" s="21">
        <v>109.03325</v>
      </c>
      <c r="U819" s="21">
        <v>107.10163</v>
      </c>
      <c r="V819" s="21">
        <v>113.56292000000001</v>
      </c>
      <c r="W819" s="21">
        <v>-11.37429</v>
      </c>
      <c r="X819" s="21">
        <v>-14.28445</v>
      </c>
      <c r="Y819" s="21">
        <v>-11.159610000000001</v>
      </c>
      <c r="Z819" s="21">
        <v>-10.96134</v>
      </c>
      <c r="AA819" s="21">
        <v>-11.274419999999999</v>
      </c>
      <c r="AB819" s="21">
        <v>5681.6773400000002</v>
      </c>
      <c r="AC819" s="21">
        <v>5900.5645199999999</v>
      </c>
      <c r="AD819" s="21">
        <v>5575.8030699999999</v>
      </c>
      <c r="AE819" s="21">
        <v>5474.4655400000001</v>
      </c>
      <c r="AF819" s="21">
        <v>5790.5162899999996</v>
      </c>
      <c r="AG819" s="21">
        <v>33.426600000000001</v>
      </c>
      <c r="AH819" s="21">
        <v>32.931229999999999</v>
      </c>
      <c r="AI819" s="21">
        <v>32.795749999999998</v>
      </c>
      <c r="AJ819" s="21">
        <v>32.200740000000003</v>
      </c>
      <c r="AK819" s="21">
        <v>34.29954</v>
      </c>
      <c r="AL819" s="21">
        <v>14.505559999999999</v>
      </c>
      <c r="AM819" s="21">
        <v>13.696149999999999</v>
      </c>
      <c r="AN819" s="21">
        <v>14.23363</v>
      </c>
      <c r="AO819" s="21">
        <v>13.97467</v>
      </c>
      <c r="AP819" s="21">
        <v>14.96148</v>
      </c>
      <c r="AQ819" s="21">
        <v>106.72669</v>
      </c>
      <c r="AR819" s="21">
        <v>109.14649</v>
      </c>
      <c r="AS819" s="21">
        <v>104.71303</v>
      </c>
      <c r="AT819" s="21">
        <v>102.81285</v>
      </c>
      <c r="AU819" s="21">
        <v>109.00857999999999</v>
      </c>
      <c r="AV819" s="21">
        <v>2.97126</v>
      </c>
      <c r="AW819" s="21">
        <v>1.16798</v>
      </c>
      <c r="AX819" s="21">
        <v>2.9151899999999999</v>
      </c>
      <c r="AY819" s="21">
        <v>2.8626800000000001</v>
      </c>
      <c r="AZ819" s="21">
        <v>3.2720400000000001</v>
      </c>
      <c r="BA819" s="21">
        <v>-27.93243</v>
      </c>
      <c r="BB819" s="21">
        <v>-30.490649999999999</v>
      </c>
      <c r="BC819" s="21">
        <v>-27.40971</v>
      </c>
      <c r="BD819" s="21">
        <v>-26.90973</v>
      </c>
      <c r="BE819" s="21">
        <v>-28.28706</v>
      </c>
      <c r="BF819" s="21">
        <v>-46.856560000000002</v>
      </c>
      <c r="BG819" s="21">
        <v>-50.387869999999999</v>
      </c>
      <c r="BH819" s="21">
        <v>-45.972830000000002</v>
      </c>
      <c r="BI819" s="21">
        <v>-45.13935</v>
      </c>
      <c r="BJ819" s="21">
        <v>-47.545229999999997</v>
      </c>
      <c r="BK819" s="21">
        <v>-55.868769999999998</v>
      </c>
      <c r="BL819" s="21">
        <v>-59.76764</v>
      </c>
      <c r="BM819" s="21">
        <v>-54.820599999999999</v>
      </c>
      <c r="BN819" s="21">
        <v>-53.821109999999997</v>
      </c>
      <c r="BO819" s="21">
        <v>-56.730849999999997</v>
      </c>
      <c r="BP819" s="21">
        <v>-44.815910000000002</v>
      </c>
      <c r="BQ819" s="21">
        <v>-48.168550000000003</v>
      </c>
      <c r="BR819" s="21">
        <v>-43.97654</v>
      </c>
      <c r="BS819" s="21">
        <v>-43.174599999999998</v>
      </c>
      <c r="BT819" s="21">
        <v>-45.480670000000003</v>
      </c>
      <c r="BU819" s="21">
        <v>2075.4387999999999</v>
      </c>
      <c r="BV819" s="21">
        <v>2156.3445400000001</v>
      </c>
      <c r="BW819" s="21">
        <v>2036.2885900000001</v>
      </c>
      <c r="BX819" s="21">
        <v>1998.7963299999999</v>
      </c>
      <c r="BY819" s="21">
        <v>2115.67236</v>
      </c>
      <c r="BZ819" s="21">
        <v>-1.4999999999999999E-4</v>
      </c>
      <c r="CA819" s="21">
        <v>4.0000000000000002E-4</v>
      </c>
      <c r="CB819" s="21">
        <v>19.09413</v>
      </c>
      <c r="CC819" s="21">
        <v>17.232220000000002</v>
      </c>
      <c r="CD819" s="21">
        <v>18.732330000000001</v>
      </c>
      <c r="CE819" s="21">
        <v>18.400939999999999</v>
      </c>
      <c r="CF819" s="21">
        <v>19.80424</v>
      </c>
      <c r="CG819" s="21">
        <v>195.65719999999999</v>
      </c>
      <c r="CH819" s="21">
        <v>199.78953000000001</v>
      </c>
      <c r="CI819" s="21">
        <v>191.98676</v>
      </c>
      <c r="CJ819" s="21">
        <v>188.48939999999999</v>
      </c>
      <c r="CK819" s="21">
        <v>199.90208000000001</v>
      </c>
      <c r="CL819" s="21">
        <v>45.363149999999997</v>
      </c>
      <c r="CM819" s="21">
        <v>44.457929999999998</v>
      </c>
      <c r="CN819" s="21">
        <v>44.504370000000002</v>
      </c>
      <c r="CO819" s="21">
        <v>43.716270000000002</v>
      </c>
      <c r="CP819" s="21">
        <v>46.560699999999997</v>
      </c>
      <c r="CQ819" s="21">
        <v>33.992400000000004</v>
      </c>
      <c r="CR819" s="21">
        <v>32.650080000000003</v>
      </c>
      <c r="CS819" s="21">
        <v>33.348739999999999</v>
      </c>
      <c r="CT819" s="21">
        <v>32.758330000000001</v>
      </c>
      <c r="CU819" s="21">
        <v>34.969580000000001</v>
      </c>
      <c r="CV819" s="21">
        <v>118.01844</v>
      </c>
      <c r="CW819" s="21">
        <v>119.68747999999999</v>
      </c>
      <c r="CX819" s="21">
        <v>115.78503000000001</v>
      </c>
      <c r="CY819" s="21">
        <v>113.73384</v>
      </c>
      <c r="CZ819" s="21">
        <v>120.6148</v>
      </c>
      <c r="DA819" s="21">
        <v>51.819369999999999</v>
      </c>
      <c r="DB819" s="21">
        <v>51.087440000000001</v>
      </c>
      <c r="DC819" s="21">
        <v>50.838419999999999</v>
      </c>
      <c r="DD819" s="21">
        <v>49.938099999999999</v>
      </c>
      <c r="DE819" s="21">
        <v>53.143650000000001</v>
      </c>
      <c r="DF819" s="21">
        <v>25.521989999999999</v>
      </c>
      <c r="DG819" s="21">
        <v>23.911860000000001</v>
      </c>
      <c r="DH819" s="21">
        <v>25.038599999999999</v>
      </c>
      <c r="DI819" s="21">
        <v>24.59543</v>
      </c>
      <c r="DJ819" s="21">
        <v>26.336729999999999</v>
      </c>
      <c r="DK819" s="21">
        <v>31.084250000000001</v>
      </c>
      <c r="DL819" s="21">
        <v>29.27177</v>
      </c>
      <c r="DM819" s="21">
        <v>30.495539999999998</v>
      </c>
      <c r="DN819" s="21">
        <v>29.955770000000001</v>
      </c>
      <c r="DO819" s="21">
        <v>32.05142</v>
      </c>
      <c r="DP819" s="21">
        <v>16.896439999999998</v>
      </c>
      <c r="DQ819" s="21">
        <v>14.738009999999999</v>
      </c>
      <c r="DR819" s="21">
        <v>16.57619</v>
      </c>
      <c r="DS819" s="21">
        <v>16.28304</v>
      </c>
      <c r="DT819" s="21">
        <v>17.569769999999998</v>
      </c>
      <c r="DU819" s="21">
        <v>1.8808199999999999</v>
      </c>
      <c r="DV819" s="21">
        <v>-0.66335</v>
      </c>
      <c r="DW819" s="21">
        <v>1.8447</v>
      </c>
      <c r="DX819" s="21">
        <v>1.8125500000000001</v>
      </c>
      <c r="DY819" s="21">
        <v>2.2512300000000001</v>
      </c>
      <c r="DZ819" s="21">
        <v>-7.7279999999999998</v>
      </c>
      <c r="EA819" s="21">
        <v>-10.87091</v>
      </c>
      <c r="EB819" s="21">
        <v>-7.5823799999999997</v>
      </c>
      <c r="EC819" s="21">
        <v>-7.4474200000000002</v>
      </c>
      <c r="ED819" s="21">
        <v>-7.5163500000000001</v>
      </c>
      <c r="EE819" s="21">
        <v>-9.1052900000000001</v>
      </c>
      <c r="EF819" s="21">
        <v>-11.98631</v>
      </c>
      <c r="EG819" s="21">
        <v>-8.9335400000000007</v>
      </c>
      <c r="EH819" s="21">
        <v>-8.7747100000000007</v>
      </c>
      <c r="EI819" s="21">
        <v>-8.9539000000000009</v>
      </c>
      <c r="EJ819" s="21">
        <v>-11.97789</v>
      </c>
      <c r="EK819" s="21">
        <v>-15.00047</v>
      </c>
      <c r="EL819" s="21">
        <v>-11.751810000000001</v>
      </c>
      <c r="EM819" s="21">
        <v>-11.54302</v>
      </c>
      <c r="EN819" s="21">
        <v>-11.882440000000001</v>
      </c>
      <c r="EO819" s="21">
        <v>-14.687049999999999</v>
      </c>
      <c r="EP819" s="21">
        <v>-18.560860000000002</v>
      </c>
      <c r="EQ819" s="21">
        <v>-14.40987</v>
      </c>
      <c r="ER819" s="21">
        <v>-14.15382</v>
      </c>
      <c r="ES819" s="21">
        <v>-14.54893</v>
      </c>
      <c r="ET819" s="21">
        <v>26.625640000000001</v>
      </c>
      <c r="EU819" s="21">
        <v>25.393940000000001</v>
      </c>
      <c r="EV819" s="21">
        <v>26.12144</v>
      </c>
      <c r="EW819" s="21">
        <v>25.659009999999999</v>
      </c>
      <c r="EX819" s="21">
        <v>27.413720000000001</v>
      </c>
      <c r="EY819" s="21">
        <v>34.385309999999997</v>
      </c>
      <c r="EZ819" s="21">
        <v>32.559280000000001</v>
      </c>
      <c r="FA819" s="21">
        <v>33.736159999999998</v>
      </c>
      <c r="FB819" s="21">
        <v>33.12527</v>
      </c>
      <c r="FC819" s="21">
        <v>35.448279999999997</v>
      </c>
      <c r="FD819" s="21">
        <v>22.92165</v>
      </c>
      <c r="FE819" s="21">
        <v>21.237449999999999</v>
      </c>
      <c r="FF819" s="21">
        <v>22.487459999999999</v>
      </c>
      <c r="FG819" s="21">
        <v>22.089500000000001</v>
      </c>
      <c r="FH819" s="21">
        <v>23.67859</v>
      </c>
      <c r="FI819" s="21">
        <v>-14.699149999999999</v>
      </c>
      <c r="FJ819" s="21">
        <v>-17.361519999999999</v>
      </c>
      <c r="FK819" s="21">
        <v>-14.421480000000001</v>
      </c>
      <c r="FL819" s="21">
        <v>-14.16549</v>
      </c>
      <c r="FM819" s="21">
        <v>-14.71372</v>
      </c>
    </row>
    <row r="820" spans="2:169" x14ac:dyDescent="0.35">
      <c r="B820" s="39" t="s">
        <v>1007</v>
      </c>
      <c r="C820" s="21">
        <v>-25195.622230000001</v>
      </c>
      <c r="D820" s="21">
        <v>-26166.268650000002</v>
      </c>
      <c r="E820" s="21">
        <v>-24726.112679999998</v>
      </c>
      <c r="F820" s="21">
        <v>-24276.727910000001</v>
      </c>
      <c r="G820" s="21">
        <v>-25678.26152</v>
      </c>
      <c r="H820" s="21">
        <v>-75105.408620000002</v>
      </c>
      <c r="I820" s="21">
        <v>-77998.843760000003</v>
      </c>
      <c r="J820" s="21">
        <v>-73705.881720000005</v>
      </c>
      <c r="K820" s="21">
        <v>-72366.341870000004</v>
      </c>
      <c r="L820" s="21">
        <v>-76544.157829999996</v>
      </c>
      <c r="M820" s="21">
        <v>-69183.215259999997</v>
      </c>
      <c r="N820" s="21">
        <v>-71848.460879999999</v>
      </c>
      <c r="O820" s="21">
        <v>-67894.010309999998</v>
      </c>
      <c r="P820" s="21">
        <v>-66660.085630000001</v>
      </c>
      <c r="Q820" s="21">
        <v>-70508.496889999995</v>
      </c>
      <c r="R820" s="21">
        <v>-382.63342999999998</v>
      </c>
      <c r="S820" s="21">
        <v>-363.46379999999999</v>
      </c>
      <c r="T820" s="21">
        <v>-375.39481000000001</v>
      </c>
      <c r="U820" s="21">
        <v>-368.74203999999997</v>
      </c>
      <c r="V820" s="21">
        <v>-394.38166000000001</v>
      </c>
      <c r="W820" s="21">
        <v>-1083.26648</v>
      </c>
      <c r="X820" s="21">
        <v>-1091.96282</v>
      </c>
      <c r="Y820" s="21">
        <v>-1062.77241</v>
      </c>
      <c r="Z820" s="21">
        <v>-1043.93886</v>
      </c>
      <c r="AA820" s="21">
        <v>-1108.22182</v>
      </c>
      <c r="AB820" s="21">
        <v>-64838.226900000001</v>
      </c>
      <c r="AC820" s="21">
        <v>-67336.126040000003</v>
      </c>
      <c r="AD820" s="21">
        <v>-63630.009749999997</v>
      </c>
      <c r="AE820" s="21">
        <v>-62473.565069999997</v>
      </c>
      <c r="AF820" s="21">
        <v>-66080.276440000001</v>
      </c>
      <c r="AG820" s="21">
        <v>-251.27862999999999</v>
      </c>
      <c r="AH820" s="21">
        <v>-236.99465000000001</v>
      </c>
      <c r="AI820" s="21">
        <v>-246.53844000000001</v>
      </c>
      <c r="AJ820" s="21">
        <v>-242.06076999999999</v>
      </c>
      <c r="AK820" s="21">
        <v>-259.33731999999998</v>
      </c>
      <c r="AL820" s="21">
        <v>-205.16453000000001</v>
      </c>
      <c r="AM820" s="21">
        <v>-194.76831999999999</v>
      </c>
      <c r="AN820" s="21">
        <v>-201.32109</v>
      </c>
      <c r="AO820" s="21">
        <v>-197.65182999999999</v>
      </c>
      <c r="AP820" s="21">
        <v>-211.60592</v>
      </c>
      <c r="AQ820" s="21">
        <v>-292.82258999999999</v>
      </c>
      <c r="AR820" s="21">
        <v>-280.83587999999997</v>
      </c>
      <c r="AS820" s="21">
        <v>-287.29862000000003</v>
      </c>
      <c r="AT820" s="21">
        <v>-282.08314000000001</v>
      </c>
      <c r="AU820" s="21">
        <v>-301.59177</v>
      </c>
      <c r="AV820" s="21">
        <v>-976.80227000000002</v>
      </c>
      <c r="AW820" s="21">
        <v>-989.40563999999995</v>
      </c>
      <c r="AX820" s="21">
        <v>-958.45767999999998</v>
      </c>
      <c r="AY820" s="21">
        <v>-940.99121000000002</v>
      </c>
      <c r="AZ820" s="21">
        <v>-999.15148999999997</v>
      </c>
      <c r="BA820" s="21">
        <v>-947.07361000000003</v>
      </c>
      <c r="BB820" s="21">
        <v>-964.47429</v>
      </c>
      <c r="BC820" s="21">
        <v>-929.34362999999996</v>
      </c>
      <c r="BD820" s="21">
        <v>-912.40714000000003</v>
      </c>
      <c r="BE820" s="21">
        <v>-968.04949999999997</v>
      </c>
      <c r="BF820" s="21">
        <v>-1431.2859100000001</v>
      </c>
      <c r="BG820" s="21">
        <v>-1464.6207099999999</v>
      </c>
      <c r="BH820" s="21">
        <v>-1404.2848300000001</v>
      </c>
      <c r="BI820" s="21">
        <v>-1378.84105</v>
      </c>
      <c r="BJ820" s="21">
        <v>-1461.8719900000001</v>
      </c>
      <c r="BK820" s="21">
        <v>-1547.8402900000001</v>
      </c>
      <c r="BL820" s="21">
        <v>-1585.5278800000001</v>
      </c>
      <c r="BM820" s="21">
        <v>-1518.7944500000001</v>
      </c>
      <c r="BN820" s="21">
        <v>-1491.1185800000001</v>
      </c>
      <c r="BO820" s="21">
        <v>-1580.9296899999999</v>
      </c>
      <c r="BP820" s="21">
        <v>-1306.3625999999999</v>
      </c>
      <c r="BQ820" s="21">
        <v>-1336.03871</v>
      </c>
      <c r="BR820" s="21">
        <v>-1281.88903</v>
      </c>
      <c r="BS820" s="21">
        <v>-1258.5275099999999</v>
      </c>
      <c r="BT820" s="21">
        <v>-1334.5344299999999</v>
      </c>
      <c r="BU820" s="21">
        <v>2026.02997</v>
      </c>
      <c r="BV820" s="21">
        <v>2105.00963</v>
      </c>
      <c r="BW820" s="21">
        <v>1987.81179</v>
      </c>
      <c r="BX820" s="21">
        <v>1951.21209</v>
      </c>
      <c r="BY820" s="21">
        <v>2065.3057100000001</v>
      </c>
      <c r="BZ820" s="21">
        <v>-1.4999999999999999E-4</v>
      </c>
      <c r="CA820" s="21">
        <v>4.0000000000000002E-4</v>
      </c>
      <c r="CB820" s="21">
        <v>-189.58269000000001</v>
      </c>
      <c r="CC820" s="21">
        <v>-162.19564</v>
      </c>
      <c r="CD820" s="21">
        <v>-185.99648999999999</v>
      </c>
      <c r="CE820" s="21">
        <v>-182.69994</v>
      </c>
      <c r="CF820" s="21">
        <v>-198.09233</v>
      </c>
      <c r="CG820" s="21">
        <v>-665.14935000000003</v>
      </c>
      <c r="CH820" s="21">
        <v>-644.26922000000002</v>
      </c>
      <c r="CI820" s="21">
        <v>-652.67362000000003</v>
      </c>
      <c r="CJ820" s="21">
        <v>-640.77909999999997</v>
      </c>
      <c r="CK820" s="21">
        <v>-684.41673000000003</v>
      </c>
      <c r="CL820" s="21">
        <v>-331.26193999999998</v>
      </c>
      <c r="CM820" s="21">
        <v>-308.65264999999999</v>
      </c>
      <c r="CN820" s="21">
        <v>-324.99525</v>
      </c>
      <c r="CO820" s="21">
        <v>-319.23558000000003</v>
      </c>
      <c r="CP820" s="21">
        <v>-342.29906999999997</v>
      </c>
      <c r="CQ820" s="21">
        <v>-397.94040999999999</v>
      </c>
      <c r="CR820" s="21">
        <v>-377.90172999999999</v>
      </c>
      <c r="CS820" s="21">
        <v>-390.41221999999999</v>
      </c>
      <c r="CT820" s="21">
        <v>-383.49331000000001</v>
      </c>
      <c r="CU820" s="21">
        <v>-410.17219</v>
      </c>
      <c r="CV820" s="21">
        <v>-404.82997</v>
      </c>
      <c r="CW820" s="21">
        <v>-382.33195999999998</v>
      </c>
      <c r="CX820" s="21">
        <v>-397.17147999999997</v>
      </c>
      <c r="CY820" s="21">
        <v>-390.13274000000001</v>
      </c>
      <c r="CZ820" s="21">
        <v>-417.55414999999999</v>
      </c>
      <c r="DA820" s="21">
        <v>-529.70195999999999</v>
      </c>
      <c r="DB820" s="21">
        <v>-513.79479000000003</v>
      </c>
      <c r="DC820" s="21">
        <v>-519.68096000000003</v>
      </c>
      <c r="DD820" s="21">
        <v>-510.47129999999999</v>
      </c>
      <c r="DE820" s="21">
        <v>-544.55352000000005</v>
      </c>
      <c r="DF820" s="21">
        <v>-778.49129000000005</v>
      </c>
      <c r="DG820" s="21">
        <v>-773.88909999999998</v>
      </c>
      <c r="DH820" s="21">
        <v>-763.76333999999997</v>
      </c>
      <c r="DI820" s="21">
        <v>-750.22842000000003</v>
      </c>
      <c r="DJ820" s="21">
        <v>-797.89549999999997</v>
      </c>
      <c r="DK820" s="21">
        <v>-947.85928000000001</v>
      </c>
      <c r="DL820" s="21">
        <v>-944.26147000000003</v>
      </c>
      <c r="DM820" s="21">
        <v>-929.92711999999995</v>
      </c>
      <c r="DN820" s="21">
        <v>-913.44755999999995</v>
      </c>
      <c r="DO820" s="21">
        <v>-971.13148999999999</v>
      </c>
      <c r="DP820" s="21">
        <v>-983.15449999999998</v>
      </c>
      <c r="DQ820" s="21">
        <v>-983.55859999999996</v>
      </c>
      <c r="DR820" s="21">
        <v>-964.55453999999997</v>
      </c>
      <c r="DS820" s="21">
        <v>-947.46140000000003</v>
      </c>
      <c r="DT820" s="21">
        <v>-1006.74386</v>
      </c>
      <c r="DU820" s="21">
        <v>-999.46328000000005</v>
      </c>
      <c r="DV820" s="21">
        <v>-1003.0026</v>
      </c>
      <c r="DW820" s="21">
        <v>-980.55471999999997</v>
      </c>
      <c r="DX820" s="21">
        <v>-963.17809999999997</v>
      </c>
      <c r="DY820" s="21">
        <v>-1023.1041</v>
      </c>
      <c r="DZ820" s="21">
        <v>-1177.34762</v>
      </c>
      <c r="EA820" s="21">
        <v>-1184.68806</v>
      </c>
      <c r="EB820" s="21">
        <v>-1155.07368</v>
      </c>
      <c r="EC820" s="21">
        <v>-1134.6044099999999</v>
      </c>
      <c r="ED820" s="21">
        <v>-1204.6855</v>
      </c>
      <c r="EE820" s="21">
        <v>-1178.9305400000001</v>
      </c>
      <c r="EF820" s="21">
        <v>-1190.52414</v>
      </c>
      <c r="EG820" s="21">
        <v>-1156.6265699999999</v>
      </c>
      <c r="EH820" s="21">
        <v>-1136.12986</v>
      </c>
      <c r="EI820" s="21">
        <v>-1205.81513</v>
      </c>
      <c r="EJ820" s="21">
        <v>-1223.99065</v>
      </c>
      <c r="EK820" s="21">
        <v>-1236.925</v>
      </c>
      <c r="EL820" s="21">
        <v>-1200.8342</v>
      </c>
      <c r="EM820" s="21">
        <v>-1179.5540800000001</v>
      </c>
      <c r="EN820" s="21">
        <v>-1251.7070799999999</v>
      </c>
      <c r="EO820" s="21">
        <v>-1574.6275499999999</v>
      </c>
      <c r="EP820" s="21">
        <v>-1591.0933299999999</v>
      </c>
      <c r="EQ820" s="21">
        <v>-1544.8374699999999</v>
      </c>
      <c r="ER820" s="21">
        <v>-1517.4612299999999</v>
      </c>
      <c r="ES820" s="21">
        <v>-1610.30702</v>
      </c>
      <c r="ET820" s="21">
        <v>-590.55785000000003</v>
      </c>
      <c r="EU820" s="21">
        <v>-583.22177999999997</v>
      </c>
      <c r="EV820" s="21">
        <v>-579.3854</v>
      </c>
      <c r="EW820" s="21">
        <v>-569.11784</v>
      </c>
      <c r="EX820" s="21">
        <v>-605.73424</v>
      </c>
      <c r="EY820" s="21">
        <v>-319.41505999999998</v>
      </c>
      <c r="EZ820" s="21">
        <v>-289.47791999999998</v>
      </c>
      <c r="FA820" s="21">
        <v>-313.38950999999997</v>
      </c>
      <c r="FB820" s="21">
        <v>-307.70442000000003</v>
      </c>
      <c r="FC820" s="21">
        <v>-331.21573999999998</v>
      </c>
      <c r="FD820" s="21">
        <v>-353.44657000000001</v>
      </c>
      <c r="FE820" s="21">
        <v>-332.78300999999999</v>
      </c>
      <c r="FF820" s="21">
        <v>-346.76015000000001</v>
      </c>
      <c r="FG820" s="21">
        <v>-340.6148</v>
      </c>
      <c r="FH820" s="21">
        <v>-364.69135999999997</v>
      </c>
      <c r="FI820" s="21">
        <v>-927.53174999999999</v>
      </c>
      <c r="FJ820" s="21">
        <v>-935.23233000000005</v>
      </c>
      <c r="FK820" s="21">
        <v>-909.98397999999997</v>
      </c>
      <c r="FL820" s="21">
        <v>-893.85802000000001</v>
      </c>
      <c r="FM820" s="21">
        <v>-948.81417999999996</v>
      </c>
    </row>
    <row r="821" spans="2:169" x14ac:dyDescent="0.35">
      <c r="B821" s="39" t="s">
        <v>1008</v>
      </c>
      <c r="C821" s="21">
        <v>-4793.1922699999996</v>
      </c>
      <c r="D821" s="21">
        <v>-4977.84717</v>
      </c>
      <c r="E821" s="21">
        <v>-4703.8732</v>
      </c>
      <c r="F821" s="21">
        <v>-4618.3826499999996</v>
      </c>
      <c r="G821" s="21">
        <v>-4885.0091300000004</v>
      </c>
      <c r="H821" s="21">
        <v>-46615.132740000001</v>
      </c>
      <c r="I821" s="21">
        <v>-48410.98027</v>
      </c>
      <c r="J821" s="21">
        <v>-45746.498460000003</v>
      </c>
      <c r="K821" s="21">
        <v>-44915.095909999996</v>
      </c>
      <c r="L821" s="21">
        <v>-47508.110840000001</v>
      </c>
      <c r="M821" s="21">
        <v>-49895.806839999997</v>
      </c>
      <c r="N821" s="21">
        <v>-51818.015570000003</v>
      </c>
      <c r="O821" s="21">
        <v>-48966.015979999996</v>
      </c>
      <c r="P821" s="21">
        <v>-48076.093950000002</v>
      </c>
      <c r="Q821" s="21">
        <v>-50851.616650000004</v>
      </c>
      <c r="R821" s="21">
        <v>-234.74226999999999</v>
      </c>
      <c r="S821" s="21">
        <v>-231.57713000000001</v>
      </c>
      <c r="T821" s="21">
        <v>-234.81109000000001</v>
      </c>
      <c r="U821" s="21">
        <v>-227.83264</v>
      </c>
      <c r="V821" s="21">
        <v>-245.36538999999999</v>
      </c>
      <c r="W821" s="21">
        <v>-872.76567</v>
      </c>
      <c r="X821" s="21">
        <v>-894.48855000000003</v>
      </c>
      <c r="Y821" s="21">
        <v>-860.66092000000003</v>
      </c>
      <c r="Z821" s="21">
        <v>-842.60289</v>
      </c>
      <c r="AA821" s="21">
        <v>-895.42345999999998</v>
      </c>
      <c r="AB821" s="21">
        <v>-46113.490559999998</v>
      </c>
      <c r="AC821" s="21">
        <v>-47890.017370000001</v>
      </c>
      <c r="AD821" s="21">
        <v>-45254.196400000001</v>
      </c>
      <c r="AE821" s="21">
        <v>-44431.723239999999</v>
      </c>
      <c r="AF821" s="21">
        <v>-46996.846610000001</v>
      </c>
      <c r="AG821" s="21">
        <v>-141.47331</v>
      </c>
      <c r="AH821" s="21">
        <v>-138.35899000000001</v>
      </c>
      <c r="AI821" s="21">
        <v>-142.02757</v>
      </c>
      <c r="AJ821" s="21">
        <v>-137.50531000000001</v>
      </c>
      <c r="AK821" s="21">
        <v>-148.61421999999999</v>
      </c>
      <c r="AL821" s="21">
        <v>-99.501080000000002</v>
      </c>
      <c r="AM821" s="21">
        <v>-96.825220000000002</v>
      </c>
      <c r="AN821" s="21">
        <v>-100.14248000000001</v>
      </c>
      <c r="AO821" s="21">
        <v>-96.824560000000005</v>
      </c>
      <c r="AP821" s="21">
        <v>-104.81995999999999</v>
      </c>
      <c r="AQ821" s="21">
        <v>-176.00165999999999</v>
      </c>
      <c r="AR821" s="21">
        <v>-174.47525999999999</v>
      </c>
      <c r="AS821" s="21">
        <v>-175.81759</v>
      </c>
      <c r="AT821" s="21">
        <v>-170.74772999999999</v>
      </c>
      <c r="AU821" s="21">
        <v>-183.68257</v>
      </c>
      <c r="AV821" s="21">
        <v>-619.40632000000005</v>
      </c>
      <c r="AW821" s="21">
        <v>-634.46738000000005</v>
      </c>
      <c r="AX821" s="21">
        <v>-611.22634000000005</v>
      </c>
      <c r="AY821" s="21">
        <v>-598.03110000000004</v>
      </c>
      <c r="AZ821" s="21">
        <v>-636.11677999999995</v>
      </c>
      <c r="BA821" s="21">
        <v>-830.61711000000003</v>
      </c>
      <c r="BB821" s="21">
        <v>-856.05746999999997</v>
      </c>
      <c r="BC821" s="21">
        <v>-817.73590999999999</v>
      </c>
      <c r="BD821" s="21">
        <v>-801.24342000000001</v>
      </c>
      <c r="BE821" s="21">
        <v>-850.31964000000005</v>
      </c>
      <c r="BF821" s="21">
        <v>-1339.97316</v>
      </c>
      <c r="BG821" s="21">
        <v>-1384.2216000000001</v>
      </c>
      <c r="BH821" s="21">
        <v>-1317.73188</v>
      </c>
      <c r="BI821" s="21">
        <v>-1292.0108</v>
      </c>
      <c r="BJ821" s="21">
        <v>-1369.9263599999999</v>
      </c>
      <c r="BK821" s="21">
        <v>-1405.0507299999999</v>
      </c>
      <c r="BL821" s="21">
        <v>-1451.89158</v>
      </c>
      <c r="BM821" s="21">
        <v>-1381.80114</v>
      </c>
      <c r="BN821" s="21">
        <v>-1354.7585999999999</v>
      </c>
      <c r="BO821" s="21">
        <v>-1436.5325600000001</v>
      </c>
      <c r="BP821" s="21">
        <v>-1146.88372</v>
      </c>
      <c r="BQ821" s="21">
        <v>-1184.0446300000001</v>
      </c>
      <c r="BR821" s="21">
        <v>-1128.2999400000001</v>
      </c>
      <c r="BS821" s="21">
        <v>-1106.0085200000001</v>
      </c>
      <c r="BT821" s="21">
        <v>-1173.0372</v>
      </c>
      <c r="BU821" s="21">
        <v>5381.9206599999998</v>
      </c>
      <c r="BV821" s="21">
        <v>5591.7212499999996</v>
      </c>
      <c r="BW821" s="21">
        <v>5280.3983799999996</v>
      </c>
      <c r="BX821" s="21">
        <v>5183.1753900000003</v>
      </c>
      <c r="BY821" s="21">
        <v>5486.25227</v>
      </c>
      <c r="BZ821" s="21">
        <v>-3.04481</v>
      </c>
      <c r="CA821" s="21">
        <v>-5.7209999999999997E-2</v>
      </c>
      <c r="CB821" s="21">
        <v>-110.23142</v>
      </c>
      <c r="CC821" s="21">
        <v>-102.63442000000001</v>
      </c>
      <c r="CD821" s="21">
        <v>-113.04128</v>
      </c>
      <c r="CE821" s="21">
        <v>-108.03266000000001</v>
      </c>
      <c r="CF821" s="21">
        <v>-119.07622000000001</v>
      </c>
      <c r="CG821" s="21">
        <v>-426.92424999999997</v>
      </c>
      <c r="CH821" s="21">
        <v>-427.03656999999998</v>
      </c>
      <c r="CI821" s="21">
        <v>-425.31565999999998</v>
      </c>
      <c r="CJ821" s="21">
        <v>-413.71532000000002</v>
      </c>
      <c r="CK821" s="21">
        <v>-443.96679</v>
      </c>
      <c r="CL821" s="21">
        <v>-172.23087000000001</v>
      </c>
      <c r="CM821" s="21">
        <v>-166.30627999999999</v>
      </c>
      <c r="CN821" s="21">
        <v>-173.74296000000001</v>
      </c>
      <c r="CO821" s="21">
        <v>-167.78473</v>
      </c>
      <c r="CP821" s="21">
        <v>-182.03809999999999</v>
      </c>
      <c r="CQ821" s="21">
        <v>-200.19954000000001</v>
      </c>
      <c r="CR821" s="21">
        <v>-195.19712999999999</v>
      </c>
      <c r="CS821" s="21">
        <v>-201.12701000000001</v>
      </c>
      <c r="CT821" s="21">
        <v>-194.57705999999999</v>
      </c>
      <c r="CU821" s="21">
        <v>-210.44943000000001</v>
      </c>
      <c r="CV821" s="21">
        <v>-236.23896999999999</v>
      </c>
      <c r="CW821" s="21">
        <v>-231.64491000000001</v>
      </c>
      <c r="CX821" s="21">
        <v>-236.87177</v>
      </c>
      <c r="CY821" s="21">
        <v>-229.42451</v>
      </c>
      <c r="CZ821" s="21">
        <v>-247.66830999999999</v>
      </c>
      <c r="DA821" s="21">
        <v>-332.02021999999999</v>
      </c>
      <c r="DB821" s="21">
        <v>-331.72063000000003</v>
      </c>
      <c r="DC821" s="21">
        <v>-330.58611999999999</v>
      </c>
      <c r="DD821" s="21">
        <v>-321.74016999999998</v>
      </c>
      <c r="DE821" s="21">
        <v>-344.91994999999997</v>
      </c>
      <c r="DF821" s="21">
        <v>-464.80921000000001</v>
      </c>
      <c r="DG821" s="21">
        <v>-470.39328</v>
      </c>
      <c r="DH821" s="21">
        <v>-460.69479000000001</v>
      </c>
      <c r="DI821" s="21">
        <v>-449.70627999999999</v>
      </c>
      <c r="DJ821" s="21">
        <v>-480.0188</v>
      </c>
      <c r="DK821" s="21">
        <v>-592.00080000000003</v>
      </c>
      <c r="DL821" s="21">
        <v>-600.32623999999998</v>
      </c>
      <c r="DM821" s="21">
        <v>-586.17337999999995</v>
      </c>
      <c r="DN821" s="21">
        <v>-572.35794999999996</v>
      </c>
      <c r="DO821" s="21">
        <v>-610.53371000000004</v>
      </c>
      <c r="DP821" s="21">
        <v>-667.66783999999996</v>
      </c>
      <c r="DQ821" s="21">
        <v>-679.8451</v>
      </c>
      <c r="DR821" s="21">
        <v>-660.04476999999997</v>
      </c>
      <c r="DS821" s="21">
        <v>-645.15718000000004</v>
      </c>
      <c r="DT821" s="21">
        <v>-687.14868000000001</v>
      </c>
      <c r="DU821" s="21">
        <v>-728.43625999999995</v>
      </c>
      <c r="DV821" s="21">
        <v>-744.01441999999997</v>
      </c>
      <c r="DW821" s="21">
        <v>-719.38818000000003</v>
      </c>
      <c r="DX821" s="21">
        <v>-703.78267000000005</v>
      </c>
      <c r="DY821" s="21">
        <v>-748.70587</v>
      </c>
      <c r="DZ821" s="21">
        <v>-934.39266999999995</v>
      </c>
      <c r="EA821" s="21">
        <v>-956.61239</v>
      </c>
      <c r="EB821" s="21">
        <v>-921.78958</v>
      </c>
      <c r="EC821" s="21">
        <v>-902.21942999999999</v>
      </c>
      <c r="ED821" s="21">
        <v>-959.01755000000003</v>
      </c>
      <c r="EE821" s="21">
        <v>-996.22041000000002</v>
      </c>
      <c r="EF821" s="21">
        <v>-1022.48155</v>
      </c>
      <c r="EG821" s="21">
        <v>-981.94286999999997</v>
      </c>
      <c r="EH821" s="21">
        <v>-961.78319999999997</v>
      </c>
      <c r="EI821" s="21">
        <v>-1021.34325</v>
      </c>
      <c r="EJ821" s="21">
        <v>-1025.59312</v>
      </c>
      <c r="EK821" s="21">
        <v>-1052.6578500000001</v>
      </c>
      <c r="EL821" s="21">
        <v>-1010.74475</v>
      </c>
      <c r="EM821" s="21">
        <v>-990.0231</v>
      </c>
      <c r="EN821" s="21">
        <v>-1051.23227</v>
      </c>
      <c r="EO821" s="21">
        <v>-1303.9977100000001</v>
      </c>
      <c r="EP821" s="21">
        <v>-1338.1837599999999</v>
      </c>
      <c r="EQ821" s="21">
        <v>-1285.21676</v>
      </c>
      <c r="ER821" s="21">
        <v>-1258.6891700000001</v>
      </c>
      <c r="ES821" s="21">
        <v>-1336.74395</v>
      </c>
      <c r="ET821" s="21">
        <v>-356.17302999999998</v>
      </c>
      <c r="EU821" s="21">
        <v>-359.04647999999997</v>
      </c>
      <c r="EV821" s="21">
        <v>-353.42335000000003</v>
      </c>
      <c r="EW821" s="21">
        <v>-344.64720999999997</v>
      </c>
      <c r="EX821" s="21">
        <v>-368.40949000000001</v>
      </c>
      <c r="EY821" s="21">
        <v>-188.59316999999999</v>
      </c>
      <c r="EZ821" s="21">
        <v>-180.75425000000001</v>
      </c>
      <c r="FA821" s="21">
        <v>-190.72408999999999</v>
      </c>
      <c r="FB821" s="21">
        <v>-183.82070999999999</v>
      </c>
      <c r="FC821" s="21">
        <v>-199.98589999999999</v>
      </c>
      <c r="FD821" s="21">
        <v>-172.47908000000001</v>
      </c>
      <c r="FE821" s="21">
        <v>-166.78994</v>
      </c>
      <c r="FF821" s="21">
        <v>-173.76472999999999</v>
      </c>
      <c r="FG821" s="21">
        <v>-167.89169000000001</v>
      </c>
      <c r="FH821" s="21">
        <v>-181.99142000000001</v>
      </c>
      <c r="FI821" s="21">
        <v>-730.17170999999996</v>
      </c>
      <c r="FJ821" s="21">
        <v>-748.12198000000001</v>
      </c>
      <c r="FK821" s="21">
        <v>-720.07755999999995</v>
      </c>
      <c r="FL821" s="21">
        <v>-705.02669000000003</v>
      </c>
      <c r="FM821" s="21">
        <v>-749.09587999999997</v>
      </c>
    </row>
    <row r="822" spans="2:169" x14ac:dyDescent="0.35">
      <c r="B822" s="39" t="s">
        <v>1009</v>
      </c>
      <c r="C822" s="21">
        <v>41432.143920000002</v>
      </c>
      <c r="D822" s="21">
        <v>43028.292719999998</v>
      </c>
      <c r="E822" s="21">
        <v>40660.073790000002</v>
      </c>
      <c r="F822" s="21">
        <v>39921.097220000003</v>
      </c>
      <c r="G822" s="21">
        <v>42225.804819999998</v>
      </c>
      <c r="H822" s="21">
        <v>61756.192790000001</v>
      </c>
      <c r="I822" s="21">
        <v>64135.349520000003</v>
      </c>
      <c r="J822" s="21">
        <v>60605.417439999997</v>
      </c>
      <c r="K822" s="21">
        <v>59503.967049999999</v>
      </c>
      <c r="L822" s="21">
        <v>62939.219080000003</v>
      </c>
      <c r="M822" s="21">
        <v>40794.897830000002</v>
      </c>
      <c r="N822" s="21">
        <v>42366.49901</v>
      </c>
      <c r="O822" s="21">
        <v>40034.699220000002</v>
      </c>
      <c r="P822" s="21">
        <v>39307.097430000002</v>
      </c>
      <c r="Q822" s="21">
        <v>41576.369579999999</v>
      </c>
      <c r="R822" s="21">
        <v>327.42662000000001</v>
      </c>
      <c r="S822" s="21">
        <v>320.89767999999998</v>
      </c>
      <c r="T822" s="21">
        <v>316.69626</v>
      </c>
      <c r="U822" s="21">
        <v>313.91714000000002</v>
      </c>
      <c r="V822" s="21">
        <v>331.59717000000001</v>
      </c>
      <c r="W822" s="21">
        <v>196.61399</v>
      </c>
      <c r="X822" s="21">
        <v>185.45083</v>
      </c>
      <c r="Y822" s="21">
        <v>188.43794</v>
      </c>
      <c r="Z822" s="21">
        <v>187.93475000000001</v>
      </c>
      <c r="AA822" s="21">
        <v>198.28730999999999</v>
      </c>
      <c r="AB822" s="21">
        <v>39692.589540000001</v>
      </c>
      <c r="AC822" s="21">
        <v>41221.750500000002</v>
      </c>
      <c r="AD822" s="21">
        <v>38952.944580000003</v>
      </c>
      <c r="AE822" s="21">
        <v>38244.993640000001</v>
      </c>
      <c r="AF822" s="21">
        <v>40452.945970000001</v>
      </c>
      <c r="AG822" s="21">
        <v>116.7764</v>
      </c>
      <c r="AH822" s="21">
        <v>107.80842</v>
      </c>
      <c r="AI822" s="21">
        <v>111.34483</v>
      </c>
      <c r="AJ822" s="21">
        <v>111.26908</v>
      </c>
      <c r="AK822" s="21">
        <v>117.57678</v>
      </c>
      <c r="AL822" s="21">
        <v>138.62358</v>
      </c>
      <c r="AM822" s="21">
        <v>133.65502000000001</v>
      </c>
      <c r="AN822" s="21">
        <v>133.51616000000001</v>
      </c>
      <c r="AO822" s="21">
        <v>132.57885999999999</v>
      </c>
      <c r="AP822" s="21">
        <v>140.19112000000001</v>
      </c>
      <c r="AQ822" s="21">
        <v>287.60298999999998</v>
      </c>
      <c r="AR822" s="21">
        <v>285.67621000000003</v>
      </c>
      <c r="AS822" s="21">
        <v>279.03143</v>
      </c>
      <c r="AT822" s="21">
        <v>275.85075000000001</v>
      </c>
      <c r="AU822" s="21">
        <v>291.74220000000003</v>
      </c>
      <c r="AV822" s="21">
        <v>206.96299999999999</v>
      </c>
      <c r="AW822" s="21">
        <v>200.58920000000001</v>
      </c>
      <c r="AX822" s="21">
        <v>199.60631000000001</v>
      </c>
      <c r="AY822" s="21">
        <v>198.03596999999999</v>
      </c>
      <c r="AZ822" s="21">
        <v>209.41670999999999</v>
      </c>
      <c r="BA822" s="21">
        <v>82.531289999999998</v>
      </c>
      <c r="BB822" s="21">
        <v>74.666340000000005</v>
      </c>
      <c r="BC822" s="21">
        <v>78.298599999999993</v>
      </c>
      <c r="BD822" s="21">
        <v>78.473299999999995</v>
      </c>
      <c r="BE822" s="21">
        <v>82.935019999999994</v>
      </c>
      <c r="BF822" s="21">
        <v>31.089980000000001</v>
      </c>
      <c r="BG822" s="21">
        <v>19.53312</v>
      </c>
      <c r="BH822" s="21">
        <v>27.43777</v>
      </c>
      <c r="BI822" s="21">
        <v>28.803519999999999</v>
      </c>
      <c r="BJ822" s="21">
        <v>30.315380000000001</v>
      </c>
      <c r="BK822" s="21">
        <v>75.623289999999997</v>
      </c>
      <c r="BL822" s="21">
        <v>65.554850000000002</v>
      </c>
      <c r="BM822" s="21">
        <v>71.056700000000006</v>
      </c>
      <c r="BN822" s="21">
        <v>71.643569999999997</v>
      </c>
      <c r="BO822" s="21">
        <v>75.675259999999994</v>
      </c>
      <c r="BP822" s="21">
        <v>106.9301</v>
      </c>
      <c r="BQ822" s="21">
        <v>99.000389999999996</v>
      </c>
      <c r="BR822" s="21">
        <v>101.99872000000001</v>
      </c>
      <c r="BS822" s="21">
        <v>101.8847</v>
      </c>
      <c r="BT822" s="21">
        <v>107.69721</v>
      </c>
      <c r="BU822" s="21">
        <v>130.27363</v>
      </c>
      <c r="BV822" s="21">
        <v>135.35202000000001</v>
      </c>
      <c r="BW822" s="21">
        <v>127.81621</v>
      </c>
      <c r="BX822" s="21">
        <v>125.46285</v>
      </c>
      <c r="BY822" s="21">
        <v>132.79906</v>
      </c>
      <c r="BZ822" s="21">
        <v>-3.04481</v>
      </c>
      <c r="CA822" s="21">
        <v>-5.7209999999999997E-2</v>
      </c>
      <c r="CB822" s="21">
        <v>66.027760000000001</v>
      </c>
      <c r="CC822" s="21">
        <v>48.498309999999996</v>
      </c>
      <c r="CD822" s="21">
        <v>59.875140000000002</v>
      </c>
      <c r="CE822" s="21">
        <v>61.82443</v>
      </c>
      <c r="CF822" s="21">
        <v>65.053129999999996</v>
      </c>
      <c r="CG822" s="21">
        <v>574.13264000000004</v>
      </c>
      <c r="CH822" s="21">
        <v>569.95848999999998</v>
      </c>
      <c r="CI822" s="21">
        <v>556.94376999999997</v>
      </c>
      <c r="CJ822" s="21">
        <v>550.65710000000001</v>
      </c>
      <c r="CK822" s="21">
        <v>582.36279999999999</v>
      </c>
      <c r="CL822" s="21">
        <v>198.07807</v>
      </c>
      <c r="CM822" s="21">
        <v>185.64512999999999</v>
      </c>
      <c r="CN822" s="21">
        <v>189.54307</v>
      </c>
      <c r="CO822" s="21">
        <v>189.07383999999999</v>
      </c>
      <c r="CP822" s="21">
        <v>199.67339999999999</v>
      </c>
      <c r="CQ822" s="21">
        <v>287.14373999999998</v>
      </c>
      <c r="CR822" s="21">
        <v>278.24975000000001</v>
      </c>
      <c r="CS822" s="21">
        <v>276.97379999999998</v>
      </c>
      <c r="CT822" s="21">
        <v>275.06493999999998</v>
      </c>
      <c r="CU822" s="21">
        <v>290.45056</v>
      </c>
      <c r="CV822" s="21">
        <v>351.88605000000001</v>
      </c>
      <c r="CW822" s="21">
        <v>343.93097</v>
      </c>
      <c r="CX822" s="21">
        <v>340.09946000000002</v>
      </c>
      <c r="CY822" s="21">
        <v>337.33861999999999</v>
      </c>
      <c r="CZ822" s="21">
        <v>356.25432000000001</v>
      </c>
      <c r="DA822" s="21">
        <v>322.69585999999998</v>
      </c>
      <c r="DB822" s="21">
        <v>314.63510000000002</v>
      </c>
      <c r="DC822" s="21">
        <v>311.71327000000002</v>
      </c>
      <c r="DD822" s="21">
        <v>309.19531000000001</v>
      </c>
      <c r="DE822" s="21">
        <v>326.63474000000002</v>
      </c>
      <c r="DF822" s="21">
        <v>327.04986000000002</v>
      </c>
      <c r="DG822" s="21">
        <v>319.92493999999999</v>
      </c>
      <c r="DH822" s="21">
        <v>316.14668</v>
      </c>
      <c r="DI822" s="21">
        <v>313.39087999999998</v>
      </c>
      <c r="DJ822" s="21">
        <v>331.12961999999999</v>
      </c>
      <c r="DK822" s="21">
        <v>299.10789999999997</v>
      </c>
      <c r="DL822" s="21">
        <v>287.97563000000002</v>
      </c>
      <c r="DM822" s="21">
        <v>288.03543999999999</v>
      </c>
      <c r="DN822" s="21">
        <v>286.38387999999998</v>
      </c>
      <c r="DO822" s="21">
        <v>302.35082</v>
      </c>
      <c r="DP822" s="21">
        <v>265.39861000000002</v>
      </c>
      <c r="DQ822" s="21">
        <v>254.45982000000001</v>
      </c>
      <c r="DR822" s="21">
        <v>255.32606999999999</v>
      </c>
      <c r="DS822" s="21">
        <v>254.01840999999999</v>
      </c>
      <c r="DT822" s="21">
        <v>268.16210000000001</v>
      </c>
      <c r="DU822" s="21">
        <v>243.65522999999999</v>
      </c>
      <c r="DV822" s="21">
        <v>233.12194</v>
      </c>
      <c r="DW822" s="21">
        <v>234.26759000000001</v>
      </c>
      <c r="DX822" s="21">
        <v>233.00049000000001</v>
      </c>
      <c r="DY822" s="21">
        <v>246.12967</v>
      </c>
      <c r="DZ822" s="21">
        <v>232.54012</v>
      </c>
      <c r="EA822" s="21">
        <v>220.03188</v>
      </c>
      <c r="EB822" s="21">
        <v>223.01232999999999</v>
      </c>
      <c r="EC822" s="21">
        <v>222.32801000000001</v>
      </c>
      <c r="ED822" s="21">
        <v>234.64698999999999</v>
      </c>
      <c r="EE822" s="21">
        <v>166.10897</v>
      </c>
      <c r="EF822" s="21">
        <v>153.25361000000001</v>
      </c>
      <c r="EG822" s="21">
        <v>158.34293</v>
      </c>
      <c r="EH822" s="21">
        <v>158.32803000000001</v>
      </c>
      <c r="EI822" s="21">
        <v>167.18278000000001</v>
      </c>
      <c r="EJ822" s="21">
        <v>179.82817</v>
      </c>
      <c r="EK822" s="21">
        <v>167.45242999999999</v>
      </c>
      <c r="EL822" s="21">
        <v>171.81572</v>
      </c>
      <c r="EM822" s="21">
        <v>171.61485999999999</v>
      </c>
      <c r="EN822" s="21">
        <v>181.18171000000001</v>
      </c>
      <c r="EO822" s="21">
        <v>248.55476999999999</v>
      </c>
      <c r="EP822" s="21">
        <v>233.17004</v>
      </c>
      <c r="EQ822" s="21">
        <v>237.89155</v>
      </c>
      <c r="ER822" s="21">
        <v>237.47147000000001</v>
      </c>
      <c r="ES822" s="21">
        <v>250.59012999999999</v>
      </c>
      <c r="ET822" s="21">
        <v>294.62520000000001</v>
      </c>
      <c r="EU822" s="21">
        <v>288.96145999999999</v>
      </c>
      <c r="EV822" s="21">
        <v>285.03248000000002</v>
      </c>
      <c r="EW822" s="21">
        <v>282.51271000000003</v>
      </c>
      <c r="EX822" s="21">
        <v>298.39082999999999</v>
      </c>
      <c r="EY822" s="21">
        <v>112.5646</v>
      </c>
      <c r="EZ822" s="21">
        <v>93.168940000000006</v>
      </c>
      <c r="FA822" s="21">
        <v>104.74590000000001</v>
      </c>
      <c r="FB822" s="21">
        <v>106.29393</v>
      </c>
      <c r="FC822" s="21">
        <v>112.17716</v>
      </c>
      <c r="FD822" s="21">
        <v>233.25635</v>
      </c>
      <c r="FE822" s="21">
        <v>222.93698000000001</v>
      </c>
      <c r="FF822" s="21">
        <v>224.27592999999999</v>
      </c>
      <c r="FG822" s="21">
        <v>223.10660999999999</v>
      </c>
      <c r="FH822" s="21">
        <v>235.62226999999999</v>
      </c>
      <c r="FI822" s="21">
        <v>177.55213000000001</v>
      </c>
      <c r="FJ822" s="21">
        <v>168.56985</v>
      </c>
      <c r="FK822" s="21">
        <v>170.43128999999999</v>
      </c>
      <c r="FL822" s="21">
        <v>169.72678999999999</v>
      </c>
      <c r="FM822" s="21">
        <v>179.23339999999999</v>
      </c>
    </row>
    <row r="823" spans="2:169" x14ac:dyDescent="0.35">
      <c r="B823" s="39" t="s">
        <v>1010</v>
      </c>
      <c r="C823" s="21">
        <v>63080.790580000001</v>
      </c>
      <c r="D823" s="21">
        <v>65510.940670000004</v>
      </c>
      <c r="E823" s="21">
        <v>61905.307260000001</v>
      </c>
      <c r="F823" s="21">
        <v>60780.209159999999</v>
      </c>
      <c r="G823" s="21">
        <v>64289.146030000004</v>
      </c>
      <c r="H823" s="21">
        <v>136706.81033000001</v>
      </c>
      <c r="I823" s="21">
        <v>141973.43887000001</v>
      </c>
      <c r="J823" s="21">
        <v>134159.39248000001</v>
      </c>
      <c r="K823" s="21">
        <v>131721.16302000001</v>
      </c>
      <c r="L823" s="21">
        <v>139325.62059000001</v>
      </c>
      <c r="M823" s="21">
        <v>116151.06756</v>
      </c>
      <c r="N823" s="21">
        <v>120625.72405999999</v>
      </c>
      <c r="O823" s="21">
        <v>113986.63314999999</v>
      </c>
      <c r="P823" s="21">
        <v>111915.00829</v>
      </c>
      <c r="Q823" s="21">
        <v>118376.07077000001</v>
      </c>
      <c r="R823" s="21">
        <v>573.43475999999998</v>
      </c>
      <c r="S823" s="21">
        <v>561.66555000000005</v>
      </c>
      <c r="T823" s="21">
        <v>562.58528000000001</v>
      </c>
      <c r="U823" s="21">
        <v>552.61641999999995</v>
      </c>
      <c r="V823" s="21">
        <v>588.78440999999998</v>
      </c>
      <c r="W823" s="21">
        <v>1128.3314</v>
      </c>
      <c r="X823" s="21">
        <v>1138.39237</v>
      </c>
      <c r="Y823" s="21">
        <v>1106.98371</v>
      </c>
      <c r="Z823" s="21">
        <v>1087.3677399999999</v>
      </c>
      <c r="AA823" s="21">
        <v>1154.1844799999999</v>
      </c>
      <c r="AB823" s="21">
        <v>110093.0569</v>
      </c>
      <c r="AC823" s="21">
        <v>114334.40287000001</v>
      </c>
      <c r="AD823" s="21">
        <v>108041.54616</v>
      </c>
      <c r="AE823" s="21">
        <v>106077.94327</v>
      </c>
      <c r="AF823" s="21">
        <v>112202.01388</v>
      </c>
      <c r="AG823" s="21">
        <v>268.02631000000002</v>
      </c>
      <c r="AH823" s="21">
        <v>254.62137000000001</v>
      </c>
      <c r="AI823" s="21">
        <v>262.96965999999998</v>
      </c>
      <c r="AJ823" s="21">
        <v>258.19475</v>
      </c>
      <c r="AK823" s="21">
        <v>276.37594000000001</v>
      </c>
      <c r="AL823" s="21">
        <v>241.80126999999999</v>
      </c>
      <c r="AM823" s="21">
        <v>232.99831</v>
      </c>
      <c r="AN823" s="21">
        <v>237.27108999999999</v>
      </c>
      <c r="AO823" s="21">
        <v>232.94757000000001</v>
      </c>
      <c r="AP823" s="21">
        <v>248.92869999999999</v>
      </c>
      <c r="AQ823" s="21">
        <v>442.59665999999999</v>
      </c>
      <c r="AR823" s="21">
        <v>436.64911999999998</v>
      </c>
      <c r="AS823" s="21">
        <v>434.24669</v>
      </c>
      <c r="AT823" s="21">
        <v>426.36495000000002</v>
      </c>
      <c r="AU823" s="21">
        <v>454.23095999999998</v>
      </c>
      <c r="AV823" s="21">
        <v>1118.0976499999999</v>
      </c>
      <c r="AW823" s="21">
        <v>1136.2233900000001</v>
      </c>
      <c r="AX823" s="21">
        <v>1097.0989400000001</v>
      </c>
      <c r="AY823" s="21">
        <v>1077.1072200000001</v>
      </c>
      <c r="AZ823" s="21">
        <v>1143.18236</v>
      </c>
      <c r="BA823" s="21">
        <v>975.95326</v>
      </c>
      <c r="BB823" s="21">
        <v>994.43132000000003</v>
      </c>
      <c r="BC823" s="21">
        <v>957.68223</v>
      </c>
      <c r="BD823" s="21">
        <v>940.23023999999998</v>
      </c>
      <c r="BE823" s="21">
        <v>997.49291000000005</v>
      </c>
      <c r="BF823" s="21">
        <v>1823.6260400000001</v>
      </c>
      <c r="BG823" s="21">
        <v>1872.07078</v>
      </c>
      <c r="BH823" s="21">
        <v>1789.2229600000001</v>
      </c>
      <c r="BI823" s="21">
        <v>1756.80585</v>
      </c>
      <c r="BJ823" s="21">
        <v>1861.7998700000001</v>
      </c>
      <c r="BK823" s="21">
        <v>2658.1602400000002</v>
      </c>
      <c r="BL823" s="21">
        <v>2738.8540200000002</v>
      </c>
      <c r="BM823" s="21">
        <v>2608.27819</v>
      </c>
      <c r="BN823" s="21">
        <v>2560.75092</v>
      </c>
      <c r="BO823" s="21">
        <v>2712.81459</v>
      </c>
      <c r="BP823" s="21">
        <v>2592.2799300000001</v>
      </c>
      <c r="BQ823" s="21">
        <v>2671.80447</v>
      </c>
      <c r="BR823" s="21">
        <v>2543.7151600000002</v>
      </c>
      <c r="BS823" s="21">
        <v>2497.3593000000001</v>
      </c>
      <c r="BT823" s="21">
        <v>2645.4151900000002</v>
      </c>
      <c r="BU823" s="21">
        <v>3386.5211800000002</v>
      </c>
      <c r="BV823" s="21">
        <v>3518.5361499999999</v>
      </c>
      <c r="BW823" s="21">
        <v>3322.6392700000001</v>
      </c>
      <c r="BX823" s="21">
        <v>3261.4626499999999</v>
      </c>
      <c r="BY823" s="21">
        <v>3452.1708199999998</v>
      </c>
      <c r="BZ823" s="21">
        <v>-1.4999999999999999E-4</v>
      </c>
      <c r="CA823" s="21">
        <v>4.0000000000000002E-4</v>
      </c>
      <c r="CB823" s="21">
        <v>192.81829999999999</v>
      </c>
      <c r="CC823" s="21">
        <v>165.86333999999999</v>
      </c>
      <c r="CD823" s="21">
        <v>189.16977</v>
      </c>
      <c r="CE823" s="21">
        <v>185.81811999999999</v>
      </c>
      <c r="CF823" s="21">
        <v>201.34016</v>
      </c>
      <c r="CG823" s="21">
        <v>1058.8096800000001</v>
      </c>
      <c r="CH823" s="21">
        <v>1053.62616</v>
      </c>
      <c r="CI823" s="21">
        <v>1038.94912</v>
      </c>
      <c r="CJ823" s="21">
        <v>1020.0179000000001</v>
      </c>
      <c r="CK823" s="21">
        <v>1085.6566700000001</v>
      </c>
      <c r="CL823" s="21">
        <v>371.60073</v>
      </c>
      <c r="CM823" s="21">
        <v>350.74068</v>
      </c>
      <c r="CN823" s="21">
        <v>364.56979000000001</v>
      </c>
      <c r="CO823" s="21">
        <v>358.10991000000001</v>
      </c>
      <c r="CP823" s="21">
        <v>383.37079999999997</v>
      </c>
      <c r="CQ823" s="21">
        <v>502.41782999999998</v>
      </c>
      <c r="CR823" s="21">
        <v>486.51285999999999</v>
      </c>
      <c r="CS823" s="21">
        <v>492.91192000000001</v>
      </c>
      <c r="CT823" s="21">
        <v>484.17773999999997</v>
      </c>
      <c r="CU823" s="21">
        <v>516.60891000000004</v>
      </c>
      <c r="CV823" s="21">
        <v>574.24514999999997</v>
      </c>
      <c r="CW823" s="21">
        <v>558.37410999999997</v>
      </c>
      <c r="CX823" s="21">
        <v>563.38027999999997</v>
      </c>
      <c r="CY823" s="21">
        <v>553.39739999999995</v>
      </c>
      <c r="CZ823" s="21">
        <v>590.15872000000002</v>
      </c>
      <c r="DA823" s="21">
        <v>781.06876</v>
      </c>
      <c r="DB823" s="21">
        <v>774.78601000000003</v>
      </c>
      <c r="DC823" s="21">
        <v>766.29096000000004</v>
      </c>
      <c r="DD823" s="21">
        <v>752.71235000000001</v>
      </c>
      <c r="DE823" s="21">
        <v>800.68249000000003</v>
      </c>
      <c r="DF823" s="21">
        <v>789.07704999999999</v>
      </c>
      <c r="DG823" s="21">
        <v>784.76883999999995</v>
      </c>
      <c r="DH823" s="21">
        <v>774.14778000000001</v>
      </c>
      <c r="DI823" s="21">
        <v>760.42989999999998</v>
      </c>
      <c r="DJ823" s="21">
        <v>808.69204000000002</v>
      </c>
      <c r="DK823" s="21">
        <v>1121.8737799999999</v>
      </c>
      <c r="DL823" s="21">
        <v>1124.7186200000001</v>
      </c>
      <c r="DM823" s="21">
        <v>1100.64815</v>
      </c>
      <c r="DN823" s="21">
        <v>1081.1445699999999</v>
      </c>
      <c r="DO823" s="21">
        <v>1148.4702199999999</v>
      </c>
      <c r="DP823" s="21">
        <v>1108.32945</v>
      </c>
      <c r="DQ823" s="21">
        <v>1113.26477</v>
      </c>
      <c r="DR823" s="21">
        <v>1087.3601100000001</v>
      </c>
      <c r="DS823" s="21">
        <v>1068.09195</v>
      </c>
      <c r="DT823" s="21">
        <v>1134.32276</v>
      </c>
      <c r="DU823" s="21">
        <v>1049.20444</v>
      </c>
      <c r="DV823" s="21">
        <v>1054.3713299999999</v>
      </c>
      <c r="DW823" s="21">
        <v>1029.35375</v>
      </c>
      <c r="DX823" s="21">
        <v>1011.11346</v>
      </c>
      <c r="DY823" s="21">
        <v>1073.8203900000001</v>
      </c>
      <c r="DZ823" s="21">
        <v>1232.5619099999999</v>
      </c>
      <c r="EA823" s="21">
        <v>1241.6491900000001</v>
      </c>
      <c r="EB823" s="21">
        <v>1209.24218</v>
      </c>
      <c r="EC823" s="21">
        <v>1187.81421</v>
      </c>
      <c r="ED823" s="21">
        <v>1260.9911500000001</v>
      </c>
      <c r="EE823" s="21">
        <v>1363.54874</v>
      </c>
      <c r="EF823" s="21">
        <v>1381.7444499999999</v>
      </c>
      <c r="EG823" s="21">
        <v>1337.75091</v>
      </c>
      <c r="EH823" s="21">
        <v>1314.0455999999999</v>
      </c>
      <c r="EI823" s="21">
        <v>1393.9912899999999</v>
      </c>
      <c r="EJ823" s="21">
        <v>1686.4285500000001</v>
      </c>
      <c r="EK823" s="21">
        <v>1716.47532</v>
      </c>
      <c r="EL823" s="21">
        <v>1654.52206</v>
      </c>
      <c r="EM823" s="21">
        <v>1625.2033699999999</v>
      </c>
      <c r="EN823" s="21">
        <v>1722.98847</v>
      </c>
      <c r="EO823" s="21">
        <v>2340.6095300000002</v>
      </c>
      <c r="EP823" s="21">
        <v>2385.5813199999998</v>
      </c>
      <c r="EQ823" s="21">
        <v>2296.3262800000002</v>
      </c>
      <c r="ER823" s="21">
        <v>2255.6345500000002</v>
      </c>
      <c r="ES823" s="21">
        <v>2390.9173999999998</v>
      </c>
      <c r="ET823" s="21">
        <v>717.54223999999999</v>
      </c>
      <c r="EU823" s="21">
        <v>714.98964999999998</v>
      </c>
      <c r="EV823" s="21">
        <v>703.96641999999997</v>
      </c>
      <c r="EW823" s="21">
        <v>691.49212999999997</v>
      </c>
      <c r="EX823" s="21">
        <v>735.13345000000004</v>
      </c>
      <c r="EY823" s="21">
        <v>326.50619</v>
      </c>
      <c r="EZ823" s="21">
        <v>297.28151000000003</v>
      </c>
      <c r="FA823" s="21">
        <v>320.34598999999997</v>
      </c>
      <c r="FB823" s="21">
        <v>314.53674000000001</v>
      </c>
      <c r="FC823" s="21">
        <v>338.38090999999997</v>
      </c>
      <c r="FD823" s="21">
        <v>415.56292999999999</v>
      </c>
      <c r="FE823" s="21">
        <v>397.44380000000001</v>
      </c>
      <c r="FF823" s="21">
        <v>407.70026999999999</v>
      </c>
      <c r="FG823" s="21">
        <v>400.47608000000002</v>
      </c>
      <c r="FH823" s="21">
        <v>427.95958999999999</v>
      </c>
      <c r="FI823" s="21">
        <v>928.67166999999995</v>
      </c>
      <c r="FJ823" s="21">
        <v>936.11712</v>
      </c>
      <c r="FK823" s="21">
        <v>911.10146999999995</v>
      </c>
      <c r="FL823" s="21">
        <v>894.95658000000003</v>
      </c>
      <c r="FM823" s="21">
        <v>950.01216999999997</v>
      </c>
    </row>
    <row r="824" spans="2:169" x14ac:dyDescent="0.35">
      <c r="B824" s="39" t="s">
        <v>1011</v>
      </c>
      <c r="C824" s="21">
        <v>26143.5975</v>
      </c>
      <c r="D824" s="21">
        <v>27150.7641</v>
      </c>
      <c r="E824" s="21">
        <v>25656.422839999999</v>
      </c>
      <c r="F824" s="21">
        <v>25190.130140000001</v>
      </c>
      <c r="G824" s="21">
        <v>26644.39589</v>
      </c>
      <c r="H824" s="21">
        <v>52297.893400000001</v>
      </c>
      <c r="I824" s="21">
        <v>54312.66923</v>
      </c>
      <c r="J824" s="21">
        <v>51323.365599999997</v>
      </c>
      <c r="K824" s="21">
        <v>50390.608379999998</v>
      </c>
      <c r="L824" s="21">
        <v>53299.732730000003</v>
      </c>
      <c r="M824" s="21">
        <v>55689.423820000004</v>
      </c>
      <c r="N824" s="21">
        <v>57834.828479999996</v>
      </c>
      <c r="O824" s="21">
        <v>54651.670940000004</v>
      </c>
      <c r="P824" s="21">
        <v>53658.416230000003</v>
      </c>
      <c r="Q824" s="21">
        <v>56756.216829999998</v>
      </c>
      <c r="R824" s="21">
        <v>251.52857</v>
      </c>
      <c r="S824" s="21">
        <v>237.77117999999999</v>
      </c>
      <c r="T824" s="21">
        <v>246.76931999999999</v>
      </c>
      <c r="U824" s="21">
        <v>242.39693</v>
      </c>
      <c r="V824" s="21">
        <v>259.39021000000002</v>
      </c>
      <c r="W824" s="21">
        <v>568.68690000000004</v>
      </c>
      <c r="X824" s="21">
        <v>567.53781000000004</v>
      </c>
      <c r="Y824" s="21">
        <v>557.92726000000005</v>
      </c>
      <c r="Z824" s="21">
        <v>548.04093999999998</v>
      </c>
      <c r="AA824" s="21">
        <v>582.54195000000004</v>
      </c>
      <c r="AB824" s="21">
        <v>52927.481870000003</v>
      </c>
      <c r="AC824" s="21">
        <v>54966.518380000001</v>
      </c>
      <c r="AD824" s="21">
        <v>51941.213519999998</v>
      </c>
      <c r="AE824" s="21">
        <v>50997.207069999997</v>
      </c>
      <c r="AF824" s="21">
        <v>53941.367630000001</v>
      </c>
      <c r="AG824" s="21">
        <v>146.83106000000001</v>
      </c>
      <c r="AH824" s="21">
        <v>135.96504999999999</v>
      </c>
      <c r="AI824" s="21">
        <v>144.0608</v>
      </c>
      <c r="AJ824" s="21">
        <v>141.44525999999999</v>
      </c>
      <c r="AK824" s="21">
        <v>151.86453</v>
      </c>
      <c r="AL824" s="21">
        <v>87.434190000000001</v>
      </c>
      <c r="AM824" s="21">
        <v>78.171639999999996</v>
      </c>
      <c r="AN824" s="21">
        <v>85.79598</v>
      </c>
      <c r="AO824" s="21">
        <v>84.232889999999998</v>
      </c>
      <c r="AP824" s="21">
        <v>90.818529999999996</v>
      </c>
      <c r="AQ824" s="21">
        <v>197.33327</v>
      </c>
      <c r="AR824" s="21">
        <v>188.89466999999999</v>
      </c>
      <c r="AS824" s="21">
        <v>193.61027000000001</v>
      </c>
      <c r="AT824" s="21">
        <v>190.09648999999999</v>
      </c>
      <c r="AU824" s="21">
        <v>203.28071</v>
      </c>
      <c r="AV824" s="21">
        <v>470.60325</v>
      </c>
      <c r="AW824" s="21">
        <v>471.27134999999998</v>
      </c>
      <c r="AX824" s="21">
        <v>461.76481999999999</v>
      </c>
      <c r="AY824" s="21">
        <v>453.35073</v>
      </c>
      <c r="AZ824" s="21">
        <v>482.08134000000001</v>
      </c>
      <c r="BA824" s="21">
        <v>576.59184000000005</v>
      </c>
      <c r="BB824" s="21">
        <v>585.49386000000004</v>
      </c>
      <c r="BC824" s="21">
        <v>565.79726000000005</v>
      </c>
      <c r="BD824" s="21">
        <v>555.48684000000003</v>
      </c>
      <c r="BE824" s="21">
        <v>589.58037999999999</v>
      </c>
      <c r="BF824" s="21">
        <v>1095.2546199999999</v>
      </c>
      <c r="BG824" s="21">
        <v>1122.2575400000001</v>
      </c>
      <c r="BH824" s="21">
        <v>1074.59232</v>
      </c>
      <c r="BI824" s="21">
        <v>1055.12309</v>
      </c>
      <c r="BJ824" s="21">
        <v>1118.4513999999999</v>
      </c>
      <c r="BK824" s="21">
        <v>1100.07086</v>
      </c>
      <c r="BL824" s="21">
        <v>1127.1108999999999</v>
      </c>
      <c r="BM824" s="21">
        <v>1079.4272100000001</v>
      </c>
      <c r="BN824" s="21">
        <v>1059.7585200000001</v>
      </c>
      <c r="BO824" s="21">
        <v>1123.54242</v>
      </c>
      <c r="BP824" s="21">
        <v>868.89162999999996</v>
      </c>
      <c r="BQ824" s="21">
        <v>887.93025</v>
      </c>
      <c r="BR824" s="21">
        <v>852.61333000000002</v>
      </c>
      <c r="BS824" s="21">
        <v>837.07591000000002</v>
      </c>
      <c r="BT824" s="21">
        <v>887.71356000000003</v>
      </c>
      <c r="BU824" s="21">
        <v>615.82204000000002</v>
      </c>
      <c r="BV824" s="21">
        <v>639.82830999999999</v>
      </c>
      <c r="BW824" s="21">
        <v>604.20543999999995</v>
      </c>
      <c r="BX824" s="21">
        <v>593.08077000000003</v>
      </c>
      <c r="BY824" s="21">
        <v>627.76011000000005</v>
      </c>
      <c r="BZ824" s="21">
        <v>-1.4999999999999999E-4</v>
      </c>
      <c r="CA824" s="21">
        <v>4.0000000000000002E-4</v>
      </c>
      <c r="CB824" s="21">
        <v>131.87263999999999</v>
      </c>
      <c r="CC824" s="21">
        <v>113.04169</v>
      </c>
      <c r="CD824" s="21">
        <v>129.37715</v>
      </c>
      <c r="CE824" s="21">
        <v>127.08507</v>
      </c>
      <c r="CF824" s="21">
        <v>137.74378999999999</v>
      </c>
      <c r="CG824" s="21">
        <v>451.57756999999998</v>
      </c>
      <c r="CH824" s="21">
        <v>436.90003000000002</v>
      </c>
      <c r="CI824" s="21">
        <v>443.10683</v>
      </c>
      <c r="CJ824" s="21">
        <v>435.03339999999997</v>
      </c>
      <c r="CK824" s="21">
        <v>464.70560999999998</v>
      </c>
      <c r="CL824" s="21">
        <v>159.94710000000001</v>
      </c>
      <c r="CM824" s="21">
        <v>141.70797999999999</v>
      </c>
      <c r="CN824" s="21">
        <v>156.92048</v>
      </c>
      <c r="CO824" s="21">
        <v>154.14028999999999</v>
      </c>
      <c r="CP824" s="21">
        <v>166.24736999999999</v>
      </c>
      <c r="CQ824" s="21">
        <v>206.07176000000001</v>
      </c>
      <c r="CR824" s="21">
        <v>189.58186000000001</v>
      </c>
      <c r="CS824" s="21">
        <v>202.17249000000001</v>
      </c>
      <c r="CT824" s="21">
        <v>198.59040999999999</v>
      </c>
      <c r="CU824" s="21">
        <v>213.20263</v>
      </c>
      <c r="CV824" s="21">
        <v>257.34312</v>
      </c>
      <c r="CW824" s="21">
        <v>240.93127999999999</v>
      </c>
      <c r="CX824" s="21">
        <v>252.47379000000001</v>
      </c>
      <c r="CY824" s="21">
        <v>248.00039000000001</v>
      </c>
      <c r="CZ824" s="21">
        <v>265.69540000000001</v>
      </c>
      <c r="DA824" s="21">
        <v>289.09348999999997</v>
      </c>
      <c r="DB824" s="21">
        <v>275.10221000000001</v>
      </c>
      <c r="DC824" s="21">
        <v>283.62349999999998</v>
      </c>
      <c r="DD824" s="21">
        <v>278.59807000000001</v>
      </c>
      <c r="DE824" s="21">
        <v>297.88852000000003</v>
      </c>
      <c r="DF824" s="21">
        <v>154.41199</v>
      </c>
      <c r="DG824" s="21">
        <v>136.46037999999999</v>
      </c>
      <c r="DH824" s="21">
        <v>151.49010999999999</v>
      </c>
      <c r="DI824" s="21">
        <v>148.80613</v>
      </c>
      <c r="DJ824" s="21">
        <v>160.54417000000001</v>
      </c>
      <c r="DK824" s="21">
        <v>463.25502999999998</v>
      </c>
      <c r="DL824" s="21">
        <v>453.24457999999998</v>
      </c>
      <c r="DM824" s="21">
        <v>454.48997000000003</v>
      </c>
      <c r="DN824" s="21">
        <v>446.43673999999999</v>
      </c>
      <c r="DO824" s="21">
        <v>475.70778000000001</v>
      </c>
      <c r="DP824" s="21">
        <v>478.73649999999998</v>
      </c>
      <c r="DQ824" s="21">
        <v>471.12713000000002</v>
      </c>
      <c r="DR824" s="21">
        <v>469.67858999999999</v>
      </c>
      <c r="DS824" s="21">
        <v>461.35615999999999</v>
      </c>
      <c r="DT824" s="21">
        <v>491.24372</v>
      </c>
      <c r="DU824" s="21">
        <v>444.24648000000002</v>
      </c>
      <c r="DV824" s="21">
        <v>437.04727000000003</v>
      </c>
      <c r="DW824" s="21">
        <v>435.84113000000002</v>
      </c>
      <c r="DX824" s="21">
        <v>428.11828000000003</v>
      </c>
      <c r="DY824" s="21">
        <v>455.92289</v>
      </c>
      <c r="DZ824" s="21">
        <v>606.76295000000005</v>
      </c>
      <c r="EA824" s="21">
        <v>603.63365999999996</v>
      </c>
      <c r="EB824" s="21">
        <v>595.28286000000003</v>
      </c>
      <c r="EC824" s="21">
        <v>584.73464999999999</v>
      </c>
      <c r="ED824" s="21">
        <v>621.75354000000004</v>
      </c>
      <c r="EE824" s="21">
        <v>777.40124000000003</v>
      </c>
      <c r="EF824" s="21">
        <v>783.64408000000003</v>
      </c>
      <c r="EG824" s="21">
        <v>762.69287999999995</v>
      </c>
      <c r="EH824" s="21">
        <v>749.17798000000005</v>
      </c>
      <c r="EI824" s="21">
        <v>795.30268999999998</v>
      </c>
      <c r="EJ824" s="21">
        <v>791.11815000000001</v>
      </c>
      <c r="EK824" s="21">
        <v>797.60631000000001</v>
      </c>
      <c r="EL824" s="21">
        <v>776.15026</v>
      </c>
      <c r="EM824" s="21">
        <v>762.39689999999996</v>
      </c>
      <c r="EN824" s="21">
        <v>809.26612</v>
      </c>
      <c r="EO824" s="21">
        <v>994.54283999999996</v>
      </c>
      <c r="EP824" s="21">
        <v>1001.88742</v>
      </c>
      <c r="EQ824" s="21">
        <v>975.72614999999996</v>
      </c>
      <c r="ER824" s="21">
        <v>958.43633</v>
      </c>
      <c r="ES824" s="21">
        <v>1017.46465</v>
      </c>
      <c r="ET824" s="21">
        <v>175.60275999999999</v>
      </c>
      <c r="EU824" s="21">
        <v>161.56668999999999</v>
      </c>
      <c r="EV824" s="21">
        <v>172.28003000000001</v>
      </c>
      <c r="EW824" s="21">
        <v>169.22757999999999</v>
      </c>
      <c r="EX824" s="21">
        <v>181.67721</v>
      </c>
      <c r="EY824" s="21">
        <v>216.91019</v>
      </c>
      <c r="EZ824" s="21">
        <v>196.18484000000001</v>
      </c>
      <c r="FA824" s="21">
        <v>212.81759</v>
      </c>
      <c r="FB824" s="21">
        <v>208.95863</v>
      </c>
      <c r="FC824" s="21">
        <v>224.95821000000001</v>
      </c>
      <c r="FD824" s="21">
        <v>155.36057</v>
      </c>
      <c r="FE824" s="21">
        <v>137.69346999999999</v>
      </c>
      <c r="FF824" s="21">
        <v>152.42074</v>
      </c>
      <c r="FG824" s="21">
        <v>149.72028</v>
      </c>
      <c r="FH824" s="21">
        <v>161.4288</v>
      </c>
      <c r="FI824" s="21">
        <v>418.22748000000001</v>
      </c>
      <c r="FJ824" s="21">
        <v>414.80513000000002</v>
      </c>
      <c r="FK824" s="21">
        <v>410.31450000000001</v>
      </c>
      <c r="FL824" s="21">
        <v>403.04388999999998</v>
      </c>
      <c r="FM824" s="21">
        <v>428.72744999999998</v>
      </c>
    </row>
    <row r="825" spans="2:169" x14ac:dyDescent="0.35">
      <c r="B825" s="39" t="s">
        <v>1012</v>
      </c>
      <c r="C825" s="21">
        <v>60500.398110000002</v>
      </c>
      <c r="D825" s="21">
        <v>62831.14011</v>
      </c>
      <c r="E825" s="21">
        <v>59372.99929</v>
      </c>
      <c r="F825" s="21">
        <v>58293.924630000001</v>
      </c>
      <c r="G825" s="21">
        <v>61659.324390000002</v>
      </c>
      <c r="H825" s="21">
        <v>126448.40332</v>
      </c>
      <c r="I825" s="21">
        <v>131319.82683000001</v>
      </c>
      <c r="J825" s="21">
        <v>124092.14236</v>
      </c>
      <c r="K825" s="21">
        <v>121836.87635000001</v>
      </c>
      <c r="L825" s="21">
        <v>128870.69944</v>
      </c>
      <c r="M825" s="21">
        <v>97743.429269999993</v>
      </c>
      <c r="N825" s="21">
        <v>101508.94155</v>
      </c>
      <c r="O825" s="21">
        <v>95922.014750000002</v>
      </c>
      <c r="P825" s="21">
        <v>94178.701300000001</v>
      </c>
      <c r="Q825" s="21">
        <v>99615.813639999993</v>
      </c>
      <c r="R825" s="21">
        <v>460.35379</v>
      </c>
      <c r="S825" s="21">
        <v>487.83593999999999</v>
      </c>
      <c r="T825" s="21">
        <v>451.64371999999997</v>
      </c>
      <c r="U825" s="21">
        <v>443.64082000000002</v>
      </c>
      <c r="V825" s="21">
        <v>467.75268999999997</v>
      </c>
      <c r="W825" s="21">
        <v>724.02885000000003</v>
      </c>
      <c r="X825" s="21">
        <v>761.40422999999998</v>
      </c>
      <c r="Y825" s="21">
        <v>710.33025999999995</v>
      </c>
      <c r="Z825" s="21">
        <v>697.74324999999999</v>
      </c>
      <c r="AA825" s="21">
        <v>736.43714</v>
      </c>
      <c r="AB825" s="21">
        <v>93955.078020000001</v>
      </c>
      <c r="AC825" s="21">
        <v>97574.706739999994</v>
      </c>
      <c r="AD825" s="21">
        <v>92204.287750000003</v>
      </c>
      <c r="AE825" s="21">
        <v>90528.519379999998</v>
      </c>
      <c r="AF825" s="21">
        <v>95754.893760000006</v>
      </c>
      <c r="AG825" s="21">
        <v>54.081409999999998</v>
      </c>
      <c r="AH825" s="21">
        <v>63.176870000000001</v>
      </c>
      <c r="AI825" s="21">
        <v>53.06091</v>
      </c>
      <c r="AJ825" s="21">
        <v>52.097880000000004</v>
      </c>
      <c r="AK825" s="21">
        <v>54.18394</v>
      </c>
      <c r="AL825" s="21">
        <v>172.69719000000001</v>
      </c>
      <c r="AM825" s="21">
        <v>184.77153000000001</v>
      </c>
      <c r="AN825" s="21">
        <v>169.46162000000001</v>
      </c>
      <c r="AO825" s="21">
        <v>166.37383</v>
      </c>
      <c r="AP825" s="21">
        <v>175.31891999999999</v>
      </c>
      <c r="AQ825" s="21">
        <v>390.02800999999999</v>
      </c>
      <c r="AR825" s="21">
        <v>412.08235999999999</v>
      </c>
      <c r="AS825" s="21">
        <v>382.66976</v>
      </c>
      <c r="AT825" s="21">
        <v>375.72422999999998</v>
      </c>
      <c r="AU825" s="21">
        <v>396.64105999999998</v>
      </c>
      <c r="AV825" s="21">
        <v>420.99939999999998</v>
      </c>
      <c r="AW825" s="21">
        <v>444.90492</v>
      </c>
      <c r="AX825" s="21">
        <v>413.09253999999999</v>
      </c>
      <c r="AY825" s="21">
        <v>405.56538999999998</v>
      </c>
      <c r="AZ825" s="21">
        <v>428.14879000000002</v>
      </c>
      <c r="BA825" s="21">
        <v>583.01602000000003</v>
      </c>
      <c r="BB825" s="21">
        <v>611.47473000000002</v>
      </c>
      <c r="BC825" s="21">
        <v>572.10117000000002</v>
      </c>
      <c r="BD825" s="21">
        <v>561.67587000000003</v>
      </c>
      <c r="BE825" s="21">
        <v>593.53803000000005</v>
      </c>
      <c r="BF825" s="21">
        <v>645.42925000000002</v>
      </c>
      <c r="BG825" s="21">
        <v>677.25819999999999</v>
      </c>
      <c r="BH825" s="21">
        <v>633.25296000000003</v>
      </c>
      <c r="BI825" s="21">
        <v>621.78003000000001</v>
      </c>
      <c r="BJ825" s="21">
        <v>656.97574999999995</v>
      </c>
      <c r="BK825" s="21">
        <v>410.97840000000002</v>
      </c>
      <c r="BL825" s="21">
        <v>433.69587000000001</v>
      </c>
      <c r="BM825" s="21">
        <v>403.26593000000003</v>
      </c>
      <c r="BN825" s="21">
        <v>395.91818999999998</v>
      </c>
      <c r="BO825" s="21">
        <v>418.02593000000002</v>
      </c>
      <c r="BP825" s="21">
        <v>209.26743999999999</v>
      </c>
      <c r="BQ825" s="21">
        <v>223.65716</v>
      </c>
      <c r="BR825" s="21">
        <v>205.34674000000001</v>
      </c>
      <c r="BS825" s="21">
        <v>201.60504</v>
      </c>
      <c r="BT825" s="21">
        <v>212.47675000000001</v>
      </c>
      <c r="BU825" s="21">
        <v>-2745.1434300000001</v>
      </c>
      <c r="BV825" s="21">
        <v>-2852.1559200000002</v>
      </c>
      <c r="BW825" s="21">
        <v>-2693.3602099999998</v>
      </c>
      <c r="BX825" s="21">
        <v>-2643.7698999999998</v>
      </c>
      <c r="BY825" s="21">
        <v>-2798.35961</v>
      </c>
      <c r="BZ825" s="21">
        <v>-1.4999999999999999E-4</v>
      </c>
      <c r="CA825" s="21">
        <v>4.0000000000000002E-4</v>
      </c>
      <c r="CB825" s="21">
        <v>-39.100070000000002</v>
      </c>
      <c r="CC825" s="21">
        <v>-30.575009999999999</v>
      </c>
      <c r="CD825" s="21">
        <v>-38.360880000000002</v>
      </c>
      <c r="CE825" s="21">
        <v>-37.680540000000001</v>
      </c>
      <c r="CF825" s="21">
        <v>-41.286070000000002</v>
      </c>
      <c r="CG825" s="21">
        <v>888.13834999999995</v>
      </c>
      <c r="CH825" s="21">
        <v>936.42304999999999</v>
      </c>
      <c r="CI825" s="21">
        <v>871.47907999999995</v>
      </c>
      <c r="CJ825" s="21">
        <v>855.59959000000003</v>
      </c>
      <c r="CK825" s="21">
        <v>903.47307999999998</v>
      </c>
      <c r="CL825" s="21">
        <v>197.64309</v>
      </c>
      <c r="CM825" s="21">
        <v>215.46369999999999</v>
      </c>
      <c r="CN825" s="21">
        <v>193.9033</v>
      </c>
      <c r="CO825" s="21">
        <v>190.46773999999999</v>
      </c>
      <c r="CP825" s="21">
        <v>199.98764</v>
      </c>
      <c r="CQ825" s="21">
        <v>347.41329999999999</v>
      </c>
      <c r="CR825" s="21">
        <v>370.98176000000001</v>
      </c>
      <c r="CS825" s="21">
        <v>340.83996000000002</v>
      </c>
      <c r="CT825" s="21">
        <v>334.80059999999997</v>
      </c>
      <c r="CU825" s="21">
        <v>352.61523999999997</v>
      </c>
      <c r="CV825" s="21">
        <v>451.95776999999998</v>
      </c>
      <c r="CW825" s="21">
        <v>480.32697000000002</v>
      </c>
      <c r="CX825" s="21">
        <v>443.40647999999999</v>
      </c>
      <c r="CY825" s="21">
        <v>435.54962</v>
      </c>
      <c r="CZ825" s="21">
        <v>459.03435999999999</v>
      </c>
      <c r="DA825" s="21">
        <v>551.74257999999998</v>
      </c>
      <c r="DB825" s="21">
        <v>583.43236999999999</v>
      </c>
      <c r="DC825" s="21">
        <v>541.30346999999995</v>
      </c>
      <c r="DD825" s="21">
        <v>531.71177999999998</v>
      </c>
      <c r="DE825" s="21">
        <v>560.77874999999995</v>
      </c>
      <c r="DF825" s="21">
        <v>413.42910999999998</v>
      </c>
      <c r="DG825" s="21">
        <v>439.32425999999998</v>
      </c>
      <c r="DH825" s="21">
        <v>405.60682000000003</v>
      </c>
      <c r="DI825" s="21">
        <v>398.41973000000002</v>
      </c>
      <c r="DJ825" s="21">
        <v>419.88943999999998</v>
      </c>
      <c r="DK825" s="21">
        <v>510.30763999999999</v>
      </c>
      <c r="DL825" s="21">
        <v>541.51886999999999</v>
      </c>
      <c r="DM825" s="21">
        <v>500.65237999999999</v>
      </c>
      <c r="DN825" s="21">
        <v>491.78111999999999</v>
      </c>
      <c r="DO825" s="21">
        <v>518.40859999999998</v>
      </c>
      <c r="DP825" s="21">
        <v>605.80354</v>
      </c>
      <c r="DQ825" s="21">
        <v>639.91862000000003</v>
      </c>
      <c r="DR825" s="21">
        <v>594.34160999999995</v>
      </c>
      <c r="DS825" s="21">
        <v>583.81007</v>
      </c>
      <c r="DT825" s="21">
        <v>615.81682000000001</v>
      </c>
      <c r="DU825" s="21">
        <v>680.65002000000004</v>
      </c>
      <c r="DV825" s="21">
        <v>716.91848000000005</v>
      </c>
      <c r="DW825" s="21">
        <v>667.77210000000002</v>
      </c>
      <c r="DX825" s="21">
        <v>655.93926999999996</v>
      </c>
      <c r="DY825" s="21">
        <v>692.15695000000005</v>
      </c>
      <c r="DZ825" s="21">
        <v>791.39346</v>
      </c>
      <c r="EA825" s="21">
        <v>832.79714999999999</v>
      </c>
      <c r="EB825" s="21">
        <v>776.42030999999997</v>
      </c>
      <c r="EC825" s="21">
        <v>762.66222000000005</v>
      </c>
      <c r="ED825" s="21">
        <v>804.90119000000004</v>
      </c>
      <c r="EE825" s="21">
        <v>674.59366999999997</v>
      </c>
      <c r="EF825" s="21">
        <v>710.30619999999999</v>
      </c>
      <c r="EG825" s="21">
        <v>661.83034999999995</v>
      </c>
      <c r="EH825" s="21">
        <v>650.1028</v>
      </c>
      <c r="EI825" s="21">
        <v>686.03009999999995</v>
      </c>
      <c r="EJ825" s="21">
        <v>586.54417000000001</v>
      </c>
      <c r="EK825" s="21">
        <v>618.98859000000004</v>
      </c>
      <c r="EL825" s="21">
        <v>575.44665999999995</v>
      </c>
      <c r="EM825" s="21">
        <v>565.24990000000003</v>
      </c>
      <c r="EN825" s="21">
        <v>596.31822</v>
      </c>
      <c r="EO825" s="21">
        <v>687.51855999999998</v>
      </c>
      <c r="EP825" s="21">
        <v>726.73350000000005</v>
      </c>
      <c r="EQ825" s="21">
        <v>674.51053999999999</v>
      </c>
      <c r="ER825" s="21">
        <v>662.55847000000006</v>
      </c>
      <c r="ES825" s="21">
        <v>698.81528000000003</v>
      </c>
      <c r="ET825" s="21">
        <v>450.56860999999998</v>
      </c>
      <c r="EU825" s="21">
        <v>476.57765999999998</v>
      </c>
      <c r="EV825" s="21">
        <v>442.04372999999998</v>
      </c>
      <c r="EW825" s="21">
        <v>434.21089000000001</v>
      </c>
      <c r="EX825" s="21">
        <v>457.93022000000002</v>
      </c>
      <c r="EY825" s="21">
        <v>-45.562080000000002</v>
      </c>
      <c r="EZ825" s="21">
        <v>-35.074089999999998</v>
      </c>
      <c r="FA825" s="21">
        <v>-44.702939999999998</v>
      </c>
      <c r="FB825" s="21">
        <v>-43.891150000000003</v>
      </c>
      <c r="FC825" s="21">
        <v>-48.097149999999999</v>
      </c>
      <c r="FD825" s="21">
        <v>280.85091999999997</v>
      </c>
      <c r="FE825" s="21">
        <v>301.54793999999998</v>
      </c>
      <c r="FF825" s="21">
        <v>275.53690999999998</v>
      </c>
      <c r="FG825" s="21">
        <v>270.65474</v>
      </c>
      <c r="FH825" s="21">
        <v>284.83431000000002</v>
      </c>
      <c r="FI825" s="21">
        <v>651.20266000000004</v>
      </c>
      <c r="FJ825" s="21">
        <v>684.33164999999997</v>
      </c>
      <c r="FK825" s="21">
        <v>638.88196000000005</v>
      </c>
      <c r="FL825" s="21">
        <v>627.56098999999995</v>
      </c>
      <c r="FM825" s="21">
        <v>662.44447000000002</v>
      </c>
    </row>
    <row r="826" spans="2:169" x14ac:dyDescent="0.35">
      <c r="B826" s="39" t="s">
        <v>1013</v>
      </c>
      <c r="C826" s="21">
        <v>57965.863010000001</v>
      </c>
      <c r="D826" s="21">
        <v>60198.96355</v>
      </c>
      <c r="E826" s="21">
        <v>56885.694159999999</v>
      </c>
      <c r="F826" s="21">
        <v>55851.82503</v>
      </c>
      <c r="G826" s="21">
        <v>59076.238550000002</v>
      </c>
      <c r="H826" s="21">
        <v>152024.81117999999</v>
      </c>
      <c r="I826" s="21">
        <v>157881.56554000001</v>
      </c>
      <c r="J826" s="21">
        <v>149191.95511000001</v>
      </c>
      <c r="K826" s="21">
        <v>146480.52197999999</v>
      </c>
      <c r="L826" s="21">
        <v>154937.05916999999</v>
      </c>
      <c r="M826" s="21">
        <v>111463.19173999999</v>
      </c>
      <c r="N826" s="21">
        <v>115757.25038</v>
      </c>
      <c r="O826" s="21">
        <v>109386.11426</v>
      </c>
      <c r="P826" s="21">
        <v>107398.1005</v>
      </c>
      <c r="Q826" s="21">
        <v>113598.39346000001</v>
      </c>
      <c r="R826" s="21">
        <v>385.57359000000002</v>
      </c>
      <c r="S826" s="21">
        <v>420.20839999999998</v>
      </c>
      <c r="T826" s="21">
        <v>399.72802999999999</v>
      </c>
      <c r="U826" s="21">
        <v>407.70006000000001</v>
      </c>
      <c r="V826" s="21">
        <v>390.05734000000001</v>
      </c>
      <c r="W826" s="21">
        <v>867.0951</v>
      </c>
      <c r="X826" s="21">
        <v>919.80875000000003</v>
      </c>
      <c r="Y826" s="21">
        <v>871.89651000000003</v>
      </c>
      <c r="Z826" s="21">
        <v>871.66891999999996</v>
      </c>
      <c r="AA826" s="21">
        <v>880.73014999999998</v>
      </c>
      <c r="AB826" s="21">
        <v>106506.86997</v>
      </c>
      <c r="AC826" s="21">
        <v>110610.05773</v>
      </c>
      <c r="AD826" s="21">
        <v>104522.18543</v>
      </c>
      <c r="AE826" s="21">
        <v>102622.54521</v>
      </c>
      <c r="AF826" s="21">
        <v>108547.12948</v>
      </c>
      <c r="AG826" s="21">
        <v>25.345099999999999</v>
      </c>
      <c r="AH826" s="21">
        <v>40.694009999999999</v>
      </c>
      <c r="AI826" s="21">
        <v>39.390389999999996</v>
      </c>
      <c r="AJ826" s="21">
        <v>49.324269999999999</v>
      </c>
      <c r="AK826" s="21">
        <v>24.078869999999998</v>
      </c>
      <c r="AL826" s="21">
        <v>142.75949</v>
      </c>
      <c r="AM826" s="21">
        <v>159.37117000000001</v>
      </c>
      <c r="AN826" s="21">
        <v>151.37967</v>
      </c>
      <c r="AO826" s="21">
        <v>156.87823</v>
      </c>
      <c r="AP826" s="21">
        <v>144.19795999999999</v>
      </c>
      <c r="AQ826" s="21">
        <v>293.13195999999999</v>
      </c>
      <c r="AR826" s="21">
        <v>318.59163999999998</v>
      </c>
      <c r="AS826" s="21">
        <v>301.76200999999998</v>
      </c>
      <c r="AT826" s="21">
        <v>306.63932999999997</v>
      </c>
      <c r="AU826" s="21">
        <v>297.09312</v>
      </c>
      <c r="AV826" s="21">
        <v>782.16763000000003</v>
      </c>
      <c r="AW826" s="21">
        <v>828.17412999999999</v>
      </c>
      <c r="AX826" s="21">
        <v>783.14475000000004</v>
      </c>
      <c r="AY826" s="21">
        <v>780.32240999999999</v>
      </c>
      <c r="AZ826" s="21">
        <v>795.47298999999998</v>
      </c>
      <c r="BA826" s="21">
        <v>692.41923999999995</v>
      </c>
      <c r="BB826" s="21">
        <v>731.27701999999999</v>
      </c>
      <c r="BC826" s="21">
        <v>691.60410999999999</v>
      </c>
      <c r="BD826" s="21">
        <v>687.88237000000004</v>
      </c>
      <c r="BE826" s="21">
        <v>704.41353000000004</v>
      </c>
      <c r="BF826" s="21">
        <v>954.35691999999995</v>
      </c>
      <c r="BG826" s="21">
        <v>1005.25818</v>
      </c>
      <c r="BH826" s="21">
        <v>950.23746000000006</v>
      </c>
      <c r="BI826" s="21">
        <v>943.22856000000002</v>
      </c>
      <c r="BJ826" s="21">
        <v>971.06349999999998</v>
      </c>
      <c r="BK826" s="21">
        <v>1320.5868700000001</v>
      </c>
      <c r="BL826" s="21">
        <v>1386.1199300000001</v>
      </c>
      <c r="BM826" s="21">
        <v>1310.0671600000001</v>
      </c>
      <c r="BN826" s="21">
        <v>1296.6659400000001</v>
      </c>
      <c r="BO826" s="21">
        <v>1344.4911199999999</v>
      </c>
      <c r="BP826" s="21">
        <v>1269.18496</v>
      </c>
      <c r="BQ826" s="21">
        <v>1331.6933799999999</v>
      </c>
      <c r="BR826" s="21">
        <v>1258.68911</v>
      </c>
      <c r="BS826" s="21">
        <v>1245.4606100000001</v>
      </c>
      <c r="BT826" s="21">
        <v>1292.2207100000001</v>
      </c>
      <c r="BU826" s="21">
        <v>10041.329589999999</v>
      </c>
      <c r="BV826" s="21">
        <v>10432.765460000001</v>
      </c>
      <c r="BW826" s="21">
        <v>9851.9141899999995</v>
      </c>
      <c r="BX826" s="21">
        <v>9670.5201799999995</v>
      </c>
      <c r="BY826" s="21">
        <v>10235.986500000001</v>
      </c>
      <c r="BZ826" s="21">
        <v>12.63157</v>
      </c>
      <c r="CA826" s="21">
        <v>28.39292</v>
      </c>
      <c r="CB826" s="21">
        <v>-49.050170000000001</v>
      </c>
      <c r="CC826" s="21">
        <v>-30.008240000000001</v>
      </c>
      <c r="CD826" s="21">
        <v>-25.060210000000001</v>
      </c>
      <c r="CE826" s="21">
        <v>-8.2286099999999998</v>
      </c>
      <c r="CF826" s="21">
        <v>-52.888240000000003</v>
      </c>
      <c r="CG826" s="21">
        <v>811.09355000000005</v>
      </c>
      <c r="CH826" s="21">
        <v>871.0027</v>
      </c>
      <c r="CI826" s="21">
        <v>824.77301</v>
      </c>
      <c r="CJ826" s="21">
        <v>831.07866000000001</v>
      </c>
      <c r="CK826" s="21">
        <v>823.37246000000005</v>
      </c>
      <c r="CL826" s="21">
        <v>137.87045000000001</v>
      </c>
      <c r="CM826" s="21">
        <v>164.14134999999999</v>
      </c>
      <c r="CN826" s="21">
        <v>157.85652999999999</v>
      </c>
      <c r="CO826" s="21">
        <v>170.7972</v>
      </c>
      <c r="CP826" s="21">
        <v>137.66154</v>
      </c>
      <c r="CQ826" s="21">
        <v>288.86729000000003</v>
      </c>
      <c r="CR826" s="21">
        <v>320.58945999999997</v>
      </c>
      <c r="CS826" s="21">
        <v>305.79241000000002</v>
      </c>
      <c r="CT826" s="21">
        <v>316.19659000000001</v>
      </c>
      <c r="CU826" s="21">
        <v>291.35840000000002</v>
      </c>
      <c r="CV826" s="21">
        <v>341.12763999999999</v>
      </c>
      <c r="CW826" s="21">
        <v>376.41977000000003</v>
      </c>
      <c r="CX826" s="21">
        <v>358.91298</v>
      </c>
      <c r="CY826" s="21">
        <v>369.71638000000002</v>
      </c>
      <c r="CZ826" s="21">
        <v>344.35223999999999</v>
      </c>
      <c r="DA826" s="21">
        <v>646.95352000000003</v>
      </c>
      <c r="DB826" s="21">
        <v>693.10356999999999</v>
      </c>
      <c r="DC826" s="21">
        <v>657.83554000000004</v>
      </c>
      <c r="DD826" s="21">
        <v>662.33324000000005</v>
      </c>
      <c r="DE826" s="21">
        <v>656.22699999999998</v>
      </c>
      <c r="DF826" s="21">
        <v>638.14909</v>
      </c>
      <c r="DG826" s="21">
        <v>683.26274999999998</v>
      </c>
      <c r="DH826" s="21">
        <v>648.40974000000006</v>
      </c>
      <c r="DI826" s="21">
        <v>652.47859000000005</v>
      </c>
      <c r="DJ826" s="21">
        <v>647.46689000000003</v>
      </c>
      <c r="DK826" s="21">
        <v>770.23635999999999</v>
      </c>
      <c r="DL826" s="21">
        <v>823.24991999999997</v>
      </c>
      <c r="DM826" s="21">
        <v>781.35159999999996</v>
      </c>
      <c r="DN826" s="21">
        <v>785.70343000000003</v>
      </c>
      <c r="DO826" s="21">
        <v>781.40111000000002</v>
      </c>
      <c r="DP826" s="21">
        <v>835.69223999999997</v>
      </c>
      <c r="DQ826" s="21">
        <v>889.70042999999998</v>
      </c>
      <c r="DR826" s="21">
        <v>843.87888999999996</v>
      </c>
      <c r="DS826" s="21">
        <v>845.91628000000003</v>
      </c>
      <c r="DT826" s="21">
        <v>848.32744000000002</v>
      </c>
      <c r="DU826" s="21">
        <v>872.66323</v>
      </c>
      <c r="DV826" s="21">
        <v>927.04825000000005</v>
      </c>
      <c r="DW826" s="21">
        <v>878.84865000000002</v>
      </c>
      <c r="DX826" s="21">
        <v>879.08745999999996</v>
      </c>
      <c r="DY826" s="21">
        <v>886.38764000000003</v>
      </c>
      <c r="DZ826" s="21">
        <v>950.33873000000006</v>
      </c>
      <c r="EA826" s="21">
        <v>1009.08769</v>
      </c>
      <c r="EB826" s="21">
        <v>956.75171999999998</v>
      </c>
      <c r="EC826" s="21">
        <v>957.07164</v>
      </c>
      <c r="ED826" s="21">
        <v>965.09406000000001</v>
      </c>
      <c r="EE826" s="21">
        <v>835.32311000000004</v>
      </c>
      <c r="EF826" s="21">
        <v>887.60820000000001</v>
      </c>
      <c r="EG826" s="21">
        <v>841.49413000000004</v>
      </c>
      <c r="EH826" s="21">
        <v>841.89279999999997</v>
      </c>
      <c r="EI826" s="21">
        <v>848.42961000000003</v>
      </c>
      <c r="EJ826" s="21">
        <v>968.97608000000002</v>
      </c>
      <c r="EK826" s="21">
        <v>1026.3421800000001</v>
      </c>
      <c r="EL826" s="21">
        <v>972.60339999999997</v>
      </c>
      <c r="EM826" s="21">
        <v>970.71421999999995</v>
      </c>
      <c r="EN826" s="21">
        <v>984.50640999999996</v>
      </c>
      <c r="EO826" s="21">
        <v>1316.81708</v>
      </c>
      <c r="EP826" s="21">
        <v>1393.2946899999999</v>
      </c>
      <c r="EQ826" s="21">
        <v>1320.3066799999999</v>
      </c>
      <c r="ER826" s="21">
        <v>1317.0187699999999</v>
      </c>
      <c r="ES826" s="21">
        <v>1337.98651</v>
      </c>
      <c r="ET826" s="21">
        <v>634.42939000000001</v>
      </c>
      <c r="EU826" s="21">
        <v>676.41364999999996</v>
      </c>
      <c r="EV826" s="21">
        <v>641.49284999999998</v>
      </c>
      <c r="EW826" s="21">
        <v>643.57461999999998</v>
      </c>
      <c r="EX826" s="21">
        <v>643.92429000000004</v>
      </c>
      <c r="EY826" s="21">
        <v>-61.857520000000001</v>
      </c>
      <c r="EZ826" s="21">
        <v>-39.055759999999999</v>
      </c>
      <c r="FA826" s="21">
        <v>-35.072719999999997</v>
      </c>
      <c r="FB826" s="21">
        <v>-15.625349999999999</v>
      </c>
      <c r="FC826" s="21">
        <v>-66.156549999999996</v>
      </c>
      <c r="FD826" s="21">
        <v>231.60918000000001</v>
      </c>
      <c r="FE826" s="21">
        <v>260.58942999999999</v>
      </c>
      <c r="FF826" s="21">
        <v>248.81335999999999</v>
      </c>
      <c r="FG826" s="21">
        <v>259.47379000000001</v>
      </c>
      <c r="FH826" s="21">
        <v>233.20527000000001</v>
      </c>
      <c r="FI826" s="21">
        <v>798.95425999999998</v>
      </c>
      <c r="FJ826" s="21">
        <v>846.15138999999999</v>
      </c>
      <c r="FK826" s="21">
        <v>801.75156000000004</v>
      </c>
      <c r="FL826" s="21">
        <v>800.05592000000001</v>
      </c>
      <c r="FM826" s="21">
        <v>811.78436999999997</v>
      </c>
    </row>
    <row r="827" spans="2:169" x14ac:dyDescent="0.35">
      <c r="B827" s="39" t="s">
        <v>1014</v>
      </c>
      <c r="C827" s="21">
        <v>-22640.078020000001</v>
      </c>
      <c r="D827" s="21">
        <v>-23512.27361</v>
      </c>
      <c r="E827" s="21">
        <v>-22218.18993</v>
      </c>
      <c r="F827" s="21">
        <v>-21814.385409999999</v>
      </c>
      <c r="G827" s="21">
        <v>-23073.76411</v>
      </c>
      <c r="H827" s="21">
        <v>-7738.1437100000003</v>
      </c>
      <c r="I827" s="21">
        <v>-8036.2556199999999</v>
      </c>
      <c r="J827" s="21">
        <v>-7593.9498299999996</v>
      </c>
      <c r="K827" s="21">
        <v>-7455.9364400000004</v>
      </c>
      <c r="L827" s="21">
        <v>-7886.3786799999998</v>
      </c>
      <c r="M827" s="21">
        <v>-7000.46533</v>
      </c>
      <c r="N827" s="21">
        <v>-7270.1544299999996</v>
      </c>
      <c r="O827" s="21">
        <v>-6870.0141100000001</v>
      </c>
      <c r="P827" s="21">
        <v>-6745.1565600000004</v>
      </c>
      <c r="Q827" s="21">
        <v>-7134.5670499999997</v>
      </c>
      <c r="R827" s="21">
        <v>-328.35575</v>
      </c>
      <c r="S827" s="21">
        <v>-334.51310999999998</v>
      </c>
      <c r="T827" s="21">
        <v>-300.84872000000001</v>
      </c>
      <c r="U827" s="21">
        <v>-280.56930999999997</v>
      </c>
      <c r="V827" s="21">
        <v>-335.62714</v>
      </c>
      <c r="W827" s="21">
        <v>12.53261</v>
      </c>
      <c r="X827" s="21">
        <v>19.303719999999998</v>
      </c>
      <c r="Y827" s="21">
        <v>33.316870000000002</v>
      </c>
      <c r="Z827" s="21">
        <v>47.821010000000001</v>
      </c>
      <c r="AA827" s="21">
        <v>11.73841</v>
      </c>
      <c r="AB827" s="21">
        <v>-6208.1113299999997</v>
      </c>
      <c r="AC827" s="21">
        <v>-6447.2794400000002</v>
      </c>
      <c r="AD827" s="21">
        <v>-6092.4273199999998</v>
      </c>
      <c r="AE827" s="21">
        <v>-5981.70039</v>
      </c>
      <c r="AF827" s="21">
        <v>-6327.0347199999997</v>
      </c>
      <c r="AG827" s="21">
        <v>-43.581670000000003</v>
      </c>
      <c r="AH827" s="21">
        <v>-40.431690000000003</v>
      </c>
      <c r="AI827" s="21">
        <v>-28.242439999999998</v>
      </c>
      <c r="AJ827" s="21">
        <v>-17.08502</v>
      </c>
      <c r="AK827" s="21">
        <v>-44.920389999999998</v>
      </c>
      <c r="AL827" s="21">
        <v>-125.20180000000001</v>
      </c>
      <c r="AM827" s="21">
        <v>-126.31592000000001</v>
      </c>
      <c r="AN827" s="21">
        <v>-111.58638999999999</v>
      </c>
      <c r="AO827" s="21">
        <v>-101.31377999999999</v>
      </c>
      <c r="AP827" s="21">
        <v>-127.98696</v>
      </c>
      <c r="AQ827" s="21">
        <v>-318.88085999999998</v>
      </c>
      <c r="AR827" s="21">
        <v>-326.62776000000002</v>
      </c>
      <c r="AS827" s="21">
        <v>-298.76177999999999</v>
      </c>
      <c r="AT827" s="21">
        <v>-283.02544</v>
      </c>
      <c r="AU827" s="21">
        <v>-325.50934999999998</v>
      </c>
      <c r="AV827" s="21">
        <v>38.047199999999997</v>
      </c>
      <c r="AW827" s="21">
        <v>44.782029999999999</v>
      </c>
      <c r="AX827" s="21">
        <v>52.930219999999998</v>
      </c>
      <c r="AY827" s="21">
        <v>63.364080000000001</v>
      </c>
      <c r="AZ827" s="21">
        <v>38.285200000000003</v>
      </c>
      <c r="BA827" s="21">
        <v>92.487899999999996</v>
      </c>
      <c r="BB827" s="21">
        <v>100.13664</v>
      </c>
      <c r="BC827" s="21">
        <v>102.84841</v>
      </c>
      <c r="BD827" s="21">
        <v>109.81528</v>
      </c>
      <c r="BE827" s="21">
        <v>93.896649999999994</v>
      </c>
      <c r="BF827" s="21">
        <v>89.840320000000006</v>
      </c>
      <c r="BG827" s="21">
        <v>97.917240000000007</v>
      </c>
      <c r="BH827" s="21">
        <v>101.94981</v>
      </c>
      <c r="BI827" s="21">
        <v>110.25184</v>
      </c>
      <c r="BJ827" s="21">
        <v>91.083299999999994</v>
      </c>
      <c r="BK827" s="21">
        <v>-308.31754000000001</v>
      </c>
      <c r="BL827" s="21">
        <v>-315.58758</v>
      </c>
      <c r="BM827" s="21">
        <v>-288.42117000000002</v>
      </c>
      <c r="BN827" s="21">
        <v>-272.80522999999999</v>
      </c>
      <c r="BO827" s="21">
        <v>-314.74606</v>
      </c>
      <c r="BP827" s="21">
        <v>-482.84805999999998</v>
      </c>
      <c r="BQ827" s="21">
        <v>-497.29996</v>
      </c>
      <c r="BR827" s="21">
        <v>-460.68340999999998</v>
      </c>
      <c r="BS827" s="21">
        <v>-442.697</v>
      </c>
      <c r="BT827" s="21">
        <v>-492.62322999999998</v>
      </c>
      <c r="BU827" s="21">
        <v>15829.25546</v>
      </c>
      <c r="BV827" s="21">
        <v>16446.319009999999</v>
      </c>
      <c r="BW827" s="21">
        <v>15530.65907</v>
      </c>
      <c r="BX827" s="21">
        <v>15244.707689999999</v>
      </c>
      <c r="BY827" s="21">
        <v>16136.114610000001</v>
      </c>
      <c r="BZ827" s="21">
        <v>12.63157</v>
      </c>
      <c r="CA827" s="21">
        <v>28.39292</v>
      </c>
      <c r="CB827" s="21">
        <v>9.2358100000000007</v>
      </c>
      <c r="CC827" s="21">
        <v>16.866669999999999</v>
      </c>
      <c r="CD827" s="21">
        <v>32.135649999999998</v>
      </c>
      <c r="CE827" s="21">
        <v>47.96246</v>
      </c>
      <c r="CF827" s="21">
        <v>8.4319199999999999</v>
      </c>
      <c r="CG827" s="21">
        <v>-565.05768999999998</v>
      </c>
      <c r="CH827" s="21">
        <v>-577.44584999999995</v>
      </c>
      <c r="CI827" s="21">
        <v>-525.69350999999995</v>
      </c>
      <c r="CJ827" s="21">
        <v>-494.87212</v>
      </c>
      <c r="CK827" s="21">
        <v>-576.93691999999999</v>
      </c>
      <c r="CL827" s="21">
        <v>-141.32863</v>
      </c>
      <c r="CM827" s="21">
        <v>-139.71530999999999</v>
      </c>
      <c r="CN827" s="21">
        <v>-116.1207</v>
      </c>
      <c r="CO827" s="21">
        <v>-98.36694</v>
      </c>
      <c r="CP827" s="21">
        <v>-144.95582999999999</v>
      </c>
      <c r="CQ827" s="21">
        <v>-277.05752000000001</v>
      </c>
      <c r="CR827" s="21">
        <v>-281.01170000000002</v>
      </c>
      <c r="CS827" s="21">
        <v>-249.54794000000001</v>
      </c>
      <c r="CT827" s="21">
        <v>-229.38782</v>
      </c>
      <c r="CU827" s="21">
        <v>-283.44220999999999</v>
      </c>
      <c r="CV827" s="21">
        <v>-364.36403000000001</v>
      </c>
      <c r="CW827" s="21">
        <v>-371.18065999999999</v>
      </c>
      <c r="CX827" s="21">
        <v>-333.38391000000001</v>
      </c>
      <c r="CY827" s="21">
        <v>-310.41858999999999</v>
      </c>
      <c r="CZ827" s="21">
        <v>-372.51745</v>
      </c>
      <c r="DA827" s="21">
        <v>-216.12082000000001</v>
      </c>
      <c r="DB827" s="21">
        <v>-217.47220999999999</v>
      </c>
      <c r="DC827" s="21">
        <v>-189.09675999999999</v>
      </c>
      <c r="DD827" s="21">
        <v>-169.72058000000001</v>
      </c>
      <c r="DE827" s="21">
        <v>-221.29822999999999</v>
      </c>
      <c r="DF827" s="21">
        <v>-117.94897</v>
      </c>
      <c r="DG827" s="21">
        <v>-115.56959999999999</v>
      </c>
      <c r="DH827" s="21">
        <v>-93.547049999999999</v>
      </c>
      <c r="DI827" s="21">
        <v>-76.443879999999993</v>
      </c>
      <c r="DJ827" s="21">
        <v>-121.11475</v>
      </c>
      <c r="DK827" s="21">
        <v>-82.228129999999993</v>
      </c>
      <c r="DL827" s="21">
        <v>-77.840389999999999</v>
      </c>
      <c r="DM827" s="21">
        <v>-55.169280000000001</v>
      </c>
      <c r="DN827" s="21">
        <v>-36.121879999999997</v>
      </c>
      <c r="DO827" s="21">
        <v>-85.110399999999998</v>
      </c>
      <c r="DP827" s="21">
        <v>-48.241379999999999</v>
      </c>
      <c r="DQ827" s="21">
        <v>-43.037640000000003</v>
      </c>
      <c r="DR827" s="21">
        <v>-23.522559999999999</v>
      </c>
      <c r="DS827" s="21">
        <v>-6.2470999999999997</v>
      </c>
      <c r="DT827" s="21">
        <v>-50.385809999999999</v>
      </c>
      <c r="DU827" s="21">
        <v>-31.626899999999999</v>
      </c>
      <c r="DV827" s="21">
        <v>-25.849460000000001</v>
      </c>
      <c r="DW827" s="21">
        <v>-8.5285700000000002</v>
      </c>
      <c r="DX827" s="21">
        <v>7.2992299999999997</v>
      </c>
      <c r="DY827" s="21">
        <v>-33.16798</v>
      </c>
      <c r="DZ827" s="21">
        <v>-4.0818300000000001</v>
      </c>
      <c r="EA827" s="21">
        <v>2.91974</v>
      </c>
      <c r="EB827" s="21">
        <v>20.181660000000001</v>
      </c>
      <c r="EC827" s="21">
        <v>36.95476</v>
      </c>
      <c r="ED827" s="21">
        <v>-5.4103199999999996</v>
      </c>
      <c r="EE827" s="21">
        <v>25.030270000000002</v>
      </c>
      <c r="EF827" s="21">
        <v>32.758540000000004</v>
      </c>
      <c r="EG827" s="21">
        <v>46.356169999999999</v>
      </c>
      <c r="EH827" s="21">
        <v>60.723419999999997</v>
      </c>
      <c r="EI827" s="21">
        <v>24.592970000000001</v>
      </c>
      <c r="EJ827" s="21">
        <v>-118.09242999999999</v>
      </c>
      <c r="EK827" s="21">
        <v>-116.07281</v>
      </c>
      <c r="EL827" s="21">
        <v>-94.133719999999997</v>
      </c>
      <c r="EM827" s="21">
        <v>-77.283000000000001</v>
      </c>
      <c r="EN827" s="21">
        <v>-121.35709</v>
      </c>
      <c r="EO827" s="21">
        <v>-253.33212</v>
      </c>
      <c r="EP827" s="21">
        <v>-254.71865</v>
      </c>
      <c r="EQ827" s="21">
        <v>-220.47608</v>
      </c>
      <c r="ER827" s="21">
        <v>-196.69630000000001</v>
      </c>
      <c r="ES827" s="21">
        <v>-259.58508</v>
      </c>
      <c r="ET827" s="21">
        <v>-117.13104</v>
      </c>
      <c r="EU827" s="21">
        <v>-115.92312</v>
      </c>
      <c r="EV827" s="21">
        <v>-96.011179999999996</v>
      </c>
      <c r="EW827" s="21">
        <v>-80.973320000000001</v>
      </c>
      <c r="EX827" s="21">
        <v>-120.29771</v>
      </c>
      <c r="EY827" s="21">
        <v>9.4936299999999996</v>
      </c>
      <c r="EZ827" s="21">
        <v>18.385110000000001</v>
      </c>
      <c r="FA827" s="21">
        <v>34.938960000000002</v>
      </c>
      <c r="FB827" s="21">
        <v>53.121319999999997</v>
      </c>
      <c r="FC827" s="21">
        <v>8.7837800000000001</v>
      </c>
      <c r="FD827" s="21">
        <v>-206.33174</v>
      </c>
      <c r="FE827" s="21">
        <v>-207.68052</v>
      </c>
      <c r="FF827" s="21">
        <v>-180.93677</v>
      </c>
      <c r="FG827" s="21">
        <v>-162.72671</v>
      </c>
      <c r="FH827" s="21">
        <v>-211.24387999999999</v>
      </c>
      <c r="FI827" s="21">
        <v>6.8586299999999998</v>
      </c>
      <c r="FJ827" s="21">
        <v>12.49414</v>
      </c>
      <c r="FK827" s="21">
        <v>24.470469999999999</v>
      </c>
      <c r="FL827" s="21">
        <v>36.42971</v>
      </c>
      <c r="FM827" s="21">
        <v>6.1570400000000003</v>
      </c>
    </row>
    <row r="828" spans="2:169" x14ac:dyDescent="0.35">
      <c r="B828" s="39" t="s">
        <v>1015</v>
      </c>
      <c r="C828" s="21">
        <v>-24567.222379999999</v>
      </c>
      <c r="D828" s="21">
        <v>-25513.660070000002</v>
      </c>
      <c r="E828" s="21">
        <v>-24109.422790000001</v>
      </c>
      <c r="F828" s="21">
        <v>-23671.246050000002</v>
      </c>
      <c r="G828" s="21">
        <v>-25037.824240000002</v>
      </c>
      <c r="H828" s="21">
        <v>-26841.099310000001</v>
      </c>
      <c r="I828" s="21">
        <v>-27875.152399999999</v>
      </c>
      <c r="J828" s="21">
        <v>-26340.937720000002</v>
      </c>
      <c r="K828" s="21">
        <v>-25862.214250000001</v>
      </c>
      <c r="L828" s="21">
        <v>-27355.278129999999</v>
      </c>
      <c r="M828" s="21">
        <v>-21483.924480000001</v>
      </c>
      <c r="N828" s="21">
        <v>-22311.58095</v>
      </c>
      <c r="O828" s="21">
        <v>-21083.57908</v>
      </c>
      <c r="P828" s="21">
        <v>-20700.400239999999</v>
      </c>
      <c r="Q828" s="21">
        <v>-21895.473010000002</v>
      </c>
      <c r="R828" s="21">
        <v>-260.73721</v>
      </c>
      <c r="S828" s="21">
        <v>-282.07260000000002</v>
      </c>
      <c r="T828" s="21">
        <v>-255.80477999999999</v>
      </c>
      <c r="U828" s="21">
        <v>-251.27123</v>
      </c>
      <c r="V828" s="21">
        <v>-264.18347</v>
      </c>
      <c r="W828" s="21">
        <v>-156.02198000000001</v>
      </c>
      <c r="X828" s="21">
        <v>-173.09556000000001</v>
      </c>
      <c r="Y828" s="21">
        <v>-153.07067000000001</v>
      </c>
      <c r="Z828" s="21">
        <v>-150.35764</v>
      </c>
      <c r="AA828" s="21">
        <v>-157.49598</v>
      </c>
      <c r="AB828" s="21">
        <v>-20426.220649999999</v>
      </c>
      <c r="AC828" s="21">
        <v>-21213.142830000001</v>
      </c>
      <c r="AD828" s="21">
        <v>-20045.591639999999</v>
      </c>
      <c r="AE828" s="21">
        <v>-19681.272700000001</v>
      </c>
      <c r="AF828" s="21">
        <v>-20817.508000000002</v>
      </c>
      <c r="AG828" s="21">
        <v>-1.61957</v>
      </c>
      <c r="AH828" s="21">
        <v>-9.7809299999999997</v>
      </c>
      <c r="AI828" s="21">
        <v>-1.5892500000000001</v>
      </c>
      <c r="AJ828" s="21">
        <v>-1.5598399999999999</v>
      </c>
      <c r="AK828" s="21">
        <v>-0.58167999999999997</v>
      </c>
      <c r="AL828" s="21">
        <v>-118.21120999999999</v>
      </c>
      <c r="AM828" s="21">
        <v>-128.99947</v>
      </c>
      <c r="AN828" s="21">
        <v>-115.99679</v>
      </c>
      <c r="AO828" s="21">
        <v>-113.88245999999999</v>
      </c>
      <c r="AP828" s="21">
        <v>-119.68080999999999</v>
      </c>
      <c r="AQ828" s="21">
        <v>-242.42274</v>
      </c>
      <c r="AR828" s="21">
        <v>-259.76411000000002</v>
      </c>
      <c r="AS828" s="21">
        <v>-237.84959000000001</v>
      </c>
      <c r="AT828" s="21">
        <v>-233.53169</v>
      </c>
      <c r="AU828" s="21">
        <v>-246.06585999999999</v>
      </c>
      <c r="AV828" s="21">
        <v>-33.059480000000001</v>
      </c>
      <c r="AW828" s="21">
        <v>-42.975259999999999</v>
      </c>
      <c r="AX828" s="21">
        <v>-32.438859999999998</v>
      </c>
      <c r="AY828" s="21">
        <v>-31.84713</v>
      </c>
      <c r="AZ828" s="21">
        <v>-32.555929999999996</v>
      </c>
      <c r="BA828" s="21">
        <v>-132.88417999999999</v>
      </c>
      <c r="BB828" s="21">
        <v>-144.66313</v>
      </c>
      <c r="BC828" s="21">
        <v>-130.39664999999999</v>
      </c>
      <c r="BD828" s="21">
        <v>-128.01989</v>
      </c>
      <c r="BE828" s="21">
        <v>-134.58150000000001</v>
      </c>
      <c r="BF828" s="21">
        <v>-226.16304</v>
      </c>
      <c r="BG828" s="21">
        <v>-242.63070999999999</v>
      </c>
      <c r="BH828" s="21">
        <v>-221.89669000000001</v>
      </c>
      <c r="BI828" s="21">
        <v>-217.87576000000001</v>
      </c>
      <c r="BJ828" s="21">
        <v>-229.51418000000001</v>
      </c>
      <c r="BK828" s="21">
        <v>-129.68034</v>
      </c>
      <c r="BL828" s="21">
        <v>-142.45367999999999</v>
      </c>
      <c r="BM828" s="21">
        <v>-127.24704</v>
      </c>
      <c r="BN828" s="21">
        <v>-124.92782</v>
      </c>
      <c r="BO828" s="21">
        <v>-131.15523999999999</v>
      </c>
      <c r="BP828" s="21">
        <v>-57.12079</v>
      </c>
      <c r="BQ828" s="21">
        <v>-66.557410000000004</v>
      </c>
      <c r="BR828" s="21">
        <v>-56.050890000000003</v>
      </c>
      <c r="BS828" s="21">
        <v>-55.028930000000003</v>
      </c>
      <c r="BT828" s="21">
        <v>-57.268770000000004</v>
      </c>
      <c r="BU828" s="21">
        <v>15691.80206</v>
      </c>
      <c r="BV828" s="21">
        <v>16303.50733</v>
      </c>
      <c r="BW828" s="21">
        <v>15395.79852</v>
      </c>
      <c r="BX828" s="21">
        <v>15112.3302</v>
      </c>
      <c r="BY828" s="21">
        <v>15995.996590000001</v>
      </c>
      <c r="BZ828" s="21">
        <v>-1.4999999999999999E-4</v>
      </c>
      <c r="CA828" s="21">
        <v>4.0000000000000002E-4</v>
      </c>
      <c r="CB828" s="21">
        <v>57.93486</v>
      </c>
      <c r="CC828" s="21">
        <v>48.506439999999998</v>
      </c>
      <c r="CD828" s="21">
        <v>56.83822</v>
      </c>
      <c r="CE828" s="21">
        <v>55.831580000000002</v>
      </c>
      <c r="CF828" s="21">
        <v>60.673819999999999</v>
      </c>
      <c r="CG828" s="21">
        <v>-482.88432</v>
      </c>
      <c r="CH828" s="21">
        <v>-517.45983000000001</v>
      </c>
      <c r="CI828" s="21">
        <v>-473.82736</v>
      </c>
      <c r="CJ828" s="21">
        <v>-465.19189999999998</v>
      </c>
      <c r="CK828" s="21">
        <v>-490.11935</v>
      </c>
      <c r="CL828" s="21">
        <v>-105.10803</v>
      </c>
      <c r="CM828" s="21">
        <v>-120.99118</v>
      </c>
      <c r="CN828" s="21">
        <v>-103.12000999999999</v>
      </c>
      <c r="CO828" s="21">
        <v>-101.29210999999999</v>
      </c>
      <c r="CP828" s="21">
        <v>-105.514</v>
      </c>
      <c r="CQ828" s="21">
        <v>-240.60856999999999</v>
      </c>
      <c r="CR828" s="21">
        <v>-261.66541000000001</v>
      </c>
      <c r="CS828" s="21">
        <v>-236.05698000000001</v>
      </c>
      <c r="CT828" s="21">
        <v>-231.87334999999999</v>
      </c>
      <c r="CU828" s="21">
        <v>-243.60822999999999</v>
      </c>
      <c r="CV828" s="21">
        <v>-274.15224000000001</v>
      </c>
      <c r="CW828" s="21">
        <v>-297.40309000000002</v>
      </c>
      <c r="CX828" s="21">
        <v>-268.96607999999998</v>
      </c>
      <c r="CY828" s="21">
        <v>-264.19923</v>
      </c>
      <c r="CZ828" s="21">
        <v>-277.66793000000001</v>
      </c>
      <c r="DA828" s="21">
        <v>-254.7302</v>
      </c>
      <c r="DB828" s="21">
        <v>-276.64789000000002</v>
      </c>
      <c r="DC828" s="21">
        <v>-249.91145</v>
      </c>
      <c r="DD828" s="21">
        <v>-245.48229000000001</v>
      </c>
      <c r="DE828" s="21">
        <v>-257.95537999999999</v>
      </c>
      <c r="DF828" s="21">
        <v>-183.52686</v>
      </c>
      <c r="DG828" s="21">
        <v>-202.15987999999999</v>
      </c>
      <c r="DH828" s="21">
        <v>-180.05520000000001</v>
      </c>
      <c r="DI828" s="21">
        <v>-176.86396999999999</v>
      </c>
      <c r="DJ828" s="21">
        <v>-185.45171999999999</v>
      </c>
      <c r="DK828" s="21">
        <v>-123.83599</v>
      </c>
      <c r="DL828" s="21">
        <v>-142.04856000000001</v>
      </c>
      <c r="DM828" s="21">
        <v>-121.49373</v>
      </c>
      <c r="DN828" s="21">
        <v>-119.34014999999999</v>
      </c>
      <c r="DO828" s="21">
        <v>-124.40680999999999</v>
      </c>
      <c r="DP828" s="21">
        <v>-103.05716</v>
      </c>
      <c r="DQ828" s="21">
        <v>-119.59226</v>
      </c>
      <c r="DR828" s="21">
        <v>-101.10796999999999</v>
      </c>
      <c r="DS828" s="21">
        <v>-99.31568</v>
      </c>
      <c r="DT828" s="21">
        <v>-103.35033</v>
      </c>
      <c r="DU828" s="21">
        <v>-107.72127999999999</v>
      </c>
      <c r="DV828" s="21">
        <v>-123.59435000000001</v>
      </c>
      <c r="DW828" s="21">
        <v>-105.68380000000001</v>
      </c>
      <c r="DX828" s="21">
        <v>-103.81048</v>
      </c>
      <c r="DY828" s="21">
        <v>-108.18852</v>
      </c>
      <c r="DZ828" s="21">
        <v>-174.20537999999999</v>
      </c>
      <c r="EA828" s="21">
        <v>-193.64627999999999</v>
      </c>
      <c r="EB828" s="21">
        <v>-170.91013000000001</v>
      </c>
      <c r="EC828" s="21">
        <v>-167.88088999999999</v>
      </c>
      <c r="ED828" s="21">
        <v>-175.82368</v>
      </c>
      <c r="EE828" s="21">
        <v>-218.94846999999999</v>
      </c>
      <c r="EF828" s="21">
        <v>-238.69140999999999</v>
      </c>
      <c r="EG828" s="21">
        <v>-214.80664999999999</v>
      </c>
      <c r="EH828" s="21">
        <v>-210.99960999999999</v>
      </c>
      <c r="EI828" s="21">
        <v>-221.57677000000001</v>
      </c>
      <c r="EJ828" s="21">
        <v>-185.09806</v>
      </c>
      <c r="EK828" s="21">
        <v>-203.68352999999999</v>
      </c>
      <c r="EL828" s="21">
        <v>-181.59666999999999</v>
      </c>
      <c r="EM828" s="21">
        <v>-178.37812</v>
      </c>
      <c r="EN828" s="21">
        <v>-187.09079</v>
      </c>
      <c r="EO828" s="21">
        <v>-213.92386999999999</v>
      </c>
      <c r="EP828" s="21">
        <v>-236.96824000000001</v>
      </c>
      <c r="EQ828" s="21">
        <v>-209.87727000000001</v>
      </c>
      <c r="ER828" s="21">
        <v>-206.15741</v>
      </c>
      <c r="ES828" s="21">
        <v>-216.02051</v>
      </c>
      <c r="ET828" s="21">
        <v>-191.74158</v>
      </c>
      <c r="EU828" s="21">
        <v>-209.17008999999999</v>
      </c>
      <c r="EV828" s="21">
        <v>-188.11443</v>
      </c>
      <c r="EW828" s="21">
        <v>-184.78046000000001</v>
      </c>
      <c r="EX828" s="21">
        <v>-194.04648</v>
      </c>
      <c r="EY828" s="21">
        <v>83.53913</v>
      </c>
      <c r="EZ828" s="21">
        <v>72.558970000000002</v>
      </c>
      <c r="FA828" s="21">
        <v>81.962689999999995</v>
      </c>
      <c r="FB828" s="21">
        <v>80.477080000000001</v>
      </c>
      <c r="FC828" s="21">
        <v>87.031700000000001</v>
      </c>
      <c r="FD828" s="21">
        <v>-190.67551</v>
      </c>
      <c r="FE828" s="21">
        <v>-209.45966000000001</v>
      </c>
      <c r="FF828" s="21">
        <v>-187.0686</v>
      </c>
      <c r="FG828" s="21">
        <v>-183.75308999999999</v>
      </c>
      <c r="FH828" s="21">
        <v>-192.77594999999999</v>
      </c>
      <c r="FI828" s="21">
        <v>-98.123260000000002</v>
      </c>
      <c r="FJ828" s="21">
        <v>-111.30318</v>
      </c>
      <c r="FK828" s="21">
        <v>-96.26728</v>
      </c>
      <c r="FL828" s="21">
        <v>-94.560919999999996</v>
      </c>
      <c r="FM828" s="21">
        <v>-98.740629999999996</v>
      </c>
    </row>
    <row r="829" spans="2:169" x14ac:dyDescent="0.35">
      <c r="B829" s="39" t="s">
        <v>1016</v>
      </c>
      <c r="C829" s="21">
        <v>13724.235049999999</v>
      </c>
      <c r="D829" s="21">
        <v>14252.953079999999</v>
      </c>
      <c r="E829" s="21">
        <v>13468.48985</v>
      </c>
      <c r="F829" s="21">
        <v>13223.706759999999</v>
      </c>
      <c r="G829" s="21">
        <v>13987.13211</v>
      </c>
      <c r="H829" s="21">
        <v>39355.780209999997</v>
      </c>
      <c r="I829" s="21">
        <v>40871.96125</v>
      </c>
      <c r="J829" s="21">
        <v>38622.417930000003</v>
      </c>
      <c r="K829" s="21">
        <v>37920.489309999997</v>
      </c>
      <c r="L829" s="21">
        <v>40109.695249999997</v>
      </c>
      <c r="M829" s="21">
        <v>29890.463640000002</v>
      </c>
      <c r="N829" s="21">
        <v>31041.977439999999</v>
      </c>
      <c r="O829" s="21">
        <v>29333.465339999999</v>
      </c>
      <c r="P829" s="21">
        <v>28800.350750000001</v>
      </c>
      <c r="Q829" s="21">
        <v>30463.0488</v>
      </c>
      <c r="R829" s="21">
        <v>148.82908</v>
      </c>
      <c r="S829" s="21">
        <v>134.57414</v>
      </c>
      <c r="T829" s="21">
        <v>146.01283000000001</v>
      </c>
      <c r="U829" s="21">
        <v>143.42590999999999</v>
      </c>
      <c r="V829" s="21">
        <v>154.32309000000001</v>
      </c>
      <c r="W829" s="21">
        <v>227.38543999999999</v>
      </c>
      <c r="X829" s="21">
        <v>216.58626000000001</v>
      </c>
      <c r="Y829" s="21">
        <v>223.08296000000001</v>
      </c>
      <c r="Z829" s="21">
        <v>219.13030000000001</v>
      </c>
      <c r="AA829" s="21">
        <v>234.34458000000001</v>
      </c>
      <c r="AB829" s="21">
        <v>28035.155989999999</v>
      </c>
      <c r="AC829" s="21">
        <v>29115.213159999999</v>
      </c>
      <c r="AD829" s="21">
        <v>27512.739539999999</v>
      </c>
      <c r="AE829" s="21">
        <v>27012.708790000001</v>
      </c>
      <c r="AF829" s="21">
        <v>28572.201099999998</v>
      </c>
      <c r="AG829" s="21">
        <v>91.293009999999995</v>
      </c>
      <c r="AH829" s="21">
        <v>80.683679999999995</v>
      </c>
      <c r="AI829" s="21">
        <v>89.570490000000007</v>
      </c>
      <c r="AJ829" s="21">
        <v>87.944469999999995</v>
      </c>
      <c r="AK829" s="21">
        <v>94.956440000000001</v>
      </c>
      <c r="AL829" s="21">
        <v>33.502899999999997</v>
      </c>
      <c r="AM829" s="21">
        <v>23.989529999999998</v>
      </c>
      <c r="AN829" s="21">
        <v>32.875059999999998</v>
      </c>
      <c r="AO829" s="21">
        <v>32.276389999999999</v>
      </c>
      <c r="AP829" s="21">
        <v>35.613250000000001</v>
      </c>
      <c r="AQ829" s="21">
        <v>115.69963</v>
      </c>
      <c r="AR829" s="21">
        <v>106.43384</v>
      </c>
      <c r="AS829" s="21">
        <v>113.51667</v>
      </c>
      <c r="AT829" s="21">
        <v>111.45672</v>
      </c>
      <c r="AU829" s="21">
        <v>119.78138</v>
      </c>
      <c r="AV829" s="21">
        <v>267.52731999999997</v>
      </c>
      <c r="AW829" s="21">
        <v>262.86324999999999</v>
      </c>
      <c r="AX829" s="21">
        <v>262.50276000000002</v>
      </c>
      <c r="AY829" s="21">
        <v>257.71981</v>
      </c>
      <c r="AZ829" s="21">
        <v>274.74871000000002</v>
      </c>
      <c r="BA829" s="21">
        <v>144.35762</v>
      </c>
      <c r="BB829" s="21">
        <v>138.42081999999999</v>
      </c>
      <c r="BC829" s="21">
        <v>141.6549</v>
      </c>
      <c r="BD829" s="21">
        <v>139.07390000000001</v>
      </c>
      <c r="BE829" s="21">
        <v>148.71862999999999</v>
      </c>
      <c r="BF829" s="21">
        <v>261.79748000000001</v>
      </c>
      <c r="BG829" s="21">
        <v>258.62191999999999</v>
      </c>
      <c r="BH829" s="21">
        <v>256.85840999999999</v>
      </c>
      <c r="BI829" s="21">
        <v>252.20513</v>
      </c>
      <c r="BJ829" s="21">
        <v>268.63887</v>
      </c>
      <c r="BK829" s="21">
        <v>722.48414000000002</v>
      </c>
      <c r="BL829" s="21">
        <v>737.13576999999998</v>
      </c>
      <c r="BM829" s="21">
        <v>708.92609000000004</v>
      </c>
      <c r="BN829" s="21">
        <v>696.00865999999996</v>
      </c>
      <c r="BO829" s="21">
        <v>738.34245999999996</v>
      </c>
      <c r="BP829" s="21">
        <v>838.73041000000001</v>
      </c>
      <c r="BQ829" s="21">
        <v>858.76361999999995</v>
      </c>
      <c r="BR829" s="21">
        <v>823.01716999999996</v>
      </c>
      <c r="BS829" s="21">
        <v>808.01909999999998</v>
      </c>
      <c r="BT829" s="21">
        <v>856.69993999999997</v>
      </c>
      <c r="BU829" s="21">
        <v>13475.49691</v>
      </c>
      <c r="BV829" s="21">
        <v>14000.805120000001</v>
      </c>
      <c r="BW829" s="21">
        <v>13221.30082</v>
      </c>
      <c r="BX829" s="21">
        <v>12977.86947</v>
      </c>
      <c r="BY829" s="21">
        <v>13736.72711</v>
      </c>
      <c r="BZ829" s="21">
        <v>-1.4999999999999999E-4</v>
      </c>
      <c r="CA829" s="21">
        <v>4.0000000000000002E-4</v>
      </c>
      <c r="CB829" s="21">
        <v>105.53044</v>
      </c>
      <c r="CC829" s="21">
        <v>89.18441</v>
      </c>
      <c r="CD829" s="21">
        <v>103.53333000000001</v>
      </c>
      <c r="CE829" s="21">
        <v>101.69920999999999</v>
      </c>
      <c r="CF829" s="21">
        <v>110.44641</v>
      </c>
      <c r="CG829" s="21">
        <v>270.62544000000003</v>
      </c>
      <c r="CH829" s="21">
        <v>253.61564000000001</v>
      </c>
      <c r="CI829" s="21">
        <v>265.54883999999998</v>
      </c>
      <c r="CJ829" s="21">
        <v>260.71098000000001</v>
      </c>
      <c r="CK829" s="21">
        <v>279.65347000000003</v>
      </c>
      <c r="CL829" s="21">
        <v>68.411029999999997</v>
      </c>
      <c r="CM829" s="21">
        <v>50.238999999999997</v>
      </c>
      <c r="CN829" s="21">
        <v>67.116209999999995</v>
      </c>
      <c r="CO829" s="21">
        <v>65.927409999999995</v>
      </c>
      <c r="CP829" s="21">
        <v>72.532020000000003</v>
      </c>
      <c r="CQ829" s="21">
        <v>113.30877</v>
      </c>
      <c r="CR829" s="21">
        <v>96.844449999999995</v>
      </c>
      <c r="CS829" s="21">
        <v>111.16451000000001</v>
      </c>
      <c r="CT829" s="21">
        <v>109.19515</v>
      </c>
      <c r="CU829" s="21">
        <v>118.24299000000001</v>
      </c>
      <c r="CV829" s="21">
        <v>149.76328000000001</v>
      </c>
      <c r="CW829" s="21">
        <v>133.08790999999999</v>
      </c>
      <c r="CX829" s="21">
        <v>146.92928000000001</v>
      </c>
      <c r="CY829" s="21">
        <v>144.3262</v>
      </c>
      <c r="CZ829" s="21">
        <v>155.60391000000001</v>
      </c>
      <c r="DA829" s="21">
        <v>185.82767000000001</v>
      </c>
      <c r="DB829" s="21">
        <v>171.56127000000001</v>
      </c>
      <c r="DC829" s="21">
        <v>182.31138999999999</v>
      </c>
      <c r="DD829" s="21">
        <v>179.08127999999999</v>
      </c>
      <c r="DE829" s="21">
        <v>192.21447000000001</v>
      </c>
      <c r="DF829" s="21">
        <v>193.14787000000001</v>
      </c>
      <c r="DG829" s="21">
        <v>180.15053</v>
      </c>
      <c r="DH829" s="21">
        <v>189.49313000000001</v>
      </c>
      <c r="DI829" s="21">
        <v>186.13571999999999</v>
      </c>
      <c r="DJ829" s="21">
        <v>199.58317</v>
      </c>
      <c r="DK829" s="21">
        <v>272.39256999999998</v>
      </c>
      <c r="DL829" s="21">
        <v>259.16377999999997</v>
      </c>
      <c r="DM829" s="21">
        <v>267.23849000000001</v>
      </c>
      <c r="DN829" s="21">
        <v>262.50348000000002</v>
      </c>
      <c r="DO829" s="21">
        <v>280.72566999999998</v>
      </c>
      <c r="DP829" s="21">
        <v>279.73687000000001</v>
      </c>
      <c r="DQ829" s="21">
        <v>268.33544000000001</v>
      </c>
      <c r="DR829" s="21">
        <v>274.44387999999998</v>
      </c>
      <c r="DS829" s="21">
        <v>269.58114</v>
      </c>
      <c r="DT829" s="21">
        <v>288.00218000000001</v>
      </c>
      <c r="DU829" s="21">
        <v>269.69774999999998</v>
      </c>
      <c r="DV829" s="21">
        <v>259.38182</v>
      </c>
      <c r="DW829" s="21">
        <v>264.59474</v>
      </c>
      <c r="DX829" s="21">
        <v>259.90649000000002</v>
      </c>
      <c r="DY829" s="21">
        <v>277.62045999999998</v>
      </c>
      <c r="DZ829" s="21">
        <v>255.89479</v>
      </c>
      <c r="EA829" s="21">
        <v>243.25241</v>
      </c>
      <c r="EB829" s="21">
        <v>251.05286000000001</v>
      </c>
      <c r="EC829" s="21">
        <v>246.60463999999999</v>
      </c>
      <c r="ED829" s="21">
        <v>263.75195000000002</v>
      </c>
      <c r="EE829" s="21">
        <v>207.38930999999999</v>
      </c>
      <c r="EF829" s="21">
        <v>195.35758999999999</v>
      </c>
      <c r="EG829" s="21">
        <v>203.46513999999999</v>
      </c>
      <c r="EH829" s="21">
        <v>199.86013</v>
      </c>
      <c r="EI829" s="21">
        <v>214.03960000000001</v>
      </c>
      <c r="EJ829" s="21">
        <v>376.45308</v>
      </c>
      <c r="EK829" s="21">
        <v>370.62554999999998</v>
      </c>
      <c r="EL829" s="21">
        <v>369.33033999999998</v>
      </c>
      <c r="EM829" s="21">
        <v>362.78609999999998</v>
      </c>
      <c r="EN829" s="21">
        <v>386.30178000000001</v>
      </c>
      <c r="EO829" s="21">
        <v>591.07248000000004</v>
      </c>
      <c r="EP829" s="21">
        <v>587.53914999999995</v>
      </c>
      <c r="EQ829" s="21">
        <v>579.88914999999997</v>
      </c>
      <c r="ER829" s="21">
        <v>569.61382000000003</v>
      </c>
      <c r="ES829" s="21">
        <v>605.78390999999999</v>
      </c>
      <c r="ET829" s="21">
        <v>173.85516000000001</v>
      </c>
      <c r="EU829" s="21">
        <v>162.78184999999999</v>
      </c>
      <c r="EV829" s="21">
        <v>170.56549000000001</v>
      </c>
      <c r="EW829" s="21">
        <v>167.54342</v>
      </c>
      <c r="EX829" s="21">
        <v>179.52596</v>
      </c>
      <c r="EY829" s="21">
        <v>168.41801000000001</v>
      </c>
      <c r="EZ829" s="21">
        <v>150.06354999999999</v>
      </c>
      <c r="FA829" s="21">
        <v>165.24026000000001</v>
      </c>
      <c r="FB829" s="21">
        <v>162.24422000000001</v>
      </c>
      <c r="FC829" s="21">
        <v>175.00853000000001</v>
      </c>
      <c r="FD829" s="21">
        <v>65.430459999999997</v>
      </c>
      <c r="FE829" s="21">
        <v>47.785269999999997</v>
      </c>
      <c r="FF829" s="21">
        <v>64.192040000000006</v>
      </c>
      <c r="FG829" s="21">
        <v>63.055050000000001</v>
      </c>
      <c r="FH829" s="21">
        <v>69.369479999999996</v>
      </c>
      <c r="FI829" s="21">
        <v>225.43763000000001</v>
      </c>
      <c r="FJ829" s="21">
        <v>217.51061999999999</v>
      </c>
      <c r="FK829" s="21">
        <v>221.17209</v>
      </c>
      <c r="FL829" s="21">
        <v>217.25321</v>
      </c>
      <c r="FM829" s="21">
        <v>231.92968999999999</v>
      </c>
    </row>
    <row r="830" spans="2:169" x14ac:dyDescent="0.35">
      <c r="B830" s="39" t="s">
        <v>1017</v>
      </c>
      <c r="C830" s="21">
        <v>18625.079249999999</v>
      </c>
      <c r="D830" s="21">
        <v>19342.599399999999</v>
      </c>
      <c r="E830" s="21">
        <v>18278.00894</v>
      </c>
      <c r="F830" s="21">
        <v>17945.81524</v>
      </c>
      <c r="G830" s="21">
        <v>18981.855319999999</v>
      </c>
      <c r="H830" s="21">
        <v>87968.469939999995</v>
      </c>
      <c r="I830" s="21">
        <v>91357.454379999996</v>
      </c>
      <c r="J830" s="21">
        <v>86329.250570000004</v>
      </c>
      <c r="K830" s="21">
        <v>84760.292050000004</v>
      </c>
      <c r="L830" s="21">
        <v>89653.629079999999</v>
      </c>
      <c r="M830" s="21">
        <v>66535.833759999994</v>
      </c>
      <c r="N830" s="21">
        <v>69099.09044</v>
      </c>
      <c r="O830" s="21">
        <v>65295.96183</v>
      </c>
      <c r="P830" s="21">
        <v>64109.254809999999</v>
      </c>
      <c r="Q830" s="21">
        <v>67810.401840000006</v>
      </c>
      <c r="R830" s="21">
        <v>69.993489999999994</v>
      </c>
      <c r="S830" s="21">
        <v>81.191779999999994</v>
      </c>
      <c r="T830" s="21">
        <v>68.648259999999993</v>
      </c>
      <c r="U830" s="21">
        <v>67.890829999999994</v>
      </c>
      <c r="V830" s="21">
        <v>70.612949999999998</v>
      </c>
      <c r="W830" s="21">
        <v>589.31268</v>
      </c>
      <c r="X830" s="21">
        <v>620.24909000000002</v>
      </c>
      <c r="Y830" s="21">
        <v>578.14256</v>
      </c>
      <c r="Z830" s="21">
        <v>568.36361999999997</v>
      </c>
      <c r="AA830" s="21">
        <v>599.78521999999998</v>
      </c>
      <c r="AB830" s="21">
        <v>62613.522210000003</v>
      </c>
      <c r="AC830" s="21">
        <v>65025.714379999998</v>
      </c>
      <c r="AD830" s="21">
        <v>61446.760950000004</v>
      </c>
      <c r="AE830" s="21">
        <v>60329.995759999998</v>
      </c>
      <c r="AF830" s="21">
        <v>63812.955020000001</v>
      </c>
      <c r="AG830" s="21">
        <v>-35.589199999999998</v>
      </c>
      <c r="AH830" s="21">
        <v>-30.930759999999999</v>
      </c>
      <c r="AI830" s="21">
        <v>-34.94097</v>
      </c>
      <c r="AJ830" s="21">
        <v>-33.974449999999997</v>
      </c>
      <c r="AK830" s="21">
        <v>-36.782829999999997</v>
      </c>
      <c r="AL830" s="21">
        <v>12.58216</v>
      </c>
      <c r="AM830" s="21">
        <v>17.694130000000001</v>
      </c>
      <c r="AN830" s="21">
        <v>12.32921</v>
      </c>
      <c r="AO830" s="21">
        <v>12.363009999999999</v>
      </c>
      <c r="AP830" s="21">
        <v>12.434670000000001</v>
      </c>
      <c r="AQ830" s="21">
        <v>18.99484</v>
      </c>
      <c r="AR830" s="21">
        <v>25.62162</v>
      </c>
      <c r="AS830" s="21">
        <v>18.613939999999999</v>
      </c>
      <c r="AT830" s="21">
        <v>18.599129999999999</v>
      </c>
      <c r="AU830" s="21">
        <v>18.86816</v>
      </c>
      <c r="AV830" s="21">
        <v>597.10793999999999</v>
      </c>
      <c r="AW830" s="21">
        <v>626.91345999999999</v>
      </c>
      <c r="AX830" s="21">
        <v>585.86967000000004</v>
      </c>
      <c r="AY830" s="21">
        <v>575.55181000000005</v>
      </c>
      <c r="AZ830" s="21">
        <v>608.13512000000003</v>
      </c>
      <c r="BA830" s="21">
        <v>532.92452000000003</v>
      </c>
      <c r="BB830" s="21">
        <v>558.66927999999996</v>
      </c>
      <c r="BC830" s="21">
        <v>522.92917999999997</v>
      </c>
      <c r="BD830" s="21">
        <v>513.67750000000001</v>
      </c>
      <c r="BE830" s="21">
        <v>542.83360000000005</v>
      </c>
      <c r="BF830" s="21">
        <v>801.31227999999999</v>
      </c>
      <c r="BG830" s="21">
        <v>838.36023999999998</v>
      </c>
      <c r="BH830" s="21">
        <v>786.17334000000005</v>
      </c>
      <c r="BI830" s="21">
        <v>772.24630999999999</v>
      </c>
      <c r="BJ830" s="21">
        <v>816.27720999999997</v>
      </c>
      <c r="BK830" s="21">
        <v>954.00991999999997</v>
      </c>
      <c r="BL830" s="21">
        <v>997.0761</v>
      </c>
      <c r="BM830" s="21">
        <v>936.08965999999998</v>
      </c>
      <c r="BN830" s="21">
        <v>919.35964999999999</v>
      </c>
      <c r="BO830" s="21">
        <v>972.00316999999995</v>
      </c>
      <c r="BP830" s="21">
        <v>841.53060000000005</v>
      </c>
      <c r="BQ830" s="21">
        <v>879.79179999999997</v>
      </c>
      <c r="BR830" s="21">
        <v>825.74487999999997</v>
      </c>
      <c r="BS830" s="21">
        <v>810.99996999999996</v>
      </c>
      <c r="BT830" s="21">
        <v>857.38091999999995</v>
      </c>
      <c r="BU830" s="21">
        <v>11729.952740000001</v>
      </c>
      <c r="BV830" s="21">
        <v>12187.215319999999</v>
      </c>
      <c r="BW830" s="21">
        <v>11508.683849999999</v>
      </c>
      <c r="BX830" s="21">
        <v>11296.785309999999</v>
      </c>
      <c r="BY830" s="21">
        <v>11957.34456</v>
      </c>
      <c r="BZ830" s="21">
        <v>0.50873000000000002</v>
      </c>
      <c r="CA830" s="21">
        <v>0.99643999999999999</v>
      </c>
      <c r="CB830" s="21">
        <v>-37.039450000000002</v>
      </c>
      <c r="CC830" s="21">
        <v>-29.74775</v>
      </c>
      <c r="CD830" s="21">
        <v>-36.335360000000001</v>
      </c>
      <c r="CE830" s="21">
        <v>-35.182250000000003</v>
      </c>
      <c r="CF830" s="21">
        <v>-38.525030000000001</v>
      </c>
      <c r="CG830" s="21">
        <v>214.58454</v>
      </c>
      <c r="CH830" s="21">
        <v>234.74370999999999</v>
      </c>
      <c r="CI830" s="21">
        <v>210.52377999999999</v>
      </c>
      <c r="CJ830" s="21">
        <v>207.35480000000001</v>
      </c>
      <c r="CK830" s="21">
        <v>217.73061000000001</v>
      </c>
      <c r="CL830" s="21">
        <v>-23.459790000000002</v>
      </c>
      <c r="CM830" s="21">
        <v>-15.483510000000001</v>
      </c>
      <c r="CN830" s="21">
        <v>-23.03528</v>
      </c>
      <c r="CO830" s="21">
        <v>-22.138850000000001</v>
      </c>
      <c r="CP830" s="21">
        <v>-24.663740000000001</v>
      </c>
      <c r="CQ830" s="21">
        <v>34.6614</v>
      </c>
      <c r="CR830" s="21">
        <v>44.874279999999999</v>
      </c>
      <c r="CS830" s="21">
        <v>33.983690000000003</v>
      </c>
      <c r="CT830" s="21">
        <v>33.862380000000002</v>
      </c>
      <c r="CU830" s="21">
        <v>34.584960000000002</v>
      </c>
      <c r="CV830" s="21">
        <v>20.897739999999999</v>
      </c>
      <c r="CW830" s="21">
        <v>31.268129999999999</v>
      </c>
      <c r="CX830" s="21">
        <v>20.478619999999999</v>
      </c>
      <c r="CY830" s="21">
        <v>20.635960000000001</v>
      </c>
      <c r="CZ830" s="21">
        <v>20.506039999999999</v>
      </c>
      <c r="DA830" s="21">
        <v>287.70224999999999</v>
      </c>
      <c r="DB830" s="21">
        <v>307.85840000000002</v>
      </c>
      <c r="DC830" s="21">
        <v>282.23649999999998</v>
      </c>
      <c r="DD830" s="21">
        <v>277.73025000000001</v>
      </c>
      <c r="DE830" s="21">
        <v>292.39436999999998</v>
      </c>
      <c r="DF830" s="21">
        <v>335.46345000000002</v>
      </c>
      <c r="DG830" s="21">
        <v>357.0326</v>
      </c>
      <c r="DH830" s="21">
        <v>329.09787999999998</v>
      </c>
      <c r="DI830" s="21">
        <v>323.74804999999998</v>
      </c>
      <c r="DJ830" s="21">
        <v>341.07738000000001</v>
      </c>
      <c r="DK830" s="21">
        <v>495.55698000000001</v>
      </c>
      <c r="DL830" s="21">
        <v>524.66583000000003</v>
      </c>
      <c r="DM830" s="21">
        <v>486.15624000000003</v>
      </c>
      <c r="DN830" s="21">
        <v>478.09278999999998</v>
      </c>
      <c r="DO830" s="21">
        <v>504.11977999999999</v>
      </c>
      <c r="DP830" s="21">
        <v>549.29507000000001</v>
      </c>
      <c r="DQ830" s="21">
        <v>579.80375000000004</v>
      </c>
      <c r="DR830" s="21">
        <v>538.87931000000003</v>
      </c>
      <c r="DS830" s="21">
        <v>529.84519</v>
      </c>
      <c r="DT830" s="21">
        <v>558.93035999999995</v>
      </c>
      <c r="DU830" s="21">
        <v>565.65981999999997</v>
      </c>
      <c r="DV830" s="21">
        <v>596.16294000000005</v>
      </c>
      <c r="DW830" s="21">
        <v>554.93893000000003</v>
      </c>
      <c r="DX830" s="21">
        <v>545.59490000000005</v>
      </c>
      <c r="DY830" s="21">
        <v>575.62792999999999</v>
      </c>
      <c r="DZ830" s="21">
        <v>633.84006999999997</v>
      </c>
      <c r="EA830" s="21">
        <v>667.73581000000001</v>
      </c>
      <c r="EB830" s="21">
        <v>621.82439999999997</v>
      </c>
      <c r="EC830" s="21">
        <v>611.32879000000003</v>
      </c>
      <c r="ED830" s="21">
        <v>645.06633999999997</v>
      </c>
      <c r="EE830" s="21">
        <v>611.69118000000003</v>
      </c>
      <c r="EF830" s="21">
        <v>643.68020000000001</v>
      </c>
      <c r="EG830" s="21">
        <v>600.1</v>
      </c>
      <c r="EH830" s="21">
        <v>589.94048999999995</v>
      </c>
      <c r="EI830" s="21">
        <v>622.55579</v>
      </c>
      <c r="EJ830" s="21">
        <v>670.39576999999997</v>
      </c>
      <c r="EK830" s="21">
        <v>704.73384999999996</v>
      </c>
      <c r="EL830" s="21">
        <v>657.69087999999999</v>
      </c>
      <c r="EM830" s="21">
        <v>646.50653999999997</v>
      </c>
      <c r="EN830" s="21">
        <v>682.38409000000001</v>
      </c>
      <c r="EO830" s="21">
        <v>879.15655000000004</v>
      </c>
      <c r="EP830" s="21">
        <v>924.02809999999999</v>
      </c>
      <c r="EQ830" s="21">
        <v>862.49576000000002</v>
      </c>
      <c r="ER830" s="21">
        <v>847.82106999999996</v>
      </c>
      <c r="ES830" s="21">
        <v>894.90381000000002</v>
      </c>
      <c r="ET830" s="21">
        <v>325.83746000000002</v>
      </c>
      <c r="EU830" s="21">
        <v>345.90366</v>
      </c>
      <c r="EV830" s="21">
        <v>319.65419000000003</v>
      </c>
      <c r="EW830" s="21">
        <v>314.39891999999998</v>
      </c>
      <c r="EX830" s="21">
        <v>331.38761</v>
      </c>
      <c r="EY830" s="21">
        <v>-59.747160000000001</v>
      </c>
      <c r="EZ830" s="21">
        <v>-51.4407</v>
      </c>
      <c r="FA830" s="21">
        <v>-58.660879999999999</v>
      </c>
      <c r="FB830" s="21">
        <v>-57.01117</v>
      </c>
      <c r="FC830" s="21">
        <v>-61.788460000000001</v>
      </c>
      <c r="FD830" s="21">
        <v>20.760339999999999</v>
      </c>
      <c r="FE830" s="21">
        <v>30.156490000000002</v>
      </c>
      <c r="FF830" s="21">
        <v>20.346399999999999</v>
      </c>
      <c r="FG830" s="21">
        <v>20.449059999999999</v>
      </c>
      <c r="FH830" s="21">
        <v>20.434480000000001</v>
      </c>
      <c r="FI830" s="21">
        <v>532.86271999999997</v>
      </c>
      <c r="FJ830" s="21">
        <v>560.36307999999997</v>
      </c>
      <c r="FK830" s="21">
        <v>522.76382000000001</v>
      </c>
      <c r="FL830" s="21">
        <v>513.88387</v>
      </c>
      <c r="FM830" s="21">
        <v>542.37372000000005</v>
      </c>
    </row>
    <row r="831" spans="2:169" x14ac:dyDescent="0.35">
      <c r="B831" s="39" t="s">
        <v>1018</v>
      </c>
      <c r="C831" s="21">
        <v>10006.28376</v>
      </c>
      <c r="D831" s="21">
        <v>10391.769920000001</v>
      </c>
      <c r="E831" s="21">
        <v>9819.8209800000004</v>
      </c>
      <c r="F831" s="21">
        <v>9641.3506300000008</v>
      </c>
      <c r="G831" s="21">
        <v>10197.960940000001</v>
      </c>
      <c r="H831" s="21">
        <v>76041.798760000005</v>
      </c>
      <c r="I831" s="21">
        <v>78971.308309999993</v>
      </c>
      <c r="J831" s="21">
        <v>74624.823000000004</v>
      </c>
      <c r="K831" s="21">
        <v>73268.582200000004</v>
      </c>
      <c r="L831" s="21">
        <v>77498.485820000002</v>
      </c>
      <c r="M831" s="21">
        <v>57142.182090000002</v>
      </c>
      <c r="N831" s="21">
        <v>59343.553469999999</v>
      </c>
      <c r="O831" s="21">
        <v>56077.35757</v>
      </c>
      <c r="P831" s="21">
        <v>55058.192029999998</v>
      </c>
      <c r="Q831" s="21">
        <v>58236.804300000003</v>
      </c>
      <c r="R831" s="21">
        <v>-46.289479999999998</v>
      </c>
      <c r="S831" s="21">
        <v>-28.06399</v>
      </c>
      <c r="T831" s="21">
        <v>-53.830489999999998</v>
      </c>
      <c r="U831" s="21">
        <v>-42.449809999999999</v>
      </c>
      <c r="V831" s="21">
        <v>-42.063139999999997</v>
      </c>
      <c r="W831" s="21">
        <v>484.17223000000001</v>
      </c>
      <c r="X831" s="21">
        <v>522.50449000000003</v>
      </c>
      <c r="Y831" s="21">
        <v>466.68689000000001</v>
      </c>
      <c r="Z831" s="21">
        <v>468.93633</v>
      </c>
      <c r="AA831" s="21">
        <v>498.49326000000002</v>
      </c>
      <c r="AB831" s="21">
        <v>53861.687879999998</v>
      </c>
      <c r="AC831" s="21">
        <v>55936.714760000003</v>
      </c>
      <c r="AD831" s="21">
        <v>52858.01122</v>
      </c>
      <c r="AE831" s="21">
        <v>51897.342409999997</v>
      </c>
      <c r="AF831" s="21">
        <v>54893.469409999998</v>
      </c>
      <c r="AG831" s="21">
        <v>-116.78313</v>
      </c>
      <c r="AH831" s="21">
        <v>-107.26197000000001</v>
      </c>
      <c r="AI831" s="21">
        <v>-120.70298</v>
      </c>
      <c r="AJ831" s="21">
        <v>-111.22265</v>
      </c>
      <c r="AK831" s="21">
        <v>-115.53946000000001</v>
      </c>
      <c r="AL831" s="21">
        <v>-25.01294</v>
      </c>
      <c r="AM831" s="21">
        <v>-15.308009999999999</v>
      </c>
      <c r="AN831" s="21">
        <v>-29.289359999999999</v>
      </c>
      <c r="AO831" s="21">
        <v>-23.129460000000002</v>
      </c>
      <c r="AP831" s="21">
        <v>-22.8611</v>
      </c>
      <c r="AQ831" s="21">
        <v>-62.875450000000001</v>
      </c>
      <c r="AR831" s="21">
        <v>-51.666519999999998</v>
      </c>
      <c r="AS831" s="21">
        <v>-67.650589999999994</v>
      </c>
      <c r="AT831" s="21">
        <v>-59.358469999999997</v>
      </c>
      <c r="AU831" s="21">
        <v>-60.720939999999999</v>
      </c>
      <c r="AV831" s="21">
        <v>656.09798999999998</v>
      </c>
      <c r="AW831" s="21">
        <v>696.71714999999995</v>
      </c>
      <c r="AX831" s="21">
        <v>637.18327999999997</v>
      </c>
      <c r="AY831" s="21">
        <v>633.37761999999998</v>
      </c>
      <c r="AZ831" s="21">
        <v>672.49974999999995</v>
      </c>
      <c r="BA831" s="21">
        <v>460.84814999999998</v>
      </c>
      <c r="BB831" s="21">
        <v>490.27544</v>
      </c>
      <c r="BC831" s="21">
        <v>447.12074999999999</v>
      </c>
      <c r="BD831" s="21">
        <v>445.02190000000002</v>
      </c>
      <c r="BE831" s="21">
        <v>472.60957999999999</v>
      </c>
      <c r="BF831" s="21">
        <v>703.95155999999997</v>
      </c>
      <c r="BG831" s="21">
        <v>744.87136999999996</v>
      </c>
      <c r="BH831" s="21">
        <v>684.82227999999998</v>
      </c>
      <c r="BI831" s="21">
        <v>679.41324999999995</v>
      </c>
      <c r="BJ831" s="21">
        <v>720.88702000000001</v>
      </c>
      <c r="BK831" s="21">
        <v>836.76761999999997</v>
      </c>
      <c r="BL831" s="21">
        <v>882.83248000000003</v>
      </c>
      <c r="BM831" s="21">
        <v>815.10398999999995</v>
      </c>
      <c r="BN831" s="21">
        <v>807.37300000000005</v>
      </c>
      <c r="BO831" s="21">
        <v>856.33785</v>
      </c>
      <c r="BP831" s="21">
        <v>733.08585000000005</v>
      </c>
      <c r="BQ831" s="21">
        <v>774.22101999999995</v>
      </c>
      <c r="BR831" s="21">
        <v>713.78563999999994</v>
      </c>
      <c r="BS831" s="21">
        <v>707.37779999999998</v>
      </c>
      <c r="BT831" s="21">
        <v>750.38652000000002</v>
      </c>
      <c r="BU831" s="21">
        <v>12919.50849</v>
      </c>
      <c r="BV831" s="21">
        <v>13423.142900000001</v>
      </c>
      <c r="BW831" s="21">
        <v>12675.80033</v>
      </c>
      <c r="BX831" s="21">
        <v>12442.412780000001</v>
      </c>
      <c r="BY831" s="21">
        <v>13169.96054</v>
      </c>
      <c r="BZ831" s="21">
        <v>-1.52237</v>
      </c>
      <c r="CA831" s="21">
        <v>9.4826999999999995</v>
      </c>
      <c r="CB831" s="21">
        <v>-119.65799</v>
      </c>
      <c r="CC831" s="21">
        <v>-104.32476</v>
      </c>
      <c r="CD831" s="21">
        <v>-126.30495000000001</v>
      </c>
      <c r="CE831" s="21">
        <v>-112.82147000000001</v>
      </c>
      <c r="CF831" s="21">
        <v>-116.70551</v>
      </c>
      <c r="CG831" s="21">
        <v>0.77249999999999996</v>
      </c>
      <c r="CH831" s="21">
        <v>28.0671</v>
      </c>
      <c r="CI831" s="21">
        <v>-11.341519999999999</v>
      </c>
      <c r="CJ831" s="21">
        <v>3.38463</v>
      </c>
      <c r="CK831" s="21">
        <v>7.6111800000000001</v>
      </c>
      <c r="CL831" s="21">
        <v>-95.786050000000003</v>
      </c>
      <c r="CM831" s="21">
        <v>-79.023679999999999</v>
      </c>
      <c r="CN831" s="21">
        <v>-102.80526</v>
      </c>
      <c r="CO831" s="21">
        <v>-90.20111</v>
      </c>
      <c r="CP831" s="21">
        <v>-92.541409999999999</v>
      </c>
      <c r="CQ831" s="21">
        <v>-63.30377</v>
      </c>
      <c r="CR831" s="21">
        <v>-44.741869999999999</v>
      </c>
      <c r="CS831" s="21">
        <v>-70.900570000000002</v>
      </c>
      <c r="CT831" s="21">
        <v>-58.640120000000003</v>
      </c>
      <c r="CU831" s="21">
        <v>-59.052979999999998</v>
      </c>
      <c r="CV831" s="21">
        <v>-92.927199999999999</v>
      </c>
      <c r="CW831" s="21">
        <v>-73.826310000000007</v>
      </c>
      <c r="CX831" s="21">
        <v>-100.68527</v>
      </c>
      <c r="CY831" s="21">
        <v>-86.947760000000002</v>
      </c>
      <c r="CZ831" s="21">
        <v>-88.75779</v>
      </c>
      <c r="DA831" s="21">
        <v>124.95663</v>
      </c>
      <c r="DB831" s="21">
        <v>151.08715000000001</v>
      </c>
      <c r="DC831" s="21">
        <v>113.52422</v>
      </c>
      <c r="DD831" s="21">
        <v>122.64551</v>
      </c>
      <c r="DE831" s="21">
        <v>132.69193999999999</v>
      </c>
      <c r="DF831" s="21">
        <v>251.43663000000001</v>
      </c>
      <c r="DG831" s="21">
        <v>281.13941</v>
      </c>
      <c r="DH831" s="21">
        <v>237.96731</v>
      </c>
      <c r="DI831" s="21">
        <v>244.39411000000001</v>
      </c>
      <c r="DJ831" s="21">
        <v>261.18504000000001</v>
      </c>
      <c r="DK831" s="21">
        <v>470.11264</v>
      </c>
      <c r="DL831" s="21">
        <v>512.14409999999998</v>
      </c>
      <c r="DM831" s="21">
        <v>451.12004999999999</v>
      </c>
      <c r="DN831" s="21">
        <v>455.82188000000002</v>
      </c>
      <c r="DO831" s="21">
        <v>485.32943999999998</v>
      </c>
      <c r="DP831" s="21">
        <v>504.52053000000001</v>
      </c>
      <c r="DQ831" s="21">
        <v>546.29048</v>
      </c>
      <c r="DR831" s="21">
        <v>485.54577</v>
      </c>
      <c r="DS831" s="21">
        <v>488.78467999999998</v>
      </c>
      <c r="DT831" s="21">
        <v>519.96379000000002</v>
      </c>
      <c r="DU831" s="21">
        <v>487.70242000000002</v>
      </c>
      <c r="DV831" s="21">
        <v>526.72524999999996</v>
      </c>
      <c r="DW831" s="21">
        <v>469.62382000000002</v>
      </c>
      <c r="DX831" s="21">
        <v>472.11975000000001</v>
      </c>
      <c r="DY831" s="21">
        <v>502.00335999999999</v>
      </c>
      <c r="DZ831" s="21">
        <v>516.37360999999999</v>
      </c>
      <c r="EA831" s="21">
        <v>558.94316000000003</v>
      </c>
      <c r="EB831" s="21">
        <v>497.02753999999999</v>
      </c>
      <c r="EC831" s="21">
        <v>500.25180999999998</v>
      </c>
      <c r="ED831" s="21">
        <v>532.13621999999998</v>
      </c>
      <c r="EE831" s="21">
        <v>506.10315000000003</v>
      </c>
      <c r="EF831" s="21">
        <v>545.18791999999996</v>
      </c>
      <c r="EG831" s="21">
        <v>487.95409000000001</v>
      </c>
      <c r="EH831" s="21">
        <v>489.78620000000001</v>
      </c>
      <c r="EI831" s="21">
        <v>520.59384</v>
      </c>
      <c r="EJ831" s="21">
        <v>556.77022999999997</v>
      </c>
      <c r="EK831" s="21">
        <v>598.35257999999999</v>
      </c>
      <c r="EL831" s="21">
        <v>537.61694999999997</v>
      </c>
      <c r="EM831" s="21">
        <v>538.67755</v>
      </c>
      <c r="EN831" s="21">
        <v>572.42831999999999</v>
      </c>
      <c r="EO831" s="21">
        <v>727.98784000000001</v>
      </c>
      <c r="EP831" s="21">
        <v>782.39763000000005</v>
      </c>
      <c r="EQ831" s="21">
        <v>703.07092</v>
      </c>
      <c r="ER831" s="21">
        <v>704.60628999999994</v>
      </c>
      <c r="ES831" s="21">
        <v>748.73546999999996</v>
      </c>
      <c r="ET831" s="21">
        <v>205.15854999999999</v>
      </c>
      <c r="EU831" s="21">
        <v>230.89198999999999</v>
      </c>
      <c r="EV831" s="21">
        <v>193.79924</v>
      </c>
      <c r="EW831" s="21">
        <v>199.68870000000001</v>
      </c>
      <c r="EX831" s="21">
        <v>213.66036</v>
      </c>
      <c r="EY831" s="21">
        <v>-195.95876999999999</v>
      </c>
      <c r="EZ831" s="21">
        <v>-178.79415</v>
      </c>
      <c r="FA831" s="21">
        <v>-203.06677999999999</v>
      </c>
      <c r="FB831" s="21">
        <v>-186.48587000000001</v>
      </c>
      <c r="FC831" s="21">
        <v>-193.53899000000001</v>
      </c>
      <c r="FD831" s="21">
        <v>-49.259480000000003</v>
      </c>
      <c r="FE831" s="21">
        <v>-31.075369999999999</v>
      </c>
      <c r="FF831" s="21">
        <v>-56.811100000000003</v>
      </c>
      <c r="FG831" s="21">
        <v>-45.411650000000002</v>
      </c>
      <c r="FH831" s="21">
        <v>-45.174630000000001</v>
      </c>
      <c r="FI831" s="21">
        <v>447.00805000000003</v>
      </c>
      <c r="FJ831" s="21">
        <v>480.69918999999999</v>
      </c>
      <c r="FK831" s="21">
        <v>431.52114</v>
      </c>
      <c r="FL831" s="21">
        <v>432.49819000000002</v>
      </c>
      <c r="FM831" s="21">
        <v>459.64364999999998</v>
      </c>
    </row>
    <row r="832" spans="2:169" x14ac:dyDescent="0.35">
      <c r="B832" s="39" t="s">
        <v>1019</v>
      </c>
      <c r="C832" s="21">
        <v>11106.572120000001</v>
      </c>
      <c r="D832" s="21">
        <v>11534.44623</v>
      </c>
      <c r="E832" s="21">
        <v>10899.605939999999</v>
      </c>
      <c r="F832" s="21">
        <v>10701.51103</v>
      </c>
      <c r="G832" s="21">
        <v>11319.326059999999</v>
      </c>
      <c r="H832" s="21">
        <v>71221.34822</v>
      </c>
      <c r="I832" s="21">
        <v>73965.149969999999</v>
      </c>
      <c r="J832" s="21">
        <v>69894.197560000001</v>
      </c>
      <c r="K832" s="21">
        <v>68623.931729999997</v>
      </c>
      <c r="L832" s="21">
        <v>72585.692809999993</v>
      </c>
      <c r="M832" s="21">
        <v>40625.913390000002</v>
      </c>
      <c r="N832" s="21">
        <v>42191.004529999998</v>
      </c>
      <c r="O832" s="21">
        <v>39868.863740000001</v>
      </c>
      <c r="P832" s="21">
        <v>39144.275889999997</v>
      </c>
      <c r="Q832" s="21">
        <v>41404.148050000003</v>
      </c>
      <c r="R832" s="21">
        <v>104.6968</v>
      </c>
      <c r="S832" s="21">
        <v>96.878280000000004</v>
      </c>
      <c r="T832" s="21">
        <v>94.304990000000004</v>
      </c>
      <c r="U832" s="21">
        <v>102.61994</v>
      </c>
      <c r="V832" s="21">
        <v>115.6422</v>
      </c>
      <c r="W832" s="21">
        <v>328.98066999999998</v>
      </c>
      <c r="X832" s="21">
        <v>330.14285000000001</v>
      </c>
      <c r="Y832" s="21">
        <v>314.46301</v>
      </c>
      <c r="Z832" s="21">
        <v>318.93203999999997</v>
      </c>
      <c r="AA832" s="21">
        <v>344.16768999999999</v>
      </c>
      <c r="AB832" s="21">
        <v>38708.326990000001</v>
      </c>
      <c r="AC832" s="21">
        <v>40199.56914</v>
      </c>
      <c r="AD832" s="21">
        <v>37987.023110000002</v>
      </c>
      <c r="AE832" s="21">
        <v>37296.62732</v>
      </c>
      <c r="AF832" s="21">
        <v>39449.828759999997</v>
      </c>
      <c r="AG832" s="21">
        <v>32.558570000000003</v>
      </c>
      <c r="AH832" s="21">
        <v>25.298200000000001</v>
      </c>
      <c r="AI832" s="21">
        <v>25.837050000000001</v>
      </c>
      <c r="AJ832" s="21">
        <v>32.33334</v>
      </c>
      <c r="AK832" s="21">
        <v>39.429839999999999</v>
      </c>
      <c r="AL832" s="21">
        <v>5.5728400000000002</v>
      </c>
      <c r="AM832" s="21">
        <v>-0.80323999999999995</v>
      </c>
      <c r="AN832" s="21">
        <v>0.73821000000000003</v>
      </c>
      <c r="AO832" s="21">
        <v>6.0956599999999996</v>
      </c>
      <c r="AP832" s="21">
        <v>10.42695</v>
      </c>
      <c r="AQ832" s="21">
        <v>76.958359999999999</v>
      </c>
      <c r="AR832" s="21">
        <v>71.632720000000006</v>
      </c>
      <c r="AS832" s="21">
        <v>69.560739999999996</v>
      </c>
      <c r="AT832" s="21">
        <v>75.047799999999995</v>
      </c>
      <c r="AU832" s="21">
        <v>84.481650000000002</v>
      </c>
      <c r="AV832" s="21">
        <v>799.37761</v>
      </c>
      <c r="AW832" s="21">
        <v>821.38643000000002</v>
      </c>
      <c r="AX832" s="21">
        <v>777.78902000000005</v>
      </c>
      <c r="AY832" s="21">
        <v>771.07146</v>
      </c>
      <c r="AZ832" s="21">
        <v>821.50841000000003</v>
      </c>
      <c r="BA832" s="21">
        <v>261.31916999999999</v>
      </c>
      <c r="BB832" s="21">
        <v>264.45308</v>
      </c>
      <c r="BC832" s="21">
        <v>251.35203999999999</v>
      </c>
      <c r="BD832" s="21">
        <v>252.53613000000001</v>
      </c>
      <c r="BE832" s="21">
        <v>271.46762999999999</v>
      </c>
      <c r="BF832" s="21">
        <v>335.43176999999997</v>
      </c>
      <c r="BG832" s="21">
        <v>340.50751000000002</v>
      </c>
      <c r="BH832" s="21">
        <v>323.28964000000002</v>
      </c>
      <c r="BI832" s="21">
        <v>324.10005999999998</v>
      </c>
      <c r="BJ832" s="21">
        <v>347.84642000000002</v>
      </c>
      <c r="BK832" s="21">
        <v>281.83098000000001</v>
      </c>
      <c r="BL832" s="21">
        <v>284.56788999999998</v>
      </c>
      <c r="BM832" s="21">
        <v>270.61889000000002</v>
      </c>
      <c r="BN832" s="21">
        <v>272.46019999999999</v>
      </c>
      <c r="BO832" s="21">
        <v>293.30311</v>
      </c>
      <c r="BP832" s="21">
        <v>207.86427</v>
      </c>
      <c r="BQ832" s="21">
        <v>208.27253999999999</v>
      </c>
      <c r="BR832" s="21">
        <v>198.44297</v>
      </c>
      <c r="BS832" s="21">
        <v>201.10249999999999</v>
      </c>
      <c r="BT832" s="21">
        <v>217.43774999999999</v>
      </c>
      <c r="BU832" s="21">
        <v>12253.10008</v>
      </c>
      <c r="BV832" s="21">
        <v>12730.756240000001</v>
      </c>
      <c r="BW832" s="21">
        <v>12021.96277</v>
      </c>
      <c r="BX832" s="21">
        <v>11800.61371</v>
      </c>
      <c r="BY832" s="21">
        <v>12490.63342</v>
      </c>
      <c r="BZ832" s="21">
        <v>-2.0304500000000001</v>
      </c>
      <c r="CA832" s="21">
        <v>8.4900400000000005</v>
      </c>
      <c r="CB832" s="21">
        <v>39.709000000000003</v>
      </c>
      <c r="CC832" s="21">
        <v>28.625540000000001</v>
      </c>
      <c r="CD832" s="21">
        <v>30.027539999999998</v>
      </c>
      <c r="CE832" s="21">
        <v>40.250860000000003</v>
      </c>
      <c r="CF832" s="21">
        <v>49.900649999999999</v>
      </c>
      <c r="CG832" s="21">
        <v>219.41964999999999</v>
      </c>
      <c r="CH832" s="21">
        <v>211.23477</v>
      </c>
      <c r="CI832" s="21">
        <v>203.22859</v>
      </c>
      <c r="CJ832" s="21">
        <v>213.39223000000001</v>
      </c>
      <c r="CK832" s="21">
        <v>235.96116000000001</v>
      </c>
      <c r="CL832" s="21">
        <v>23.337789999999998</v>
      </c>
      <c r="CM832" s="21">
        <v>11.491110000000001</v>
      </c>
      <c r="CN832" s="21">
        <v>14.07151</v>
      </c>
      <c r="CO832" s="21">
        <v>24.131530000000001</v>
      </c>
      <c r="CP832" s="21">
        <v>32.925649999999997</v>
      </c>
      <c r="CQ832" s="21">
        <v>32.999789999999997</v>
      </c>
      <c r="CR832" s="21">
        <v>22.063700000000001</v>
      </c>
      <c r="CS832" s="21">
        <v>23.592220000000001</v>
      </c>
      <c r="CT832" s="21">
        <v>33.710349999999998</v>
      </c>
      <c r="CU832" s="21">
        <v>43.088209999999997</v>
      </c>
      <c r="CV832" s="21">
        <v>89.116039999999998</v>
      </c>
      <c r="CW832" s="21">
        <v>79.443849999999998</v>
      </c>
      <c r="CX832" s="21">
        <v>77.919359999999998</v>
      </c>
      <c r="CY832" s="21">
        <v>87.993510000000001</v>
      </c>
      <c r="CZ832" s="21">
        <v>101.06165</v>
      </c>
      <c r="DA832" s="21">
        <v>177.64954</v>
      </c>
      <c r="DB832" s="21">
        <v>171.66316</v>
      </c>
      <c r="DC832" s="21">
        <v>165.23576</v>
      </c>
      <c r="DD832" s="21">
        <v>172.95469</v>
      </c>
      <c r="DE832" s="21">
        <v>190.51559</v>
      </c>
      <c r="DF832" s="21">
        <v>344.25761999999997</v>
      </c>
      <c r="DG832" s="21">
        <v>344.90974999999997</v>
      </c>
      <c r="DH832" s="21">
        <v>329.04066</v>
      </c>
      <c r="DI832" s="21">
        <v>333.38423</v>
      </c>
      <c r="DJ832" s="21">
        <v>359.78348999999997</v>
      </c>
      <c r="DK832" s="21">
        <v>626.42893000000004</v>
      </c>
      <c r="DL832" s="21">
        <v>636.56330000000003</v>
      </c>
      <c r="DM832" s="21">
        <v>604.48796000000004</v>
      </c>
      <c r="DN832" s="21">
        <v>605.93955000000005</v>
      </c>
      <c r="DO832" s="21">
        <v>649.18956000000003</v>
      </c>
      <c r="DP832" s="21">
        <v>547.01856999999995</v>
      </c>
      <c r="DQ832" s="21">
        <v>555.01004</v>
      </c>
      <c r="DR832" s="21">
        <v>527.25697000000002</v>
      </c>
      <c r="DS832" s="21">
        <v>529.24928999999997</v>
      </c>
      <c r="DT832" s="21">
        <v>567.54083000000003</v>
      </c>
      <c r="DU832" s="21">
        <v>416.82735000000002</v>
      </c>
      <c r="DV832" s="21">
        <v>420.10093999999998</v>
      </c>
      <c r="DW832" s="21">
        <v>400.11219</v>
      </c>
      <c r="DX832" s="21">
        <v>403.34658999999999</v>
      </c>
      <c r="DY832" s="21">
        <v>433.84514999999999</v>
      </c>
      <c r="DZ832" s="21">
        <v>365.85512</v>
      </c>
      <c r="EA832" s="21">
        <v>366.74468999999999</v>
      </c>
      <c r="EB832" s="21">
        <v>349.39067999999997</v>
      </c>
      <c r="EC832" s="21">
        <v>354.69675999999998</v>
      </c>
      <c r="ED832" s="21">
        <v>383.08368000000002</v>
      </c>
      <c r="EE832" s="21">
        <v>347.83024999999998</v>
      </c>
      <c r="EF832" s="21">
        <v>348.87358</v>
      </c>
      <c r="EG832" s="21">
        <v>332.70504</v>
      </c>
      <c r="EH832" s="21">
        <v>336.80157000000003</v>
      </c>
      <c r="EI832" s="21">
        <v>363.24450999999999</v>
      </c>
      <c r="EJ832" s="21">
        <v>327.65352999999999</v>
      </c>
      <c r="EK832" s="21">
        <v>328.10644000000002</v>
      </c>
      <c r="EL832" s="21">
        <v>312.87347999999997</v>
      </c>
      <c r="EM832" s="21">
        <v>317.4273</v>
      </c>
      <c r="EN832" s="21">
        <v>342.86223000000001</v>
      </c>
      <c r="EO832" s="21">
        <v>404.41572000000002</v>
      </c>
      <c r="EP832" s="21">
        <v>404.63529</v>
      </c>
      <c r="EQ832" s="21">
        <v>385.67266000000001</v>
      </c>
      <c r="ER832" s="21">
        <v>392.19598999999999</v>
      </c>
      <c r="ES832" s="21">
        <v>424.04478</v>
      </c>
      <c r="ET832" s="21">
        <v>232.34193999999999</v>
      </c>
      <c r="EU832" s="21">
        <v>230.78088</v>
      </c>
      <c r="EV832" s="21">
        <v>220.48253</v>
      </c>
      <c r="EW832" s="21">
        <v>225.49583000000001</v>
      </c>
      <c r="EX832" s="21">
        <v>244.78194999999999</v>
      </c>
      <c r="EY832" s="21">
        <v>60.937730000000002</v>
      </c>
      <c r="EZ832" s="21">
        <v>48.357370000000003</v>
      </c>
      <c r="FA832" s="21">
        <v>49.011200000000002</v>
      </c>
      <c r="FB832" s="21">
        <v>60.450090000000003</v>
      </c>
      <c r="FC832" s="21">
        <v>73.135580000000004</v>
      </c>
      <c r="FD832" s="21">
        <v>11.47894</v>
      </c>
      <c r="FE832" s="21">
        <v>-0.16206999999999999</v>
      </c>
      <c r="FF832" s="21">
        <v>2.79176</v>
      </c>
      <c r="FG832" s="21">
        <v>12.68111</v>
      </c>
      <c r="FH832" s="21">
        <v>20.609179999999999</v>
      </c>
      <c r="FI832" s="21">
        <v>294.37657000000002</v>
      </c>
      <c r="FJ832" s="21">
        <v>295.72460999999998</v>
      </c>
      <c r="FK832" s="21">
        <v>281.80583000000001</v>
      </c>
      <c r="FL832" s="21">
        <v>285.04000000000002</v>
      </c>
      <c r="FM832" s="21">
        <v>307.31121000000002</v>
      </c>
    </row>
    <row r="833" spans="2:169" x14ac:dyDescent="0.35">
      <c r="B833" s="39" t="s">
        <v>1020</v>
      </c>
      <c r="C833" s="21">
        <v>-8385.7814799999996</v>
      </c>
      <c r="D833" s="21">
        <v>-8708.8387399999992</v>
      </c>
      <c r="E833" s="21">
        <v>-8229.5160599999999</v>
      </c>
      <c r="F833" s="21">
        <v>-8079.9487099999997</v>
      </c>
      <c r="G833" s="21">
        <v>-8546.4168300000001</v>
      </c>
      <c r="H833" s="21">
        <v>18623.917030000001</v>
      </c>
      <c r="I833" s="21">
        <v>19341.403249999999</v>
      </c>
      <c r="J833" s="21">
        <v>18276.875810000001</v>
      </c>
      <c r="K833" s="21">
        <v>17944.709599999998</v>
      </c>
      <c r="L833" s="21">
        <v>18980.684219999999</v>
      </c>
      <c r="M833" s="21">
        <v>-7204.5737600000002</v>
      </c>
      <c r="N833" s="21">
        <v>-7482.1260300000004</v>
      </c>
      <c r="O833" s="21">
        <v>-7070.3190599999998</v>
      </c>
      <c r="P833" s="21">
        <v>-6941.8211099999999</v>
      </c>
      <c r="Q833" s="21">
        <v>-7342.5854099999997</v>
      </c>
      <c r="R833" s="21">
        <v>-33.840029999999999</v>
      </c>
      <c r="S833" s="21">
        <v>-39.451079999999997</v>
      </c>
      <c r="T833" s="21">
        <v>-33.200319999999998</v>
      </c>
      <c r="U833" s="21">
        <v>-32.611460000000001</v>
      </c>
      <c r="V833" s="21">
        <v>-33.928260000000002</v>
      </c>
      <c r="W833" s="21">
        <v>-167.17218</v>
      </c>
      <c r="X833" s="21">
        <v>-177.78148999999999</v>
      </c>
      <c r="Y833" s="21">
        <v>-164.00991999999999</v>
      </c>
      <c r="Z833" s="21">
        <v>-161.10303999999999</v>
      </c>
      <c r="AA833" s="21">
        <v>-169.79499000000001</v>
      </c>
      <c r="AB833" s="21">
        <v>-6360.0025999999998</v>
      </c>
      <c r="AC833" s="21">
        <v>-6605.0223299999998</v>
      </c>
      <c r="AD833" s="21">
        <v>-6241.48819</v>
      </c>
      <c r="AE833" s="21">
        <v>-6128.0521600000002</v>
      </c>
      <c r="AF833" s="21">
        <v>-6481.8356400000002</v>
      </c>
      <c r="AG833" s="21">
        <v>-5.8901399999999997</v>
      </c>
      <c r="AH833" s="21">
        <v>-9.1912299999999991</v>
      </c>
      <c r="AI833" s="21">
        <v>-5.7792700000000004</v>
      </c>
      <c r="AJ833" s="21">
        <v>-5.6737500000000001</v>
      </c>
      <c r="AK833" s="21">
        <v>-5.6096300000000001</v>
      </c>
      <c r="AL833" s="21">
        <v>-68.3</v>
      </c>
      <c r="AM833" s="21">
        <v>-73.307670000000002</v>
      </c>
      <c r="AN833" s="21">
        <v>-67.020629999999997</v>
      </c>
      <c r="AO833" s="21">
        <v>-65.798829999999995</v>
      </c>
      <c r="AP833" s="21">
        <v>-69.320670000000007</v>
      </c>
      <c r="AQ833" s="21">
        <v>-54.748350000000002</v>
      </c>
      <c r="AR833" s="21">
        <v>-59.87406</v>
      </c>
      <c r="AS833" s="21">
        <v>-53.715730000000001</v>
      </c>
      <c r="AT833" s="21">
        <v>-52.740160000000003</v>
      </c>
      <c r="AU833" s="21">
        <v>-55.422240000000002</v>
      </c>
      <c r="AV833" s="21">
        <v>205.47405000000001</v>
      </c>
      <c r="AW833" s="21">
        <v>210.22981999999999</v>
      </c>
      <c r="AX833" s="21">
        <v>201.61489</v>
      </c>
      <c r="AY833" s="21">
        <v>197.94148000000001</v>
      </c>
      <c r="AZ833" s="21">
        <v>209.87938</v>
      </c>
      <c r="BA833" s="21">
        <v>-181.64966999999999</v>
      </c>
      <c r="BB833" s="21">
        <v>-191.23511999999999</v>
      </c>
      <c r="BC833" s="21">
        <v>-178.24921000000001</v>
      </c>
      <c r="BD833" s="21">
        <v>-175.00039000000001</v>
      </c>
      <c r="BE833" s="21">
        <v>-184.84663</v>
      </c>
      <c r="BF833" s="21">
        <v>-353.30880000000002</v>
      </c>
      <c r="BG833" s="21">
        <v>-370.00222000000002</v>
      </c>
      <c r="BH833" s="21">
        <v>-346.64384000000001</v>
      </c>
      <c r="BI833" s="21">
        <v>-340.36270000000002</v>
      </c>
      <c r="BJ833" s="21">
        <v>-359.74689000000001</v>
      </c>
      <c r="BK833" s="21">
        <v>-532.17674999999997</v>
      </c>
      <c r="BL833" s="21">
        <v>-555.87759000000005</v>
      </c>
      <c r="BM833" s="21">
        <v>-522.19038999999998</v>
      </c>
      <c r="BN833" s="21">
        <v>-512.67454999999995</v>
      </c>
      <c r="BO833" s="21">
        <v>-542.10958000000005</v>
      </c>
      <c r="BP833" s="21">
        <v>-510.21719999999999</v>
      </c>
      <c r="BQ833" s="21">
        <v>-532.85081000000002</v>
      </c>
      <c r="BR833" s="21">
        <v>-500.65886</v>
      </c>
      <c r="BS833" s="21">
        <v>-491.53438999999997</v>
      </c>
      <c r="BT833" s="21">
        <v>-519.75310000000002</v>
      </c>
      <c r="BU833" s="21">
        <v>4541.1983399999999</v>
      </c>
      <c r="BV833" s="21">
        <v>4718.2254899999998</v>
      </c>
      <c r="BW833" s="21">
        <v>4455.5350900000003</v>
      </c>
      <c r="BX833" s="21">
        <v>4373.49953</v>
      </c>
      <c r="BY833" s="21">
        <v>4629.2320600000003</v>
      </c>
      <c r="BZ833" s="21">
        <v>-1.4999999999999999E-4</v>
      </c>
      <c r="CA833" s="21">
        <v>4.0000000000000002E-4</v>
      </c>
      <c r="CB833" s="21">
        <v>22.55369</v>
      </c>
      <c r="CC833" s="21">
        <v>19.000540000000001</v>
      </c>
      <c r="CD833" s="21">
        <v>22.126429999999999</v>
      </c>
      <c r="CE833" s="21">
        <v>21.7349</v>
      </c>
      <c r="CF833" s="21">
        <v>23.585819999999998</v>
      </c>
      <c r="CG833" s="21">
        <v>-12.67451</v>
      </c>
      <c r="CH833" s="21">
        <v>-19.140699999999999</v>
      </c>
      <c r="CI833" s="21">
        <v>-12.437239999999999</v>
      </c>
      <c r="CJ833" s="21">
        <v>-12.20947</v>
      </c>
      <c r="CK833" s="21">
        <v>-12.135389999999999</v>
      </c>
      <c r="CL833" s="21">
        <v>-57.926119999999997</v>
      </c>
      <c r="CM833" s="21">
        <v>-64.641890000000004</v>
      </c>
      <c r="CN833" s="21">
        <v>-56.830739999999999</v>
      </c>
      <c r="CO833" s="21">
        <v>-55.823120000000003</v>
      </c>
      <c r="CP833" s="21">
        <v>-58.439219999999999</v>
      </c>
      <c r="CQ833" s="21">
        <v>-123.902</v>
      </c>
      <c r="CR833" s="21">
        <v>-133.14273</v>
      </c>
      <c r="CS833" s="21">
        <v>-121.55840999999999</v>
      </c>
      <c r="CT833" s="21">
        <v>-119.40376000000001</v>
      </c>
      <c r="CU833" s="21">
        <v>-125.6747</v>
      </c>
      <c r="CV833" s="21">
        <v>-69.951740000000001</v>
      </c>
      <c r="CW833" s="21">
        <v>-77.475920000000002</v>
      </c>
      <c r="CX833" s="21">
        <v>-68.628889999999998</v>
      </c>
      <c r="CY833" s="21">
        <v>-67.412149999999997</v>
      </c>
      <c r="CZ833" s="21">
        <v>-70.656679999999994</v>
      </c>
      <c r="DA833" s="21">
        <v>42.191339999999997</v>
      </c>
      <c r="DB833" s="21">
        <v>39.17998</v>
      </c>
      <c r="DC833" s="21">
        <v>41.39255</v>
      </c>
      <c r="DD833" s="21">
        <v>40.659610000000001</v>
      </c>
      <c r="DE833" s="21">
        <v>43.58473</v>
      </c>
      <c r="DF833" s="21">
        <v>51.349789999999999</v>
      </c>
      <c r="DG833" s="21">
        <v>48.905009999999997</v>
      </c>
      <c r="DH833" s="21">
        <v>50.377769999999998</v>
      </c>
      <c r="DI833" s="21">
        <v>49.485570000000003</v>
      </c>
      <c r="DJ833" s="21">
        <v>52.898130000000002</v>
      </c>
      <c r="DK833" s="21">
        <v>125.20947</v>
      </c>
      <c r="DL833" s="21">
        <v>124.88333</v>
      </c>
      <c r="DM833" s="21">
        <v>122.83998</v>
      </c>
      <c r="DN833" s="21">
        <v>120.66379999999999</v>
      </c>
      <c r="DO833" s="21">
        <v>128.24029999999999</v>
      </c>
      <c r="DP833" s="21">
        <v>32.454090000000001</v>
      </c>
      <c r="DQ833" s="21">
        <v>28.916360000000001</v>
      </c>
      <c r="DR833" s="21">
        <v>31.839500000000001</v>
      </c>
      <c r="DS833" s="21">
        <v>31.275870000000001</v>
      </c>
      <c r="DT833" s="21">
        <v>33.68253</v>
      </c>
      <c r="DU833" s="21">
        <v>-71.333119999999994</v>
      </c>
      <c r="DV833" s="21">
        <v>-78.519779999999997</v>
      </c>
      <c r="DW833" s="21">
        <v>-69.984080000000006</v>
      </c>
      <c r="DX833" s="21">
        <v>-68.743380000000002</v>
      </c>
      <c r="DY833" s="21">
        <v>-72.104830000000007</v>
      </c>
      <c r="DZ833" s="21">
        <v>-170.79228000000001</v>
      </c>
      <c r="EA833" s="21">
        <v>-182.17437000000001</v>
      </c>
      <c r="EB833" s="21">
        <v>-167.56161</v>
      </c>
      <c r="EC833" s="21">
        <v>-164.59171000000001</v>
      </c>
      <c r="ED833" s="21">
        <v>-173.40974</v>
      </c>
      <c r="EE833" s="21">
        <v>-191.28277</v>
      </c>
      <c r="EF833" s="21">
        <v>-202.91408000000001</v>
      </c>
      <c r="EG833" s="21">
        <v>-187.66435999999999</v>
      </c>
      <c r="EH833" s="21">
        <v>-184.3383</v>
      </c>
      <c r="EI833" s="21">
        <v>-194.34818000000001</v>
      </c>
      <c r="EJ833" s="21">
        <v>-258.26501999999999</v>
      </c>
      <c r="EK833" s="21">
        <v>-272.51004999999998</v>
      </c>
      <c r="EL833" s="21">
        <v>-253.37936999999999</v>
      </c>
      <c r="EM833" s="21">
        <v>-248.88878</v>
      </c>
      <c r="EN833" s="21">
        <v>-262.60347000000002</v>
      </c>
      <c r="EO833" s="21">
        <v>-362.97707000000003</v>
      </c>
      <c r="EP833" s="21">
        <v>-382.49997000000002</v>
      </c>
      <c r="EQ833" s="21">
        <v>-356.1105</v>
      </c>
      <c r="ER833" s="21">
        <v>-349.79928999999998</v>
      </c>
      <c r="ES833" s="21">
        <v>-369.13834000000003</v>
      </c>
      <c r="ET833" s="21">
        <v>54.526699999999998</v>
      </c>
      <c r="EU833" s="21">
        <v>52.777760000000001</v>
      </c>
      <c r="EV833" s="21">
        <v>53.494630000000001</v>
      </c>
      <c r="EW833" s="21">
        <v>52.547139999999999</v>
      </c>
      <c r="EX833" s="21">
        <v>56.05265</v>
      </c>
      <c r="EY833" s="21">
        <v>31.767379999999999</v>
      </c>
      <c r="EZ833" s="21">
        <v>27.608160000000002</v>
      </c>
      <c r="FA833" s="21">
        <v>31.167619999999999</v>
      </c>
      <c r="FB833" s="21">
        <v>30.60332</v>
      </c>
      <c r="FC833" s="21">
        <v>33.073770000000003</v>
      </c>
      <c r="FD833" s="21">
        <v>-112.5034</v>
      </c>
      <c r="FE833" s="21">
        <v>-121.1691</v>
      </c>
      <c r="FF833" s="21">
        <v>-110.37545</v>
      </c>
      <c r="FG833" s="21">
        <v>-108.41898999999999</v>
      </c>
      <c r="FH833" s="21">
        <v>-114.07774999999999</v>
      </c>
      <c r="FI833" s="21">
        <v>-141.84871000000001</v>
      </c>
      <c r="FJ833" s="21">
        <v>-150.85087999999999</v>
      </c>
      <c r="FK833" s="21">
        <v>-139.16547</v>
      </c>
      <c r="FL833" s="21">
        <v>-136.69892999999999</v>
      </c>
      <c r="FM833" s="21">
        <v>-144.08044000000001</v>
      </c>
    </row>
    <row r="834" spans="2:169" x14ac:dyDescent="0.35">
      <c r="B834" s="39" t="s">
        <v>1021</v>
      </c>
      <c r="C834" s="21">
        <v>-6426.5671499999999</v>
      </c>
      <c r="D834" s="21">
        <v>-6674.1468400000003</v>
      </c>
      <c r="E834" s="21">
        <v>-6306.8108400000001</v>
      </c>
      <c r="F834" s="21">
        <v>-6192.1877000000004</v>
      </c>
      <c r="G834" s="21">
        <v>-6549.6724100000001</v>
      </c>
      <c r="H834" s="21">
        <v>-17699.098150000002</v>
      </c>
      <c r="I834" s="21">
        <v>-18380.955740000001</v>
      </c>
      <c r="J834" s="21">
        <v>-17369.29016</v>
      </c>
      <c r="K834" s="21">
        <v>-17053.61852</v>
      </c>
      <c r="L834" s="21">
        <v>-18038.149150000001</v>
      </c>
      <c r="M834" s="21">
        <v>-27461.967909999999</v>
      </c>
      <c r="N834" s="21">
        <v>-28519.925230000001</v>
      </c>
      <c r="O834" s="21">
        <v>-26950.223760000001</v>
      </c>
      <c r="P834" s="21">
        <v>-26460.422879999998</v>
      </c>
      <c r="Q834" s="21">
        <v>-27988.032520000001</v>
      </c>
      <c r="R834" s="21">
        <v>-118.74812</v>
      </c>
      <c r="S834" s="21">
        <v>-129.97881000000001</v>
      </c>
      <c r="T834" s="21">
        <v>-116.03554</v>
      </c>
      <c r="U834" s="21">
        <v>-112.47108</v>
      </c>
      <c r="V834" s="21">
        <v>-117.8201</v>
      </c>
      <c r="W834" s="21">
        <v>-389.60813999999999</v>
      </c>
      <c r="X834" s="21">
        <v>-410.98779000000002</v>
      </c>
      <c r="Y834" s="21">
        <v>-381.77996000000002</v>
      </c>
      <c r="Z834" s="21">
        <v>-373.49567999999999</v>
      </c>
      <c r="AA834" s="21">
        <v>-393.83886000000001</v>
      </c>
      <c r="AB834" s="21">
        <v>-25159.175930000001</v>
      </c>
      <c r="AC834" s="21">
        <v>-26128.435689999998</v>
      </c>
      <c r="AD834" s="21">
        <v>-24690.351460000002</v>
      </c>
      <c r="AE834" s="21">
        <v>-24241.616249999999</v>
      </c>
      <c r="AF834" s="21">
        <v>-25641.128390000002</v>
      </c>
      <c r="AG834" s="21">
        <v>28.32836</v>
      </c>
      <c r="AH834" s="21">
        <v>24.663340000000002</v>
      </c>
      <c r="AI834" s="21">
        <v>28.089939999999999</v>
      </c>
      <c r="AJ834" s="21">
        <v>28.672540000000001</v>
      </c>
      <c r="AK834" s="21">
        <v>31.129619999999999</v>
      </c>
      <c r="AL834" s="21">
        <v>-17.655139999999999</v>
      </c>
      <c r="AM834" s="21">
        <v>-21.987300000000001</v>
      </c>
      <c r="AN834" s="21">
        <v>-17.091799999999999</v>
      </c>
      <c r="AO834" s="21">
        <v>-15.930160000000001</v>
      </c>
      <c r="AP834" s="21">
        <v>-16.272570000000002</v>
      </c>
      <c r="AQ834" s="21">
        <v>-130.9708</v>
      </c>
      <c r="AR834" s="21">
        <v>-140.73445000000001</v>
      </c>
      <c r="AS834" s="21">
        <v>-128.2122</v>
      </c>
      <c r="AT834" s="21">
        <v>-124.82314</v>
      </c>
      <c r="AU834" s="21">
        <v>-131.31622999999999</v>
      </c>
      <c r="AV834" s="21">
        <v>-256.77537000000001</v>
      </c>
      <c r="AW834" s="21">
        <v>-271.89089999999999</v>
      </c>
      <c r="AX834" s="21">
        <v>-251.63323</v>
      </c>
      <c r="AY834" s="21">
        <v>-245.87468000000001</v>
      </c>
      <c r="AZ834" s="21">
        <v>-259.35548</v>
      </c>
      <c r="BA834" s="21">
        <v>-413.80277999999998</v>
      </c>
      <c r="BB834" s="21">
        <v>-433.82281999999998</v>
      </c>
      <c r="BC834" s="21">
        <v>-405.80732</v>
      </c>
      <c r="BD834" s="21">
        <v>-397.50409000000002</v>
      </c>
      <c r="BE834" s="21">
        <v>-419.98509000000001</v>
      </c>
      <c r="BF834" s="21">
        <v>-759.13629000000003</v>
      </c>
      <c r="BG834" s="21">
        <v>-793.26534000000004</v>
      </c>
      <c r="BH834" s="21">
        <v>-744.53540999999996</v>
      </c>
      <c r="BI834" s="21">
        <v>-730.01343999999995</v>
      </c>
      <c r="BJ834" s="21">
        <v>-771.64394000000004</v>
      </c>
      <c r="BK834" s="21">
        <v>-860.99987999999996</v>
      </c>
      <c r="BL834" s="21">
        <v>-899.13256000000001</v>
      </c>
      <c r="BM834" s="21">
        <v>-844.54143999999997</v>
      </c>
      <c r="BN834" s="21">
        <v>-828.08806000000004</v>
      </c>
      <c r="BO834" s="21">
        <v>-875.52026000000001</v>
      </c>
      <c r="BP834" s="21">
        <v>-729.49183000000005</v>
      </c>
      <c r="BQ834" s="21">
        <v>-762.18614000000002</v>
      </c>
      <c r="BR834" s="21">
        <v>-715.55521999999996</v>
      </c>
      <c r="BS834" s="21">
        <v>-701.52796999999998</v>
      </c>
      <c r="BT834" s="21">
        <v>-741.62810999999999</v>
      </c>
      <c r="BU834" s="21">
        <v>-2753.6351100000002</v>
      </c>
      <c r="BV834" s="21">
        <v>-2860.9786100000001</v>
      </c>
      <c r="BW834" s="21">
        <v>-2701.6916900000001</v>
      </c>
      <c r="BX834" s="21">
        <v>-2651.9479900000001</v>
      </c>
      <c r="BY834" s="21">
        <v>-2807.0158900000001</v>
      </c>
      <c r="BZ834" s="21">
        <v>1.8330900000000001</v>
      </c>
      <c r="CA834" s="21">
        <v>3.4355899999999999</v>
      </c>
      <c r="CB834" s="21">
        <v>42.345030000000001</v>
      </c>
      <c r="CC834" s="21">
        <v>37.207369999999997</v>
      </c>
      <c r="CD834" s="21">
        <v>42.125549999999997</v>
      </c>
      <c r="CE834" s="21">
        <v>43.056420000000003</v>
      </c>
      <c r="CF834" s="21">
        <v>46.575859999999999</v>
      </c>
      <c r="CG834" s="21">
        <v>-216.24313000000001</v>
      </c>
      <c r="CH834" s="21">
        <v>-233.91603000000001</v>
      </c>
      <c r="CI834" s="21">
        <v>-211.56967</v>
      </c>
      <c r="CJ834" s="21">
        <v>-205.52194</v>
      </c>
      <c r="CK834" s="21">
        <v>-215.9742</v>
      </c>
      <c r="CL834" s="21">
        <v>-0.44113999999999998</v>
      </c>
      <c r="CM834" s="21">
        <v>-7.4579199999999997</v>
      </c>
      <c r="CN834" s="21">
        <v>6.9830000000000003E-2</v>
      </c>
      <c r="CO834" s="21">
        <v>1.6759900000000001</v>
      </c>
      <c r="CP834" s="21">
        <v>2.8709699999999998</v>
      </c>
      <c r="CQ834" s="21">
        <v>-64.564030000000002</v>
      </c>
      <c r="CR834" s="21">
        <v>-73.989490000000004</v>
      </c>
      <c r="CS834" s="21">
        <v>-62.855310000000003</v>
      </c>
      <c r="CT834" s="21">
        <v>-60.160040000000002</v>
      </c>
      <c r="CU834" s="21">
        <v>-62.447769999999998</v>
      </c>
      <c r="CV834" s="21">
        <v>-130.17366999999999</v>
      </c>
      <c r="CW834" s="21">
        <v>-142.63243</v>
      </c>
      <c r="CX834" s="21">
        <v>-127.18385000000001</v>
      </c>
      <c r="CY834" s="21">
        <v>-123.22</v>
      </c>
      <c r="CZ834" s="21">
        <v>-129.03717</v>
      </c>
      <c r="DA834" s="21">
        <v>-57.805529999999997</v>
      </c>
      <c r="DB834" s="21">
        <v>-67.201790000000003</v>
      </c>
      <c r="DC834" s="21">
        <v>-56.210360000000001</v>
      </c>
      <c r="DD834" s="21">
        <v>-53.58961</v>
      </c>
      <c r="DE834" s="21">
        <v>-55.50996</v>
      </c>
      <c r="DF834" s="21">
        <v>-147.17189999999999</v>
      </c>
      <c r="DG834" s="21">
        <v>-159.65043</v>
      </c>
      <c r="DH834" s="21">
        <v>-143.89303000000001</v>
      </c>
      <c r="DI834" s="21">
        <v>-139.76399000000001</v>
      </c>
      <c r="DJ834" s="21">
        <v>-146.71105</v>
      </c>
      <c r="DK834" s="21">
        <v>-215.88659000000001</v>
      </c>
      <c r="DL834" s="21">
        <v>-232.02698000000001</v>
      </c>
      <c r="DM834" s="21">
        <v>-211.24596</v>
      </c>
      <c r="DN834" s="21">
        <v>-205.69793000000001</v>
      </c>
      <c r="DO834" s="21">
        <v>-216.17829</v>
      </c>
      <c r="DP834" s="21">
        <v>-258.26114000000001</v>
      </c>
      <c r="DQ834" s="21">
        <v>-275.50583</v>
      </c>
      <c r="DR834" s="21">
        <v>-252.85623000000001</v>
      </c>
      <c r="DS834" s="21">
        <v>-246.69207</v>
      </c>
      <c r="DT834" s="21">
        <v>-259.60993000000002</v>
      </c>
      <c r="DU834" s="21">
        <v>-290.44164000000001</v>
      </c>
      <c r="DV834" s="21">
        <v>-308.47237000000001</v>
      </c>
      <c r="DW834" s="21">
        <v>-284.44547999999998</v>
      </c>
      <c r="DX834" s="21">
        <v>-277.80563999999998</v>
      </c>
      <c r="DY834" s="21">
        <v>-292.66253</v>
      </c>
      <c r="DZ834" s="21">
        <v>-409.44166000000001</v>
      </c>
      <c r="EA834" s="21">
        <v>-432.57423</v>
      </c>
      <c r="EB834" s="21">
        <v>-401.16915</v>
      </c>
      <c r="EC834" s="21">
        <v>-392.35291000000001</v>
      </c>
      <c r="ED834" s="21">
        <v>-413.60755999999998</v>
      </c>
      <c r="EE834" s="21">
        <v>-493.80166000000003</v>
      </c>
      <c r="EF834" s="21">
        <v>-519.38247999999999</v>
      </c>
      <c r="EG834" s="21">
        <v>-483.97491000000002</v>
      </c>
      <c r="EH834" s="21">
        <v>-473.85318000000001</v>
      </c>
      <c r="EI834" s="21">
        <v>-499.99032</v>
      </c>
      <c r="EJ834" s="21">
        <v>-535.46920999999998</v>
      </c>
      <c r="EK834" s="21">
        <v>-562.72036000000003</v>
      </c>
      <c r="EL834" s="21">
        <v>-524.86616000000004</v>
      </c>
      <c r="EM834" s="21">
        <v>-514.03530999999998</v>
      </c>
      <c r="EN834" s="21">
        <v>-542.43336999999997</v>
      </c>
      <c r="EO834" s="21">
        <v>-692.73532999999998</v>
      </c>
      <c r="EP834" s="21">
        <v>-727.91681000000005</v>
      </c>
      <c r="EQ834" s="21">
        <v>-679.01863000000003</v>
      </c>
      <c r="ER834" s="21">
        <v>-665.00450999999998</v>
      </c>
      <c r="ES834" s="21">
        <v>-701.69433000000004</v>
      </c>
      <c r="ET834" s="21">
        <v>-78.81035</v>
      </c>
      <c r="EU834" s="21">
        <v>-87.753479999999996</v>
      </c>
      <c r="EV834" s="21">
        <v>-76.906379999999999</v>
      </c>
      <c r="EW834" s="21">
        <v>-74.202789999999993</v>
      </c>
      <c r="EX834" s="21">
        <v>-77.467519999999993</v>
      </c>
      <c r="EY834" s="21">
        <v>67.116590000000002</v>
      </c>
      <c r="EZ834" s="21">
        <v>61.352719999999998</v>
      </c>
      <c r="FA834" s="21">
        <v>66.372730000000004</v>
      </c>
      <c r="FB834" s="21">
        <v>67.096789999999999</v>
      </c>
      <c r="FC834" s="21">
        <v>72.382499999999993</v>
      </c>
      <c r="FD834" s="21">
        <v>-25.061869999999999</v>
      </c>
      <c r="FE834" s="21">
        <v>-32.805720000000001</v>
      </c>
      <c r="FF834" s="21">
        <v>-24.117599999999999</v>
      </c>
      <c r="FG834" s="21">
        <v>-22.166160000000001</v>
      </c>
      <c r="FH834" s="21">
        <v>-22.34076</v>
      </c>
      <c r="FI834" s="21">
        <v>-310.81159000000002</v>
      </c>
      <c r="FJ834" s="21">
        <v>-328.25071000000003</v>
      </c>
      <c r="FK834" s="21">
        <v>-304.54539</v>
      </c>
      <c r="FL834" s="21">
        <v>-297.89832000000001</v>
      </c>
      <c r="FM834" s="21">
        <v>-314.09136999999998</v>
      </c>
    </row>
    <row r="835" spans="2:169" x14ac:dyDescent="0.35">
      <c r="B835" s="39" t="s">
        <v>1022</v>
      </c>
      <c r="C835" s="21">
        <v>24266.476490000001</v>
      </c>
      <c r="D835" s="21">
        <v>25201.328119999998</v>
      </c>
      <c r="E835" s="21">
        <v>23814.281169999998</v>
      </c>
      <c r="F835" s="21">
        <v>23381.46848</v>
      </c>
      <c r="G835" s="21">
        <v>24731.317360000001</v>
      </c>
      <c r="H835" s="21">
        <v>49703.089590000003</v>
      </c>
      <c r="I835" s="21">
        <v>51617.900629999996</v>
      </c>
      <c r="J835" s="21">
        <v>48776.913809999998</v>
      </c>
      <c r="K835" s="21">
        <v>47890.436110000002</v>
      </c>
      <c r="L835" s="21">
        <v>50655.221830000002</v>
      </c>
      <c r="M835" s="21">
        <v>32090.891490000002</v>
      </c>
      <c r="N835" s="21">
        <v>33327.175580000003</v>
      </c>
      <c r="O835" s="21">
        <v>31492.88898</v>
      </c>
      <c r="P835" s="21">
        <v>30920.528429999998</v>
      </c>
      <c r="Q835" s="21">
        <v>32705.6283</v>
      </c>
      <c r="R835" s="21">
        <v>75.403589999999994</v>
      </c>
      <c r="S835" s="21">
        <v>88.759150000000005</v>
      </c>
      <c r="T835" s="21">
        <v>73.976489999999998</v>
      </c>
      <c r="U835" s="21">
        <v>72.6661</v>
      </c>
      <c r="V835" s="21">
        <v>75.327070000000006</v>
      </c>
      <c r="W835" s="21">
        <v>102.54861</v>
      </c>
      <c r="X835" s="21">
        <v>116.7012</v>
      </c>
      <c r="Y835" s="21">
        <v>100.60795</v>
      </c>
      <c r="Z835" s="21">
        <v>98.825630000000004</v>
      </c>
      <c r="AA835" s="21">
        <v>103.00144</v>
      </c>
      <c r="AB835" s="21">
        <v>31123.548930000001</v>
      </c>
      <c r="AC835" s="21">
        <v>32322.586739999999</v>
      </c>
      <c r="AD835" s="21">
        <v>30543.582330000001</v>
      </c>
      <c r="AE835" s="21">
        <v>29988.467479999999</v>
      </c>
      <c r="AF835" s="21">
        <v>31719.755690000002</v>
      </c>
      <c r="AG835" s="21">
        <v>-28.193770000000001</v>
      </c>
      <c r="AH835" s="21">
        <v>-21.85727</v>
      </c>
      <c r="AI835" s="21">
        <v>-27.662130000000001</v>
      </c>
      <c r="AJ835" s="21">
        <v>-27.159220000000001</v>
      </c>
      <c r="AK835" s="21">
        <v>-29.808979999999998</v>
      </c>
      <c r="AL835" s="21">
        <v>38.083080000000002</v>
      </c>
      <c r="AM835" s="21">
        <v>45.253489999999999</v>
      </c>
      <c r="AN835" s="21">
        <v>37.369419999999998</v>
      </c>
      <c r="AO835" s="21">
        <v>36.688839999999999</v>
      </c>
      <c r="AP835" s="21">
        <v>37.997280000000003</v>
      </c>
      <c r="AQ835" s="21">
        <v>57.764679999999998</v>
      </c>
      <c r="AR835" s="21">
        <v>67.261080000000007</v>
      </c>
      <c r="AS835" s="21">
        <v>56.674700000000001</v>
      </c>
      <c r="AT835" s="21">
        <v>55.646500000000003</v>
      </c>
      <c r="AU835" s="21">
        <v>57.838520000000003</v>
      </c>
      <c r="AV835" s="21">
        <v>199.64681999999999</v>
      </c>
      <c r="AW835" s="21">
        <v>215.38691</v>
      </c>
      <c r="AX835" s="21">
        <v>195.89708999999999</v>
      </c>
      <c r="AY835" s="21">
        <v>192.32787999999999</v>
      </c>
      <c r="AZ835" s="21">
        <v>202.36892</v>
      </c>
      <c r="BA835" s="21">
        <v>39.026829999999997</v>
      </c>
      <c r="BB835" s="21">
        <v>46.620899999999999</v>
      </c>
      <c r="BC835" s="21">
        <v>38.295999999999999</v>
      </c>
      <c r="BD835" s="21">
        <v>37.598579999999998</v>
      </c>
      <c r="BE835" s="21">
        <v>38.902500000000003</v>
      </c>
      <c r="BF835" s="21">
        <v>-46.057879999999997</v>
      </c>
      <c r="BG835" s="21">
        <v>-40.83522</v>
      </c>
      <c r="BH835" s="21">
        <v>-45.189219999999999</v>
      </c>
      <c r="BI835" s="21">
        <v>-44.369929999999997</v>
      </c>
      <c r="BJ835" s="21">
        <v>-47.956099999999999</v>
      </c>
      <c r="BK835" s="21">
        <v>-13.21611</v>
      </c>
      <c r="BL835" s="21">
        <v>-6.6466200000000004</v>
      </c>
      <c r="BM835" s="21">
        <v>-12.968349999999999</v>
      </c>
      <c r="BN835" s="21">
        <v>-12.731490000000001</v>
      </c>
      <c r="BO835" s="21">
        <v>-14.51323</v>
      </c>
      <c r="BP835" s="21">
        <v>17.891359999999999</v>
      </c>
      <c r="BQ835" s="21">
        <v>25.219110000000001</v>
      </c>
      <c r="BR835" s="21">
        <v>17.555959999999999</v>
      </c>
      <c r="BS835" s="21">
        <v>17.236529999999998</v>
      </c>
      <c r="BT835" s="21">
        <v>17.277080000000002</v>
      </c>
      <c r="BU835" s="21">
        <v>-1992.92903</v>
      </c>
      <c r="BV835" s="21">
        <v>-2070.6183299999998</v>
      </c>
      <c r="BW835" s="21">
        <v>-1955.3352500000001</v>
      </c>
      <c r="BX835" s="21">
        <v>-1919.3335099999999</v>
      </c>
      <c r="BY835" s="21">
        <v>-2031.5630900000001</v>
      </c>
      <c r="BZ835" s="21">
        <v>-1.4999999999999999E-4</v>
      </c>
      <c r="CA835" s="21">
        <v>4.0000000000000002E-4</v>
      </c>
      <c r="CB835" s="21">
        <v>-43.696840000000002</v>
      </c>
      <c r="CC835" s="21">
        <v>-34.694360000000003</v>
      </c>
      <c r="CD835" s="21">
        <v>-42.870690000000003</v>
      </c>
      <c r="CE835" s="21">
        <v>-42.110430000000001</v>
      </c>
      <c r="CF835" s="21">
        <v>-46.167619999999999</v>
      </c>
      <c r="CG835" s="21">
        <v>167.70311000000001</v>
      </c>
      <c r="CH835" s="21">
        <v>188.71926999999999</v>
      </c>
      <c r="CI835" s="21">
        <v>164.55699999999999</v>
      </c>
      <c r="CJ835" s="21">
        <v>161.55946</v>
      </c>
      <c r="CK835" s="21">
        <v>168.82130000000001</v>
      </c>
      <c r="CL835" s="21">
        <v>5.4778500000000001</v>
      </c>
      <c r="CM835" s="21">
        <v>16.607500000000002</v>
      </c>
      <c r="CN835" s="21">
        <v>5.3736800000000002</v>
      </c>
      <c r="CO835" s="21">
        <v>5.2789900000000003</v>
      </c>
      <c r="CP835" s="21">
        <v>3.9895700000000001</v>
      </c>
      <c r="CQ835" s="21">
        <v>83.114819999999995</v>
      </c>
      <c r="CR835" s="21">
        <v>97.216409999999996</v>
      </c>
      <c r="CS835" s="21">
        <v>81.541809999999998</v>
      </c>
      <c r="CT835" s="21">
        <v>80.097380000000001</v>
      </c>
      <c r="CU835" s="21">
        <v>83.119669999999999</v>
      </c>
      <c r="CV835" s="21">
        <v>63.850560000000002</v>
      </c>
      <c r="CW835" s="21">
        <v>78.052120000000002</v>
      </c>
      <c r="CX835" s="21">
        <v>62.641970000000001</v>
      </c>
      <c r="CY835" s="21">
        <v>61.532510000000002</v>
      </c>
      <c r="CZ835" s="21">
        <v>63.369610000000002</v>
      </c>
      <c r="DA835" s="21">
        <v>144.71078</v>
      </c>
      <c r="DB835" s="21">
        <v>161.47315</v>
      </c>
      <c r="DC835" s="21">
        <v>141.97239999999999</v>
      </c>
      <c r="DD835" s="21">
        <v>139.45712</v>
      </c>
      <c r="DE835" s="21">
        <v>145.84008</v>
      </c>
      <c r="DF835" s="21">
        <v>116.40715</v>
      </c>
      <c r="DG835" s="21">
        <v>131.57335</v>
      </c>
      <c r="DH835" s="21">
        <v>114.20429</v>
      </c>
      <c r="DI835" s="21">
        <v>112.18104</v>
      </c>
      <c r="DJ835" s="21">
        <v>117.05128999999999</v>
      </c>
      <c r="DK835" s="21">
        <v>182.37018</v>
      </c>
      <c r="DL835" s="21">
        <v>201.76435000000001</v>
      </c>
      <c r="DM835" s="21">
        <v>178.91925000000001</v>
      </c>
      <c r="DN835" s="21">
        <v>175.74931000000001</v>
      </c>
      <c r="DO835" s="21">
        <v>184.04235</v>
      </c>
      <c r="DP835" s="21">
        <v>181.72973999999999</v>
      </c>
      <c r="DQ835" s="21">
        <v>200.28665000000001</v>
      </c>
      <c r="DR835" s="21">
        <v>178.29096999999999</v>
      </c>
      <c r="DS835" s="21">
        <v>175.13211999999999</v>
      </c>
      <c r="DT835" s="21">
        <v>183.50671</v>
      </c>
      <c r="DU835" s="21">
        <v>164.25002000000001</v>
      </c>
      <c r="DV835" s="21">
        <v>181.37629999999999</v>
      </c>
      <c r="DW835" s="21">
        <v>161.142</v>
      </c>
      <c r="DX835" s="21">
        <v>158.28700000000001</v>
      </c>
      <c r="DY835" s="21">
        <v>165.78158999999999</v>
      </c>
      <c r="DZ835" s="21">
        <v>119.8895</v>
      </c>
      <c r="EA835" s="21">
        <v>136.24694</v>
      </c>
      <c r="EB835" s="21">
        <v>117.62069</v>
      </c>
      <c r="EC835" s="21">
        <v>115.53697</v>
      </c>
      <c r="ED835" s="21">
        <v>120.46966</v>
      </c>
      <c r="EE835" s="21">
        <v>39.67841</v>
      </c>
      <c r="EF835" s="21">
        <v>51.676580000000001</v>
      </c>
      <c r="EG835" s="21">
        <v>38.927210000000002</v>
      </c>
      <c r="EH835" s="21">
        <v>38.237909999999999</v>
      </c>
      <c r="EI835" s="21">
        <v>38.900120000000001</v>
      </c>
      <c r="EJ835" s="21">
        <v>49.38973</v>
      </c>
      <c r="EK835" s="21">
        <v>61.872280000000003</v>
      </c>
      <c r="EL835" s="21">
        <v>48.45478</v>
      </c>
      <c r="EM835" s="21">
        <v>47.596670000000003</v>
      </c>
      <c r="EN835" s="21">
        <v>48.802250000000001</v>
      </c>
      <c r="EO835" s="21">
        <v>74.310649999999995</v>
      </c>
      <c r="EP835" s="21">
        <v>90.836250000000007</v>
      </c>
      <c r="EQ835" s="21">
        <v>72.904060000000001</v>
      </c>
      <c r="ER835" s="21">
        <v>71.612849999999995</v>
      </c>
      <c r="ES835" s="21">
        <v>73.751260000000002</v>
      </c>
      <c r="ET835" s="21">
        <v>130.78163000000001</v>
      </c>
      <c r="EU835" s="21">
        <v>145.09321</v>
      </c>
      <c r="EV835" s="21">
        <v>128.30688000000001</v>
      </c>
      <c r="EW835" s="21">
        <v>126.03366</v>
      </c>
      <c r="EX835" s="21">
        <v>131.92271</v>
      </c>
      <c r="EY835" s="21">
        <v>-67.972719999999995</v>
      </c>
      <c r="EZ835" s="21">
        <v>-57.548020000000001</v>
      </c>
      <c r="FA835" s="21">
        <v>-66.690790000000007</v>
      </c>
      <c r="FB835" s="21">
        <v>-65.48021</v>
      </c>
      <c r="FC835" s="21">
        <v>-71.166740000000004</v>
      </c>
      <c r="FD835" s="21">
        <v>62.235379999999999</v>
      </c>
      <c r="FE835" s="21">
        <v>75.198120000000003</v>
      </c>
      <c r="FF835" s="21">
        <v>61.057409999999997</v>
      </c>
      <c r="FG835" s="21">
        <v>59.975960000000001</v>
      </c>
      <c r="FH835" s="21">
        <v>61.893160000000002</v>
      </c>
      <c r="FI835" s="21">
        <v>121.46787</v>
      </c>
      <c r="FJ835" s="21">
        <v>134.80108000000001</v>
      </c>
      <c r="FK835" s="21">
        <v>119.16934999999999</v>
      </c>
      <c r="FL835" s="21">
        <v>117.05803</v>
      </c>
      <c r="FM835" s="21">
        <v>122.5218</v>
      </c>
    </row>
    <row r="836" spans="2:169" x14ac:dyDescent="0.35">
      <c r="B836" s="39" t="s">
        <v>1023</v>
      </c>
      <c r="C836" s="21">
        <v>2772.9179600000002</v>
      </c>
      <c r="D836" s="21">
        <v>2879.74298</v>
      </c>
      <c r="E836" s="21">
        <v>2721.2458299999998</v>
      </c>
      <c r="F836" s="21">
        <v>2671.78854</v>
      </c>
      <c r="G836" s="21">
        <v>2826.0350899999999</v>
      </c>
      <c r="H836" s="21">
        <v>58463.596100000002</v>
      </c>
      <c r="I836" s="21">
        <v>60715.905570000003</v>
      </c>
      <c r="J836" s="21">
        <v>57374.17555</v>
      </c>
      <c r="K836" s="21">
        <v>56331.45016</v>
      </c>
      <c r="L836" s="21">
        <v>59583.548089999997</v>
      </c>
      <c r="M836" s="21">
        <v>53759.4611</v>
      </c>
      <c r="N836" s="21">
        <v>55830.514999999999</v>
      </c>
      <c r="O836" s="21">
        <v>52757.672400000003</v>
      </c>
      <c r="P836" s="21">
        <v>51798.839740000003</v>
      </c>
      <c r="Q836" s="21">
        <v>54789.283519999997</v>
      </c>
      <c r="R836" s="21">
        <v>-33.381630000000001</v>
      </c>
      <c r="S836" s="21">
        <v>-26.811</v>
      </c>
      <c r="T836" s="21">
        <v>-34.696179999999998</v>
      </c>
      <c r="U836" s="21">
        <v>-41.552489999999999</v>
      </c>
      <c r="V836" s="21">
        <v>-59.41507</v>
      </c>
      <c r="W836" s="21">
        <v>575.57428000000004</v>
      </c>
      <c r="X836" s="21">
        <v>604.83022000000005</v>
      </c>
      <c r="Y836" s="21">
        <v>562.75837999999999</v>
      </c>
      <c r="Z836" s="21">
        <v>545.22558000000004</v>
      </c>
      <c r="AA836" s="21">
        <v>560.97812999999996</v>
      </c>
      <c r="AB836" s="21">
        <v>49761.261760000001</v>
      </c>
      <c r="AC836" s="21">
        <v>51678.319320000002</v>
      </c>
      <c r="AD836" s="21">
        <v>48833.99381</v>
      </c>
      <c r="AE836" s="21">
        <v>47946.459569999999</v>
      </c>
      <c r="AF836" s="21">
        <v>50714.494989999999</v>
      </c>
      <c r="AG836" s="21">
        <v>-193.26348999999999</v>
      </c>
      <c r="AH836" s="21">
        <v>-195.22254000000001</v>
      </c>
      <c r="AI836" s="21">
        <v>-190.79891000000001</v>
      </c>
      <c r="AJ836" s="21">
        <v>-192.63059999999999</v>
      </c>
      <c r="AK836" s="21">
        <v>-215.02948000000001</v>
      </c>
      <c r="AL836" s="21">
        <v>-66.158060000000006</v>
      </c>
      <c r="AM836" s="21">
        <v>-64.580219999999997</v>
      </c>
      <c r="AN836" s="21">
        <v>-65.846069999999997</v>
      </c>
      <c r="AO836" s="21">
        <v>-68.751199999999997</v>
      </c>
      <c r="AP836" s="21">
        <v>-81.281580000000005</v>
      </c>
      <c r="AQ836" s="21">
        <v>-41.034990000000001</v>
      </c>
      <c r="AR836" s="21">
        <v>-37.156359999999999</v>
      </c>
      <c r="AS836" s="21">
        <v>-41.411790000000003</v>
      </c>
      <c r="AT836" s="21">
        <v>-45.806010000000001</v>
      </c>
      <c r="AU836" s="21">
        <v>-59.345910000000003</v>
      </c>
      <c r="AV836" s="21">
        <v>454.19979000000001</v>
      </c>
      <c r="AW836" s="21">
        <v>477.85210999999998</v>
      </c>
      <c r="AX836" s="21">
        <v>444.38783000000001</v>
      </c>
      <c r="AY836" s="21">
        <v>430.59930000000003</v>
      </c>
      <c r="AZ836" s="21">
        <v>443.67768000000001</v>
      </c>
      <c r="BA836" s="21">
        <v>619.10188000000005</v>
      </c>
      <c r="BB836" s="21">
        <v>647.70280000000002</v>
      </c>
      <c r="BC836" s="21">
        <v>606.51212999999996</v>
      </c>
      <c r="BD836" s="21">
        <v>591.03857000000005</v>
      </c>
      <c r="BE836" s="21">
        <v>616.22535000000005</v>
      </c>
      <c r="BF836" s="21">
        <v>1023.4385</v>
      </c>
      <c r="BG836" s="21">
        <v>1068.71532</v>
      </c>
      <c r="BH836" s="21">
        <v>1002.99973</v>
      </c>
      <c r="BI836" s="21">
        <v>979.74032999999997</v>
      </c>
      <c r="BJ836" s="21">
        <v>1025.9680699999999</v>
      </c>
      <c r="BK836" s="21">
        <v>1039.46759</v>
      </c>
      <c r="BL836" s="21">
        <v>1084.9777799999999</v>
      </c>
      <c r="BM836" s="21">
        <v>1018.76625</v>
      </c>
      <c r="BN836" s="21">
        <v>994.99739</v>
      </c>
      <c r="BO836" s="21">
        <v>1041.99036</v>
      </c>
      <c r="BP836" s="21">
        <v>813.21402</v>
      </c>
      <c r="BQ836" s="21">
        <v>849.83052999999995</v>
      </c>
      <c r="BR836" s="21">
        <v>796.89002000000005</v>
      </c>
      <c r="BS836" s="21">
        <v>777.54750000000001</v>
      </c>
      <c r="BT836" s="21">
        <v>812.72396000000003</v>
      </c>
      <c r="BU836" s="21">
        <v>-4713.2164499999999</v>
      </c>
      <c r="BV836" s="21">
        <v>-4896.9492899999996</v>
      </c>
      <c r="BW836" s="21">
        <v>-4624.3083200000001</v>
      </c>
      <c r="BX836" s="21">
        <v>-4539.1652899999999</v>
      </c>
      <c r="BY836" s="21">
        <v>-4804.5848400000004</v>
      </c>
      <c r="BZ836" s="21">
        <v>-4.64628</v>
      </c>
      <c r="CA836" s="21">
        <v>-12.526490000000001</v>
      </c>
      <c r="CB836" s="21">
        <v>-185.66938999999999</v>
      </c>
      <c r="CC836" s="21">
        <v>-187.05828</v>
      </c>
      <c r="CD836" s="21">
        <v>-184.42963</v>
      </c>
      <c r="CE836" s="21">
        <v>-189.31356</v>
      </c>
      <c r="CF836" s="21">
        <v>-216.68359000000001</v>
      </c>
      <c r="CG836" s="21">
        <v>54.219299999999997</v>
      </c>
      <c r="CH836" s="21">
        <v>66.289869999999993</v>
      </c>
      <c r="CI836" s="21">
        <v>50.78931</v>
      </c>
      <c r="CJ836" s="21">
        <v>39.264319999999998</v>
      </c>
      <c r="CK836" s="21">
        <v>19.43037</v>
      </c>
      <c r="CL836" s="21">
        <v>-160.53954999999999</v>
      </c>
      <c r="CM836" s="21">
        <v>-158.89320000000001</v>
      </c>
      <c r="CN836" s="21">
        <v>-159.5881</v>
      </c>
      <c r="CO836" s="21">
        <v>-164.57658000000001</v>
      </c>
      <c r="CP836" s="21">
        <v>-190.23188999999999</v>
      </c>
      <c r="CQ836" s="21">
        <v>-135.87485000000001</v>
      </c>
      <c r="CR836" s="21">
        <v>-133.03560999999999</v>
      </c>
      <c r="CS836" s="21">
        <v>-135.33593999999999</v>
      </c>
      <c r="CT836" s="21">
        <v>-140.79062999999999</v>
      </c>
      <c r="CU836" s="21">
        <v>-165.05136999999999</v>
      </c>
      <c r="CV836" s="21">
        <v>-94.838989999999995</v>
      </c>
      <c r="CW836" s="21">
        <v>-89.849230000000006</v>
      </c>
      <c r="CX836" s="21">
        <v>-95.244680000000002</v>
      </c>
      <c r="CY836" s="21">
        <v>-102.07744</v>
      </c>
      <c r="CZ836" s="21">
        <v>-125.34107</v>
      </c>
      <c r="DA836" s="21">
        <v>102.60236999999999</v>
      </c>
      <c r="DB836" s="21">
        <v>115.03104</v>
      </c>
      <c r="DC836" s="21">
        <v>98.565169999999995</v>
      </c>
      <c r="DD836" s="21">
        <v>88.809880000000007</v>
      </c>
      <c r="DE836" s="21">
        <v>77.37903</v>
      </c>
      <c r="DF836" s="21">
        <v>162.40011999999999</v>
      </c>
      <c r="DG836" s="21">
        <v>176.23067</v>
      </c>
      <c r="DH836" s="21">
        <v>157.26696999999999</v>
      </c>
      <c r="DI836" s="21">
        <v>146.76598999999999</v>
      </c>
      <c r="DJ836" s="21">
        <v>139.26083</v>
      </c>
      <c r="DK836" s="21">
        <v>302.08593000000002</v>
      </c>
      <c r="DL836" s="21">
        <v>322.76425999999998</v>
      </c>
      <c r="DM836" s="21">
        <v>294.03939000000003</v>
      </c>
      <c r="DN836" s="21">
        <v>279.79511000000002</v>
      </c>
      <c r="DO836" s="21">
        <v>277.42268999999999</v>
      </c>
      <c r="DP836" s="21">
        <v>398.49941000000001</v>
      </c>
      <c r="DQ836" s="21">
        <v>422.29244</v>
      </c>
      <c r="DR836" s="21">
        <v>388.78219000000001</v>
      </c>
      <c r="DS836" s="21">
        <v>373.45801</v>
      </c>
      <c r="DT836" s="21">
        <v>377.63763999999998</v>
      </c>
      <c r="DU836" s="21">
        <v>460.16601000000003</v>
      </c>
      <c r="DV836" s="21">
        <v>485.48029000000002</v>
      </c>
      <c r="DW836" s="21">
        <v>449.36309</v>
      </c>
      <c r="DX836" s="21">
        <v>433.55498</v>
      </c>
      <c r="DY836" s="21">
        <v>442.27501999999998</v>
      </c>
      <c r="DZ836" s="21">
        <v>599.25990999999999</v>
      </c>
      <c r="EA836" s="21">
        <v>630.88062000000002</v>
      </c>
      <c r="EB836" s="21">
        <v>585.70672999999999</v>
      </c>
      <c r="EC836" s="21">
        <v>566.74554999999998</v>
      </c>
      <c r="ED836" s="21">
        <v>581.7201</v>
      </c>
      <c r="EE836" s="21">
        <v>665.71473000000003</v>
      </c>
      <c r="EF836" s="21">
        <v>698.66899999999998</v>
      </c>
      <c r="EG836" s="21">
        <v>651.08492000000001</v>
      </c>
      <c r="EH836" s="21">
        <v>631.93404999999996</v>
      </c>
      <c r="EI836" s="21">
        <v>652.51026999999999</v>
      </c>
      <c r="EJ836" s="21">
        <v>677.46509000000003</v>
      </c>
      <c r="EK836" s="21">
        <v>711.4769</v>
      </c>
      <c r="EL836" s="21">
        <v>662.65283999999997</v>
      </c>
      <c r="EM836" s="21">
        <v>643.28558999999996</v>
      </c>
      <c r="EN836" s="21">
        <v>664.48667</v>
      </c>
      <c r="EO836" s="21">
        <v>843.81759</v>
      </c>
      <c r="EP836" s="21">
        <v>886.23582999999996</v>
      </c>
      <c r="EQ836" s="21">
        <v>825.27458000000001</v>
      </c>
      <c r="ER836" s="21">
        <v>800.66471000000001</v>
      </c>
      <c r="ES836" s="21">
        <v>826.16528000000005</v>
      </c>
      <c r="ET836" s="21">
        <v>154.65964</v>
      </c>
      <c r="EU836" s="21">
        <v>167.48128</v>
      </c>
      <c r="EV836" s="21">
        <v>150.00581</v>
      </c>
      <c r="EW836" s="21">
        <v>140.68189000000001</v>
      </c>
      <c r="EX836" s="21">
        <v>134.90047999999999</v>
      </c>
      <c r="EY836" s="21">
        <v>-318.68043</v>
      </c>
      <c r="EZ836" s="21">
        <v>-321.32037000000003</v>
      </c>
      <c r="FA836" s="21">
        <v>-314.75313</v>
      </c>
      <c r="FB836" s="21">
        <v>-318.40512000000001</v>
      </c>
      <c r="FC836" s="21">
        <v>-356.57495999999998</v>
      </c>
      <c r="FD836" s="21">
        <v>-124.4699</v>
      </c>
      <c r="FE836" s="21">
        <v>-121.21632</v>
      </c>
      <c r="FF836" s="21">
        <v>-124.07483999999999</v>
      </c>
      <c r="FG836" s="21">
        <v>-129.35765000000001</v>
      </c>
      <c r="FH836" s="21">
        <v>-152.38872000000001</v>
      </c>
      <c r="FI836" s="21">
        <v>495.67173000000003</v>
      </c>
      <c r="FJ836" s="21">
        <v>521.26481000000001</v>
      </c>
      <c r="FK836" s="21">
        <v>484.66782999999998</v>
      </c>
      <c r="FL836" s="21">
        <v>469.86781000000002</v>
      </c>
      <c r="FM836" s="21">
        <v>483.94607000000002</v>
      </c>
    </row>
    <row r="837" spans="2:169" x14ac:dyDescent="0.35">
      <c r="B837" s="39" t="s">
        <v>1024</v>
      </c>
      <c r="C837" s="21">
        <v>12999.776030000001</v>
      </c>
      <c r="D837" s="21">
        <v>13500.584699999999</v>
      </c>
      <c r="E837" s="21">
        <v>12757.53082</v>
      </c>
      <c r="F837" s="21">
        <v>12525.66905</v>
      </c>
      <c r="G837" s="21">
        <v>13248.79559</v>
      </c>
      <c r="H837" s="21">
        <v>86128.223129999998</v>
      </c>
      <c r="I837" s="21">
        <v>89446.312090000007</v>
      </c>
      <c r="J837" s="21">
        <v>84523.295240000007</v>
      </c>
      <c r="K837" s="21">
        <v>82987.158370000005</v>
      </c>
      <c r="L837" s="21">
        <v>87778.12977</v>
      </c>
      <c r="M837" s="21">
        <v>69546.860979999998</v>
      </c>
      <c r="N837" s="21">
        <v>72226.115850000002</v>
      </c>
      <c r="O837" s="21">
        <v>68250.879610000004</v>
      </c>
      <c r="P837" s="21">
        <v>67010.469089999999</v>
      </c>
      <c r="Q837" s="21">
        <v>70879.108640000006</v>
      </c>
      <c r="R837" s="21">
        <v>183.41809000000001</v>
      </c>
      <c r="S837" s="21">
        <v>167.09425999999999</v>
      </c>
      <c r="T837" s="21">
        <v>178.46505999999999</v>
      </c>
      <c r="U837" s="21">
        <v>169.33233999999999</v>
      </c>
      <c r="V837" s="21">
        <v>168.04426000000001</v>
      </c>
      <c r="W837" s="21">
        <v>852.31012999999996</v>
      </c>
      <c r="X837" s="21">
        <v>861.52607</v>
      </c>
      <c r="Y837" s="21">
        <v>834.71619999999996</v>
      </c>
      <c r="Z837" s="21">
        <v>813.88574000000006</v>
      </c>
      <c r="AA837" s="21">
        <v>849.49248999999998</v>
      </c>
      <c r="AB837" s="21">
        <v>64628.794170000001</v>
      </c>
      <c r="AC837" s="21">
        <v>67118.624890000006</v>
      </c>
      <c r="AD837" s="21">
        <v>63424.479659999997</v>
      </c>
      <c r="AE837" s="21">
        <v>62271.770389999998</v>
      </c>
      <c r="AF837" s="21">
        <v>65866.831789999997</v>
      </c>
      <c r="AG837" s="21">
        <v>-30.285399999999999</v>
      </c>
      <c r="AH837" s="21">
        <v>-48.031970000000001</v>
      </c>
      <c r="AI837" s="21">
        <v>-30.600950000000001</v>
      </c>
      <c r="AJ837" s="21">
        <v>-34.252009999999999</v>
      </c>
      <c r="AK837" s="21">
        <v>-44.242429999999999</v>
      </c>
      <c r="AL837" s="21">
        <v>21.93562</v>
      </c>
      <c r="AM837" s="21">
        <v>10.022320000000001</v>
      </c>
      <c r="AN837" s="21">
        <v>20.82912</v>
      </c>
      <c r="AO837" s="21">
        <v>17.194230000000001</v>
      </c>
      <c r="AP837" s="21">
        <v>12.10178</v>
      </c>
      <c r="AQ837" s="21">
        <v>129.29447999999999</v>
      </c>
      <c r="AR837" s="21">
        <v>118.25668</v>
      </c>
      <c r="AS837" s="21">
        <v>125.99122</v>
      </c>
      <c r="AT837" s="21">
        <v>119.61913</v>
      </c>
      <c r="AU837" s="21">
        <v>118.80177999999999</v>
      </c>
      <c r="AV837" s="21">
        <v>791.66228000000001</v>
      </c>
      <c r="AW837" s="21">
        <v>804.77732000000003</v>
      </c>
      <c r="AX837" s="21">
        <v>775.83164999999997</v>
      </c>
      <c r="AY837" s="21">
        <v>757.17547999999999</v>
      </c>
      <c r="AZ837" s="21">
        <v>792.66443000000004</v>
      </c>
      <c r="BA837" s="21">
        <v>760.01678000000004</v>
      </c>
      <c r="BB837" s="21">
        <v>775.92900999999995</v>
      </c>
      <c r="BC837" s="21">
        <v>745.03866000000005</v>
      </c>
      <c r="BD837" s="21">
        <v>727.95453999999995</v>
      </c>
      <c r="BE837" s="21">
        <v>763.71752000000004</v>
      </c>
      <c r="BF837" s="21">
        <v>1053.3475599999999</v>
      </c>
      <c r="BG837" s="21">
        <v>1078.7190800000001</v>
      </c>
      <c r="BH837" s="21">
        <v>1032.62734</v>
      </c>
      <c r="BI837" s="21">
        <v>1009.87789</v>
      </c>
      <c r="BJ837" s="21">
        <v>1060.90726</v>
      </c>
      <c r="BK837" s="21">
        <v>1118.5475300000001</v>
      </c>
      <c r="BL837" s="21">
        <v>1145.8846100000001</v>
      </c>
      <c r="BM837" s="21">
        <v>1096.6666</v>
      </c>
      <c r="BN837" s="21">
        <v>1072.5565999999999</v>
      </c>
      <c r="BO837" s="21">
        <v>1127.1673000000001</v>
      </c>
      <c r="BP837" s="21">
        <v>924.34668999999997</v>
      </c>
      <c r="BQ837" s="21">
        <v>945.42339000000004</v>
      </c>
      <c r="BR837" s="21">
        <v>906.21295999999995</v>
      </c>
      <c r="BS837" s="21">
        <v>885.87573999999995</v>
      </c>
      <c r="BT837" s="21">
        <v>930.21569</v>
      </c>
      <c r="BU837" s="21">
        <v>433.93790000000001</v>
      </c>
      <c r="BV837" s="21">
        <v>450.85388</v>
      </c>
      <c r="BW837" s="21">
        <v>425.75227999999998</v>
      </c>
      <c r="BX837" s="21">
        <v>417.91331000000002</v>
      </c>
      <c r="BY837" s="21">
        <v>442.35003999999998</v>
      </c>
      <c r="BZ837" s="21">
        <v>-2.8051400000000002</v>
      </c>
      <c r="CA837" s="21">
        <v>-9.0784699999999994</v>
      </c>
      <c r="CB837" s="21">
        <v>-25.348549999999999</v>
      </c>
      <c r="CC837" s="21">
        <v>-52.32094</v>
      </c>
      <c r="CD837" s="21">
        <v>-26.56325</v>
      </c>
      <c r="CE837" s="21">
        <v>-32.575580000000002</v>
      </c>
      <c r="CF837" s="21">
        <v>-46.218679999999999</v>
      </c>
      <c r="CG837" s="21">
        <v>421.66217</v>
      </c>
      <c r="CH837" s="21">
        <v>404.97609</v>
      </c>
      <c r="CI837" s="21">
        <v>411.95573000000002</v>
      </c>
      <c r="CJ837" s="21">
        <v>396.03976999999998</v>
      </c>
      <c r="CK837" s="21">
        <v>403.25902000000002</v>
      </c>
      <c r="CL837" s="21">
        <v>1.55132</v>
      </c>
      <c r="CM837" s="21">
        <v>-23.105060000000002</v>
      </c>
      <c r="CN837" s="21">
        <v>-6.4299999999999996E-2</v>
      </c>
      <c r="CO837" s="21">
        <v>-6.2797799999999997</v>
      </c>
      <c r="CP837" s="21">
        <v>-18.183129999999998</v>
      </c>
      <c r="CQ837" s="21">
        <v>68.337630000000004</v>
      </c>
      <c r="CR837" s="21">
        <v>46.519770000000001</v>
      </c>
      <c r="CS837" s="21">
        <v>65.496920000000003</v>
      </c>
      <c r="CT837" s="21">
        <v>58.056019999999997</v>
      </c>
      <c r="CU837" s="21">
        <v>49.883159999999997</v>
      </c>
      <c r="CV837" s="21">
        <v>138.13043999999999</v>
      </c>
      <c r="CW837" s="21">
        <v>117.05421</v>
      </c>
      <c r="CX837" s="21">
        <v>133.84094999999999</v>
      </c>
      <c r="CY837" s="21">
        <v>124.65026</v>
      </c>
      <c r="CZ837" s="21">
        <v>119.4331</v>
      </c>
      <c r="DA837" s="21">
        <v>354.62121999999999</v>
      </c>
      <c r="DB837" s="21">
        <v>343.21233000000001</v>
      </c>
      <c r="DC837" s="21">
        <v>346.31464</v>
      </c>
      <c r="DD837" s="21">
        <v>333.78582999999998</v>
      </c>
      <c r="DE837" s="21">
        <v>341.18076000000002</v>
      </c>
      <c r="DF837" s="21">
        <v>444.11959999999999</v>
      </c>
      <c r="DG837" s="21">
        <v>436.75922000000003</v>
      </c>
      <c r="DH837" s="21">
        <v>434.14839000000001</v>
      </c>
      <c r="DI837" s="21">
        <v>420.31256999999999</v>
      </c>
      <c r="DJ837" s="21">
        <v>433.07163000000003</v>
      </c>
      <c r="DK837" s="21">
        <v>670.32776999999999</v>
      </c>
      <c r="DL837" s="21">
        <v>668.04857000000004</v>
      </c>
      <c r="DM837" s="21">
        <v>655.86762999999996</v>
      </c>
      <c r="DN837" s="21">
        <v>637.00733000000002</v>
      </c>
      <c r="DO837" s="21">
        <v>660.44428000000005</v>
      </c>
      <c r="DP837" s="21">
        <v>768.28363999999999</v>
      </c>
      <c r="DQ837" s="21">
        <v>771.56149000000005</v>
      </c>
      <c r="DR837" s="21">
        <v>752.08686</v>
      </c>
      <c r="DS837" s="21">
        <v>732.00097000000005</v>
      </c>
      <c r="DT837" s="21">
        <v>761.72010999999998</v>
      </c>
      <c r="DU837" s="21">
        <v>813.97839999999997</v>
      </c>
      <c r="DV837" s="21">
        <v>820.38223000000005</v>
      </c>
      <c r="DW837" s="21">
        <v>796.98122999999998</v>
      </c>
      <c r="DX837" s="21">
        <v>776.60745999999995</v>
      </c>
      <c r="DY837" s="21">
        <v>809.63487999999995</v>
      </c>
      <c r="DZ837" s="21">
        <v>916.45343000000003</v>
      </c>
      <c r="EA837" s="21">
        <v>924.97281999999996</v>
      </c>
      <c r="EB837" s="21">
        <v>897.42548999999997</v>
      </c>
      <c r="EC837" s="21">
        <v>874.64922999999999</v>
      </c>
      <c r="ED837" s="21">
        <v>912.35037999999997</v>
      </c>
      <c r="EE837" s="21">
        <v>848.51162999999997</v>
      </c>
      <c r="EF837" s="21">
        <v>857.01012000000003</v>
      </c>
      <c r="EG837" s="21">
        <v>830.91069000000005</v>
      </c>
      <c r="EH837" s="21">
        <v>810.12998000000005</v>
      </c>
      <c r="EI837" s="21">
        <v>845.44069000000002</v>
      </c>
      <c r="EJ837" s="21">
        <v>872.57713000000001</v>
      </c>
      <c r="EK837" s="21">
        <v>882.24631999999997</v>
      </c>
      <c r="EL837" s="21">
        <v>854.54879000000005</v>
      </c>
      <c r="EM837" s="21">
        <v>833.32232999999997</v>
      </c>
      <c r="EN837" s="21">
        <v>869.96475999999996</v>
      </c>
      <c r="EO837" s="21">
        <v>1111.74461</v>
      </c>
      <c r="EP837" s="21">
        <v>1123.39878</v>
      </c>
      <c r="EQ837" s="21">
        <v>1088.74667</v>
      </c>
      <c r="ER837" s="21">
        <v>1061.46273</v>
      </c>
      <c r="ES837" s="21">
        <v>1107.8348000000001</v>
      </c>
      <c r="ET837" s="21">
        <v>383.49140999999997</v>
      </c>
      <c r="EU837" s="21">
        <v>377.31245000000001</v>
      </c>
      <c r="EV837" s="21">
        <v>374.91895</v>
      </c>
      <c r="EW837" s="21">
        <v>362.94398000000001</v>
      </c>
      <c r="EX837" s="21">
        <v>373.90530000000001</v>
      </c>
      <c r="EY837" s="21">
        <v>-57.45823</v>
      </c>
      <c r="EZ837" s="21">
        <v>-88.85463</v>
      </c>
      <c r="FA837" s="21">
        <v>-57.939230000000002</v>
      </c>
      <c r="FB837" s="21">
        <v>-64.325689999999994</v>
      </c>
      <c r="FC837" s="21">
        <v>-82.107110000000006</v>
      </c>
      <c r="FD837" s="21">
        <v>34.120959999999997</v>
      </c>
      <c r="FE837" s="21">
        <v>11.938459999999999</v>
      </c>
      <c r="FF837" s="21">
        <v>31.982970000000002</v>
      </c>
      <c r="FG837" s="21">
        <v>25.45215</v>
      </c>
      <c r="FH837" s="21">
        <v>15.81338</v>
      </c>
      <c r="FI837" s="21">
        <v>778.86118999999997</v>
      </c>
      <c r="FJ837" s="21">
        <v>789.23096999999996</v>
      </c>
      <c r="FK837" s="21">
        <v>762.88508000000002</v>
      </c>
      <c r="FL837" s="21">
        <v>744.40434000000005</v>
      </c>
      <c r="FM837" s="21">
        <v>777.93400999999994</v>
      </c>
    </row>
    <row r="838" spans="2:169" x14ac:dyDescent="0.35">
      <c r="B838" s="39" t="s">
        <v>1025</v>
      </c>
      <c r="C838" s="21">
        <v>39100.037550000001</v>
      </c>
      <c r="D838" s="21">
        <v>40606.343339999999</v>
      </c>
      <c r="E838" s="21">
        <v>38371.425219999997</v>
      </c>
      <c r="F838" s="21">
        <v>37674.043689999999</v>
      </c>
      <c r="G838" s="21">
        <v>39849.025370000003</v>
      </c>
      <c r="H838" s="21">
        <v>85374.690159999998</v>
      </c>
      <c r="I838" s="21">
        <v>88663.74927</v>
      </c>
      <c r="J838" s="21">
        <v>83783.80373</v>
      </c>
      <c r="K838" s="21">
        <v>82261.106469999999</v>
      </c>
      <c r="L838" s="21">
        <v>87010.161829999997</v>
      </c>
      <c r="M838" s="21">
        <v>63120.059240000002</v>
      </c>
      <c r="N838" s="21">
        <v>65551.725080000004</v>
      </c>
      <c r="O838" s="21">
        <v>61943.839070000002</v>
      </c>
      <c r="P838" s="21">
        <v>60818.054459999999</v>
      </c>
      <c r="Q838" s="21">
        <v>64329.194349999998</v>
      </c>
      <c r="R838" s="21">
        <v>354.02913999999998</v>
      </c>
      <c r="S838" s="21">
        <v>282.51296000000002</v>
      </c>
      <c r="T838" s="21">
        <v>347.33064999999999</v>
      </c>
      <c r="U838" s="21">
        <v>341.17624999999998</v>
      </c>
      <c r="V838" s="21">
        <v>372.43270000000001</v>
      </c>
      <c r="W838" s="21">
        <v>603.30898999999999</v>
      </c>
      <c r="X838" s="21">
        <v>543.09442999999999</v>
      </c>
      <c r="Y838" s="21">
        <v>591.89432999999997</v>
      </c>
      <c r="Z838" s="21">
        <v>581.40608999999995</v>
      </c>
      <c r="AA838" s="21">
        <v>626.35330999999996</v>
      </c>
      <c r="AB838" s="21">
        <v>76348.035480000006</v>
      </c>
      <c r="AC838" s="21">
        <v>79289.351139999999</v>
      </c>
      <c r="AD838" s="21">
        <v>74925.340719999993</v>
      </c>
      <c r="AE838" s="21">
        <v>73563.608859999993</v>
      </c>
      <c r="AF838" s="21">
        <v>77810.568419999996</v>
      </c>
      <c r="AG838" s="21">
        <v>379.16926999999998</v>
      </c>
      <c r="AH838" s="21">
        <v>333.54899999999998</v>
      </c>
      <c r="AI838" s="21">
        <v>372.01587000000001</v>
      </c>
      <c r="AJ838" s="21">
        <v>365.26069000000001</v>
      </c>
      <c r="AK838" s="21">
        <v>394.80263000000002</v>
      </c>
      <c r="AL838" s="21">
        <v>90.253810000000001</v>
      </c>
      <c r="AM838" s="21">
        <v>47.700789999999998</v>
      </c>
      <c r="AN838" s="21">
        <v>88.56277</v>
      </c>
      <c r="AO838" s="21">
        <v>86.949269999999999</v>
      </c>
      <c r="AP838" s="21">
        <v>98.383690000000001</v>
      </c>
      <c r="AQ838" s="21">
        <v>221.94987</v>
      </c>
      <c r="AR838" s="21">
        <v>171.90806000000001</v>
      </c>
      <c r="AS838" s="21">
        <v>217.76247000000001</v>
      </c>
      <c r="AT838" s="21">
        <v>213.81028000000001</v>
      </c>
      <c r="AU838" s="21">
        <v>234.30669</v>
      </c>
      <c r="AV838" s="21">
        <v>792.41891999999996</v>
      </c>
      <c r="AW838" s="21">
        <v>758.83974999999998</v>
      </c>
      <c r="AX838" s="21">
        <v>777.53661999999997</v>
      </c>
      <c r="AY838" s="21">
        <v>763.36824999999999</v>
      </c>
      <c r="AZ838" s="21">
        <v>816.69361000000004</v>
      </c>
      <c r="BA838" s="21">
        <v>420.56268999999998</v>
      </c>
      <c r="BB838" s="21">
        <v>387.62691999999998</v>
      </c>
      <c r="BC838" s="21">
        <v>412.68914000000001</v>
      </c>
      <c r="BD838" s="21">
        <v>405.16890000000001</v>
      </c>
      <c r="BE838" s="21">
        <v>435.55196000000001</v>
      </c>
      <c r="BF838" s="21">
        <v>318.16581000000002</v>
      </c>
      <c r="BG838" s="21">
        <v>273.54349000000002</v>
      </c>
      <c r="BH838" s="21">
        <v>312.16336999999999</v>
      </c>
      <c r="BI838" s="21">
        <v>306.50803999999999</v>
      </c>
      <c r="BJ838" s="21">
        <v>332.13949000000002</v>
      </c>
      <c r="BK838" s="21">
        <v>1177.6911</v>
      </c>
      <c r="BL838" s="21">
        <v>1165.7888800000001</v>
      </c>
      <c r="BM838" s="21">
        <v>1155.59085</v>
      </c>
      <c r="BN838" s="21">
        <v>1134.53432</v>
      </c>
      <c r="BO838" s="21">
        <v>1208.6388300000001</v>
      </c>
      <c r="BP838" s="21">
        <v>2792.4088200000001</v>
      </c>
      <c r="BQ838" s="21">
        <v>2846.5812700000001</v>
      </c>
      <c r="BR838" s="21">
        <v>2740.0947900000001</v>
      </c>
      <c r="BS838" s="21">
        <v>2690.1601099999998</v>
      </c>
      <c r="BT838" s="21">
        <v>2854.1155100000001</v>
      </c>
      <c r="BU838" s="21">
        <v>6349.2349000000004</v>
      </c>
      <c r="BV838" s="21">
        <v>6596.7437900000004</v>
      </c>
      <c r="BW838" s="21">
        <v>6229.4656100000002</v>
      </c>
      <c r="BX838" s="21">
        <v>6114.7683299999999</v>
      </c>
      <c r="BY838" s="21">
        <v>6472.31844</v>
      </c>
      <c r="BZ838" s="21">
        <v>-1.4999999999999999E-4</v>
      </c>
      <c r="CA838" s="21">
        <v>4.0000000000000002E-4</v>
      </c>
      <c r="CB838" s="21">
        <v>434.12072000000001</v>
      </c>
      <c r="CC838" s="21">
        <v>363.75644</v>
      </c>
      <c r="CD838" s="21">
        <v>425.90692999999999</v>
      </c>
      <c r="CE838" s="21">
        <v>418.36014</v>
      </c>
      <c r="CF838" s="21">
        <v>455.11894999999998</v>
      </c>
      <c r="CG838" s="21">
        <v>632.80537000000004</v>
      </c>
      <c r="CH838" s="21">
        <v>540.04759000000001</v>
      </c>
      <c r="CI838" s="21">
        <v>620.93535999999995</v>
      </c>
      <c r="CJ838" s="21">
        <v>609.62144000000001</v>
      </c>
      <c r="CK838" s="21">
        <v>661.60176999999999</v>
      </c>
      <c r="CL838" s="21">
        <v>237.08562000000001</v>
      </c>
      <c r="CM838" s="21">
        <v>157.52754999999999</v>
      </c>
      <c r="CN838" s="21">
        <v>232.59960000000001</v>
      </c>
      <c r="CO838" s="21">
        <v>228.47833</v>
      </c>
      <c r="CP838" s="21">
        <v>253.93024</v>
      </c>
      <c r="CQ838" s="21">
        <v>305.40100999999999</v>
      </c>
      <c r="CR838" s="21">
        <v>228.42081999999999</v>
      </c>
      <c r="CS838" s="21">
        <v>299.62250999999998</v>
      </c>
      <c r="CT838" s="21">
        <v>294.31355000000002</v>
      </c>
      <c r="CU838" s="21">
        <v>323.37750999999997</v>
      </c>
      <c r="CV838" s="21">
        <v>344.91152</v>
      </c>
      <c r="CW838" s="21">
        <v>262.60566</v>
      </c>
      <c r="CX838" s="21">
        <v>338.38547</v>
      </c>
      <c r="CY838" s="21">
        <v>332.38965000000002</v>
      </c>
      <c r="CZ838" s="21">
        <v>364.57695000000001</v>
      </c>
      <c r="DA838" s="21">
        <v>497.72158999999999</v>
      </c>
      <c r="DB838" s="21">
        <v>425.53654</v>
      </c>
      <c r="DC838" s="21">
        <v>488.30450999999999</v>
      </c>
      <c r="DD838" s="21">
        <v>479.65199999999999</v>
      </c>
      <c r="DE838" s="21">
        <v>519.69777999999997</v>
      </c>
      <c r="DF838" s="21">
        <v>56.607080000000003</v>
      </c>
      <c r="DG838" s="21">
        <v>-27.892749999999999</v>
      </c>
      <c r="DH838" s="21">
        <v>55.535589999999999</v>
      </c>
      <c r="DI838" s="21">
        <v>54.552</v>
      </c>
      <c r="DJ838" s="21">
        <v>69.769559999999998</v>
      </c>
      <c r="DK838" s="21">
        <v>778.97778000000005</v>
      </c>
      <c r="DL838" s="21">
        <v>707.70177999999999</v>
      </c>
      <c r="DM838" s="21">
        <v>764.23947999999996</v>
      </c>
      <c r="DN838" s="21">
        <v>750.69728999999995</v>
      </c>
      <c r="DO838" s="21">
        <v>807.64198999999996</v>
      </c>
      <c r="DP838" s="21">
        <v>811.43809999999996</v>
      </c>
      <c r="DQ838" s="21">
        <v>747.96051</v>
      </c>
      <c r="DR838" s="21">
        <v>796.08573000000001</v>
      </c>
      <c r="DS838" s="21">
        <v>781.97915</v>
      </c>
      <c r="DT838" s="21">
        <v>839.81695000000002</v>
      </c>
      <c r="DU838" s="21">
        <v>697.24464999999998</v>
      </c>
      <c r="DV838" s="21">
        <v>635.70635000000004</v>
      </c>
      <c r="DW838" s="21">
        <v>684.05277000000001</v>
      </c>
      <c r="DX838" s="21">
        <v>671.93143999999995</v>
      </c>
      <c r="DY838" s="21">
        <v>722.78062999999997</v>
      </c>
      <c r="DZ838" s="21">
        <v>671.78193999999996</v>
      </c>
      <c r="EA838" s="21">
        <v>601.66475000000003</v>
      </c>
      <c r="EB838" s="21">
        <v>659.07173999999998</v>
      </c>
      <c r="EC838" s="21">
        <v>647.39314999999999</v>
      </c>
      <c r="ED838" s="21">
        <v>697.69028000000003</v>
      </c>
      <c r="EE838" s="21">
        <v>528.68953999999997</v>
      </c>
      <c r="EF838" s="21">
        <v>463.64298000000002</v>
      </c>
      <c r="EG838" s="21">
        <v>518.68660999999997</v>
      </c>
      <c r="EH838" s="21">
        <v>509.49567000000002</v>
      </c>
      <c r="EI838" s="21">
        <v>550.61940000000004</v>
      </c>
      <c r="EJ838" s="21">
        <v>511.35003999999998</v>
      </c>
      <c r="EK838" s="21">
        <v>444.69738000000001</v>
      </c>
      <c r="EL838" s="21">
        <v>501.67514999999997</v>
      </c>
      <c r="EM838" s="21">
        <v>492.78566999999998</v>
      </c>
      <c r="EN838" s="21">
        <v>532.89607999999998</v>
      </c>
      <c r="EO838" s="21">
        <v>1386.6108099999999</v>
      </c>
      <c r="EP838" s="21">
        <v>1327.68193</v>
      </c>
      <c r="EQ838" s="21">
        <v>1360.3764900000001</v>
      </c>
      <c r="ER838" s="21">
        <v>1336.2704100000001</v>
      </c>
      <c r="ES838" s="21">
        <v>1428.2971500000001</v>
      </c>
      <c r="ET838" s="21">
        <v>178.35077000000001</v>
      </c>
      <c r="EU838" s="21">
        <v>109.74721</v>
      </c>
      <c r="EV838" s="21">
        <v>174.97604000000001</v>
      </c>
      <c r="EW838" s="21">
        <v>171.87582</v>
      </c>
      <c r="EX838" s="21">
        <v>192.09857</v>
      </c>
      <c r="EY838" s="21">
        <v>716.81300999999996</v>
      </c>
      <c r="EZ838" s="21">
        <v>638.50476000000003</v>
      </c>
      <c r="FA838" s="21">
        <v>703.28943000000004</v>
      </c>
      <c r="FB838" s="21">
        <v>690.53453999999999</v>
      </c>
      <c r="FC838" s="21">
        <v>745.25710000000004</v>
      </c>
      <c r="FD838" s="21">
        <v>191.51496</v>
      </c>
      <c r="FE838" s="21">
        <v>113.00802</v>
      </c>
      <c r="FF838" s="21">
        <v>187.89112</v>
      </c>
      <c r="FG838" s="21">
        <v>184.56209000000001</v>
      </c>
      <c r="FH838" s="21">
        <v>206.94256999999999</v>
      </c>
      <c r="FI838" s="21">
        <v>559.1173</v>
      </c>
      <c r="FJ838" s="21">
        <v>509.78181000000001</v>
      </c>
      <c r="FK838" s="21">
        <v>548.53878999999995</v>
      </c>
      <c r="FL838" s="21">
        <v>538.81876</v>
      </c>
      <c r="FM838" s="21">
        <v>579.44069000000002</v>
      </c>
    </row>
    <row r="839" spans="2:169" x14ac:dyDescent="0.35">
      <c r="B839" s="39" t="s">
        <v>1026</v>
      </c>
      <c r="C839" s="21">
        <v>2050.6173600000002</v>
      </c>
      <c r="D839" s="21">
        <v>2129.61618</v>
      </c>
      <c r="E839" s="21">
        <v>2012.40499</v>
      </c>
      <c r="F839" s="21">
        <v>1975.83053</v>
      </c>
      <c r="G839" s="21">
        <v>2089.89833</v>
      </c>
      <c r="H839" s="21">
        <v>-33355.68995</v>
      </c>
      <c r="I839" s="21">
        <v>-34640.717579999997</v>
      </c>
      <c r="J839" s="21">
        <v>-32734.13438</v>
      </c>
      <c r="K839" s="21">
        <v>-32139.220150000001</v>
      </c>
      <c r="L839" s="21">
        <v>-33994.664870000001</v>
      </c>
      <c r="M839" s="21">
        <v>-16193.471009999999</v>
      </c>
      <c r="N839" s="21">
        <v>-16817.31565</v>
      </c>
      <c r="O839" s="21">
        <v>-15891.711359999999</v>
      </c>
      <c r="P839" s="21">
        <v>-15602.890960000001</v>
      </c>
      <c r="Q839" s="21">
        <v>-16503.675009999999</v>
      </c>
      <c r="R839" s="21">
        <v>0.10927000000000001</v>
      </c>
      <c r="S839" s="21">
        <v>-78.811009999999996</v>
      </c>
      <c r="T839" s="21">
        <v>0.10668999999999999</v>
      </c>
      <c r="U839" s="21">
        <v>0.10532</v>
      </c>
      <c r="V839" s="21">
        <v>10.94716</v>
      </c>
      <c r="W839" s="21">
        <v>-10.63203</v>
      </c>
      <c r="X839" s="21">
        <v>-88.110889999999998</v>
      </c>
      <c r="Y839" s="21">
        <v>-10.43139</v>
      </c>
      <c r="Z839" s="21">
        <v>-10.24602</v>
      </c>
      <c r="AA839" s="21">
        <v>-0.10755000000000001</v>
      </c>
      <c r="AB839" s="21">
        <v>-9567.4775399999999</v>
      </c>
      <c r="AC839" s="21">
        <v>-9936.0655599999991</v>
      </c>
      <c r="AD839" s="21">
        <v>-9389.1939700000003</v>
      </c>
      <c r="AE839" s="21">
        <v>-9218.5499099999997</v>
      </c>
      <c r="AF839" s="21">
        <v>-9750.7533899999999</v>
      </c>
      <c r="AG839" s="21">
        <v>337.51337999999998</v>
      </c>
      <c r="AH839" s="21">
        <v>294.43835000000001</v>
      </c>
      <c r="AI839" s="21">
        <v>331.14584000000002</v>
      </c>
      <c r="AJ839" s="21">
        <v>325.13285999999999</v>
      </c>
      <c r="AK839" s="21">
        <v>351.76130999999998</v>
      </c>
      <c r="AL839" s="21">
        <v>-25.712350000000001</v>
      </c>
      <c r="AM839" s="21">
        <v>-69.578819999999993</v>
      </c>
      <c r="AN839" s="21">
        <v>-25.230830000000001</v>
      </c>
      <c r="AO839" s="21">
        <v>-24.770589999999999</v>
      </c>
      <c r="AP839" s="21">
        <v>-20.280329999999999</v>
      </c>
      <c r="AQ839" s="21">
        <v>-53.711170000000003</v>
      </c>
      <c r="AR839" s="21">
        <v>-110.39243999999999</v>
      </c>
      <c r="AS839" s="21">
        <v>-52.698140000000002</v>
      </c>
      <c r="AT839" s="21">
        <v>-51.741030000000002</v>
      </c>
      <c r="AU839" s="21">
        <v>-47.253070000000001</v>
      </c>
      <c r="AV839" s="21">
        <v>-160.20633000000001</v>
      </c>
      <c r="AW839" s="21">
        <v>-226.22964999999999</v>
      </c>
      <c r="AX839" s="21">
        <v>-157.19783000000001</v>
      </c>
      <c r="AY839" s="21">
        <v>-154.33262999999999</v>
      </c>
      <c r="AZ839" s="21">
        <v>-155.06468000000001</v>
      </c>
      <c r="BA839" s="21">
        <v>0.50875999999999999</v>
      </c>
      <c r="BB839" s="21">
        <v>-45.26558</v>
      </c>
      <c r="BC839" s="21">
        <v>0.49903999999999998</v>
      </c>
      <c r="BD839" s="21">
        <v>0.49041000000000001</v>
      </c>
      <c r="BE839" s="21">
        <v>6.8593799999999998</v>
      </c>
      <c r="BF839" s="21">
        <v>-31.136060000000001</v>
      </c>
      <c r="BG839" s="21">
        <v>-85.351309999999998</v>
      </c>
      <c r="BH839" s="21">
        <v>-30.54889</v>
      </c>
      <c r="BI839" s="21">
        <v>-29.99485</v>
      </c>
      <c r="BJ839" s="21">
        <v>-24.458110000000001</v>
      </c>
      <c r="BK839" s="21">
        <v>950.61127999999997</v>
      </c>
      <c r="BL839" s="21">
        <v>933.90588000000002</v>
      </c>
      <c r="BM839" s="21">
        <v>932.77232000000004</v>
      </c>
      <c r="BN839" s="21">
        <v>915.77597000000003</v>
      </c>
      <c r="BO839" s="21">
        <v>976.58077000000003</v>
      </c>
      <c r="BP839" s="21">
        <v>2642.5256399999998</v>
      </c>
      <c r="BQ839" s="21">
        <v>2694.6735800000001</v>
      </c>
      <c r="BR839" s="21">
        <v>2593.0195699999999</v>
      </c>
      <c r="BS839" s="21">
        <v>2545.7651799999999</v>
      </c>
      <c r="BT839" s="21">
        <v>2700.7915600000001</v>
      </c>
      <c r="BU839" s="21">
        <v>4456.2508799999996</v>
      </c>
      <c r="BV839" s="21">
        <v>4629.9665699999996</v>
      </c>
      <c r="BW839" s="21">
        <v>4372.1900500000002</v>
      </c>
      <c r="BX839" s="21">
        <v>4291.6890299999995</v>
      </c>
      <c r="BY839" s="21">
        <v>4542.6378500000001</v>
      </c>
      <c r="BZ839" s="21">
        <v>-1.4999999999999999E-4</v>
      </c>
      <c r="CA839" s="21">
        <v>4.0000000000000002E-4</v>
      </c>
      <c r="CB839" s="21">
        <v>408.30020999999999</v>
      </c>
      <c r="CC839" s="21">
        <v>342.95136000000002</v>
      </c>
      <c r="CD839" s="21">
        <v>400.57492999999999</v>
      </c>
      <c r="CE839" s="21">
        <v>393.47703999999999</v>
      </c>
      <c r="CF839" s="21">
        <v>427.91665999999998</v>
      </c>
      <c r="CG839" s="21">
        <v>-84.357470000000006</v>
      </c>
      <c r="CH839" s="21">
        <v>-196.77683999999999</v>
      </c>
      <c r="CI839" s="21">
        <v>-82.775649999999999</v>
      </c>
      <c r="CJ839" s="21">
        <v>-81.266159999999999</v>
      </c>
      <c r="CK839" s="21">
        <v>-70.648820000000001</v>
      </c>
      <c r="CL839" s="21">
        <v>138.75985</v>
      </c>
      <c r="CM839" s="21">
        <v>61.615639999999999</v>
      </c>
      <c r="CN839" s="21">
        <v>136.13408000000001</v>
      </c>
      <c r="CO839" s="21">
        <v>133.72224</v>
      </c>
      <c r="CP839" s="21">
        <v>152.86865</v>
      </c>
      <c r="CQ839" s="21">
        <v>21.467140000000001</v>
      </c>
      <c r="CR839" s="21">
        <v>-60.048000000000002</v>
      </c>
      <c r="CS839" s="21">
        <v>21.060449999999999</v>
      </c>
      <c r="CT839" s="21">
        <v>20.687799999999999</v>
      </c>
      <c r="CU839" s="21">
        <v>33.178539999999998</v>
      </c>
      <c r="CV839" s="21">
        <v>18.934570000000001</v>
      </c>
      <c r="CW839" s="21">
        <v>-69.010559999999998</v>
      </c>
      <c r="CX839" s="21">
        <v>18.575749999999999</v>
      </c>
      <c r="CY839" s="21">
        <v>18.247170000000001</v>
      </c>
      <c r="CZ839" s="21">
        <v>31.467420000000001</v>
      </c>
      <c r="DA839" s="21">
        <v>-70.963030000000003</v>
      </c>
      <c r="DB839" s="21">
        <v>-158.17182</v>
      </c>
      <c r="DC839" s="21">
        <v>-69.621030000000005</v>
      </c>
      <c r="DD839" s="21">
        <v>-68.38673</v>
      </c>
      <c r="DE839" s="21">
        <v>-60.708449999999999</v>
      </c>
      <c r="DF839" s="21">
        <v>-675.84022000000004</v>
      </c>
      <c r="DG839" s="21">
        <v>-781.81286</v>
      </c>
      <c r="DH839" s="21">
        <v>-663.05435999999997</v>
      </c>
      <c r="DI839" s="21">
        <v>-651.30406000000005</v>
      </c>
      <c r="DJ839" s="21">
        <v>-677.49199999999996</v>
      </c>
      <c r="DK839" s="21">
        <v>-92.557149999999993</v>
      </c>
      <c r="DL839" s="21">
        <v>-189.52203</v>
      </c>
      <c r="DM839" s="21">
        <v>-90.806659999999994</v>
      </c>
      <c r="DN839" s="21">
        <v>-89.196870000000004</v>
      </c>
      <c r="DO839" s="21">
        <v>-81.486099999999993</v>
      </c>
      <c r="DP839" s="21">
        <v>-1.1294200000000001</v>
      </c>
      <c r="DQ839" s="21">
        <v>-88.538219999999995</v>
      </c>
      <c r="DR839" s="21">
        <v>-1.10863</v>
      </c>
      <c r="DS839" s="21">
        <v>-1.08839</v>
      </c>
      <c r="DT839" s="21">
        <v>10.84389</v>
      </c>
      <c r="DU839" s="21">
        <v>-35.862929999999999</v>
      </c>
      <c r="DV839" s="21">
        <v>-118.7911</v>
      </c>
      <c r="DW839" s="21">
        <v>-35.18497</v>
      </c>
      <c r="DX839" s="21">
        <v>-34.560920000000003</v>
      </c>
      <c r="DY839" s="21">
        <v>-25.169519999999999</v>
      </c>
      <c r="DZ839" s="21">
        <v>-18.541740000000001</v>
      </c>
      <c r="EA839" s="21">
        <v>-107.92252999999999</v>
      </c>
      <c r="EB839" s="21">
        <v>-18.19154</v>
      </c>
      <c r="EC839" s="21">
        <v>-17.868569999999998</v>
      </c>
      <c r="ED839" s="21">
        <v>-6.7194000000000003</v>
      </c>
      <c r="EE839" s="21">
        <v>-3.0065200000000001</v>
      </c>
      <c r="EF839" s="21">
        <v>-82.101590000000002</v>
      </c>
      <c r="EG839" s="21">
        <v>-2.9501599999999999</v>
      </c>
      <c r="EH839" s="21">
        <v>-2.8973599999999999</v>
      </c>
      <c r="EI839" s="21">
        <v>7.95146</v>
      </c>
      <c r="EJ839" s="21">
        <v>33.216209999999997</v>
      </c>
      <c r="EK839" s="21">
        <v>-45.413249999999998</v>
      </c>
      <c r="EL839" s="21">
        <v>32.587260000000001</v>
      </c>
      <c r="EM839" s="21">
        <v>32.010330000000003</v>
      </c>
      <c r="EN839" s="21">
        <v>44.81597</v>
      </c>
      <c r="EO839" s="21">
        <v>797.42053999999996</v>
      </c>
      <c r="EP839" s="21">
        <v>724.12905000000001</v>
      </c>
      <c r="EQ839" s="21">
        <v>782.33326</v>
      </c>
      <c r="ER839" s="21">
        <v>768.47049000000004</v>
      </c>
      <c r="ES839" s="21">
        <v>826.79525000000001</v>
      </c>
      <c r="ET839" s="21">
        <v>-441.86804000000001</v>
      </c>
      <c r="EU839" s="21">
        <v>-528.51306</v>
      </c>
      <c r="EV839" s="21">
        <v>-433.50869</v>
      </c>
      <c r="EW839" s="21">
        <v>-425.82616000000002</v>
      </c>
      <c r="EX839" s="21">
        <v>-440.67358999999999</v>
      </c>
      <c r="EY839" s="21">
        <v>678.10581999999999</v>
      </c>
      <c r="EZ839" s="21">
        <v>605.61458000000005</v>
      </c>
      <c r="FA839" s="21">
        <v>665.31246999999996</v>
      </c>
      <c r="FB839" s="21">
        <v>653.24639000000002</v>
      </c>
      <c r="FC839" s="21">
        <v>704.78331000000003</v>
      </c>
      <c r="FD839" s="21">
        <v>-5.9271099999999999</v>
      </c>
      <c r="FE839" s="21">
        <v>-85.924340000000001</v>
      </c>
      <c r="FF839" s="21">
        <v>-5.8155000000000001</v>
      </c>
      <c r="FG839" s="21">
        <v>-5.7119200000000001</v>
      </c>
      <c r="FH839" s="21">
        <v>4.9124400000000001</v>
      </c>
      <c r="FI839" s="21">
        <v>-20.393149999999999</v>
      </c>
      <c r="FJ839" s="21">
        <v>-86.568020000000004</v>
      </c>
      <c r="FK839" s="21">
        <v>-20.007760000000001</v>
      </c>
      <c r="FL839" s="21">
        <v>-19.65277</v>
      </c>
      <c r="FM839" s="21">
        <v>-11.80166</v>
      </c>
    </row>
    <row r="840" spans="2:169" x14ac:dyDescent="0.35">
      <c r="B840" s="39" t="s">
        <v>1027</v>
      </c>
      <c r="C840" s="21">
        <v>18733.525509999999</v>
      </c>
      <c r="D840" s="21">
        <v>19455.223480000001</v>
      </c>
      <c r="E840" s="21">
        <v>18384.43434</v>
      </c>
      <c r="F840" s="21">
        <v>18050.306410000001</v>
      </c>
      <c r="G840" s="21">
        <v>19092.378929999999</v>
      </c>
      <c r="H840" s="21">
        <v>36454.580130000002</v>
      </c>
      <c r="I840" s="21">
        <v>37858.992480000001</v>
      </c>
      <c r="J840" s="21">
        <v>35775.279320000001</v>
      </c>
      <c r="K840" s="21">
        <v>35125.094940000003</v>
      </c>
      <c r="L840" s="21">
        <v>37152.91863</v>
      </c>
      <c r="M840" s="21">
        <v>564578.48855999997</v>
      </c>
      <c r="N840" s="21">
        <v>586328.56675</v>
      </c>
      <c r="O840" s="21">
        <v>554057.76642</v>
      </c>
      <c r="P840" s="21">
        <v>543988.16602999996</v>
      </c>
      <c r="Q840" s="21">
        <v>575393.61898999999</v>
      </c>
      <c r="R840" s="21">
        <v>134.63149999999999</v>
      </c>
      <c r="S840" s="21">
        <v>139.88231999999999</v>
      </c>
      <c r="T840" s="21">
        <v>132.11313000000001</v>
      </c>
      <c r="U840" s="21">
        <v>129.77058</v>
      </c>
      <c r="V840" s="21">
        <v>137.20385999999999</v>
      </c>
      <c r="W840" s="21">
        <v>630.80624</v>
      </c>
      <c r="X840" s="21">
        <v>655.05247999999995</v>
      </c>
      <c r="Y840" s="21">
        <v>618.90030000000002</v>
      </c>
      <c r="Z840" s="21">
        <v>607.93155000000002</v>
      </c>
      <c r="AA840" s="21">
        <v>642.78745000000004</v>
      </c>
      <c r="AB840" s="21">
        <v>594313.79639000003</v>
      </c>
      <c r="AC840" s="21">
        <v>617209.79451000004</v>
      </c>
      <c r="AD840" s="21">
        <v>583239.15486999997</v>
      </c>
      <c r="AE840" s="21">
        <v>572639.06506000005</v>
      </c>
      <c r="AF840" s="21">
        <v>605698.54908999999</v>
      </c>
      <c r="AG840" s="21">
        <v>6.2069299999999998</v>
      </c>
      <c r="AH840" s="21">
        <v>6.5194799999999997</v>
      </c>
      <c r="AI840" s="21">
        <v>6.1099600000000001</v>
      </c>
      <c r="AJ840" s="21">
        <v>5.9981799999999996</v>
      </c>
      <c r="AK840" s="21">
        <v>6.3422499999999999</v>
      </c>
      <c r="AL840" s="21">
        <v>17.26867</v>
      </c>
      <c r="AM840" s="21">
        <v>17.99634</v>
      </c>
      <c r="AN840" s="21">
        <v>16.960699999999999</v>
      </c>
      <c r="AO840" s="21">
        <v>16.650960000000001</v>
      </c>
      <c r="AP840" s="21">
        <v>17.615780000000001</v>
      </c>
      <c r="AQ840" s="21">
        <v>123.28156</v>
      </c>
      <c r="AR840" s="21">
        <v>128.17080999999999</v>
      </c>
      <c r="AS840" s="21">
        <v>120.97542</v>
      </c>
      <c r="AT840" s="21">
        <v>118.77872000000001</v>
      </c>
      <c r="AU840" s="21">
        <v>125.67746</v>
      </c>
      <c r="AV840" s="21">
        <v>103.94813000000001</v>
      </c>
      <c r="AW840" s="21">
        <v>108.0857</v>
      </c>
      <c r="AX840" s="21">
        <v>102.01748000000001</v>
      </c>
      <c r="AY840" s="21">
        <v>100.15752999999999</v>
      </c>
      <c r="AZ840" s="21">
        <v>105.98021</v>
      </c>
      <c r="BA840" s="21">
        <v>599.94502</v>
      </c>
      <c r="BB840" s="21">
        <v>623.40548000000001</v>
      </c>
      <c r="BC840" s="21">
        <v>588.73017000000004</v>
      </c>
      <c r="BD840" s="21">
        <v>578.00067000000001</v>
      </c>
      <c r="BE840" s="21">
        <v>611.58646999999996</v>
      </c>
      <c r="BF840" s="21">
        <v>983.28287999999998</v>
      </c>
      <c r="BG840" s="21">
        <v>1021.75924</v>
      </c>
      <c r="BH840" s="21">
        <v>964.75243</v>
      </c>
      <c r="BI840" s="21">
        <v>947.27198999999996</v>
      </c>
      <c r="BJ840" s="21">
        <v>1002.2482</v>
      </c>
      <c r="BK840" s="21">
        <v>1424.60286</v>
      </c>
      <c r="BL840" s="21">
        <v>1480.3128300000001</v>
      </c>
      <c r="BM840" s="21">
        <v>1397.8889899999999</v>
      </c>
      <c r="BN840" s="21">
        <v>1372.4159299999999</v>
      </c>
      <c r="BO840" s="21">
        <v>1452.23083</v>
      </c>
      <c r="BP840" s="21">
        <v>1363.4262100000001</v>
      </c>
      <c r="BQ840" s="21">
        <v>1416.6934900000001</v>
      </c>
      <c r="BR840" s="21">
        <v>1337.9016899999999</v>
      </c>
      <c r="BS840" s="21">
        <v>1313.5191600000001</v>
      </c>
      <c r="BT840" s="21">
        <v>1389.8652</v>
      </c>
      <c r="BU840" s="21">
        <v>3668.4796999999999</v>
      </c>
      <c r="BV840" s="21">
        <v>3811.48612</v>
      </c>
      <c r="BW840" s="21">
        <v>3599.2790500000001</v>
      </c>
      <c r="BX840" s="21">
        <v>3533.0089200000002</v>
      </c>
      <c r="BY840" s="21">
        <v>3739.5952699999998</v>
      </c>
      <c r="BZ840" s="21">
        <v>-2.5300000000000001E-3</v>
      </c>
      <c r="CA840" s="21">
        <v>-4.0299999999999997E-3</v>
      </c>
      <c r="CB840" s="21">
        <v>-2.10738</v>
      </c>
      <c r="CC840" s="21">
        <v>-2.0828799999999998</v>
      </c>
      <c r="CD840" s="21">
        <v>-2.0374699999999999</v>
      </c>
      <c r="CE840" s="21">
        <v>-2.0029499999999998</v>
      </c>
      <c r="CF840" s="21">
        <v>-2.1232899999999999</v>
      </c>
      <c r="CG840" s="21">
        <v>259.4468</v>
      </c>
      <c r="CH840" s="21">
        <v>269.71683999999999</v>
      </c>
      <c r="CI840" s="21">
        <v>254.62004999999999</v>
      </c>
      <c r="CJ840" s="21">
        <v>249.97854000000001</v>
      </c>
      <c r="CK840" s="21">
        <v>264.50776000000002</v>
      </c>
      <c r="CL840" s="21">
        <v>35.865580000000001</v>
      </c>
      <c r="CM840" s="21">
        <v>37.341670000000001</v>
      </c>
      <c r="CN840" s="21">
        <v>35.216999999999999</v>
      </c>
      <c r="CO840" s="21">
        <v>34.591419999999999</v>
      </c>
      <c r="CP840" s="21">
        <v>36.568980000000003</v>
      </c>
      <c r="CQ840" s="21">
        <v>38.979410000000001</v>
      </c>
      <c r="CR840" s="21">
        <v>40.57047</v>
      </c>
      <c r="CS840" s="21">
        <v>38.271970000000003</v>
      </c>
      <c r="CT840" s="21">
        <v>37.592280000000002</v>
      </c>
      <c r="CU840" s="21">
        <v>39.73715</v>
      </c>
      <c r="CV840" s="21">
        <v>131.20750000000001</v>
      </c>
      <c r="CW840" s="21">
        <v>136.33664999999999</v>
      </c>
      <c r="CX840" s="21">
        <v>128.75767999999999</v>
      </c>
      <c r="CY840" s="21">
        <v>126.4744</v>
      </c>
      <c r="CZ840" s="21">
        <v>133.71494000000001</v>
      </c>
      <c r="DA840" s="21">
        <v>103.37684</v>
      </c>
      <c r="DB840" s="21">
        <v>107.43899999999999</v>
      </c>
      <c r="DC840" s="21">
        <v>101.45195</v>
      </c>
      <c r="DD840" s="21">
        <v>99.652630000000002</v>
      </c>
      <c r="DE840" s="21">
        <v>105.35902</v>
      </c>
      <c r="DF840" s="21">
        <v>37.001820000000002</v>
      </c>
      <c r="DG840" s="21">
        <v>38.519289999999998</v>
      </c>
      <c r="DH840" s="21">
        <v>36.331229999999998</v>
      </c>
      <c r="DI840" s="21">
        <v>35.685929999999999</v>
      </c>
      <c r="DJ840" s="21">
        <v>37.726320000000001</v>
      </c>
      <c r="DK840" s="21">
        <v>131.02778000000001</v>
      </c>
      <c r="DL840" s="21">
        <v>136.15565000000001</v>
      </c>
      <c r="DM840" s="21">
        <v>128.58318</v>
      </c>
      <c r="DN840" s="21">
        <v>126.30291</v>
      </c>
      <c r="DO840" s="21">
        <v>133.53270000000001</v>
      </c>
      <c r="DP840" s="21">
        <v>338.06909999999999</v>
      </c>
      <c r="DQ840" s="21">
        <v>351.11673999999999</v>
      </c>
      <c r="DR840" s="21">
        <v>331.70519999999999</v>
      </c>
      <c r="DS840" s="21">
        <v>325.82558</v>
      </c>
      <c r="DT840" s="21">
        <v>344.49882000000002</v>
      </c>
      <c r="DU840" s="21">
        <v>505.86477000000002</v>
      </c>
      <c r="DV840" s="21">
        <v>525.33456000000001</v>
      </c>
      <c r="DW840" s="21">
        <v>496.32418000000001</v>
      </c>
      <c r="DX840" s="21">
        <v>487.52746000000002</v>
      </c>
      <c r="DY840" s="21">
        <v>515.48027000000002</v>
      </c>
      <c r="DZ840" s="21">
        <v>664.51705000000004</v>
      </c>
      <c r="EA840" s="21">
        <v>690.06479000000002</v>
      </c>
      <c r="EB840" s="21">
        <v>651.97760000000005</v>
      </c>
      <c r="EC840" s="21">
        <v>640.42250999999999</v>
      </c>
      <c r="ED840" s="21">
        <v>677.13720999999998</v>
      </c>
      <c r="EE840" s="21">
        <v>633.53844000000004</v>
      </c>
      <c r="EF840" s="21">
        <v>657.89317000000005</v>
      </c>
      <c r="EG840" s="21">
        <v>621.58145000000002</v>
      </c>
      <c r="EH840" s="21">
        <v>610.56514000000004</v>
      </c>
      <c r="EI840" s="21">
        <v>645.57419000000004</v>
      </c>
      <c r="EJ840" s="21">
        <v>799.61514999999997</v>
      </c>
      <c r="EK840" s="21">
        <v>830.32808</v>
      </c>
      <c r="EL840" s="21">
        <v>784.51651000000004</v>
      </c>
      <c r="EM840" s="21">
        <v>770.61289999999997</v>
      </c>
      <c r="EN840" s="21">
        <v>814.79832999999996</v>
      </c>
      <c r="EO840" s="21">
        <v>1107.2675200000001</v>
      </c>
      <c r="EP840" s="21">
        <v>1149.7840000000001</v>
      </c>
      <c r="EQ840" s="21">
        <v>1086.35698</v>
      </c>
      <c r="ER840" s="21">
        <v>1067.1041299999999</v>
      </c>
      <c r="ES840" s="21">
        <v>1128.28649</v>
      </c>
      <c r="ET840" s="21">
        <v>60.211829999999999</v>
      </c>
      <c r="EU840" s="21">
        <v>62.601579999999998</v>
      </c>
      <c r="EV840" s="21">
        <v>59.098129999999998</v>
      </c>
      <c r="EW840" s="21">
        <v>58.049619999999997</v>
      </c>
      <c r="EX840" s="21">
        <v>61.369840000000003</v>
      </c>
      <c r="EY840" s="21">
        <v>-5.1216799999999996</v>
      </c>
      <c r="EZ840" s="21">
        <v>-5.1996000000000002</v>
      </c>
      <c r="FA840" s="21">
        <v>-4.9895100000000001</v>
      </c>
      <c r="FB840" s="21">
        <v>-4.9004799999999999</v>
      </c>
      <c r="FC840" s="21">
        <v>-5.1938199999999997</v>
      </c>
      <c r="FD840" s="21">
        <v>24.139099999999999</v>
      </c>
      <c r="FE840" s="21">
        <v>25.16189</v>
      </c>
      <c r="FF840" s="21">
        <v>23.711359999999999</v>
      </c>
      <c r="FG840" s="21">
        <v>23.289750000000002</v>
      </c>
      <c r="FH840" s="21">
        <v>24.61777</v>
      </c>
      <c r="FI840" s="21">
        <v>585.91466000000003</v>
      </c>
      <c r="FJ840" s="21">
        <v>608.42803000000004</v>
      </c>
      <c r="FK840" s="21">
        <v>574.85361</v>
      </c>
      <c r="FL840" s="21">
        <v>564.66564000000005</v>
      </c>
      <c r="FM840" s="21">
        <v>597.04196999999999</v>
      </c>
    </row>
    <row r="841" spans="2:169" x14ac:dyDescent="0.35">
      <c r="B841" s="39" t="s">
        <v>1028</v>
      </c>
      <c r="C841" s="21">
        <v>7848.4803400000001</v>
      </c>
      <c r="D841" s="21">
        <v>8150.8383999999996</v>
      </c>
      <c r="E841" s="21">
        <v>7702.2272999999996</v>
      </c>
      <c r="F841" s="21">
        <v>7562.2431500000002</v>
      </c>
      <c r="G841" s="21">
        <v>7998.8233200000004</v>
      </c>
      <c r="H841" s="21">
        <v>38191.630369999999</v>
      </c>
      <c r="I841" s="21">
        <v>39662.96256</v>
      </c>
      <c r="J841" s="21">
        <v>37479.961069999998</v>
      </c>
      <c r="K841" s="21">
        <v>36798.795599999998</v>
      </c>
      <c r="L841" s="21">
        <v>38923.244500000001</v>
      </c>
      <c r="M841" s="21">
        <v>568958.9608</v>
      </c>
      <c r="N841" s="21">
        <v>590877.79428999999</v>
      </c>
      <c r="O841" s="21">
        <v>558356.61010000005</v>
      </c>
      <c r="P841" s="21">
        <v>548208.88132000004</v>
      </c>
      <c r="Q841" s="21">
        <v>579858.00405999995</v>
      </c>
      <c r="R841" s="21">
        <v>-23.534140000000001</v>
      </c>
      <c r="S841" s="21">
        <v>-15.70191</v>
      </c>
      <c r="T841" s="21">
        <v>-11.165520000000001</v>
      </c>
      <c r="U841" s="21">
        <v>-3.1821100000000002</v>
      </c>
      <c r="V841" s="21">
        <v>-36.706699999999998</v>
      </c>
      <c r="W841" s="21">
        <v>588.96087999999997</v>
      </c>
      <c r="X841" s="21">
        <v>619.86784</v>
      </c>
      <c r="Y841" s="21">
        <v>589.62174000000005</v>
      </c>
      <c r="Z841" s="21">
        <v>587.05431999999996</v>
      </c>
      <c r="AA841" s="21">
        <v>587.36006999999995</v>
      </c>
      <c r="AB841" s="21">
        <v>609072.26292999997</v>
      </c>
      <c r="AC841" s="21">
        <v>632536.83244000003</v>
      </c>
      <c r="AD841" s="21">
        <v>597722.60722000001</v>
      </c>
      <c r="AE841" s="21">
        <v>586859.28766999999</v>
      </c>
      <c r="AF841" s="21">
        <v>620739.73074999999</v>
      </c>
      <c r="AG841" s="21">
        <v>-119.37748999999999</v>
      </c>
      <c r="AH841" s="21">
        <v>-117.53624000000001</v>
      </c>
      <c r="AI841" s="21">
        <v>-109.02415999999999</v>
      </c>
      <c r="AJ841" s="21">
        <v>-101.56206</v>
      </c>
      <c r="AK841" s="21">
        <v>-130.45239000000001</v>
      </c>
      <c r="AL841" s="21">
        <v>-83.798829999999995</v>
      </c>
      <c r="AM841" s="21">
        <v>-82.016090000000005</v>
      </c>
      <c r="AN841" s="21">
        <v>-75.95214</v>
      </c>
      <c r="AO841" s="21">
        <v>-70.330399999999997</v>
      </c>
      <c r="AP841" s="21">
        <v>-92.098849999999999</v>
      </c>
      <c r="AQ841" s="21">
        <v>-8.8784299999999998</v>
      </c>
      <c r="AR841" s="21">
        <v>-2.8461400000000001</v>
      </c>
      <c r="AS841" s="21">
        <v>-0.82072000000000001</v>
      </c>
      <c r="AT841" s="21">
        <v>4.5135500000000004</v>
      </c>
      <c r="AU841" s="21">
        <v>-17.53837</v>
      </c>
      <c r="AV841" s="21">
        <v>230.02086</v>
      </c>
      <c r="AW841" s="21">
        <v>246.07023000000001</v>
      </c>
      <c r="AX841" s="21">
        <v>234.40339</v>
      </c>
      <c r="AY841" s="21">
        <v>235.99913000000001</v>
      </c>
      <c r="AZ841" s="21">
        <v>225.16941</v>
      </c>
      <c r="BA841" s="21">
        <v>597.02302999999995</v>
      </c>
      <c r="BB841" s="21">
        <v>625.73965999999996</v>
      </c>
      <c r="BC841" s="21">
        <v>592.60280999999998</v>
      </c>
      <c r="BD841" s="21">
        <v>586.36672999999996</v>
      </c>
      <c r="BE841" s="21">
        <v>601.41983000000005</v>
      </c>
      <c r="BF841" s="21">
        <v>957.34829000000002</v>
      </c>
      <c r="BG841" s="21">
        <v>1000.87924</v>
      </c>
      <c r="BH841" s="21">
        <v>947.04003</v>
      </c>
      <c r="BI841" s="21">
        <v>935.14855</v>
      </c>
      <c r="BJ841" s="21">
        <v>967.40471000000002</v>
      </c>
      <c r="BK841" s="21">
        <v>1232.2973500000001</v>
      </c>
      <c r="BL841" s="21">
        <v>1286.7909299999999</v>
      </c>
      <c r="BM841" s="21">
        <v>1217.0824399999999</v>
      </c>
      <c r="BN841" s="21">
        <v>1200.2853700000001</v>
      </c>
      <c r="BO841" s="21">
        <v>1247.6695400000001</v>
      </c>
      <c r="BP841" s="21">
        <v>1068.9813200000001</v>
      </c>
      <c r="BQ841" s="21">
        <v>1116.6397199999999</v>
      </c>
      <c r="BR841" s="21">
        <v>1056.3389400000001</v>
      </c>
      <c r="BS841" s="21">
        <v>1042.07366</v>
      </c>
      <c r="BT841" s="21">
        <v>1081.8456100000001</v>
      </c>
      <c r="BU841" s="21">
        <v>1405.9131</v>
      </c>
      <c r="BV841" s="21">
        <v>1460.7190700000001</v>
      </c>
      <c r="BW841" s="21">
        <v>1379.39255</v>
      </c>
      <c r="BX841" s="21">
        <v>1353.9950899999999</v>
      </c>
      <c r="BY841" s="21">
        <v>1433.1675299999999</v>
      </c>
      <c r="BZ841" s="21">
        <v>2.8139099999999999</v>
      </c>
      <c r="CA841" s="21">
        <v>11.0085</v>
      </c>
      <c r="CB841" s="21">
        <v>-53.401629999999997</v>
      </c>
      <c r="CC841" s="21">
        <v>-46.138820000000003</v>
      </c>
      <c r="CD841" s="21">
        <v>-39.730179999999997</v>
      </c>
      <c r="CE841" s="21">
        <v>-30.574549999999999</v>
      </c>
      <c r="CF841" s="21">
        <v>-67.874570000000006</v>
      </c>
      <c r="CG841" s="21">
        <v>17.35455</v>
      </c>
      <c r="CH841" s="21">
        <v>30.7852</v>
      </c>
      <c r="CI841" s="21">
        <v>33.047559999999997</v>
      </c>
      <c r="CJ841" s="21">
        <v>43.387300000000003</v>
      </c>
      <c r="CK841" s="21">
        <v>0.40438000000000002</v>
      </c>
      <c r="CL841" s="21">
        <v>-166.17168000000001</v>
      </c>
      <c r="CM841" s="21">
        <v>-162.98039</v>
      </c>
      <c r="CN841" s="21">
        <v>-150.51680999999999</v>
      </c>
      <c r="CO841" s="21">
        <v>-139.75620000000001</v>
      </c>
      <c r="CP841" s="21">
        <v>-182.35174000000001</v>
      </c>
      <c r="CQ841" s="21">
        <v>-104.21705</v>
      </c>
      <c r="CR841" s="21">
        <v>-99.271169999999998</v>
      </c>
      <c r="CS841" s="21">
        <v>-89.794730000000001</v>
      </c>
      <c r="CT841" s="21">
        <v>-80.000960000000006</v>
      </c>
      <c r="CU841" s="21">
        <v>-119.61883</v>
      </c>
      <c r="CV841" s="21">
        <v>-51.434080000000002</v>
      </c>
      <c r="CW841" s="21">
        <v>-43.852449999999997</v>
      </c>
      <c r="CX841" s="21">
        <v>-36.97824</v>
      </c>
      <c r="CY841" s="21">
        <v>-27.41366</v>
      </c>
      <c r="CZ841" s="21">
        <v>-66.953209999999999</v>
      </c>
      <c r="DA841" s="21">
        <v>-8.0808300000000006</v>
      </c>
      <c r="DB841" s="21">
        <v>1.10649</v>
      </c>
      <c r="DC841" s="21">
        <v>4.8994299999999997</v>
      </c>
      <c r="DD841" s="21">
        <v>13.12969</v>
      </c>
      <c r="DE841" s="21">
        <v>-21.733239999999999</v>
      </c>
      <c r="DF841" s="21">
        <v>38.770650000000003</v>
      </c>
      <c r="DG841" s="21">
        <v>49.635680000000001</v>
      </c>
      <c r="DH841" s="21">
        <v>50.36307</v>
      </c>
      <c r="DI841" s="21">
        <v>57.448799999999999</v>
      </c>
      <c r="DJ841" s="21">
        <v>26.702020000000001</v>
      </c>
      <c r="DK841" s="21">
        <v>143.44967</v>
      </c>
      <c r="DL841" s="21">
        <v>159.01018999999999</v>
      </c>
      <c r="DM841" s="21">
        <v>154.99861000000001</v>
      </c>
      <c r="DN841" s="21">
        <v>161.68419</v>
      </c>
      <c r="DO841" s="21">
        <v>130.78292999999999</v>
      </c>
      <c r="DP841" s="21">
        <v>331.85820999999999</v>
      </c>
      <c r="DQ841" s="21">
        <v>354.01098999999999</v>
      </c>
      <c r="DR841" s="21">
        <v>338.91397999999998</v>
      </c>
      <c r="DS841" s="21">
        <v>341.71902</v>
      </c>
      <c r="DT841" s="21">
        <v>323.76731999999998</v>
      </c>
      <c r="DU841" s="21">
        <v>476.60743000000002</v>
      </c>
      <c r="DV841" s="21">
        <v>504.387</v>
      </c>
      <c r="DW841" s="21">
        <v>480.13868000000002</v>
      </c>
      <c r="DX841" s="21">
        <v>479.755</v>
      </c>
      <c r="DY841" s="21">
        <v>472.62833000000001</v>
      </c>
      <c r="DZ841" s="21">
        <v>612.93299000000002</v>
      </c>
      <c r="EA841" s="21">
        <v>646.00901999999996</v>
      </c>
      <c r="EB841" s="21">
        <v>614.91183000000001</v>
      </c>
      <c r="EC841" s="21">
        <v>612.98689999999999</v>
      </c>
      <c r="ED841" s="21">
        <v>609.91177000000005</v>
      </c>
      <c r="EE841" s="21">
        <v>590.01165000000003</v>
      </c>
      <c r="EF841" s="21">
        <v>621.84142999999995</v>
      </c>
      <c r="EG841" s="21">
        <v>591.01521000000002</v>
      </c>
      <c r="EH841" s="21">
        <v>588.41945999999996</v>
      </c>
      <c r="EI841" s="21">
        <v>588.58061999999995</v>
      </c>
      <c r="EJ841" s="21">
        <v>704.01604999999995</v>
      </c>
      <c r="EK841" s="21">
        <v>739.99755000000005</v>
      </c>
      <c r="EL841" s="21">
        <v>702.92228</v>
      </c>
      <c r="EM841" s="21">
        <v>698.39562000000001</v>
      </c>
      <c r="EN841" s="21">
        <v>704.50921000000005</v>
      </c>
      <c r="EO841" s="21">
        <v>926.81813</v>
      </c>
      <c r="EP841" s="21">
        <v>973.51090999999997</v>
      </c>
      <c r="EQ841" s="21">
        <v>925.09055000000001</v>
      </c>
      <c r="ER841" s="21">
        <v>919.14008000000001</v>
      </c>
      <c r="ES841" s="21">
        <v>927.34186999999997</v>
      </c>
      <c r="ET841" s="21">
        <v>27.935120000000001</v>
      </c>
      <c r="EU841" s="21">
        <v>36.679349999999999</v>
      </c>
      <c r="EV841" s="21">
        <v>37.976089999999999</v>
      </c>
      <c r="EW841" s="21">
        <v>44.247430000000001</v>
      </c>
      <c r="EX841" s="21">
        <v>17.071380000000001</v>
      </c>
      <c r="EY841" s="21">
        <v>-111.40079</v>
      </c>
      <c r="EZ841" s="21">
        <v>-104.3595</v>
      </c>
      <c r="FA841" s="21">
        <v>-94.998769999999993</v>
      </c>
      <c r="FB841" s="21">
        <v>-83.577089999999998</v>
      </c>
      <c r="FC841" s="21">
        <v>-129.03278</v>
      </c>
      <c r="FD841" s="21">
        <v>-142.51657</v>
      </c>
      <c r="FE841" s="21">
        <v>-138.98095000000001</v>
      </c>
      <c r="FF841" s="21">
        <v>-127.81627</v>
      </c>
      <c r="FG841" s="21">
        <v>-117.77981</v>
      </c>
      <c r="FH841" s="21">
        <v>-157.89442</v>
      </c>
      <c r="FI841" s="21">
        <v>554.65580999999997</v>
      </c>
      <c r="FJ841" s="21">
        <v>583.30381999999997</v>
      </c>
      <c r="FK841" s="21">
        <v>554.13148999999999</v>
      </c>
      <c r="FL841" s="21">
        <v>550.77232000000004</v>
      </c>
      <c r="FM841" s="21">
        <v>554.66872999999998</v>
      </c>
    </row>
    <row r="842" spans="2:169" x14ac:dyDescent="0.35">
      <c r="B842" s="39" t="s">
        <v>1029</v>
      </c>
      <c r="C842" s="21">
        <v>25449.252540000001</v>
      </c>
      <c r="D842" s="21">
        <v>26429.66992</v>
      </c>
      <c r="E842" s="21">
        <v>24975.0167</v>
      </c>
      <c r="F842" s="21">
        <v>24521.108219999998</v>
      </c>
      <c r="G842" s="21">
        <v>25936.75029</v>
      </c>
      <c r="H842" s="21">
        <v>85229.172309999994</v>
      </c>
      <c r="I842" s="21">
        <v>88512.625339999999</v>
      </c>
      <c r="J842" s="21">
        <v>83640.997480000005</v>
      </c>
      <c r="K842" s="21">
        <v>82120.895600000003</v>
      </c>
      <c r="L842" s="21">
        <v>86861.856369999994</v>
      </c>
      <c r="M842" s="21">
        <v>-389297.93196999998</v>
      </c>
      <c r="N842" s="21">
        <v>-404295.42236000003</v>
      </c>
      <c r="O842" s="21">
        <v>-382043.50153000001</v>
      </c>
      <c r="P842" s="21">
        <v>-375100.13637000002</v>
      </c>
      <c r="Q842" s="21">
        <v>-396755.36790999997</v>
      </c>
      <c r="R842" s="21">
        <v>322.93929000000003</v>
      </c>
      <c r="S842" s="21">
        <v>340.22739999999999</v>
      </c>
      <c r="T842" s="21">
        <v>328.76553999999999</v>
      </c>
      <c r="U842" s="21">
        <v>330.75393000000003</v>
      </c>
      <c r="V842" s="21">
        <v>316.71113000000003</v>
      </c>
      <c r="W842" s="21">
        <v>1135.2682299999999</v>
      </c>
      <c r="X842" s="21">
        <v>1183.3560500000001</v>
      </c>
      <c r="Y842" s="21">
        <v>1125.6303600000001</v>
      </c>
      <c r="Z842" s="21">
        <v>1113.6088099999999</v>
      </c>
      <c r="AA842" s="21">
        <v>1144.37408</v>
      </c>
      <c r="AB842" s="21">
        <v>-435335.91856999998</v>
      </c>
      <c r="AC842" s="21">
        <v>-452107.27814000001</v>
      </c>
      <c r="AD842" s="21">
        <v>-427223.72386000003</v>
      </c>
      <c r="AE842" s="21">
        <v>-419459.13912000001</v>
      </c>
      <c r="AF842" s="21">
        <v>-443675.27029000001</v>
      </c>
      <c r="AG842" s="21">
        <v>22.735189999999999</v>
      </c>
      <c r="AH842" s="21">
        <v>27.415400000000002</v>
      </c>
      <c r="AI842" s="21">
        <v>30.394600000000001</v>
      </c>
      <c r="AJ842" s="21">
        <v>35.331229999999998</v>
      </c>
      <c r="AK842" s="21">
        <v>14.69394</v>
      </c>
      <c r="AL842" s="21">
        <v>26.71191</v>
      </c>
      <c r="AM842" s="21">
        <v>30.732220000000002</v>
      </c>
      <c r="AN842" s="21">
        <v>32.47831</v>
      </c>
      <c r="AO842" s="21">
        <v>36.128979999999999</v>
      </c>
      <c r="AP842" s="21">
        <v>20.775089999999999</v>
      </c>
      <c r="AQ842" s="21">
        <v>280.79349000000002</v>
      </c>
      <c r="AR842" s="21">
        <v>295.51067999999998</v>
      </c>
      <c r="AS842" s="21">
        <v>283.38166999999999</v>
      </c>
      <c r="AT842" s="21">
        <v>283.56866000000002</v>
      </c>
      <c r="AU842" s="21">
        <v>277.99894</v>
      </c>
      <c r="AV842" s="21">
        <v>615.52095999999995</v>
      </c>
      <c r="AW842" s="21">
        <v>643.73985000000005</v>
      </c>
      <c r="AX842" s="21">
        <v>612.66180999999995</v>
      </c>
      <c r="AY842" s="21">
        <v>607.37950000000001</v>
      </c>
      <c r="AZ842" s="21">
        <v>618.43767000000003</v>
      </c>
      <c r="BA842" s="21">
        <v>1125.41804</v>
      </c>
      <c r="BB842" s="21">
        <v>1172.52827</v>
      </c>
      <c r="BC842" s="21">
        <v>1111.1162099999999</v>
      </c>
      <c r="BD842" s="21">
        <v>1095.4505099999999</v>
      </c>
      <c r="BE842" s="21">
        <v>1140.27179</v>
      </c>
      <c r="BF842" s="21">
        <v>1927.89526</v>
      </c>
      <c r="BG842" s="21">
        <v>2006.7745500000001</v>
      </c>
      <c r="BH842" s="21">
        <v>1899.3083099999999</v>
      </c>
      <c r="BI842" s="21">
        <v>1870.1985199999999</v>
      </c>
      <c r="BJ842" s="21">
        <v>1956.8867499999999</v>
      </c>
      <c r="BK842" s="21">
        <v>2240.2797</v>
      </c>
      <c r="BL842" s="21">
        <v>2331.5475900000001</v>
      </c>
      <c r="BM842" s="21">
        <v>2206.1818699999999</v>
      </c>
      <c r="BN842" s="21">
        <v>2171.3980099999999</v>
      </c>
      <c r="BO842" s="21">
        <v>2275.4241400000001</v>
      </c>
      <c r="BP842" s="21">
        <v>1973.30169</v>
      </c>
      <c r="BQ842" s="21">
        <v>2053.8269399999999</v>
      </c>
      <c r="BR842" s="21">
        <v>1943.7458300000001</v>
      </c>
      <c r="BS842" s="21">
        <v>1913.34133</v>
      </c>
      <c r="BT842" s="21">
        <v>2003.91086</v>
      </c>
      <c r="BU842" s="21">
        <v>31491.693780000001</v>
      </c>
      <c r="BV842" s="21">
        <v>32719.317920000001</v>
      </c>
      <c r="BW842" s="21">
        <v>30897.64775</v>
      </c>
      <c r="BX842" s="21">
        <v>30328.7585</v>
      </c>
      <c r="BY842" s="21">
        <v>32102.178230000001</v>
      </c>
      <c r="BZ842" s="21">
        <v>2.81629</v>
      </c>
      <c r="CA842" s="21">
        <v>11.01291</v>
      </c>
      <c r="CB842" s="21">
        <v>-0.38514999999999999</v>
      </c>
      <c r="CC842" s="21">
        <v>4.9842899999999997</v>
      </c>
      <c r="CD842" s="21">
        <v>12.259230000000001</v>
      </c>
      <c r="CE842" s="21">
        <v>20.49982</v>
      </c>
      <c r="CF842" s="21">
        <v>-13.4061</v>
      </c>
      <c r="CG842" s="21">
        <v>654.67525000000001</v>
      </c>
      <c r="CH842" s="21">
        <v>687.70209999999997</v>
      </c>
      <c r="CI842" s="21">
        <v>658.40705000000003</v>
      </c>
      <c r="CJ842" s="21">
        <v>657.37609999999995</v>
      </c>
      <c r="CK842" s="21">
        <v>650.63211000000001</v>
      </c>
      <c r="CL842" s="21">
        <v>22.211880000000001</v>
      </c>
      <c r="CM842" s="21">
        <v>28.641220000000001</v>
      </c>
      <c r="CN842" s="21">
        <v>34.295059999999999</v>
      </c>
      <c r="CO842" s="21">
        <v>41.797330000000002</v>
      </c>
      <c r="CP842" s="21">
        <v>10.01915</v>
      </c>
      <c r="CQ842" s="21">
        <v>149.82431</v>
      </c>
      <c r="CR842" s="21">
        <v>160.52234000000001</v>
      </c>
      <c r="CS842" s="21">
        <v>159.44058000000001</v>
      </c>
      <c r="CT842" s="21">
        <v>164.83945</v>
      </c>
      <c r="CU842" s="21">
        <v>139.64510000000001</v>
      </c>
      <c r="CV842" s="21">
        <v>300.66199</v>
      </c>
      <c r="CW842" s="21">
        <v>317.44655999999998</v>
      </c>
      <c r="CX842" s="21">
        <v>308.46595000000002</v>
      </c>
      <c r="CY842" s="21">
        <v>311.93851999999998</v>
      </c>
      <c r="CZ842" s="21">
        <v>292.24696999999998</v>
      </c>
      <c r="DA842" s="21">
        <v>383.20348999999999</v>
      </c>
      <c r="DB842" s="21">
        <v>403.29007000000001</v>
      </c>
      <c r="DC842" s="21">
        <v>388.79676999999998</v>
      </c>
      <c r="DD842" s="21">
        <v>390.25653</v>
      </c>
      <c r="DE842" s="21">
        <v>377.36835000000002</v>
      </c>
      <c r="DF842" s="21">
        <v>426.36649</v>
      </c>
      <c r="DG842" s="21">
        <v>448.18146999999999</v>
      </c>
      <c r="DH842" s="21">
        <v>430.64272999999997</v>
      </c>
      <c r="DI842" s="21">
        <v>431.02172000000002</v>
      </c>
      <c r="DJ842" s="21">
        <v>422.03008999999997</v>
      </c>
      <c r="DK842" s="21">
        <v>581.89079000000004</v>
      </c>
      <c r="DL842" s="21">
        <v>609.72226999999998</v>
      </c>
      <c r="DM842" s="21">
        <v>585.16276000000005</v>
      </c>
      <c r="DN842" s="21">
        <v>584.26185999999996</v>
      </c>
      <c r="DO842" s="21">
        <v>577.98141999999996</v>
      </c>
      <c r="DP842" s="21">
        <v>751.30868999999996</v>
      </c>
      <c r="DQ842" s="21">
        <v>785.29386999999997</v>
      </c>
      <c r="DR842" s="21">
        <v>750.44676000000004</v>
      </c>
      <c r="DS842" s="21">
        <v>745.99384999999995</v>
      </c>
      <c r="DT842" s="21">
        <v>751.58546000000001</v>
      </c>
      <c r="DU842" s="21">
        <v>887.75333000000001</v>
      </c>
      <c r="DV842" s="21">
        <v>927.32357000000002</v>
      </c>
      <c r="DW842" s="21">
        <v>883.52516000000003</v>
      </c>
      <c r="DX842" s="21">
        <v>876.02713000000006</v>
      </c>
      <c r="DY842" s="21">
        <v>891.95722999999998</v>
      </c>
      <c r="DZ842" s="21">
        <v>1201.80224</v>
      </c>
      <c r="EA842" s="21">
        <v>1253.13113</v>
      </c>
      <c r="EB842" s="21">
        <v>1192.6779100000001</v>
      </c>
      <c r="EC842" s="21">
        <v>1180.5624499999999</v>
      </c>
      <c r="ED842" s="21">
        <v>1210.34827</v>
      </c>
      <c r="EE842" s="21">
        <v>1332.4554599999999</v>
      </c>
      <c r="EF842" s="21">
        <v>1388.8998999999999</v>
      </c>
      <c r="EG842" s="21">
        <v>1319.4725100000001</v>
      </c>
      <c r="EH842" s="21">
        <v>1304.02757</v>
      </c>
      <c r="EI842" s="21">
        <v>1345.4345800000001</v>
      </c>
      <c r="EJ842" s="21">
        <v>1448.85014</v>
      </c>
      <c r="EK842" s="21">
        <v>1509.4848500000001</v>
      </c>
      <c r="EL842" s="21">
        <v>1433.7245600000001</v>
      </c>
      <c r="EM842" s="21">
        <v>1416.3073300000001</v>
      </c>
      <c r="EN842" s="21">
        <v>1463.79873</v>
      </c>
      <c r="EO842" s="21">
        <v>1907.44182</v>
      </c>
      <c r="EP842" s="21">
        <v>1986.6933300000001</v>
      </c>
      <c r="EQ842" s="21">
        <v>1887.2411199999999</v>
      </c>
      <c r="ER842" s="21">
        <v>1864.3193000000001</v>
      </c>
      <c r="ES842" s="21">
        <v>1926.9905200000001</v>
      </c>
      <c r="ET842" s="21">
        <v>381.15656000000001</v>
      </c>
      <c r="EU842" s="21">
        <v>400.04275999999999</v>
      </c>
      <c r="EV842" s="21">
        <v>384.53160000000003</v>
      </c>
      <c r="EW842" s="21">
        <v>384.69085999999999</v>
      </c>
      <c r="EX842" s="21">
        <v>377.31878</v>
      </c>
      <c r="EY842" s="21">
        <v>17.128209999999999</v>
      </c>
      <c r="EZ842" s="21">
        <v>24.406549999999999</v>
      </c>
      <c r="FA842" s="21">
        <v>31.0763</v>
      </c>
      <c r="FB842" s="21">
        <v>40.218240000000002</v>
      </c>
      <c r="FC842" s="21">
        <v>2.49031</v>
      </c>
      <c r="FD842" s="21">
        <v>45.395339999999997</v>
      </c>
      <c r="FE842" s="21">
        <v>52.269579999999998</v>
      </c>
      <c r="FF842" s="21">
        <v>56.533830000000002</v>
      </c>
      <c r="FG842" s="21">
        <v>63.32</v>
      </c>
      <c r="FH842" s="21">
        <v>33.977820000000001</v>
      </c>
      <c r="FI842" s="21">
        <v>946.08702000000005</v>
      </c>
      <c r="FJ842" s="21">
        <v>986.54606999999999</v>
      </c>
      <c r="FK842" s="21">
        <v>938.17993999999999</v>
      </c>
      <c r="FL842" s="21">
        <v>928.04714000000001</v>
      </c>
      <c r="FM842" s="21">
        <v>953.82122000000004</v>
      </c>
    </row>
    <row r="843" spans="2:169" x14ac:dyDescent="0.35">
      <c r="B843" s="39" t="s">
        <v>1030</v>
      </c>
      <c r="C843" s="21">
        <v>85599.977100000004</v>
      </c>
      <c r="D843" s="21">
        <v>88897.665510000006</v>
      </c>
      <c r="E843" s="21">
        <v>84004.858460000003</v>
      </c>
      <c r="F843" s="21">
        <v>82478.112030000004</v>
      </c>
      <c r="G843" s="21">
        <v>87239.70289</v>
      </c>
      <c r="H843" s="21">
        <v>257328.6177</v>
      </c>
      <c r="I843" s="21">
        <v>267242.20017999999</v>
      </c>
      <c r="J843" s="21">
        <v>252533.51267</v>
      </c>
      <c r="K843" s="21">
        <v>247943.93723000001</v>
      </c>
      <c r="L843" s="21">
        <v>262258.10746999999</v>
      </c>
      <c r="M843" s="21">
        <v>-248788.59398000001</v>
      </c>
      <c r="N843" s="21">
        <v>-258373.03880000001</v>
      </c>
      <c r="O843" s="21">
        <v>-244152.50578000001</v>
      </c>
      <c r="P843" s="21">
        <v>-239715.21004000001</v>
      </c>
      <c r="Q843" s="21">
        <v>-253554.41688</v>
      </c>
      <c r="R843" s="21">
        <v>962.28031999999996</v>
      </c>
      <c r="S843" s="21">
        <v>994.79974000000004</v>
      </c>
      <c r="T843" s="21">
        <v>944.07417999999996</v>
      </c>
      <c r="U843" s="21">
        <v>927.34508000000005</v>
      </c>
      <c r="V843" s="21">
        <v>981.06327999999996</v>
      </c>
      <c r="W843" s="21">
        <v>2545.3675699999999</v>
      </c>
      <c r="X843" s="21">
        <v>2638.5244299999999</v>
      </c>
      <c r="Y843" s="21">
        <v>2497.2106199999998</v>
      </c>
      <c r="Z843" s="21">
        <v>2452.9589099999998</v>
      </c>
      <c r="AA843" s="21">
        <v>2594.1726800000001</v>
      </c>
      <c r="AB843" s="21">
        <v>-298499.10139999999</v>
      </c>
      <c r="AC843" s="21">
        <v>-309998.80897000001</v>
      </c>
      <c r="AD843" s="21">
        <v>-292936.76958000002</v>
      </c>
      <c r="AE843" s="21">
        <v>-287612.78534</v>
      </c>
      <c r="AF843" s="21">
        <v>-304217.18917000003</v>
      </c>
      <c r="AG843" s="21">
        <v>210.53254999999999</v>
      </c>
      <c r="AH843" s="21">
        <v>215.71928</v>
      </c>
      <c r="AI843" s="21">
        <v>206.56053</v>
      </c>
      <c r="AJ843" s="21">
        <v>202.80999</v>
      </c>
      <c r="AK843" s="21">
        <v>214.97802999999999</v>
      </c>
      <c r="AL843" s="21">
        <v>310.82216</v>
      </c>
      <c r="AM843" s="21">
        <v>320.62378999999999</v>
      </c>
      <c r="AN843" s="21">
        <v>304.99892</v>
      </c>
      <c r="AO843" s="21">
        <v>299.44112999999999</v>
      </c>
      <c r="AP843" s="21">
        <v>317.13819999999998</v>
      </c>
      <c r="AQ843" s="21">
        <v>793.54519000000005</v>
      </c>
      <c r="AR843" s="21">
        <v>821.60181999999998</v>
      </c>
      <c r="AS843" s="21">
        <v>778.57443999999998</v>
      </c>
      <c r="AT843" s="21">
        <v>764.44259999999997</v>
      </c>
      <c r="AU843" s="21">
        <v>809.23758999999995</v>
      </c>
      <c r="AV843" s="21">
        <v>2016.14328</v>
      </c>
      <c r="AW843" s="21">
        <v>2091.6577699999998</v>
      </c>
      <c r="AX843" s="21">
        <v>1978.2787900000001</v>
      </c>
      <c r="AY843" s="21">
        <v>1942.2294199999999</v>
      </c>
      <c r="AZ843" s="21">
        <v>2055.6317100000001</v>
      </c>
      <c r="BA843" s="21">
        <v>2305.8872099999999</v>
      </c>
      <c r="BB843" s="21">
        <v>2393.3102199999998</v>
      </c>
      <c r="BC843" s="21">
        <v>2262.7184699999998</v>
      </c>
      <c r="BD843" s="21">
        <v>2221.48398</v>
      </c>
      <c r="BE843" s="21">
        <v>2350.8963600000002</v>
      </c>
      <c r="BF843" s="21">
        <v>3741.3602799999999</v>
      </c>
      <c r="BG843" s="21">
        <v>3884.5643</v>
      </c>
      <c r="BH843" s="21">
        <v>3670.779</v>
      </c>
      <c r="BI843" s="21">
        <v>3604.2713399999998</v>
      </c>
      <c r="BJ843" s="21">
        <v>3813.8346000000001</v>
      </c>
      <c r="BK843" s="21">
        <v>4534.8466200000003</v>
      </c>
      <c r="BL843" s="21">
        <v>4708.9772000000003</v>
      </c>
      <c r="BM843" s="21">
        <v>4449.7475000000004</v>
      </c>
      <c r="BN843" s="21">
        <v>4368.6651400000001</v>
      </c>
      <c r="BO843" s="21">
        <v>4623.1211999999996</v>
      </c>
      <c r="BP843" s="21">
        <v>4305.4904399999996</v>
      </c>
      <c r="BQ843" s="21">
        <v>4470.7070400000002</v>
      </c>
      <c r="BR843" s="21">
        <v>4224.8298800000002</v>
      </c>
      <c r="BS843" s="21">
        <v>4147.8375699999997</v>
      </c>
      <c r="BT843" s="21">
        <v>4389.2843599999997</v>
      </c>
      <c r="BU843" s="21">
        <v>79843.857080000002</v>
      </c>
      <c r="BV843" s="21">
        <v>82956.368170000002</v>
      </c>
      <c r="BW843" s="21">
        <v>78337.716230000005</v>
      </c>
      <c r="BX843" s="21">
        <v>76895.357730000003</v>
      </c>
      <c r="BY843" s="21">
        <v>81391.675799999997</v>
      </c>
      <c r="BZ843" s="21">
        <v>-1.4999999999999999E-4</v>
      </c>
      <c r="CA843" s="21">
        <v>4.0000000000000002E-4</v>
      </c>
      <c r="CB843" s="21">
        <v>56.593809999999998</v>
      </c>
      <c r="CC843" s="21">
        <v>54.379390000000001</v>
      </c>
      <c r="CD843" s="21">
        <v>55.522539999999999</v>
      </c>
      <c r="CE843" s="21">
        <v>54.539209999999997</v>
      </c>
      <c r="CF843" s="21">
        <v>58.246630000000003</v>
      </c>
      <c r="CG843" s="21">
        <v>1849.1441400000001</v>
      </c>
      <c r="CH843" s="21">
        <v>1915.39231</v>
      </c>
      <c r="CI843" s="21">
        <v>1814.45931</v>
      </c>
      <c r="CJ843" s="21">
        <v>1781.3962799999999</v>
      </c>
      <c r="CK843" s="21">
        <v>1885.7429299999999</v>
      </c>
      <c r="CL843" s="21">
        <v>408.27510000000001</v>
      </c>
      <c r="CM843" s="21">
        <v>419.42968000000002</v>
      </c>
      <c r="CN843" s="21">
        <v>400.55031000000002</v>
      </c>
      <c r="CO843" s="21">
        <v>393.45283000000001</v>
      </c>
      <c r="CP843" s="21">
        <v>416.58057000000002</v>
      </c>
      <c r="CQ843" s="21">
        <v>683.49847999999997</v>
      </c>
      <c r="CR843" s="21">
        <v>705.17309</v>
      </c>
      <c r="CS843" s="21">
        <v>670.56665999999996</v>
      </c>
      <c r="CT843" s="21">
        <v>658.68431999999996</v>
      </c>
      <c r="CU843" s="21">
        <v>697.01643999999999</v>
      </c>
      <c r="CV843" s="21">
        <v>937.74618999999996</v>
      </c>
      <c r="CW843" s="21">
        <v>968.79993000000002</v>
      </c>
      <c r="CX843" s="21">
        <v>920.00414999999998</v>
      </c>
      <c r="CY843" s="21">
        <v>903.70165999999995</v>
      </c>
      <c r="CZ843" s="21">
        <v>956.12923000000001</v>
      </c>
      <c r="DA843" s="21">
        <v>1249.92299</v>
      </c>
      <c r="DB843" s="21">
        <v>1293.1369999999999</v>
      </c>
      <c r="DC843" s="21">
        <v>1226.2748300000001</v>
      </c>
      <c r="DD843" s="21">
        <v>1204.5449900000001</v>
      </c>
      <c r="DE843" s="21">
        <v>1274.1996999999999</v>
      </c>
      <c r="DF843" s="21">
        <v>1551.6809699999999</v>
      </c>
      <c r="DG843" s="21">
        <v>1606.6516200000001</v>
      </c>
      <c r="DH843" s="21">
        <v>1522.3238100000001</v>
      </c>
      <c r="DI843" s="21">
        <v>1495.3477499999999</v>
      </c>
      <c r="DJ843" s="21">
        <v>1581.6633200000001</v>
      </c>
      <c r="DK843" s="21">
        <v>1941.7808</v>
      </c>
      <c r="DL843" s="21">
        <v>2010.96678</v>
      </c>
      <c r="DM843" s="21">
        <v>1905.04315</v>
      </c>
      <c r="DN843" s="21">
        <v>1871.2851499999999</v>
      </c>
      <c r="DO843" s="21">
        <v>1979.2405900000001</v>
      </c>
      <c r="DP843" s="21">
        <v>2115.9275499999999</v>
      </c>
      <c r="DQ843" s="21">
        <v>2192.1054100000001</v>
      </c>
      <c r="DR843" s="21">
        <v>2075.8952100000001</v>
      </c>
      <c r="DS843" s="21">
        <v>2039.1095600000001</v>
      </c>
      <c r="DT843" s="21">
        <v>2156.6492600000001</v>
      </c>
      <c r="DU843" s="21">
        <v>2231.22345</v>
      </c>
      <c r="DV843" s="21">
        <v>2312.1303400000002</v>
      </c>
      <c r="DW843" s="21">
        <v>2189.0098499999999</v>
      </c>
      <c r="DX843" s="21">
        <v>2150.2196800000002</v>
      </c>
      <c r="DY843" s="21">
        <v>2274.1018300000001</v>
      </c>
      <c r="DZ843" s="21">
        <v>2741.32584</v>
      </c>
      <c r="EA843" s="21">
        <v>2841.3477400000002</v>
      </c>
      <c r="EB843" s="21">
        <v>2689.4614299999998</v>
      </c>
      <c r="EC843" s="21">
        <v>2641.8029900000001</v>
      </c>
      <c r="ED843" s="21">
        <v>2793.9187700000002</v>
      </c>
      <c r="EE843" s="21">
        <v>2885.9632900000001</v>
      </c>
      <c r="EF843" s="21">
        <v>2992.0486999999998</v>
      </c>
      <c r="EG843" s="21">
        <v>2831.3625200000001</v>
      </c>
      <c r="EH843" s="21">
        <v>2781.1894200000002</v>
      </c>
      <c r="EI843" s="21">
        <v>2941.2428100000002</v>
      </c>
      <c r="EJ843" s="21">
        <v>3138.2772799999998</v>
      </c>
      <c r="EK843" s="21">
        <v>3253.9565899999998</v>
      </c>
      <c r="EL843" s="21">
        <v>3078.9029099999998</v>
      </c>
      <c r="EM843" s="21">
        <v>3024.3432499999999</v>
      </c>
      <c r="EN843" s="21">
        <v>3198.3401800000001</v>
      </c>
      <c r="EO843" s="21">
        <v>4253.55908</v>
      </c>
      <c r="EP843" s="21">
        <v>4410.6250099999997</v>
      </c>
      <c r="EQ843" s="21">
        <v>4173.0842599999996</v>
      </c>
      <c r="ER843" s="21">
        <v>4099.1351299999997</v>
      </c>
      <c r="ES843" s="21">
        <v>4334.9328500000001</v>
      </c>
      <c r="ET843" s="21">
        <v>1305.3115</v>
      </c>
      <c r="EU843" s="21">
        <v>1351.42731</v>
      </c>
      <c r="EV843" s="21">
        <v>1280.61553</v>
      </c>
      <c r="EW843" s="21">
        <v>1257.92263</v>
      </c>
      <c r="EX843" s="21">
        <v>1330.5415800000001</v>
      </c>
      <c r="EY843" s="21">
        <v>139.35818</v>
      </c>
      <c r="EZ843" s="21">
        <v>139.45009999999999</v>
      </c>
      <c r="FA843" s="21">
        <v>136.72866999999999</v>
      </c>
      <c r="FB843" s="21">
        <v>134.24976000000001</v>
      </c>
      <c r="FC843" s="21">
        <v>142.71202</v>
      </c>
      <c r="FD843" s="21">
        <v>517.46493999999996</v>
      </c>
      <c r="FE843" s="21">
        <v>532.92825000000005</v>
      </c>
      <c r="FF843" s="21">
        <v>507.67435999999998</v>
      </c>
      <c r="FG843" s="21">
        <v>498.67856999999998</v>
      </c>
      <c r="FH843" s="21">
        <v>527.81651999999997</v>
      </c>
      <c r="FI843" s="21">
        <v>2153.6782800000001</v>
      </c>
      <c r="FJ843" s="21">
        <v>2232.4900200000002</v>
      </c>
      <c r="FK843" s="21">
        <v>2112.9318699999999</v>
      </c>
      <c r="FL843" s="21">
        <v>2075.4897599999999</v>
      </c>
      <c r="FM843" s="21">
        <v>2194.96839</v>
      </c>
    </row>
    <row r="844" spans="2:169" x14ac:dyDescent="0.35">
      <c r="B844" s="39" t="s">
        <v>1031</v>
      </c>
      <c r="C844" s="21">
        <v>18320.964599999999</v>
      </c>
      <c r="D844" s="21">
        <v>19026.768909999999</v>
      </c>
      <c r="E844" s="21">
        <v>17979.56133</v>
      </c>
      <c r="F844" s="21">
        <v>17652.79177</v>
      </c>
      <c r="G844" s="21">
        <v>18671.915140000001</v>
      </c>
      <c r="H844" s="21">
        <v>61443.267749999999</v>
      </c>
      <c r="I844" s="21">
        <v>63810.369039999998</v>
      </c>
      <c r="J844" s="21">
        <v>60298.323490000002</v>
      </c>
      <c r="K844" s="21">
        <v>59202.454270000002</v>
      </c>
      <c r="L844" s="21">
        <v>62620.29952</v>
      </c>
      <c r="M844" s="21">
        <v>66349.980939999994</v>
      </c>
      <c r="N844" s="21">
        <v>68906.077749999997</v>
      </c>
      <c r="O844" s="21">
        <v>65113.572310000003</v>
      </c>
      <c r="P844" s="21">
        <v>63930.180090000002</v>
      </c>
      <c r="Q844" s="21">
        <v>67620.988800000006</v>
      </c>
      <c r="R844" s="21">
        <v>197.09284</v>
      </c>
      <c r="S844" s="21">
        <v>202.82706999999999</v>
      </c>
      <c r="T844" s="21">
        <v>193.36347000000001</v>
      </c>
      <c r="U844" s="21">
        <v>189.93746999999999</v>
      </c>
      <c r="V844" s="21">
        <v>201.03976</v>
      </c>
      <c r="W844" s="21">
        <v>741.05669999999998</v>
      </c>
      <c r="X844" s="21">
        <v>767.64832999999999</v>
      </c>
      <c r="Y844" s="21">
        <v>727.03596000000005</v>
      </c>
      <c r="Z844" s="21">
        <v>714.15291999999999</v>
      </c>
      <c r="AA844" s="21">
        <v>755.31741</v>
      </c>
      <c r="AB844" s="21">
        <v>65620.39086</v>
      </c>
      <c r="AC844" s="21">
        <v>68148.422940000004</v>
      </c>
      <c r="AD844" s="21">
        <v>64397.598599999998</v>
      </c>
      <c r="AE844" s="21">
        <v>63227.203370000003</v>
      </c>
      <c r="AF844" s="21">
        <v>66877.423630000005</v>
      </c>
      <c r="AG844" s="21">
        <v>57.549379999999999</v>
      </c>
      <c r="AH844" s="21">
        <v>58.513849999999998</v>
      </c>
      <c r="AI844" s="21">
        <v>56.463450000000002</v>
      </c>
      <c r="AJ844" s="21">
        <v>55.438650000000003</v>
      </c>
      <c r="AK844" s="21">
        <v>58.81033</v>
      </c>
      <c r="AL844" s="21">
        <v>55.468290000000003</v>
      </c>
      <c r="AM844" s="21">
        <v>56.651530000000001</v>
      </c>
      <c r="AN844" s="21">
        <v>54.428930000000001</v>
      </c>
      <c r="AO844" s="21">
        <v>53.437469999999998</v>
      </c>
      <c r="AP844" s="21">
        <v>56.658209999999997</v>
      </c>
      <c r="AQ844" s="21">
        <v>174.77159</v>
      </c>
      <c r="AR844" s="21">
        <v>180.35420999999999</v>
      </c>
      <c r="AS844" s="21">
        <v>171.47423000000001</v>
      </c>
      <c r="AT844" s="21">
        <v>168.36223000000001</v>
      </c>
      <c r="AU844" s="21">
        <v>178.29155</v>
      </c>
      <c r="AV844" s="21">
        <v>601.42727000000002</v>
      </c>
      <c r="AW844" s="21">
        <v>623.55813000000001</v>
      </c>
      <c r="AX844" s="21">
        <v>590.13189999999997</v>
      </c>
      <c r="AY844" s="21">
        <v>579.37858000000006</v>
      </c>
      <c r="AZ844" s="21">
        <v>613.24500999999998</v>
      </c>
      <c r="BA844" s="21">
        <v>700.29070999999999</v>
      </c>
      <c r="BB844" s="21">
        <v>726.55426999999997</v>
      </c>
      <c r="BC844" s="21">
        <v>687.18035999999995</v>
      </c>
      <c r="BD844" s="21">
        <v>674.65790000000004</v>
      </c>
      <c r="BE844" s="21">
        <v>713.98707999999999</v>
      </c>
      <c r="BF844" s="21">
        <v>1150.3795500000001</v>
      </c>
      <c r="BG844" s="21">
        <v>1194.09393</v>
      </c>
      <c r="BH844" s="21">
        <v>1128.67733</v>
      </c>
      <c r="BI844" s="21">
        <v>1108.2281700000001</v>
      </c>
      <c r="BJ844" s="21">
        <v>1172.6931</v>
      </c>
      <c r="BK844" s="21">
        <v>1337.41408</v>
      </c>
      <c r="BL844" s="21">
        <v>1388.4134100000001</v>
      </c>
      <c r="BM844" s="21">
        <v>1312.31654</v>
      </c>
      <c r="BN844" s="21">
        <v>1288.40417</v>
      </c>
      <c r="BO844" s="21">
        <v>1363.4826399999999</v>
      </c>
      <c r="BP844" s="21">
        <v>1180.0058899999999</v>
      </c>
      <c r="BQ844" s="21">
        <v>1224.8982900000001</v>
      </c>
      <c r="BR844" s="21">
        <v>1157.8990899999999</v>
      </c>
      <c r="BS844" s="21">
        <v>1136.79817</v>
      </c>
      <c r="BT844" s="21">
        <v>1203.01046</v>
      </c>
      <c r="BU844" s="21">
        <v>54178.964500000002</v>
      </c>
      <c r="BV844" s="21">
        <v>56290.994590000002</v>
      </c>
      <c r="BW844" s="21">
        <v>53156.955370000003</v>
      </c>
      <c r="BX844" s="21">
        <v>52178.226470000001</v>
      </c>
      <c r="BY844" s="21">
        <v>55229.254639999999</v>
      </c>
      <c r="BZ844" s="21">
        <v>-1.4999999999999999E-4</v>
      </c>
      <c r="CA844" s="21">
        <v>4.0000000000000002E-4</v>
      </c>
      <c r="CB844" s="21">
        <v>24.726520000000001</v>
      </c>
      <c r="CC844" s="21">
        <v>23.82094</v>
      </c>
      <c r="CD844" s="21">
        <v>24.25816</v>
      </c>
      <c r="CE844" s="21">
        <v>23.828849999999999</v>
      </c>
      <c r="CF844" s="21">
        <v>25.4238</v>
      </c>
      <c r="CG844" s="21">
        <v>361.60138000000001</v>
      </c>
      <c r="CH844" s="21">
        <v>373.21598999999998</v>
      </c>
      <c r="CI844" s="21">
        <v>354.81837000000002</v>
      </c>
      <c r="CJ844" s="21">
        <v>348.35377</v>
      </c>
      <c r="CK844" s="21">
        <v>368.90759000000003</v>
      </c>
      <c r="CL844" s="21">
        <v>64.096739999999997</v>
      </c>
      <c r="CM844" s="21">
        <v>64.666489999999996</v>
      </c>
      <c r="CN844" s="21">
        <v>62.883540000000004</v>
      </c>
      <c r="CO844" s="21">
        <v>61.769750000000002</v>
      </c>
      <c r="CP844" s="21">
        <v>65.533580000000001</v>
      </c>
      <c r="CQ844" s="21">
        <v>163.70957000000001</v>
      </c>
      <c r="CR844" s="21">
        <v>168.08858000000001</v>
      </c>
      <c r="CS844" s="21">
        <v>160.61176</v>
      </c>
      <c r="CT844" s="21">
        <v>157.76616000000001</v>
      </c>
      <c r="CU844" s="21">
        <v>167.03238999999999</v>
      </c>
      <c r="CV844" s="21">
        <v>204.82801000000001</v>
      </c>
      <c r="CW844" s="21">
        <v>210.63536999999999</v>
      </c>
      <c r="CX844" s="21">
        <v>200.95222999999999</v>
      </c>
      <c r="CY844" s="21">
        <v>197.39182</v>
      </c>
      <c r="CZ844" s="21">
        <v>208.94740999999999</v>
      </c>
      <c r="DA844" s="21">
        <v>226.2525</v>
      </c>
      <c r="DB844" s="21">
        <v>232.97370000000001</v>
      </c>
      <c r="DC844" s="21">
        <v>221.97141999999999</v>
      </c>
      <c r="DD844" s="21">
        <v>218.0385</v>
      </c>
      <c r="DE844" s="21">
        <v>230.76732000000001</v>
      </c>
      <c r="DF844" s="21">
        <v>387.08346999999998</v>
      </c>
      <c r="DG844" s="21">
        <v>400.05153999999999</v>
      </c>
      <c r="DH844" s="21">
        <v>379.75961000000001</v>
      </c>
      <c r="DI844" s="21">
        <v>373.03055000000001</v>
      </c>
      <c r="DJ844" s="21">
        <v>394.64125000000001</v>
      </c>
      <c r="DK844" s="21">
        <v>535.04403000000002</v>
      </c>
      <c r="DL844" s="21">
        <v>553.37666000000002</v>
      </c>
      <c r="DM844" s="21">
        <v>524.92078000000004</v>
      </c>
      <c r="DN844" s="21">
        <v>515.61946</v>
      </c>
      <c r="DO844" s="21">
        <v>545.43857000000003</v>
      </c>
      <c r="DP844" s="21">
        <v>601.72316999999998</v>
      </c>
      <c r="DQ844" s="21">
        <v>622.74783000000002</v>
      </c>
      <c r="DR844" s="21">
        <v>590.33843999999999</v>
      </c>
      <c r="DS844" s="21">
        <v>579.87783999999999</v>
      </c>
      <c r="DT844" s="21">
        <v>613.36596999999995</v>
      </c>
      <c r="DU844" s="21">
        <v>641.56813</v>
      </c>
      <c r="DV844" s="21">
        <v>664.25342999999998</v>
      </c>
      <c r="DW844" s="21">
        <v>629.42961000000003</v>
      </c>
      <c r="DX844" s="21">
        <v>618.27624000000003</v>
      </c>
      <c r="DY844" s="21">
        <v>653.95465999999999</v>
      </c>
      <c r="DZ844" s="21">
        <v>792.42633000000001</v>
      </c>
      <c r="EA844" s="21">
        <v>820.71831999999995</v>
      </c>
      <c r="EB844" s="21">
        <v>777.43362999999999</v>
      </c>
      <c r="EC844" s="21">
        <v>763.65759000000003</v>
      </c>
      <c r="ED844" s="21">
        <v>807.68917999999996</v>
      </c>
      <c r="EE844" s="21">
        <v>841.18192999999997</v>
      </c>
      <c r="EF844" s="21">
        <v>871.56528000000003</v>
      </c>
      <c r="EG844" s="21">
        <v>825.26688999999999</v>
      </c>
      <c r="EH844" s="21">
        <v>810.64314000000002</v>
      </c>
      <c r="EI844" s="21">
        <v>857.34700999999995</v>
      </c>
      <c r="EJ844" s="21">
        <v>909.76719000000003</v>
      </c>
      <c r="EK844" s="21">
        <v>942.75126999999998</v>
      </c>
      <c r="EL844" s="21">
        <v>892.55454999999995</v>
      </c>
      <c r="EM844" s="21">
        <v>876.73842999999999</v>
      </c>
      <c r="EN844" s="21">
        <v>927.23197000000005</v>
      </c>
      <c r="EO844" s="21">
        <v>1195.8443199999999</v>
      </c>
      <c r="EP844" s="21">
        <v>1239.2422099999999</v>
      </c>
      <c r="EQ844" s="21">
        <v>1173.2191600000001</v>
      </c>
      <c r="ER844" s="21">
        <v>1152.4296300000001</v>
      </c>
      <c r="ES844" s="21">
        <v>1218.7960599999999</v>
      </c>
      <c r="ET844" s="21">
        <v>274.24718999999999</v>
      </c>
      <c r="EU844" s="21">
        <v>283.13610999999997</v>
      </c>
      <c r="EV844" s="21">
        <v>269.05817999999999</v>
      </c>
      <c r="EW844" s="21">
        <v>264.29075999999998</v>
      </c>
      <c r="EX844" s="21">
        <v>279.63387999999998</v>
      </c>
      <c r="EY844" s="21">
        <v>59.28642</v>
      </c>
      <c r="EZ844" s="21">
        <v>59.341799999999999</v>
      </c>
      <c r="FA844" s="21">
        <v>58.167520000000003</v>
      </c>
      <c r="FB844" s="21">
        <v>57.113500000000002</v>
      </c>
      <c r="FC844" s="21">
        <v>60.692689999999999</v>
      </c>
      <c r="FD844" s="21">
        <v>97.872900000000001</v>
      </c>
      <c r="FE844" s="21">
        <v>99.790840000000003</v>
      </c>
      <c r="FF844" s="21">
        <v>96.020690000000002</v>
      </c>
      <c r="FG844" s="21">
        <v>94.319670000000002</v>
      </c>
      <c r="FH844" s="21">
        <v>99.940439999999995</v>
      </c>
      <c r="FI844" s="21">
        <v>631.84978999999998</v>
      </c>
      <c r="FJ844" s="21">
        <v>654.53021000000001</v>
      </c>
      <c r="FK844" s="21">
        <v>619.89523999999994</v>
      </c>
      <c r="FL844" s="21">
        <v>608.91071999999997</v>
      </c>
      <c r="FM844" s="21">
        <v>644.00573999999995</v>
      </c>
    </row>
    <row r="845" spans="2:169" x14ac:dyDescent="0.35">
      <c r="B845" s="39" t="s">
        <v>1032</v>
      </c>
      <c r="C845" s="21">
        <v>-1959.5428099999999</v>
      </c>
      <c r="D845" s="21">
        <v>-2035.03304</v>
      </c>
      <c r="E845" s="21">
        <v>-1923.0275799999999</v>
      </c>
      <c r="F845" s="21">
        <v>-1888.0775100000001</v>
      </c>
      <c r="G845" s="21">
        <v>-1997.0791899999999</v>
      </c>
      <c r="H845" s="21">
        <v>-1268.80969</v>
      </c>
      <c r="I845" s="21">
        <v>-1317.69057</v>
      </c>
      <c r="J845" s="21">
        <v>-1245.1664800000001</v>
      </c>
      <c r="K845" s="21">
        <v>-1222.53667</v>
      </c>
      <c r="L845" s="21">
        <v>-1293.1155200000001</v>
      </c>
      <c r="M845" s="21">
        <v>1323.2367300000001</v>
      </c>
      <c r="N845" s="21">
        <v>1374.2137</v>
      </c>
      <c r="O845" s="21">
        <v>1298.5786700000001</v>
      </c>
      <c r="P845" s="21">
        <v>1274.97794</v>
      </c>
      <c r="Q845" s="21">
        <v>1348.5848000000001</v>
      </c>
      <c r="R845" s="21">
        <v>-105.76209</v>
      </c>
      <c r="S845" s="21">
        <v>-110.72854</v>
      </c>
      <c r="T845" s="21">
        <v>-103.76168</v>
      </c>
      <c r="U845" s="21">
        <v>-101.92243000000001</v>
      </c>
      <c r="V845" s="21">
        <v>-107.68389999999999</v>
      </c>
      <c r="W845" s="21">
        <v>-67.335290000000001</v>
      </c>
      <c r="X845" s="21">
        <v>-70.809970000000007</v>
      </c>
      <c r="Y845" s="21">
        <v>-66.061869999999999</v>
      </c>
      <c r="Z845" s="21">
        <v>-64.890690000000006</v>
      </c>
      <c r="AA845" s="21">
        <v>-68.529250000000005</v>
      </c>
      <c r="AB845" s="21">
        <v>1423.51641</v>
      </c>
      <c r="AC845" s="21">
        <v>1478.35752</v>
      </c>
      <c r="AD845" s="21">
        <v>1396.9901299999999</v>
      </c>
      <c r="AE845" s="21">
        <v>1371.60051</v>
      </c>
      <c r="AF845" s="21">
        <v>1450.78547</v>
      </c>
      <c r="AG845" s="21">
        <v>-16.88721</v>
      </c>
      <c r="AH845" s="21">
        <v>-18.20083</v>
      </c>
      <c r="AI845" s="21">
        <v>-16.56887</v>
      </c>
      <c r="AJ845" s="21">
        <v>-16.267420000000001</v>
      </c>
      <c r="AK845" s="21">
        <v>-17.153510000000001</v>
      </c>
      <c r="AL845" s="21">
        <v>-102.93568999999999</v>
      </c>
      <c r="AM845" s="21">
        <v>-107.45032</v>
      </c>
      <c r="AN845" s="21">
        <v>-101.00743</v>
      </c>
      <c r="AO845" s="21">
        <v>-99.166269999999997</v>
      </c>
      <c r="AP845" s="21">
        <v>-104.88476</v>
      </c>
      <c r="AQ845" s="21">
        <v>-89.422539999999998</v>
      </c>
      <c r="AR845" s="21">
        <v>-93.554150000000007</v>
      </c>
      <c r="AS845" s="21">
        <v>-87.735789999999994</v>
      </c>
      <c r="AT845" s="21">
        <v>-86.142690000000002</v>
      </c>
      <c r="AU845" s="21">
        <v>-91.090990000000005</v>
      </c>
      <c r="AV845" s="21">
        <v>-139.65125</v>
      </c>
      <c r="AW845" s="21">
        <v>-145.80374</v>
      </c>
      <c r="AX845" s="21">
        <v>-137.02878999999999</v>
      </c>
      <c r="AY845" s="21">
        <v>-134.53112999999999</v>
      </c>
      <c r="AZ845" s="21">
        <v>-142.29400000000001</v>
      </c>
      <c r="BA845" s="21">
        <v>-25.144220000000001</v>
      </c>
      <c r="BB845" s="21">
        <v>-26.656829999999999</v>
      </c>
      <c r="BC845" s="21">
        <v>-24.673690000000001</v>
      </c>
      <c r="BD845" s="21">
        <v>-24.223590000000002</v>
      </c>
      <c r="BE845" s="21">
        <v>-25.5823</v>
      </c>
      <c r="BF845" s="21">
        <v>-51.44455</v>
      </c>
      <c r="BG845" s="21">
        <v>-54.070569999999996</v>
      </c>
      <c r="BH845" s="21">
        <v>-50.47428</v>
      </c>
      <c r="BI845" s="21">
        <v>-49.559229999999999</v>
      </c>
      <c r="BJ845" s="21">
        <v>-52.3795</v>
      </c>
      <c r="BK845" s="21">
        <v>-286.41548</v>
      </c>
      <c r="BL845" s="21">
        <v>-298.22395</v>
      </c>
      <c r="BM845" s="21">
        <v>-281.04097000000002</v>
      </c>
      <c r="BN845" s="21">
        <v>-275.91932000000003</v>
      </c>
      <c r="BO845" s="21">
        <v>-291.90872999999999</v>
      </c>
      <c r="BP845" s="21">
        <v>-514.71957999999995</v>
      </c>
      <c r="BQ845" s="21">
        <v>-535.38387</v>
      </c>
      <c r="BR845" s="21">
        <v>-505.07688999999999</v>
      </c>
      <c r="BS845" s="21">
        <v>-495.87191999999999</v>
      </c>
      <c r="BT845" s="21">
        <v>-524.64171999999996</v>
      </c>
      <c r="BU845" s="21">
        <v>28795.275300000001</v>
      </c>
      <c r="BV845" s="21">
        <v>29917.786380000001</v>
      </c>
      <c r="BW845" s="21">
        <v>28252.093369999999</v>
      </c>
      <c r="BX845" s="21">
        <v>27731.914219999999</v>
      </c>
      <c r="BY845" s="21">
        <v>29353.488150000001</v>
      </c>
      <c r="BZ845" s="21">
        <v>-1.4999999999999999E-4</v>
      </c>
      <c r="CA845" s="21">
        <v>4.0000000000000002E-4</v>
      </c>
      <c r="CB845" s="21">
        <v>13.60924</v>
      </c>
      <c r="CC845" s="21">
        <v>13.1869</v>
      </c>
      <c r="CD845" s="21">
        <v>13.35121</v>
      </c>
      <c r="CE845" s="21">
        <v>13.115180000000001</v>
      </c>
      <c r="CF845" s="21">
        <v>13.95875</v>
      </c>
      <c r="CG845" s="21">
        <v>-180.83465000000001</v>
      </c>
      <c r="CH845" s="21">
        <v>-189.16714999999999</v>
      </c>
      <c r="CI845" s="21">
        <v>-177.44324</v>
      </c>
      <c r="CJ845" s="21">
        <v>-174.20865000000001</v>
      </c>
      <c r="CK845" s="21">
        <v>-184.22058000000001</v>
      </c>
      <c r="CL845" s="21">
        <v>-123.69504000000001</v>
      </c>
      <c r="CM845" s="21">
        <v>-129.38516999999999</v>
      </c>
      <c r="CN845" s="21">
        <v>-121.35536</v>
      </c>
      <c r="CO845" s="21">
        <v>-119.20432</v>
      </c>
      <c r="CP845" s="21">
        <v>-125.95205</v>
      </c>
      <c r="CQ845" s="21">
        <v>-136.77197000000001</v>
      </c>
      <c r="CR845" s="21">
        <v>-142.96484000000001</v>
      </c>
      <c r="CS845" s="21">
        <v>-134.18489</v>
      </c>
      <c r="CT845" s="21">
        <v>-131.8065</v>
      </c>
      <c r="CU845" s="21">
        <v>-139.27821</v>
      </c>
      <c r="CV845" s="21">
        <v>-118.00703</v>
      </c>
      <c r="CW845" s="21">
        <v>-123.55537</v>
      </c>
      <c r="CX845" s="21">
        <v>-115.77500999999999</v>
      </c>
      <c r="CY845" s="21">
        <v>-113.72280000000001</v>
      </c>
      <c r="CZ845" s="21">
        <v>-120.15071</v>
      </c>
      <c r="DA845" s="21">
        <v>-133.90955</v>
      </c>
      <c r="DB845" s="21">
        <v>-140.01883000000001</v>
      </c>
      <c r="DC845" s="21">
        <v>-131.37664000000001</v>
      </c>
      <c r="DD845" s="21">
        <v>-129.04799</v>
      </c>
      <c r="DE845" s="21">
        <v>-136.35914</v>
      </c>
      <c r="DF845" s="21">
        <v>-154.16718</v>
      </c>
      <c r="DG845" s="21">
        <v>-161.00393</v>
      </c>
      <c r="DH845" s="21">
        <v>-151.25098</v>
      </c>
      <c r="DI845" s="21">
        <v>-148.57017999999999</v>
      </c>
      <c r="DJ845" s="21">
        <v>-157.00373999999999</v>
      </c>
      <c r="DK845" s="21">
        <v>-160.13604000000001</v>
      </c>
      <c r="DL845" s="21">
        <v>-167.35327000000001</v>
      </c>
      <c r="DM845" s="21">
        <v>-157.10701</v>
      </c>
      <c r="DN845" s="21">
        <v>-154.32234</v>
      </c>
      <c r="DO845" s="21">
        <v>-163.07347999999999</v>
      </c>
      <c r="DP845" s="21">
        <v>-122.4302</v>
      </c>
      <c r="DQ845" s="21">
        <v>-128.13284999999999</v>
      </c>
      <c r="DR845" s="21">
        <v>-120.11449</v>
      </c>
      <c r="DS845" s="21">
        <v>-117.98539</v>
      </c>
      <c r="DT845" s="21">
        <v>-124.65912</v>
      </c>
      <c r="DU845" s="21">
        <v>-90.869169999999997</v>
      </c>
      <c r="DV845" s="21">
        <v>-95.293760000000006</v>
      </c>
      <c r="DW845" s="21">
        <v>-89.150530000000003</v>
      </c>
      <c r="DX845" s="21">
        <v>-87.570179999999993</v>
      </c>
      <c r="DY845" s="21">
        <v>-92.504360000000005</v>
      </c>
      <c r="DZ845" s="21">
        <v>-81.977130000000002</v>
      </c>
      <c r="EA845" s="21">
        <v>-86.14676</v>
      </c>
      <c r="EB845" s="21">
        <v>-80.426770000000005</v>
      </c>
      <c r="EC845" s="21">
        <v>-79.000960000000006</v>
      </c>
      <c r="ED845" s="21">
        <v>-83.437539999999998</v>
      </c>
      <c r="EE845" s="21">
        <v>-78.809169999999995</v>
      </c>
      <c r="EF845" s="21">
        <v>-82.741950000000003</v>
      </c>
      <c r="EG845" s="21">
        <v>-77.318680000000001</v>
      </c>
      <c r="EH845" s="21">
        <v>-75.94802</v>
      </c>
      <c r="EI845" s="21">
        <v>-80.218469999999996</v>
      </c>
      <c r="EJ845" s="21">
        <v>-131.94686999999999</v>
      </c>
      <c r="EK845" s="21">
        <v>-137.92660000000001</v>
      </c>
      <c r="EL845" s="21">
        <v>-129.45106000000001</v>
      </c>
      <c r="EM845" s="21">
        <v>-127.15657</v>
      </c>
      <c r="EN845" s="21">
        <v>-134.36421000000001</v>
      </c>
      <c r="EO845" s="21">
        <v>-279.40638999999999</v>
      </c>
      <c r="EP845" s="21">
        <v>-291.30119999999999</v>
      </c>
      <c r="EQ845" s="21">
        <v>-274.12092000000001</v>
      </c>
      <c r="ER845" s="21">
        <v>-269.26262000000003</v>
      </c>
      <c r="ES845" s="21">
        <v>-284.59528999999998</v>
      </c>
      <c r="ET845" s="21">
        <v>-132.08586</v>
      </c>
      <c r="EU845" s="21">
        <v>-137.95713000000001</v>
      </c>
      <c r="EV845" s="21">
        <v>-129.58735999999999</v>
      </c>
      <c r="EW845" s="21">
        <v>-127.29052</v>
      </c>
      <c r="EX845" s="21">
        <v>-134.51621</v>
      </c>
      <c r="EY845" s="21">
        <v>29.83315</v>
      </c>
      <c r="EZ845" s="21">
        <v>29.8504</v>
      </c>
      <c r="FA845" s="21">
        <v>29.26989</v>
      </c>
      <c r="FB845" s="21">
        <v>28.740010000000002</v>
      </c>
      <c r="FC845" s="21">
        <v>30.514109999999999</v>
      </c>
      <c r="FD845" s="21">
        <v>-163.87049999999999</v>
      </c>
      <c r="FE845" s="21">
        <v>-171.07098999999999</v>
      </c>
      <c r="FF845" s="21">
        <v>-160.77072000000001</v>
      </c>
      <c r="FG845" s="21">
        <v>-157.92122000000001</v>
      </c>
      <c r="FH845" s="21">
        <v>-166.89330000000001</v>
      </c>
      <c r="FI845" s="21">
        <v>-53.727620000000002</v>
      </c>
      <c r="FJ845" s="21">
        <v>-56.545169999999999</v>
      </c>
      <c r="FK845" s="21">
        <v>-52.711570000000002</v>
      </c>
      <c r="FL845" s="21">
        <v>-51.777050000000003</v>
      </c>
      <c r="FM845" s="21">
        <v>-54.677039999999998</v>
      </c>
    </row>
    <row r="846" spans="2:169" x14ac:dyDescent="0.35">
      <c r="B846" s="39" t="s">
        <v>1033</v>
      </c>
      <c r="C846" s="21">
        <v>-6599.3056999999999</v>
      </c>
      <c r="D846" s="21">
        <v>-6853.5400399999999</v>
      </c>
      <c r="E846" s="21">
        <v>-6476.3304900000003</v>
      </c>
      <c r="F846" s="21">
        <v>-6358.6264099999999</v>
      </c>
      <c r="G846" s="21">
        <v>-6725.7198900000003</v>
      </c>
      <c r="H846" s="21">
        <v>3660.6890800000001</v>
      </c>
      <c r="I846" s="21">
        <v>3801.7170900000001</v>
      </c>
      <c r="J846" s="21">
        <v>3592.4751799999999</v>
      </c>
      <c r="K846" s="21">
        <v>3527.1850899999999</v>
      </c>
      <c r="L846" s="21">
        <v>3730.8146999999999</v>
      </c>
      <c r="M846" s="21">
        <v>-719.94227999999998</v>
      </c>
      <c r="N846" s="21">
        <v>-747.67765999999995</v>
      </c>
      <c r="O846" s="21">
        <v>-706.52641000000006</v>
      </c>
      <c r="P846" s="21">
        <v>-693.68579999999997</v>
      </c>
      <c r="Q846" s="21">
        <v>-733.73357999999996</v>
      </c>
      <c r="R846" s="21">
        <v>-201.02659</v>
      </c>
      <c r="S846" s="21">
        <v>-250.21787</v>
      </c>
      <c r="T846" s="21">
        <v>-190.15531999999999</v>
      </c>
      <c r="U846" s="21">
        <v>-167.17425</v>
      </c>
      <c r="V846" s="21">
        <v>-218.40824000000001</v>
      </c>
      <c r="W846" s="21">
        <v>-224.20379</v>
      </c>
      <c r="X846" s="21">
        <v>-273.69513000000001</v>
      </c>
      <c r="Y846" s="21">
        <v>-213.01075</v>
      </c>
      <c r="Z846" s="21">
        <v>-189.5308</v>
      </c>
      <c r="AA846" s="21">
        <v>-242.04641000000001</v>
      </c>
      <c r="AB846" s="21">
        <v>-843.27980000000002</v>
      </c>
      <c r="AC846" s="21">
        <v>-875.76724000000002</v>
      </c>
      <c r="AD846" s="21">
        <v>-827.56583999999998</v>
      </c>
      <c r="AE846" s="21">
        <v>-812.52522999999997</v>
      </c>
      <c r="AF846" s="21">
        <v>-859.43377999999996</v>
      </c>
      <c r="AG846" s="21">
        <v>-80.281419999999997</v>
      </c>
      <c r="AH846" s="21">
        <v>-112.8056</v>
      </c>
      <c r="AI846" s="21">
        <v>-74.328639999999993</v>
      </c>
      <c r="AJ846" s="21">
        <v>-59.174019999999999</v>
      </c>
      <c r="AK846" s="21">
        <v>-91.343869999999995</v>
      </c>
      <c r="AL846" s="21">
        <v>-147.94144</v>
      </c>
      <c r="AM846" s="21">
        <v>-176.26687999999999</v>
      </c>
      <c r="AN846" s="21">
        <v>-141.72327000000001</v>
      </c>
      <c r="AO846" s="21">
        <v>-128.48339999999999</v>
      </c>
      <c r="AP846" s="21">
        <v>-158.10375999999999</v>
      </c>
      <c r="AQ846" s="21">
        <v>-173.54697999999999</v>
      </c>
      <c r="AR846" s="21">
        <v>-208.87073000000001</v>
      </c>
      <c r="AS846" s="21">
        <v>-165.95606000000001</v>
      </c>
      <c r="AT846" s="21">
        <v>-149.56903</v>
      </c>
      <c r="AU846" s="21">
        <v>-186.125</v>
      </c>
      <c r="AV846" s="21">
        <v>-81.961280000000002</v>
      </c>
      <c r="AW846" s="21">
        <v>-116.58167</v>
      </c>
      <c r="AX846" s="21">
        <v>-75.654859999999999</v>
      </c>
      <c r="AY846" s="21">
        <v>-59.540300000000002</v>
      </c>
      <c r="AZ846" s="21">
        <v>-93.709549999999993</v>
      </c>
      <c r="BA846" s="21">
        <v>-136.69110000000001</v>
      </c>
      <c r="BB846" s="21">
        <v>-166.13265000000001</v>
      </c>
      <c r="BC846" s="21">
        <v>-130.43979999999999</v>
      </c>
      <c r="BD846" s="21">
        <v>-116.64476999999999</v>
      </c>
      <c r="BE846" s="21">
        <v>-147.13972999999999</v>
      </c>
      <c r="BF846" s="21">
        <v>-90.661990000000003</v>
      </c>
      <c r="BG846" s="21">
        <v>-121.95359999999999</v>
      </c>
      <c r="BH846" s="21">
        <v>-84.735420000000005</v>
      </c>
      <c r="BI846" s="21">
        <v>-70.027699999999996</v>
      </c>
      <c r="BJ846" s="21">
        <v>-101.40098</v>
      </c>
      <c r="BK846" s="21">
        <v>-110.6032</v>
      </c>
      <c r="BL846" s="21">
        <v>-143.35901999999999</v>
      </c>
      <c r="BM846" s="21">
        <v>-104.21029</v>
      </c>
      <c r="BN846" s="21">
        <v>-88.890590000000003</v>
      </c>
      <c r="BO846" s="21">
        <v>-121.97168000000001</v>
      </c>
      <c r="BP846" s="21">
        <v>-113.43118</v>
      </c>
      <c r="BQ846" s="21">
        <v>-144.17814999999999</v>
      </c>
      <c r="BR846" s="21">
        <v>-107.28283</v>
      </c>
      <c r="BS846" s="21">
        <v>-92.887219999999999</v>
      </c>
      <c r="BT846" s="21">
        <v>-124.14352</v>
      </c>
      <c r="BU846" s="21">
        <v>20922.463970000001</v>
      </c>
      <c r="BV846" s="21">
        <v>21738.073380000002</v>
      </c>
      <c r="BW846" s="21">
        <v>20527.791430000001</v>
      </c>
      <c r="BX846" s="21">
        <v>20149.832569999999</v>
      </c>
      <c r="BY846" s="21">
        <v>21328.057870000001</v>
      </c>
      <c r="BZ846" s="21">
        <v>3.9365899999999998</v>
      </c>
      <c r="CA846" s="21">
        <v>24.63476</v>
      </c>
      <c r="CB846" s="21">
        <v>33.000030000000002</v>
      </c>
      <c r="CC846" s="21">
        <v>-10.42353</v>
      </c>
      <c r="CD846" s="21">
        <v>40.013739999999999</v>
      </c>
      <c r="CE846" s="21">
        <v>60.610019999999999</v>
      </c>
      <c r="CF846" s="21">
        <v>18.845790000000001</v>
      </c>
      <c r="CG846" s="21">
        <v>-333.45843000000002</v>
      </c>
      <c r="CH846" s="21">
        <v>-404.44659000000001</v>
      </c>
      <c r="CI846" s="21">
        <v>-318.40397999999999</v>
      </c>
      <c r="CJ846" s="21">
        <v>-285.10025999999999</v>
      </c>
      <c r="CK846" s="21">
        <v>-358.80005</v>
      </c>
      <c r="CL846" s="21">
        <v>-197.60226</v>
      </c>
      <c r="CM846" s="21">
        <v>-248.94626</v>
      </c>
      <c r="CN846" s="21">
        <v>-186.39433</v>
      </c>
      <c r="CO846" s="21">
        <v>-162.71134000000001</v>
      </c>
      <c r="CP846" s="21">
        <v>-215.63928999999999</v>
      </c>
      <c r="CQ846" s="21">
        <v>-238.02921000000001</v>
      </c>
      <c r="CR846" s="21">
        <v>-290.48563000000001</v>
      </c>
      <c r="CS846" s="21">
        <v>-226.14165</v>
      </c>
      <c r="CT846" s="21">
        <v>-201.45812000000001</v>
      </c>
      <c r="CU846" s="21">
        <v>-256.76677000000001</v>
      </c>
      <c r="CV846" s="21">
        <v>-226.33688000000001</v>
      </c>
      <c r="CW846" s="21">
        <v>-281.71357999999998</v>
      </c>
      <c r="CX846" s="21">
        <v>-214.06054</v>
      </c>
      <c r="CY846" s="21">
        <v>-187.81016</v>
      </c>
      <c r="CZ846" s="21">
        <v>-245.97049999999999</v>
      </c>
      <c r="DA846" s="21">
        <v>-206.33124000000001</v>
      </c>
      <c r="DB846" s="21">
        <v>-258.65564000000001</v>
      </c>
      <c r="DC846" s="21">
        <v>-194.82426000000001</v>
      </c>
      <c r="DD846" s="21">
        <v>-170.43460999999999</v>
      </c>
      <c r="DE846" s="21">
        <v>-224.75067000000001</v>
      </c>
      <c r="DF846" s="21">
        <v>-144.45155</v>
      </c>
      <c r="DG846" s="21">
        <v>-192.93288999999999</v>
      </c>
      <c r="DH846" s="21">
        <v>-134.36736999999999</v>
      </c>
      <c r="DI846" s="21">
        <v>-111.92605</v>
      </c>
      <c r="DJ846" s="21">
        <v>-161.21195</v>
      </c>
      <c r="DK846" s="21">
        <v>-167.86771999999999</v>
      </c>
      <c r="DL846" s="21">
        <v>-223.59464</v>
      </c>
      <c r="DM846" s="21">
        <v>-156.24404999999999</v>
      </c>
      <c r="DN846" s="21">
        <v>-129.72320999999999</v>
      </c>
      <c r="DO846" s="21">
        <v>-187.24651</v>
      </c>
      <c r="DP846" s="21">
        <v>-205.96422999999999</v>
      </c>
      <c r="DQ846" s="21">
        <v>-259.89021000000002</v>
      </c>
      <c r="DR846" s="21">
        <v>-194.18751</v>
      </c>
      <c r="DS846" s="21">
        <v>-168.60883000000001</v>
      </c>
      <c r="DT846" s="21">
        <v>-224.99145999999999</v>
      </c>
      <c r="DU846" s="21">
        <v>-236.57210000000001</v>
      </c>
      <c r="DV846" s="21">
        <v>-289.06153999999998</v>
      </c>
      <c r="DW846" s="21">
        <v>-224.64839000000001</v>
      </c>
      <c r="DX846" s="21">
        <v>-200.34169</v>
      </c>
      <c r="DY846" s="21">
        <v>-255.23725999999999</v>
      </c>
      <c r="DZ846" s="21">
        <v>-252.30534</v>
      </c>
      <c r="EA846" s="21">
        <v>-308.68387999999999</v>
      </c>
      <c r="EB846" s="21">
        <v>-239.53236999999999</v>
      </c>
      <c r="EC846" s="21">
        <v>-212.80753999999999</v>
      </c>
      <c r="ED846" s="21">
        <v>-272.43527999999998</v>
      </c>
      <c r="EE846" s="21">
        <v>-168.33646999999999</v>
      </c>
      <c r="EF846" s="21">
        <v>-216.85708</v>
      </c>
      <c r="EG846" s="21">
        <v>-157.93521999999999</v>
      </c>
      <c r="EH846" s="21">
        <v>-135.44237000000001</v>
      </c>
      <c r="EI846" s="21">
        <v>-185.26498000000001</v>
      </c>
      <c r="EJ846" s="21">
        <v>-173.37287000000001</v>
      </c>
      <c r="EK846" s="21">
        <v>-221.98878999999999</v>
      </c>
      <c r="EL846" s="21">
        <v>-162.89544000000001</v>
      </c>
      <c r="EM846" s="21">
        <v>-140.18065000000001</v>
      </c>
      <c r="EN846" s="21">
        <v>-190.36935</v>
      </c>
      <c r="EO846" s="21">
        <v>-228.84748999999999</v>
      </c>
      <c r="EP846" s="21">
        <v>-291.97766999999999</v>
      </c>
      <c r="EQ846" s="21">
        <v>-215.21362999999999</v>
      </c>
      <c r="ER846" s="21">
        <v>-185.26367999999999</v>
      </c>
      <c r="ES846" s="21">
        <v>-251.04354000000001</v>
      </c>
      <c r="ET846" s="21">
        <v>-154.72516999999999</v>
      </c>
      <c r="EU846" s="21">
        <v>-197.56331</v>
      </c>
      <c r="EV846" s="21">
        <v>-145.53426999999999</v>
      </c>
      <c r="EW846" s="21">
        <v>-125.468</v>
      </c>
      <c r="EX846" s="21">
        <v>-169.76455000000001</v>
      </c>
      <c r="EY846" s="21">
        <v>0.43996000000000002</v>
      </c>
      <c r="EZ846" s="21">
        <v>-51.257309999999997</v>
      </c>
      <c r="FA846" s="21">
        <v>8.2673100000000002</v>
      </c>
      <c r="FB846" s="21">
        <v>32.547350000000002</v>
      </c>
      <c r="FC846" s="21">
        <v>-16.300350000000002</v>
      </c>
      <c r="FD846" s="21">
        <v>-242.42758000000001</v>
      </c>
      <c r="FE846" s="21">
        <v>-293.59834000000001</v>
      </c>
      <c r="FF846" s="21">
        <v>-230.71960000000001</v>
      </c>
      <c r="FG846" s="21">
        <v>-207.05455000000001</v>
      </c>
      <c r="FH846" s="21">
        <v>-260.69985000000003</v>
      </c>
      <c r="FI846" s="21">
        <v>-216.27547999999999</v>
      </c>
      <c r="FJ846" s="21">
        <v>-258.89789999999999</v>
      </c>
      <c r="FK846" s="21">
        <v>-206.31865999999999</v>
      </c>
      <c r="FL846" s="21">
        <v>-186.52091999999999</v>
      </c>
      <c r="FM846" s="21">
        <v>-231.59001000000001</v>
      </c>
    </row>
    <row r="847" spans="2:169" x14ac:dyDescent="0.35">
      <c r="B847" s="39" t="s">
        <v>1034</v>
      </c>
      <c r="C847" s="21">
        <v>-5813.7911199999999</v>
      </c>
      <c r="D847" s="21">
        <v>-6037.7639799999997</v>
      </c>
      <c r="E847" s="21">
        <v>-5705.45363</v>
      </c>
      <c r="F847" s="21">
        <v>-5601.7598500000004</v>
      </c>
      <c r="G847" s="21">
        <v>-5925.1582399999998</v>
      </c>
      <c r="H847" s="21">
        <v>-49228.877990000001</v>
      </c>
      <c r="I847" s="21">
        <v>-51125.420030000001</v>
      </c>
      <c r="J847" s="21">
        <v>-48311.538740000004</v>
      </c>
      <c r="K847" s="21">
        <v>-47433.518830000001</v>
      </c>
      <c r="L847" s="21">
        <v>-50171.926039999998</v>
      </c>
      <c r="M847" s="21">
        <v>-58688.16646</v>
      </c>
      <c r="N847" s="21">
        <v>-60949.096039999997</v>
      </c>
      <c r="O847" s="21">
        <v>-57594.533060000002</v>
      </c>
      <c r="P847" s="21">
        <v>-56547.793949999999</v>
      </c>
      <c r="Q847" s="21">
        <v>-59812.403720000002</v>
      </c>
      <c r="R847" s="21">
        <v>-146.82728</v>
      </c>
      <c r="S847" s="21">
        <v>-193.42126999999999</v>
      </c>
      <c r="T847" s="21">
        <v>-136.97753</v>
      </c>
      <c r="U847" s="21">
        <v>-114.92822</v>
      </c>
      <c r="V847" s="21">
        <v>-163.23760999999999</v>
      </c>
      <c r="W847" s="21">
        <v>-849.81668000000002</v>
      </c>
      <c r="X847" s="21">
        <v>-922.45732999999996</v>
      </c>
      <c r="Y847" s="21">
        <v>-826.83237999999994</v>
      </c>
      <c r="Z847" s="21">
        <v>-792.59726000000001</v>
      </c>
      <c r="AA847" s="21">
        <v>-879.48099000000002</v>
      </c>
      <c r="AB847" s="21">
        <v>-58033.445910000002</v>
      </c>
      <c r="AC847" s="21">
        <v>-60269.190190000001</v>
      </c>
      <c r="AD847" s="21">
        <v>-56952.031320000002</v>
      </c>
      <c r="AE847" s="21">
        <v>-55916.955670000003</v>
      </c>
      <c r="AF847" s="21">
        <v>-59145.142180000003</v>
      </c>
      <c r="AG847" s="21">
        <v>-67.176509999999993</v>
      </c>
      <c r="AH847" s="21">
        <v>-98.801760000000002</v>
      </c>
      <c r="AI847" s="21">
        <v>-61.470579999999998</v>
      </c>
      <c r="AJ847" s="21">
        <v>-46.548310000000001</v>
      </c>
      <c r="AK847" s="21">
        <v>-78.02131</v>
      </c>
      <c r="AL847" s="21">
        <v>-80.488299999999995</v>
      </c>
      <c r="AM847" s="21">
        <v>-105.89779</v>
      </c>
      <c r="AN847" s="21">
        <v>-75.53192</v>
      </c>
      <c r="AO847" s="21">
        <v>-63.492379999999997</v>
      </c>
      <c r="AP847" s="21">
        <v>-89.374030000000005</v>
      </c>
      <c r="AQ847" s="21">
        <v>-88.898769999999999</v>
      </c>
      <c r="AR847" s="21">
        <v>-120.55036</v>
      </c>
      <c r="AS847" s="21">
        <v>-82.902360000000002</v>
      </c>
      <c r="AT847" s="21">
        <v>-68.015460000000004</v>
      </c>
      <c r="AU847" s="21">
        <v>-99.881200000000007</v>
      </c>
      <c r="AV847" s="21">
        <v>-545.19748000000004</v>
      </c>
      <c r="AW847" s="21">
        <v>-597.42157999999995</v>
      </c>
      <c r="AX847" s="21">
        <v>-530.20437000000004</v>
      </c>
      <c r="AY847" s="21">
        <v>-505.84719999999999</v>
      </c>
      <c r="AZ847" s="21">
        <v>-565.93330000000003</v>
      </c>
      <c r="BA847" s="21">
        <v>-770.22641999999996</v>
      </c>
      <c r="BB847" s="21">
        <v>-823.94614000000001</v>
      </c>
      <c r="BC847" s="21">
        <v>-752.13269000000003</v>
      </c>
      <c r="BD847" s="21">
        <v>-727.06368999999995</v>
      </c>
      <c r="BE847" s="21">
        <v>-792.94377999999995</v>
      </c>
      <c r="BF847" s="21">
        <v>-1166.8351700000001</v>
      </c>
      <c r="BG847" s="21">
        <v>-1239.5976000000001</v>
      </c>
      <c r="BH847" s="21">
        <v>-1140.6370400000001</v>
      </c>
      <c r="BI847" s="21">
        <v>-1106.89256</v>
      </c>
      <c r="BJ847" s="21">
        <v>-1198.28214</v>
      </c>
      <c r="BK847" s="21">
        <v>-1459.5327199999999</v>
      </c>
      <c r="BL847" s="21">
        <v>-1544.35132</v>
      </c>
      <c r="BM847" s="21">
        <v>-1427.8646900000001</v>
      </c>
      <c r="BN847" s="21">
        <v>-1388.5437400000001</v>
      </c>
      <c r="BO847" s="21">
        <v>-1496.9974</v>
      </c>
      <c r="BP847" s="21">
        <v>-1288.3798200000001</v>
      </c>
      <c r="BQ847" s="21">
        <v>-1364.4105</v>
      </c>
      <c r="BR847" s="21">
        <v>-1260.25298</v>
      </c>
      <c r="BS847" s="21">
        <v>-1224.94877</v>
      </c>
      <c r="BT847" s="21">
        <v>-1321.8225600000001</v>
      </c>
      <c r="BU847" s="21">
        <v>-3606.2591900000002</v>
      </c>
      <c r="BV847" s="21">
        <v>-3746.8400999999999</v>
      </c>
      <c r="BW847" s="21">
        <v>-3538.2322399999998</v>
      </c>
      <c r="BX847" s="21">
        <v>-3473.0861100000002</v>
      </c>
      <c r="BY847" s="21">
        <v>-3676.1685900000002</v>
      </c>
      <c r="BZ847" s="21">
        <v>3.9365899999999998</v>
      </c>
      <c r="CA847" s="21">
        <v>24.63476</v>
      </c>
      <c r="CB847" s="21">
        <v>24.831810000000001</v>
      </c>
      <c r="CC847" s="21">
        <v>-18.339040000000001</v>
      </c>
      <c r="CD847" s="21">
        <v>31.999469999999999</v>
      </c>
      <c r="CE847" s="21">
        <v>52.736170000000001</v>
      </c>
      <c r="CF847" s="21">
        <v>10.470599999999999</v>
      </c>
      <c r="CG847" s="21">
        <v>-299.88405</v>
      </c>
      <c r="CH847" s="21">
        <v>-368.81063</v>
      </c>
      <c r="CI847" s="21">
        <v>-285.45839999999998</v>
      </c>
      <c r="CJ847" s="21">
        <v>-252.75208000000001</v>
      </c>
      <c r="CK847" s="21">
        <v>-324.64596999999998</v>
      </c>
      <c r="CL847" s="21">
        <v>-115.20206</v>
      </c>
      <c r="CM847" s="21">
        <v>-162.85905</v>
      </c>
      <c r="CN847" s="21">
        <v>-105.54716999999999</v>
      </c>
      <c r="CO847" s="21">
        <v>-83.280749999999998</v>
      </c>
      <c r="CP847" s="21">
        <v>-131.73988</v>
      </c>
      <c r="CQ847" s="21">
        <v>-129.29514</v>
      </c>
      <c r="CR847" s="21">
        <v>-177.06657999999999</v>
      </c>
      <c r="CS847" s="21">
        <v>-119.45695000000001</v>
      </c>
      <c r="CT847" s="21">
        <v>-96.642709999999994</v>
      </c>
      <c r="CU847" s="21">
        <v>-146.03717</v>
      </c>
      <c r="CV847" s="21">
        <v>-126.20908</v>
      </c>
      <c r="CW847" s="21">
        <v>-177.18262999999999</v>
      </c>
      <c r="CX847" s="21">
        <v>-115.81990999999999</v>
      </c>
      <c r="CY847" s="21">
        <v>-91.290859999999995</v>
      </c>
      <c r="CZ847" s="21">
        <v>-144.01306</v>
      </c>
      <c r="DA847" s="21">
        <v>-309.88252</v>
      </c>
      <c r="DB847" s="21">
        <v>-365.54226999999997</v>
      </c>
      <c r="DC847" s="21">
        <v>-296.42385000000002</v>
      </c>
      <c r="DD847" s="21">
        <v>-270.25402000000003</v>
      </c>
      <c r="DE847" s="21">
        <v>-330.30284999999998</v>
      </c>
      <c r="DF847" s="21">
        <v>-383.91953000000001</v>
      </c>
      <c r="DG847" s="21">
        <v>-440.90949999999998</v>
      </c>
      <c r="DH847" s="21">
        <v>-369.32195999999999</v>
      </c>
      <c r="DI847" s="21">
        <v>-342.76384999999999</v>
      </c>
      <c r="DJ847" s="21">
        <v>-405.23703999999998</v>
      </c>
      <c r="DK847" s="21">
        <v>-510.76758000000001</v>
      </c>
      <c r="DL847" s="21">
        <v>-578.82808999999997</v>
      </c>
      <c r="DM847" s="21">
        <v>-492.68110000000001</v>
      </c>
      <c r="DN847" s="21">
        <v>-460.26531999999997</v>
      </c>
      <c r="DO847" s="21">
        <v>-536.65716999999995</v>
      </c>
      <c r="DP847" s="21">
        <v>-656.78066000000001</v>
      </c>
      <c r="DQ847" s="21">
        <v>-727.16804999999999</v>
      </c>
      <c r="DR847" s="21">
        <v>-636.50715000000002</v>
      </c>
      <c r="DS847" s="21">
        <v>-603.17831000000001</v>
      </c>
      <c r="DT847" s="21">
        <v>-684.34576000000004</v>
      </c>
      <c r="DU847" s="21">
        <v>-764.38653999999997</v>
      </c>
      <c r="DV847" s="21">
        <v>-836.29404999999997</v>
      </c>
      <c r="DW847" s="21">
        <v>-742.51481999999999</v>
      </c>
      <c r="DX847" s="21">
        <v>-709.13424999999995</v>
      </c>
      <c r="DY847" s="21">
        <v>-793.03581999999994</v>
      </c>
      <c r="DZ847" s="21">
        <v>-910.89831000000004</v>
      </c>
      <c r="EA847" s="21">
        <v>-991.59468000000004</v>
      </c>
      <c r="EB847" s="21">
        <v>-885.71247000000005</v>
      </c>
      <c r="EC847" s="21">
        <v>-847.66551000000004</v>
      </c>
      <c r="ED847" s="21">
        <v>-943.47708999999998</v>
      </c>
      <c r="EE847" s="21">
        <v>-860.56712000000005</v>
      </c>
      <c r="EF847" s="21">
        <v>-934.74729000000002</v>
      </c>
      <c r="EG847" s="21">
        <v>-837.11901999999998</v>
      </c>
      <c r="EH847" s="21">
        <v>-802.72574999999995</v>
      </c>
      <c r="EI847" s="21">
        <v>-890.57234000000005</v>
      </c>
      <c r="EJ847" s="21">
        <v>-976.32059000000004</v>
      </c>
      <c r="EK847" s="21">
        <v>-1054.7794200000001</v>
      </c>
      <c r="EL847" s="21">
        <v>-950.70956000000001</v>
      </c>
      <c r="EM847" s="21">
        <v>-914.19097999999997</v>
      </c>
      <c r="EN847" s="21">
        <v>-1008.47716</v>
      </c>
      <c r="EO847" s="21">
        <v>-1283.3843199999999</v>
      </c>
      <c r="EP847" s="21">
        <v>-1385.72021</v>
      </c>
      <c r="EQ847" s="21">
        <v>-1249.8750299999999</v>
      </c>
      <c r="ER847" s="21">
        <v>-1201.79611</v>
      </c>
      <c r="ES847" s="21">
        <v>-1325.4895100000001</v>
      </c>
      <c r="ET847" s="21">
        <v>-346.79586999999998</v>
      </c>
      <c r="EU847" s="21">
        <v>-396.42007000000001</v>
      </c>
      <c r="EV847" s="21">
        <v>-333.98491000000001</v>
      </c>
      <c r="EW847" s="21">
        <v>-310.61667</v>
      </c>
      <c r="EX847" s="21">
        <v>-365.49311</v>
      </c>
      <c r="EY847" s="21">
        <v>-17.288799999999998</v>
      </c>
      <c r="EZ847" s="21">
        <v>-68.991560000000007</v>
      </c>
      <c r="FA847" s="21">
        <v>-9.1274599999999992</v>
      </c>
      <c r="FB847" s="21">
        <v>15.466530000000001</v>
      </c>
      <c r="FC847" s="21">
        <v>-34.43112</v>
      </c>
      <c r="FD847" s="21">
        <v>-135.12973</v>
      </c>
      <c r="FE847" s="21">
        <v>-181.68752000000001</v>
      </c>
      <c r="FF847" s="21">
        <v>-125.44405</v>
      </c>
      <c r="FG847" s="21">
        <v>-103.6236</v>
      </c>
      <c r="FH847" s="21">
        <v>-151.43191999999999</v>
      </c>
      <c r="FI847" s="21">
        <v>-773.55039999999997</v>
      </c>
      <c r="FJ847" s="21">
        <v>-836.81632999999999</v>
      </c>
      <c r="FK847" s="21">
        <v>-753.09032000000002</v>
      </c>
      <c r="FL847" s="21">
        <v>-723.71223999999995</v>
      </c>
      <c r="FM847" s="21">
        <v>-799.39269999999999</v>
      </c>
    </row>
    <row r="848" spans="2:169" x14ac:dyDescent="0.35">
      <c r="B848" s="39" t="s">
        <v>1035</v>
      </c>
      <c r="C848" s="21">
        <v>54805.47049</v>
      </c>
      <c r="D848" s="21">
        <v>56916.818769999998</v>
      </c>
      <c r="E848" s="21">
        <v>53784.194190000002</v>
      </c>
      <c r="F848" s="21">
        <v>52806.693270000003</v>
      </c>
      <c r="G848" s="21">
        <v>55855.306550000001</v>
      </c>
      <c r="H848" s="21">
        <v>67061.122189999995</v>
      </c>
      <c r="I848" s="21">
        <v>69644.651270000002</v>
      </c>
      <c r="J848" s="21">
        <v>65811.493889999998</v>
      </c>
      <c r="K848" s="21">
        <v>64615.427620000002</v>
      </c>
      <c r="L848" s="21">
        <v>68345.771829999998</v>
      </c>
      <c r="M848" s="21">
        <v>41623.681980000001</v>
      </c>
      <c r="N848" s="21">
        <v>43227.211609999998</v>
      </c>
      <c r="O848" s="21">
        <v>40848.039259999998</v>
      </c>
      <c r="P848" s="21">
        <v>40105.655599999998</v>
      </c>
      <c r="Q848" s="21">
        <v>42421.030010000002</v>
      </c>
      <c r="R848" s="21">
        <v>499.51742000000002</v>
      </c>
      <c r="S848" s="21">
        <v>516.51311999999996</v>
      </c>
      <c r="T848" s="21">
        <v>490.06641000000002</v>
      </c>
      <c r="U848" s="21">
        <v>481.38263000000001</v>
      </c>
      <c r="V848" s="21">
        <v>509.26706000000001</v>
      </c>
      <c r="W848" s="21">
        <v>82.023240000000001</v>
      </c>
      <c r="X848" s="21">
        <v>83.093530000000001</v>
      </c>
      <c r="Y848" s="21">
        <v>80.470910000000003</v>
      </c>
      <c r="Z848" s="21">
        <v>79.045429999999996</v>
      </c>
      <c r="AA848" s="21">
        <v>83.852350000000001</v>
      </c>
      <c r="AB848" s="21">
        <v>40603.46228</v>
      </c>
      <c r="AC848" s="21">
        <v>42167.714699999997</v>
      </c>
      <c r="AD848" s="21">
        <v>39846.843820000002</v>
      </c>
      <c r="AE848" s="21">
        <v>39122.646690000001</v>
      </c>
      <c r="AF848" s="21">
        <v>41381.267500000002</v>
      </c>
      <c r="AG848" s="21">
        <v>131.99467999999999</v>
      </c>
      <c r="AH848" s="21">
        <v>135.64982000000001</v>
      </c>
      <c r="AI848" s="21">
        <v>129.5043</v>
      </c>
      <c r="AJ848" s="21">
        <v>127.15309999999999</v>
      </c>
      <c r="AK848" s="21">
        <v>134.74160000000001</v>
      </c>
      <c r="AL848" s="21">
        <v>218.78493</v>
      </c>
      <c r="AM848" s="21">
        <v>226.17156</v>
      </c>
      <c r="AN848" s="21">
        <v>214.68594999999999</v>
      </c>
      <c r="AO848" s="21">
        <v>210.77401</v>
      </c>
      <c r="AP848" s="21">
        <v>223.17729</v>
      </c>
      <c r="AQ848" s="21">
        <v>458.66685000000001</v>
      </c>
      <c r="AR848" s="21">
        <v>475.13402000000002</v>
      </c>
      <c r="AS848" s="21">
        <v>450.01369999999997</v>
      </c>
      <c r="AT848" s="21">
        <v>441.84577000000002</v>
      </c>
      <c r="AU848" s="21">
        <v>467.71552000000003</v>
      </c>
      <c r="AV848" s="21">
        <v>240.41154</v>
      </c>
      <c r="AW848" s="21">
        <v>248.20099999999999</v>
      </c>
      <c r="AX848" s="21">
        <v>235.89624000000001</v>
      </c>
      <c r="AY848" s="21">
        <v>231.59813</v>
      </c>
      <c r="AZ848" s="21">
        <v>245.28258</v>
      </c>
      <c r="BA848" s="21">
        <v>-33.513500000000001</v>
      </c>
      <c r="BB848" s="21">
        <v>-36.048050000000003</v>
      </c>
      <c r="BC848" s="21">
        <v>-32.886299999999999</v>
      </c>
      <c r="BD848" s="21">
        <v>-32.286520000000003</v>
      </c>
      <c r="BE848" s="21">
        <v>-34.001159999999999</v>
      </c>
      <c r="BF848" s="21">
        <v>-127.91167</v>
      </c>
      <c r="BG848" s="21">
        <v>-134.32899</v>
      </c>
      <c r="BH848" s="21">
        <v>-125.49884</v>
      </c>
      <c r="BI848" s="21">
        <v>-123.22447</v>
      </c>
      <c r="BJ848" s="21">
        <v>-130.19119000000001</v>
      </c>
      <c r="BK848" s="21">
        <v>-69.618709999999993</v>
      </c>
      <c r="BL848" s="21">
        <v>-73.772189999999995</v>
      </c>
      <c r="BM848" s="21">
        <v>-68.312520000000006</v>
      </c>
      <c r="BN848" s="21">
        <v>-67.067170000000004</v>
      </c>
      <c r="BO848" s="21">
        <v>-70.776690000000002</v>
      </c>
      <c r="BP848" s="21">
        <v>238.54353</v>
      </c>
      <c r="BQ848" s="21">
        <v>246.50899999999999</v>
      </c>
      <c r="BR848" s="21">
        <v>234.07436000000001</v>
      </c>
      <c r="BS848" s="21">
        <v>229.80912000000001</v>
      </c>
      <c r="BT848" s="21">
        <v>243.34375</v>
      </c>
      <c r="BU848" s="21">
        <v>-2782.72543</v>
      </c>
      <c r="BV848" s="21">
        <v>-2891.2029499999999</v>
      </c>
      <c r="BW848" s="21">
        <v>-2730.2332700000002</v>
      </c>
      <c r="BX848" s="21">
        <v>-2679.9640599999998</v>
      </c>
      <c r="BY848" s="21">
        <v>-2836.6701499999999</v>
      </c>
      <c r="BZ848" s="21">
        <v>-1.4999999999999999E-4</v>
      </c>
      <c r="CA848" s="21">
        <v>4.0000000000000002E-4</v>
      </c>
      <c r="CB848" s="21">
        <v>27.162800000000001</v>
      </c>
      <c r="CC848" s="21">
        <v>26.036860000000001</v>
      </c>
      <c r="CD848" s="21">
        <v>26.648350000000001</v>
      </c>
      <c r="CE848" s="21">
        <v>26.176690000000001</v>
      </c>
      <c r="CF848" s="21">
        <v>27.979559999999999</v>
      </c>
      <c r="CG848" s="21">
        <v>869.70104000000003</v>
      </c>
      <c r="CH848" s="21">
        <v>900.72330999999997</v>
      </c>
      <c r="CI848" s="21">
        <v>853.38757999999996</v>
      </c>
      <c r="CJ848" s="21">
        <v>837.83776</v>
      </c>
      <c r="CK848" s="21">
        <v>886.95150000000001</v>
      </c>
      <c r="CL848" s="21">
        <v>299.91437000000002</v>
      </c>
      <c r="CM848" s="21">
        <v>309.18326000000002</v>
      </c>
      <c r="CN848" s="21">
        <v>294.23968000000002</v>
      </c>
      <c r="CO848" s="21">
        <v>289.02609999999999</v>
      </c>
      <c r="CP848" s="21">
        <v>305.89452</v>
      </c>
      <c r="CQ848" s="21">
        <v>430.01004</v>
      </c>
      <c r="CR848" s="21">
        <v>444.25508000000002</v>
      </c>
      <c r="CS848" s="21">
        <v>421.87403</v>
      </c>
      <c r="CT848" s="21">
        <v>414.39868999999999</v>
      </c>
      <c r="CU848" s="21">
        <v>438.45335999999998</v>
      </c>
      <c r="CV848" s="21">
        <v>545.38946999999996</v>
      </c>
      <c r="CW848" s="21">
        <v>563.87933999999996</v>
      </c>
      <c r="CX848" s="21">
        <v>535.07052999999996</v>
      </c>
      <c r="CY848" s="21">
        <v>525.58932000000004</v>
      </c>
      <c r="CZ848" s="21">
        <v>556.04313999999999</v>
      </c>
      <c r="DA848" s="21">
        <v>421.22779000000003</v>
      </c>
      <c r="DB848" s="21">
        <v>435.07691</v>
      </c>
      <c r="DC848" s="21">
        <v>413.25792000000001</v>
      </c>
      <c r="DD848" s="21">
        <v>405.93527999999998</v>
      </c>
      <c r="DE848" s="21">
        <v>429.51236999999998</v>
      </c>
      <c r="DF848" s="21">
        <v>361.7097</v>
      </c>
      <c r="DG848" s="21">
        <v>373.38837000000001</v>
      </c>
      <c r="DH848" s="21">
        <v>354.86588999999998</v>
      </c>
      <c r="DI848" s="21">
        <v>348.57796999999999</v>
      </c>
      <c r="DJ848" s="21">
        <v>368.85615000000001</v>
      </c>
      <c r="DK848" s="21">
        <v>367.77319</v>
      </c>
      <c r="DL848" s="21">
        <v>379.33690999999999</v>
      </c>
      <c r="DM848" s="21">
        <v>360.81457999999998</v>
      </c>
      <c r="DN848" s="21">
        <v>354.42133000000001</v>
      </c>
      <c r="DO848" s="21">
        <v>375.07531999999998</v>
      </c>
      <c r="DP848" s="21">
        <v>243.97139000000001</v>
      </c>
      <c r="DQ848" s="21">
        <v>250.96256</v>
      </c>
      <c r="DR848" s="21">
        <v>239.35506000000001</v>
      </c>
      <c r="DS848" s="21">
        <v>235.11411000000001</v>
      </c>
      <c r="DT848" s="21">
        <v>248.90415999999999</v>
      </c>
      <c r="DU848" s="21">
        <v>144.42806999999999</v>
      </c>
      <c r="DV848" s="21">
        <v>147.76813000000001</v>
      </c>
      <c r="DW848" s="21">
        <v>141.69506999999999</v>
      </c>
      <c r="DX848" s="21">
        <v>139.18467000000001</v>
      </c>
      <c r="DY848" s="21">
        <v>147.45728</v>
      </c>
      <c r="DZ848" s="21">
        <v>117.79568</v>
      </c>
      <c r="EA848" s="21">
        <v>119.92354</v>
      </c>
      <c r="EB848" s="21">
        <v>115.56649</v>
      </c>
      <c r="EC848" s="21">
        <v>113.51917</v>
      </c>
      <c r="ED848" s="21">
        <v>120.34014999999999</v>
      </c>
      <c r="EE848" s="21">
        <v>108.55441999999999</v>
      </c>
      <c r="EF848" s="21">
        <v>110.59157999999999</v>
      </c>
      <c r="EG848" s="21">
        <v>106.50014</v>
      </c>
      <c r="EH848" s="21">
        <v>104.61341</v>
      </c>
      <c r="EI848" s="21">
        <v>110.89404999999999</v>
      </c>
      <c r="EJ848" s="21">
        <v>72.068870000000004</v>
      </c>
      <c r="EK848" s="21">
        <v>72.683509999999998</v>
      </c>
      <c r="EL848" s="21">
        <v>70.704849999999993</v>
      </c>
      <c r="EM848" s="21">
        <v>69.452449999999999</v>
      </c>
      <c r="EN848" s="21">
        <v>73.715280000000007</v>
      </c>
      <c r="EO848" s="21">
        <v>207.73920000000001</v>
      </c>
      <c r="EP848" s="21">
        <v>212.92028999999999</v>
      </c>
      <c r="EQ848" s="21">
        <v>203.80824000000001</v>
      </c>
      <c r="ER848" s="21">
        <v>200.19731999999999</v>
      </c>
      <c r="ES848" s="21">
        <v>212.04011</v>
      </c>
      <c r="ET848" s="21">
        <v>319.44339000000002</v>
      </c>
      <c r="EU848" s="21">
        <v>329.78575999999998</v>
      </c>
      <c r="EV848" s="21">
        <v>313.39929999999998</v>
      </c>
      <c r="EW848" s="21">
        <v>307.84611999999998</v>
      </c>
      <c r="EX848" s="21">
        <v>325.74702000000002</v>
      </c>
      <c r="EY848" s="21">
        <v>68.070999999999998</v>
      </c>
      <c r="EZ848" s="21">
        <v>68.082179999999994</v>
      </c>
      <c r="FA848" s="21">
        <v>66.786360000000002</v>
      </c>
      <c r="FB848" s="21">
        <v>65.576009999999997</v>
      </c>
      <c r="FC848" s="21">
        <v>69.730760000000004</v>
      </c>
      <c r="FD848" s="21">
        <v>358.78710999999998</v>
      </c>
      <c r="FE848" s="21">
        <v>370.37517000000003</v>
      </c>
      <c r="FF848" s="21">
        <v>351.99860000000001</v>
      </c>
      <c r="FG848" s="21">
        <v>345.76148000000001</v>
      </c>
      <c r="FH848" s="21">
        <v>365.87078000000002</v>
      </c>
      <c r="FI848" s="21">
        <v>35.799329999999998</v>
      </c>
      <c r="FJ848" s="21">
        <v>35.414189999999998</v>
      </c>
      <c r="FK848" s="21">
        <v>35.121600000000001</v>
      </c>
      <c r="FL848" s="21">
        <v>34.499659999999999</v>
      </c>
      <c r="FM848" s="21">
        <v>36.707259999999998</v>
      </c>
    </row>
    <row r="849" spans="2:169" x14ac:dyDescent="0.35">
      <c r="B849" s="39" t="s">
        <v>1036</v>
      </c>
      <c r="C849" s="21">
        <v>26135.018520000001</v>
      </c>
      <c r="D849" s="21">
        <v>27141.854630000002</v>
      </c>
      <c r="E849" s="21">
        <v>25648.003720000001</v>
      </c>
      <c r="F849" s="21">
        <v>25181.86404</v>
      </c>
      <c r="G849" s="21">
        <v>26635.652580000002</v>
      </c>
      <c r="H849" s="21">
        <v>36507.354290000003</v>
      </c>
      <c r="I849" s="21">
        <v>37913.799749999998</v>
      </c>
      <c r="J849" s="21">
        <v>35827.070059999998</v>
      </c>
      <c r="K849" s="21">
        <v>35175.944439999999</v>
      </c>
      <c r="L849" s="21">
        <v>37206.703739999997</v>
      </c>
      <c r="M849" s="21">
        <v>7970.2268000000004</v>
      </c>
      <c r="N849" s="21">
        <v>8277.2754299999997</v>
      </c>
      <c r="O849" s="21">
        <v>7821.70442</v>
      </c>
      <c r="P849" s="21">
        <v>7679.5505800000001</v>
      </c>
      <c r="Q849" s="21">
        <v>8122.9053800000002</v>
      </c>
      <c r="R849" s="21">
        <v>235.6413</v>
      </c>
      <c r="S849" s="21">
        <v>242.87030999999999</v>
      </c>
      <c r="T849" s="21">
        <v>231.23415</v>
      </c>
      <c r="U849" s="21">
        <v>217.49904000000001</v>
      </c>
      <c r="V849" s="21">
        <v>240.33024</v>
      </c>
      <c r="W849" s="21">
        <v>-203.44390999999999</v>
      </c>
      <c r="X849" s="21">
        <v>-212.97578999999999</v>
      </c>
      <c r="Y849" s="21">
        <v>-199.54495</v>
      </c>
      <c r="Z849" s="21">
        <v>-205.66485</v>
      </c>
      <c r="AA849" s="21">
        <v>-207.08416</v>
      </c>
      <c r="AB849" s="21">
        <v>7550.4477399999996</v>
      </c>
      <c r="AC849" s="21">
        <v>7841.3294900000001</v>
      </c>
      <c r="AD849" s="21">
        <v>7409.75018</v>
      </c>
      <c r="AE849" s="21">
        <v>7275.0815499999999</v>
      </c>
      <c r="AF849" s="21">
        <v>7695.08511</v>
      </c>
      <c r="AG849" s="21">
        <v>86.582470000000001</v>
      </c>
      <c r="AH849" s="21">
        <v>88.696219999999997</v>
      </c>
      <c r="AI849" s="21">
        <v>84.985690000000005</v>
      </c>
      <c r="AJ849" s="21">
        <v>76.362830000000002</v>
      </c>
      <c r="AK849" s="21">
        <v>88.412090000000006</v>
      </c>
      <c r="AL849" s="21">
        <v>113.30341</v>
      </c>
      <c r="AM849" s="21">
        <v>116.75368</v>
      </c>
      <c r="AN849" s="21">
        <v>111.20923000000001</v>
      </c>
      <c r="AO849" s="21">
        <v>103.72074000000001</v>
      </c>
      <c r="AP849" s="21">
        <v>115.62036999999999</v>
      </c>
      <c r="AQ849" s="21">
        <v>211.69864000000001</v>
      </c>
      <c r="AR849" s="21">
        <v>218.73858000000001</v>
      </c>
      <c r="AS849" s="21">
        <v>207.74053000000001</v>
      </c>
      <c r="AT849" s="21">
        <v>197.11725999999999</v>
      </c>
      <c r="AU849" s="21">
        <v>215.93926999999999</v>
      </c>
      <c r="AV849" s="21">
        <v>144.56099</v>
      </c>
      <c r="AW849" s="21">
        <v>148.85511</v>
      </c>
      <c r="AX849" s="21">
        <v>141.88541000000001</v>
      </c>
      <c r="AY849" s="21">
        <v>131.75366</v>
      </c>
      <c r="AZ849" s="21">
        <v>147.53119000000001</v>
      </c>
      <c r="BA849" s="21">
        <v>-267.82916</v>
      </c>
      <c r="BB849" s="21">
        <v>-279.31099999999998</v>
      </c>
      <c r="BC849" s="21">
        <v>-262.78469000000001</v>
      </c>
      <c r="BD849" s="21">
        <v>-263.82913000000002</v>
      </c>
      <c r="BE849" s="21">
        <v>-272.89139999999998</v>
      </c>
      <c r="BF849" s="21">
        <v>-477.95764000000003</v>
      </c>
      <c r="BG849" s="21">
        <v>-497.8252</v>
      </c>
      <c r="BH849" s="21">
        <v>-468.90627000000001</v>
      </c>
      <c r="BI849" s="21">
        <v>-467.14873</v>
      </c>
      <c r="BJ849" s="21">
        <v>-487.02174000000002</v>
      </c>
      <c r="BK849" s="21">
        <v>-487.40492</v>
      </c>
      <c r="BL849" s="21">
        <v>-507.64988</v>
      </c>
      <c r="BM849" s="21">
        <v>-478.22284000000002</v>
      </c>
      <c r="BN849" s="21">
        <v>-476.35527999999999</v>
      </c>
      <c r="BO849" s="21">
        <v>-496.69983999999999</v>
      </c>
      <c r="BP849" s="21">
        <v>-134.86661000000001</v>
      </c>
      <c r="BQ849" s="21">
        <v>-141.26034999999999</v>
      </c>
      <c r="BR849" s="21">
        <v>-132.30679000000001</v>
      </c>
      <c r="BS849" s="21">
        <v>-136.25684000000001</v>
      </c>
      <c r="BT849" s="21">
        <v>-137.33969999999999</v>
      </c>
      <c r="BU849" s="21">
        <v>6943.0472300000001</v>
      </c>
      <c r="BV849" s="21">
        <v>7213.7043899999999</v>
      </c>
      <c r="BW849" s="21">
        <v>6812.0765099999999</v>
      </c>
      <c r="BX849" s="21">
        <v>6686.6521700000003</v>
      </c>
      <c r="BY849" s="21">
        <v>7077.6421600000003</v>
      </c>
      <c r="BZ849" s="21">
        <v>3.8609999999999998E-2</v>
      </c>
      <c r="CA849" s="21">
        <v>-10.098129999999999</v>
      </c>
      <c r="CB849" s="21">
        <v>23.623069999999998</v>
      </c>
      <c r="CC849" s="21">
        <v>22.696929999999998</v>
      </c>
      <c r="CD849" s="21">
        <v>23.231529999999999</v>
      </c>
      <c r="CE849" s="21">
        <v>12.422739999999999</v>
      </c>
      <c r="CF849" s="21">
        <v>24.31138</v>
      </c>
      <c r="CG849" s="21">
        <v>404.01051999999999</v>
      </c>
      <c r="CH849" s="21">
        <v>417.30869000000001</v>
      </c>
      <c r="CI849" s="21">
        <v>396.50524000000001</v>
      </c>
      <c r="CJ849" s="21">
        <v>375.18232</v>
      </c>
      <c r="CK849" s="21">
        <v>412.15429</v>
      </c>
      <c r="CL849" s="21">
        <v>167.40616</v>
      </c>
      <c r="CM849" s="21">
        <v>171.94910999999999</v>
      </c>
      <c r="CN849" s="21">
        <v>164.29292000000001</v>
      </c>
      <c r="CO849" s="21">
        <v>151.40038999999999</v>
      </c>
      <c r="CP849" s="21">
        <v>170.81379000000001</v>
      </c>
      <c r="CQ849" s="21">
        <v>212.83250000000001</v>
      </c>
      <c r="CR849" s="21">
        <v>219.11178000000001</v>
      </c>
      <c r="CS849" s="21">
        <v>208.85916</v>
      </c>
      <c r="CT849" s="21">
        <v>194.94686999999999</v>
      </c>
      <c r="CU849" s="21">
        <v>217.09835000000001</v>
      </c>
      <c r="CV849" s="21">
        <v>259.33197000000001</v>
      </c>
      <c r="CW849" s="21">
        <v>267.24709000000001</v>
      </c>
      <c r="CX849" s="21">
        <v>254.48330000000001</v>
      </c>
      <c r="CY849" s="21">
        <v>238.87361999999999</v>
      </c>
      <c r="CZ849" s="21">
        <v>264.49732</v>
      </c>
      <c r="DA849" s="21">
        <v>209.37624</v>
      </c>
      <c r="DB849" s="21">
        <v>215.47269</v>
      </c>
      <c r="DC849" s="21">
        <v>205.46985000000001</v>
      </c>
      <c r="DD849" s="21">
        <v>191.59769</v>
      </c>
      <c r="DE849" s="21">
        <v>213.58277000000001</v>
      </c>
      <c r="DF849" s="21">
        <v>223.68092999999999</v>
      </c>
      <c r="DG849" s="21">
        <v>230.41561999999999</v>
      </c>
      <c r="DH849" s="21">
        <v>219.50218000000001</v>
      </c>
      <c r="DI849" s="21">
        <v>205.78704999999999</v>
      </c>
      <c r="DJ849" s="21">
        <v>228.15128999999999</v>
      </c>
      <c r="DK849" s="21">
        <v>194.75463999999999</v>
      </c>
      <c r="DL849" s="21">
        <v>200.08885000000001</v>
      </c>
      <c r="DM849" s="21">
        <v>191.13092</v>
      </c>
      <c r="DN849" s="21">
        <v>176.0154</v>
      </c>
      <c r="DO849" s="21">
        <v>198.70884000000001</v>
      </c>
      <c r="DP849" s="21">
        <v>29.414819999999999</v>
      </c>
      <c r="DQ849" s="21">
        <v>28.560929999999999</v>
      </c>
      <c r="DR849" s="21">
        <v>28.915050000000001</v>
      </c>
      <c r="DS849" s="21">
        <v>17.48357</v>
      </c>
      <c r="DT849" s="21">
        <v>30.216339999999999</v>
      </c>
      <c r="DU849" s="21">
        <v>-104.95117</v>
      </c>
      <c r="DV849" s="21">
        <v>-110.81299</v>
      </c>
      <c r="DW849" s="21">
        <v>-102.91186999999999</v>
      </c>
      <c r="DX849" s="21">
        <v>-111.02066000000001</v>
      </c>
      <c r="DY849" s="21">
        <v>-106.71033</v>
      </c>
      <c r="DZ849" s="21">
        <v>-194.48775000000001</v>
      </c>
      <c r="EA849" s="21">
        <v>-203.93956</v>
      </c>
      <c r="EB849" s="21">
        <v>-190.75067999999999</v>
      </c>
      <c r="EC849" s="21">
        <v>-198.44216</v>
      </c>
      <c r="ED849" s="21">
        <v>-197.92872</v>
      </c>
      <c r="EE849" s="21">
        <v>-192.49789000000001</v>
      </c>
      <c r="EF849" s="21">
        <v>-201.65096</v>
      </c>
      <c r="EG849" s="21">
        <v>-188.80403000000001</v>
      </c>
      <c r="EH849" s="21">
        <v>-195.06763000000001</v>
      </c>
      <c r="EI849" s="21">
        <v>-195.92469</v>
      </c>
      <c r="EJ849" s="21">
        <v>-254.60484</v>
      </c>
      <c r="EK849" s="21">
        <v>-266.15746999999999</v>
      </c>
      <c r="EL849" s="21">
        <v>-249.73624000000001</v>
      </c>
      <c r="EM849" s="21">
        <v>-254.95358999999999</v>
      </c>
      <c r="EN849" s="21">
        <v>-259.21048000000002</v>
      </c>
      <c r="EO849" s="21">
        <v>-222.48220000000001</v>
      </c>
      <c r="EP849" s="21">
        <v>-233.33319</v>
      </c>
      <c r="EQ849" s="21">
        <v>-218.20615000000001</v>
      </c>
      <c r="ER849" s="21">
        <v>-227.20457999999999</v>
      </c>
      <c r="ES849" s="21">
        <v>-226.41370000000001</v>
      </c>
      <c r="ET849" s="21">
        <v>176.70935</v>
      </c>
      <c r="EU849" s="21">
        <v>181.88328000000001</v>
      </c>
      <c r="EV849" s="21">
        <v>173.41130999999999</v>
      </c>
      <c r="EW849" s="21">
        <v>161.71360000000001</v>
      </c>
      <c r="EX849" s="21">
        <v>180.25604999999999</v>
      </c>
      <c r="EY849" s="21">
        <v>57.719389999999997</v>
      </c>
      <c r="EZ849" s="21">
        <v>57.738059999999997</v>
      </c>
      <c r="FA849" s="21">
        <v>56.695079999999997</v>
      </c>
      <c r="FB849" s="21">
        <v>43.141530000000003</v>
      </c>
      <c r="FC849" s="21">
        <v>59.109139999999996</v>
      </c>
      <c r="FD849" s="21">
        <v>186.94094999999999</v>
      </c>
      <c r="FE849" s="21">
        <v>192.28708</v>
      </c>
      <c r="FF849" s="21">
        <v>183.45554999999999</v>
      </c>
      <c r="FG849" s="21">
        <v>170.63060999999999</v>
      </c>
      <c r="FH849" s="21">
        <v>190.70867999999999</v>
      </c>
      <c r="FI849" s="21">
        <v>-208.17514</v>
      </c>
      <c r="FJ849" s="21">
        <v>-217.62336999999999</v>
      </c>
      <c r="FK849" s="21">
        <v>-204.19448</v>
      </c>
      <c r="FL849" s="21">
        <v>-208.43498</v>
      </c>
      <c r="FM849" s="21">
        <v>-211.94059999999999</v>
      </c>
    </row>
    <row r="850" spans="2:169" x14ac:dyDescent="0.35">
      <c r="B850" s="39" t="s">
        <v>1037</v>
      </c>
      <c r="C850" s="21">
        <v>4544.06585</v>
      </c>
      <c r="D850" s="21">
        <v>4719.1233000000002</v>
      </c>
      <c r="E850" s="21">
        <v>4459.38915</v>
      </c>
      <c r="F850" s="21">
        <v>4378.3419700000004</v>
      </c>
      <c r="G850" s="21">
        <v>4631.1105299999999</v>
      </c>
      <c r="H850" s="21">
        <v>-8941.1567400000004</v>
      </c>
      <c r="I850" s="21">
        <v>-9285.6147199999996</v>
      </c>
      <c r="J850" s="21">
        <v>-8774.5457200000001</v>
      </c>
      <c r="K850" s="21">
        <v>-8615.0760300000002</v>
      </c>
      <c r="L850" s="21">
        <v>-9112.4371100000008</v>
      </c>
      <c r="M850" s="21">
        <v>-26800.24293</v>
      </c>
      <c r="N850" s="21">
        <v>-27832.70766</v>
      </c>
      <c r="O850" s="21">
        <v>-26300.8298</v>
      </c>
      <c r="P850" s="21">
        <v>-25822.831180000001</v>
      </c>
      <c r="Q850" s="21">
        <v>-27313.631460000001</v>
      </c>
      <c r="R850" s="21">
        <v>-219.30027999999999</v>
      </c>
      <c r="S850" s="21">
        <v>-225.02877000000001</v>
      </c>
      <c r="T850" s="21">
        <v>-215.10051000000001</v>
      </c>
      <c r="U850" s="21">
        <v>-220.88292000000001</v>
      </c>
      <c r="V850" s="21">
        <v>-223.76366999999999</v>
      </c>
      <c r="W850" s="21">
        <v>-520.45047999999997</v>
      </c>
      <c r="X850" s="21">
        <v>-537.77887999999996</v>
      </c>
      <c r="Y850" s="21">
        <v>-510.55416000000002</v>
      </c>
      <c r="Z850" s="21">
        <v>-511.13254999999998</v>
      </c>
      <c r="AA850" s="21">
        <v>-530.62027999999998</v>
      </c>
      <c r="AB850" s="21">
        <v>-26821.78903</v>
      </c>
      <c r="AC850" s="21">
        <v>-27855.101119999999</v>
      </c>
      <c r="AD850" s="21">
        <v>-26321.98286</v>
      </c>
      <c r="AE850" s="21">
        <v>-25843.593550000001</v>
      </c>
      <c r="AF850" s="21">
        <v>-27335.59072</v>
      </c>
      <c r="AG850" s="21">
        <v>-84.801180000000002</v>
      </c>
      <c r="AH850" s="21">
        <v>-86.217110000000005</v>
      </c>
      <c r="AI850" s="21">
        <v>-83.164779999999993</v>
      </c>
      <c r="AJ850" s="21">
        <v>-88.726380000000006</v>
      </c>
      <c r="AK850" s="21">
        <v>-86.656419999999997</v>
      </c>
      <c r="AL850" s="21">
        <v>-60.654240000000001</v>
      </c>
      <c r="AM850" s="21">
        <v>-61.571249999999999</v>
      </c>
      <c r="AN850" s="21">
        <v>-59.489460000000001</v>
      </c>
      <c r="AO850" s="21">
        <v>-63.859400000000001</v>
      </c>
      <c r="AP850" s="21">
        <v>-61.996870000000001</v>
      </c>
      <c r="AQ850" s="21">
        <v>-199.44596999999999</v>
      </c>
      <c r="AR850" s="21">
        <v>-205.39847</v>
      </c>
      <c r="AS850" s="21">
        <v>-195.64778999999999</v>
      </c>
      <c r="AT850" s="21">
        <v>-198.93047000000001</v>
      </c>
      <c r="AU850" s="21">
        <v>-203.50810999999999</v>
      </c>
      <c r="AV850" s="21">
        <v>-115.44119999999999</v>
      </c>
      <c r="AW850" s="21">
        <v>-117.9294</v>
      </c>
      <c r="AX850" s="21">
        <v>-113.23385</v>
      </c>
      <c r="AY850" s="21">
        <v>-118.70493999999999</v>
      </c>
      <c r="AZ850" s="21">
        <v>-117.91118</v>
      </c>
      <c r="BA850" s="21">
        <v>-444.94198</v>
      </c>
      <c r="BB850" s="21">
        <v>-460.75432000000001</v>
      </c>
      <c r="BC850" s="21">
        <v>-436.58181000000002</v>
      </c>
      <c r="BD850" s="21">
        <v>-434.4511</v>
      </c>
      <c r="BE850" s="21">
        <v>-453.74383</v>
      </c>
      <c r="BF850" s="21">
        <v>-599.29220999999995</v>
      </c>
      <c r="BG850" s="21">
        <v>-620.91458999999998</v>
      </c>
      <c r="BH850" s="21">
        <v>-587.95187999999996</v>
      </c>
      <c r="BI850" s="21">
        <v>-584.03200000000004</v>
      </c>
      <c r="BJ850" s="21">
        <v>-611.04677000000004</v>
      </c>
      <c r="BK850" s="21">
        <v>-1094.0457699999999</v>
      </c>
      <c r="BL850" s="21">
        <v>-1134.9770900000001</v>
      </c>
      <c r="BM850" s="21">
        <v>-1073.4798900000001</v>
      </c>
      <c r="BN850" s="21">
        <v>-1060.7384199999999</v>
      </c>
      <c r="BO850" s="21">
        <v>-1115.4606000000001</v>
      </c>
      <c r="BP850" s="21">
        <v>-1498.9161099999999</v>
      </c>
      <c r="BQ850" s="21">
        <v>-1555.73323</v>
      </c>
      <c r="BR850" s="21">
        <v>-1470.8021000000001</v>
      </c>
      <c r="BS850" s="21">
        <v>-1450.2983899999999</v>
      </c>
      <c r="BT850" s="21">
        <v>-1528.1592499999999</v>
      </c>
      <c r="BU850" s="21">
        <v>4147.8985899999998</v>
      </c>
      <c r="BV850" s="21">
        <v>4309.5939399999997</v>
      </c>
      <c r="BW850" s="21">
        <v>4069.6543799999999</v>
      </c>
      <c r="BX850" s="21">
        <v>3994.7236699999999</v>
      </c>
      <c r="BY850" s="21">
        <v>4228.3079699999998</v>
      </c>
      <c r="BZ850" s="21">
        <v>3.8609999999999998E-2</v>
      </c>
      <c r="CA850" s="21">
        <v>-10.098129999999999</v>
      </c>
      <c r="CB850" s="21">
        <v>-36.939619999999998</v>
      </c>
      <c r="CC850" s="21">
        <v>-35.615789999999997</v>
      </c>
      <c r="CD850" s="21">
        <v>-36.185389999999998</v>
      </c>
      <c r="CE850" s="21">
        <v>-45.935510000000001</v>
      </c>
      <c r="CF850" s="21">
        <v>-37.97363</v>
      </c>
      <c r="CG850" s="21">
        <v>-388.82688999999999</v>
      </c>
      <c r="CH850" s="21">
        <v>-400.31375000000003</v>
      </c>
      <c r="CI850" s="21">
        <v>-381.46114</v>
      </c>
      <c r="CJ850" s="21">
        <v>-388.57195000000002</v>
      </c>
      <c r="CK850" s="21">
        <v>-396.7953</v>
      </c>
      <c r="CL850" s="21">
        <v>-89.938950000000006</v>
      </c>
      <c r="CM850" s="21">
        <v>-90.600059999999999</v>
      </c>
      <c r="CN850" s="21">
        <v>-88.183539999999994</v>
      </c>
      <c r="CO850" s="21">
        <v>-96.577489999999997</v>
      </c>
      <c r="CP850" s="21">
        <v>-91.967439999999996</v>
      </c>
      <c r="CQ850" s="21">
        <v>-178.83580000000001</v>
      </c>
      <c r="CR850" s="21">
        <v>-182.89894000000001</v>
      </c>
      <c r="CS850" s="21">
        <v>-175.39928</v>
      </c>
      <c r="CT850" s="21">
        <v>-182.46493000000001</v>
      </c>
      <c r="CU850" s="21">
        <v>-182.54517999999999</v>
      </c>
      <c r="CV850" s="21">
        <v>-235.19535999999999</v>
      </c>
      <c r="CW850" s="21">
        <v>-241.20322999999999</v>
      </c>
      <c r="CX850" s="21">
        <v>-230.68821</v>
      </c>
      <c r="CY850" s="21">
        <v>-237.65319</v>
      </c>
      <c r="CZ850" s="21">
        <v>-239.99780000000001</v>
      </c>
      <c r="DA850" s="21">
        <v>-192.38426000000001</v>
      </c>
      <c r="DB850" s="21">
        <v>-196.89089000000001</v>
      </c>
      <c r="DC850" s="21">
        <v>-188.68986000000001</v>
      </c>
      <c r="DD850" s="21">
        <v>-195.53895</v>
      </c>
      <c r="DE850" s="21">
        <v>-196.35915</v>
      </c>
      <c r="DF850" s="21">
        <v>-110.9967</v>
      </c>
      <c r="DG850" s="21">
        <v>-112.52191000000001</v>
      </c>
      <c r="DH850" s="21">
        <v>-108.84378</v>
      </c>
      <c r="DI850" s="21">
        <v>-116.7085</v>
      </c>
      <c r="DJ850" s="21">
        <v>-113.41818000000001</v>
      </c>
      <c r="DK850" s="21">
        <v>-186.72112000000001</v>
      </c>
      <c r="DL850" s="21">
        <v>-190.70767000000001</v>
      </c>
      <c r="DM850" s="21">
        <v>-183.12781000000001</v>
      </c>
      <c r="DN850" s="21">
        <v>-191.57486</v>
      </c>
      <c r="DO850" s="21">
        <v>-190.6233</v>
      </c>
      <c r="DP850" s="21">
        <v>-341.32888000000003</v>
      </c>
      <c r="DQ850" s="21">
        <v>-351.44673999999998</v>
      </c>
      <c r="DR850" s="21">
        <v>-334.81464999999997</v>
      </c>
      <c r="DS850" s="21">
        <v>-339.76526000000001</v>
      </c>
      <c r="DT850" s="21">
        <v>-348.13850000000002</v>
      </c>
      <c r="DU850" s="21">
        <v>-462.43371999999999</v>
      </c>
      <c r="DV850" s="21">
        <v>-477.39269999999999</v>
      </c>
      <c r="DW850" s="21">
        <v>-453.63130000000001</v>
      </c>
      <c r="DX850" s="21">
        <v>-455.49104</v>
      </c>
      <c r="DY850" s="21">
        <v>-471.52190999999999</v>
      </c>
      <c r="DZ850" s="21">
        <v>-558.96388999999999</v>
      </c>
      <c r="EA850" s="21">
        <v>-577.37544000000003</v>
      </c>
      <c r="EB850" s="21">
        <v>-548.33139000000006</v>
      </c>
      <c r="EC850" s="21">
        <v>-549.65156999999999</v>
      </c>
      <c r="ED850" s="21">
        <v>-569.90472999999997</v>
      </c>
      <c r="EE850" s="21">
        <v>-475.58282000000003</v>
      </c>
      <c r="EF850" s="21">
        <v>-491.13360999999998</v>
      </c>
      <c r="EG850" s="21">
        <v>-466.53334999999998</v>
      </c>
      <c r="EH850" s="21">
        <v>-467.84843000000001</v>
      </c>
      <c r="EI850" s="21">
        <v>-484.91009000000003</v>
      </c>
      <c r="EJ850" s="21">
        <v>-570.96556999999996</v>
      </c>
      <c r="EK850" s="21">
        <v>-590.13549999999998</v>
      </c>
      <c r="EL850" s="21">
        <v>-560.11183000000005</v>
      </c>
      <c r="EM850" s="21">
        <v>-559.79897000000005</v>
      </c>
      <c r="EN850" s="21">
        <v>-582.09982000000002</v>
      </c>
      <c r="EO850" s="21">
        <v>-964.37333000000001</v>
      </c>
      <c r="EP850" s="21">
        <v>-997.82732999999996</v>
      </c>
      <c r="EQ850" s="21">
        <v>-946.06164999999999</v>
      </c>
      <c r="ER850" s="21">
        <v>-942.09128999999996</v>
      </c>
      <c r="ES850" s="21">
        <v>-983.05633999999998</v>
      </c>
      <c r="ET850" s="21">
        <v>-131.92930000000001</v>
      </c>
      <c r="EU850" s="21">
        <v>-134.60939999999999</v>
      </c>
      <c r="EV850" s="21">
        <v>-129.38828000000001</v>
      </c>
      <c r="EW850" s="21">
        <v>-135.69076999999999</v>
      </c>
      <c r="EX850" s="21">
        <v>-134.70203000000001</v>
      </c>
      <c r="EY850" s="21">
        <v>-88.722269999999995</v>
      </c>
      <c r="EZ850" s="21">
        <v>-88.84657</v>
      </c>
      <c r="FA850" s="21">
        <v>-86.983900000000006</v>
      </c>
      <c r="FB850" s="21">
        <v>-97.924899999999994</v>
      </c>
      <c r="FC850" s="21">
        <v>-90.815929999999994</v>
      </c>
      <c r="FD850" s="21">
        <v>-106.84466999999999</v>
      </c>
      <c r="FE850" s="21">
        <v>-108.23574000000001</v>
      </c>
      <c r="FF850" s="21">
        <v>-104.77200999999999</v>
      </c>
      <c r="FG850" s="21">
        <v>-112.46138000000001</v>
      </c>
      <c r="FH850" s="21">
        <v>-109.17932999999999</v>
      </c>
      <c r="FI850" s="21">
        <v>-492.69904000000002</v>
      </c>
      <c r="FJ850" s="21">
        <v>-509.36023</v>
      </c>
      <c r="FK850" s="21">
        <v>-483.33555000000001</v>
      </c>
      <c r="FL850" s="21">
        <v>-482.60237000000001</v>
      </c>
      <c r="FM850" s="21">
        <v>-502.29342000000003</v>
      </c>
    </row>
    <row r="851" spans="2:169" x14ac:dyDescent="0.35">
      <c r="B851" s="39" t="s">
        <v>1038</v>
      </c>
      <c r="C851" s="21">
        <v>32534.45649</v>
      </c>
      <c r="D851" s="21">
        <v>33787.827149999997</v>
      </c>
      <c r="E851" s="21">
        <v>31928.190930000001</v>
      </c>
      <c r="F851" s="21">
        <v>31347.911980000001</v>
      </c>
      <c r="G851" s="21">
        <v>33157.676140000003</v>
      </c>
      <c r="H851" s="21">
        <v>52916.976589999998</v>
      </c>
      <c r="I851" s="21">
        <v>54955.602599999998</v>
      </c>
      <c r="J851" s="21">
        <v>51930.912689999997</v>
      </c>
      <c r="K851" s="21">
        <v>50987.113830000002</v>
      </c>
      <c r="L851" s="21">
        <v>53930.675329999998</v>
      </c>
      <c r="M851" s="21">
        <v>32943.925790000001</v>
      </c>
      <c r="N851" s="21">
        <v>34213.072549999997</v>
      </c>
      <c r="O851" s="21">
        <v>32330.027279999998</v>
      </c>
      <c r="P851" s="21">
        <v>31742.45235</v>
      </c>
      <c r="Q851" s="21">
        <v>33575.003409999998</v>
      </c>
      <c r="R851" s="21">
        <v>87.755300000000005</v>
      </c>
      <c r="S851" s="21">
        <v>65.368080000000006</v>
      </c>
      <c r="T851" s="21">
        <v>98.481620000000007</v>
      </c>
      <c r="U851" s="21">
        <v>122.13146</v>
      </c>
      <c r="V851" s="21">
        <v>75.987049999999996</v>
      </c>
      <c r="W851" s="21">
        <v>-53.908119999999997</v>
      </c>
      <c r="X851" s="21">
        <v>-81.423760000000001</v>
      </c>
      <c r="Y851" s="21">
        <v>-40.720460000000003</v>
      </c>
      <c r="Z851" s="21">
        <v>-14.510300000000001</v>
      </c>
      <c r="AA851" s="21">
        <v>-68.347390000000004</v>
      </c>
      <c r="AB851" s="21">
        <v>31749.433919999999</v>
      </c>
      <c r="AC851" s="21">
        <v>32972.584020000002</v>
      </c>
      <c r="AD851" s="21">
        <v>31157.804380000001</v>
      </c>
      <c r="AE851" s="21">
        <v>30591.52634</v>
      </c>
      <c r="AF851" s="21">
        <v>32357.630219999999</v>
      </c>
      <c r="AG851" s="21">
        <v>-51.060220000000001</v>
      </c>
      <c r="AH851" s="21">
        <v>-71.052809999999994</v>
      </c>
      <c r="AI851" s="21">
        <v>-42.116520000000001</v>
      </c>
      <c r="AJ851" s="21">
        <v>-23.514749999999999</v>
      </c>
      <c r="AK851" s="21">
        <v>-61.328049999999998</v>
      </c>
      <c r="AL851" s="21">
        <v>43.265770000000003</v>
      </c>
      <c r="AM851" s="21">
        <v>31.135020000000001</v>
      </c>
      <c r="AN851" s="21">
        <v>48.656300000000002</v>
      </c>
      <c r="AO851" s="21">
        <v>61.561</v>
      </c>
      <c r="AP851" s="21">
        <v>36.991779999999999</v>
      </c>
      <c r="AQ851" s="21">
        <v>80.744290000000007</v>
      </c>
      <c r="AR851" s="21">
        <v>66.412719999999993</v>
      </c>
      <c r="AS851" s="21">
        <v>86.994759999999999</v>
      </c>
      <c r="AT851" s="21">
        <v>102.72394</v>
      </c>
      <c r="AU851" s="21">
        <v>73.294169999999994</v>
      </c>
      <c r="AV851" s="21">
        <v>95.458110000000005</v>
      </c>
      <c r="AW851" s="21">
        <v>79.952709999999996</v>
      </c>
      <c r="AX851" s="21">
        <v>102.24027</v>
      </c>
      <c r="AY851" s="21">
        <v>119.43702</v>
      </c>
      <c r="AZ851" s="21">
        <v>87.407899999999998</v>
      </c>
      <c r="BA851" s="21">
        <v>-84.323179999999994</v>
      </c>
      <c r="BB851" s="21">
        <v>-102.36956000000001</v>
      </c>
      <c r="BC851" s="21">
        <v>-76.109679999999997</v>
      </c>
      <c r="BD851" s="21">
        <v>-59.964019999999998</v>
      </c>
      <c r="BE851" s="21">
        <v>-93.552880000000002</v>
      </c>
      <c r="BF851" s="21">
        <v>-144.81308999999999</v>
      </c>
      <c r="BG851" s="21">
        <v>-167.47338999999999</v>
      </c>
      <c r="BH851" s="21">
        <v>-134.50415000000001</v>
      </c>
      <c r="BI851" s="21">
        <v>-115.05853</v>
      </c>
      <c r="BJ851" s="21">
        <v>-156.38627</v>
      </c>
      <c r="BK851" s="21">
        <v>-135.74845999999999</v>
      </c>
      <c r="BL851" s="21">
        <v>-158.46644000000001</v>
      </c>
      <c r="BM851" s="21">
        <v>-125.44844000000001</v>
      </c>
      <c r="BN851" s="21">
        <v>-105.82483000000001</v>
      </c>
      <c r="BO851" s="21">
        <v>-147.35791</v>
      </c>
      <c r="BP851" s="21">
        <v>-113.99118</v>
      </c>
      <c r="BQ851" s="21">
        <v>-134.54203999999999</v>
      </c>
      <c r="BR851" s="21">
        <v>-104.62839</v>
      </c>
      <c r="BS851" s="21">
        <v>-86.647769999999994</v>
      </c>
      <c r="BT851" s="21">
        <v>-124.4883</v>
      </c>
      <c r="BU851" s="21">
        <v>-1029.6348499999999</v>
      </c>
      <c r="BV851" s="21">
        <v>-1069.7725600000001</v>
      </c>
      <c r="BW851" s="21">
        <v>-1010.21225</v>
      </c>
      <c r="BX851" s="21">
        <v>-991.61216999999999</v>
      </c>
      <c r="BY851" s="21">
        <v>-1049.59491</v>
      </c>
      <c r="BZ851" s="21">
        <v>6.19543</v>
      </c>
      <c r="CA851" s="21">
        <v>32.914709999999999</v>
      </c>
      <c r="CB851" s="21">
        <v>-5.7535699999999999</v>
      </c>
      <c r="CC851" s="21">
        <v>-33.665419999999997</v>
      </c>
      <c r="CD851" s="21">
        <v>7.6628400000000001</v>
      </c>
      <c r="CE851" s="21">
        <v>35.041460000000001</v>
      </c>
      <c r="CF851" s="21">
        <v>-20.333919999999999</v>
      </c>
      <c r="CG851" s="21">
        <v>187.86994000000001</v>
      </c>
      <c r="CH851" s="21">
        <v>159.6036</v>
      </c>
      <c r="CI851" s="21">
        <v>200.18100000000001</v>
      </c>
      <c r="CJ851" s="21">
        <v>232.12611000000001</v>
      </c>
      <c r="CK851" s="21">
        <v>173.10330999999999</v>
      </c>
      <c r="CL851" s="21">
        <v>6.1271699999999996</v>
      </c>
      <c r="CM851" s="21">
        <v>-20.680589999999999</v>
      </c>
      <c r="CN851" s="21">
        <v>19.070910000000001</v>
      </c>
      <c r="CO851" s="21">
        <v>45.113079999999997</v>
      </c>
      <c r="CP851" s="21">
        <v>-7.7818699999999996</v>
      </c>
      <c r="CQ851" s="21">
        <v>78.014430000000004</v>
      </c>
      <c r="CR851" s="21">
        <v>54.049790000000002</v>
      </c>
      <c r="CS851" s="21">
        <v>89.481030000000004</v>
      </c>
      <c r="CT851" s="21">
        <v>114.66763</v>
      </c>
      <c r="CU851" s="21">
        <v>65.386799999999994</v>
      </c>
      <c r="CV851" s="21">
        <v>82.571280000000002</v>
      </c>
      <c r="CW851" s="21">
        <v>56.670529999999999</v>
      </c>
      <c r="CX851" s="21">
        <v>95.016649999999998</v>
      </c>
      <c r="CY851" s="21">
        <v>122.40013</v>
      </c>
      <c r="CZ851" s="21">
        <v>68.908479999999997</v>
      </c>
      <c r="DA851" s="21">
        <v>117.97808999999999</v>
      </c>
      <c r="DB851" s="21">
        <v>94.968339999999998</v>
      </c>
      <c r="DC851" s="21">
        <v>129.07252</v>
      </c>
      <c r="DD851" s="21">
        <v>153.90681000000001</v>
      </c>
      <c r="DE851" s="21">
        <v>105.88316</v>
      </c>
      <c r="DF851" s="21">
        <v>113.20739</v>
      </c>
      <c r="DG851" s="21">
        <v>90.991929999999996</v>
      </c>
      <c r="DH851" s="21">
        <v>123.92439</v>
      </c>
      <c r="DI851" s="21">
        <v>147.70905999999999</v>
      </c>
      <c r="DJ851" s="21">
        <v>101.58456</v>
      </c>
      <c r="DK851" s="21">
        <v>97.008300000000006</v>
      </c>
      <c r="DL851" s="21">
        <v>70.058909999999997</v>
      </c>
      <c r="DM851" s="21">
        <v>109.96747000000001</v>
      </c>
      <c r="DN851" s="21">
        <v>138.74592000000001</v>
      </c>
      <c r="DO851" s="21">
        <v>82.775180000000006</v>
      </c>
      <c r="DP851" s="21">
        <v>39.678139999999999</v>
      </c>
      <c r="DQ851" s="21">
        <v>12.567920000000001</v>
      </c>
      <c r="DR851" s="21">
        <v>52.72757</v>
      </c>
      <c r="DS851" s="21">
        <v>80.431950000000001</v>
      </c>
      <c r="DT851" s="21">
        <v>25.428370000000001</v>
      </c>
      <c r="DU851" s="21">
        <v>-6.3488199999999999</v>
      </c>
      <c r="DV851" s="21">
        <v>-33.432780000000001</v>
      </c>
      <c r="DW851" s="21">
        <v>6.7945000000000002</v>
      </c>
      <c r="DX851" s="21">
        <v>32.990900000000003</v>
      </c>
      <c r="DY851" s="21">
        <v>-20.389579999999999</v>
      </c>
      <c r="DZ851" s="21">
        <v>-48.147559999999999</v>
      </c>
      <c r="EA851" s="21">
        <v>-79.03228</v>
      </c>
      <c r="EB851" s="21">
        <v>-33.232889999999998</v>
      </c>
      <c r="EC851" s="21">
        <v>-3.5736599999999998</v>
      </c>
      <c r="ED851" s="21">
        <v>-64.280249999999995</v>
      </c>
      <c r="EE851" s="21">
        <v>-60.745469999999997</v>
      </c>
      <c r="EF851" s="21">
        <v>-89.042910000000006</v>
      </c>
      <c r="EG851" s="21">
        <v>-46.992339999999999</v>
      </c>
      <c r="EH851" s="21">
        <v>-20.68975</v>
      </c>
      <c r="EI851" s="21">
        <v>-75.36694</v>
      </c>
      <c r="EJ851" s="21">
        <v>-54.782519999999998</v>
      </c>
      <c r="EK851" s="21">
        <v>-82.843779999999995</v>
      </c>
      <c r="EL851" s="21">
        <v>-41.154789999999998</v>
      </c>
      <c r="EM851" s="21">
        <v>-14.78852</v>
      </c>
      <c r="EN851" s="21">
        <v>-69.341949999999997</v>
      </c>
      <c r="EO851" s="21">
        <v>-68.409850000000006</v>
      </c>
      <c r="EP851" s="21">
        <v>-104.80126</v>
      </c>
      <c r="EQ851" s="21">
        <v>-50.837539999999997</v>
      </c>
      <c r="ER851" s="21">
        <v>-16.157540000000001</v>
      </c>
      <c r="ES851" s="21">
        <v>-87.403819999999996</v>
      </c>
      <c r="ET851" s="21">
        <v>108.26931999999999</v>
      </c>
      <c r="EU851" s="21">
        <v>89.479659999999996</v>
      </c>
      <c r="EV851" s="21">
        <v>117.19874</v>
      </c>
      <c r="EW851" s="21">
        <v>137.76571000000001</v>
      </c>
      <c r="EX851" s="21">
        <v>98.329560000000001</v>
      </c>
      <c r="EY851" s="21">
        <v>-59.85483</v>
      </c>
      <c r="EZ851" s="21">
        <v>-93.870419999999996</v>
      </c>
      <c r="FA851" s="21">
        <v>-44.64199</v>
      </c>
      <c r="FB851" s="21">
        <v>-12.2814</v>
      </c>
      <c r="FC851" s="21">
        <v>-77.359380000000002</v>
      </c>
      <c r="FD851" s="21">
        <v>65.529160000000005</v>
      </c>
      <c r="FE851" s="21">
        <v>42.096110000000003</v>
      </c>
      <c r="FF851" s="21">
        <v>76.77176</v>
      </c>
      <c r="FG851" s="21">
        <v>100.77275</v>
      </c>
      <c r="FH851" s="21">
        <v>53.272910000000003</v>
      </c>
      <c r="FI851" s="21">
        <v>-47.510219999999997</v>
      </c>
      <c r="FJ851" s="21">
        <v>-70.582560000000001</v>
      </c>
      <c r="FK851" s="21">
        <v>-36.341810000000002</v>
      </c>
      <c r="FL851" s="21">
        <v>-14.80852</v>
      </c>
      <c r="FM851" s="21">
        <v>-59.474829999999997</v>
      </c>
    </row>
    <row r="852" spans="2:169" x14ac:dyDescent="0.35">
      <c r="B852" s="39" t="s">
        <v>1039</v>
      </c>
      <c r="C852" s="21">
        <v>33643.139329999998</v>
      </c>
      <c r="D852" s="21">
        <v>34939.221339999996</v>
      </c>
      <c r="E852" s="21">
        <v>33016.213940000001</v>
      </c>
      <c r="F852" s="21">
        <v>32416.16071</v>
      </c>
      <c r="G852" s="21">
        <v>34287.596550000002</v>
      </c>
      <c r="H852" s="21">
        <v>70387.111739999993</v>
      </c>
      <c r="I852" s="21">
        <v>73098.774529999995</v>
      </c>
      <c r="J852" s="21">
        <v>69075.506380000006</v>
      </c>
      <c r="K852" s="21">
        <v>67820.11954</v>
      </c>
      <c r="L852" s="21">
        <v>71735.475359999997</v>
      </c>
      <c r="M852" s="21">
        <v>53101.803119999997</v>
      </c>
      <c r="N852" s="21">
        <v>55147.521110000001</v>
      </c>
      <c r="O852" s="21">
        <v>52112.269639999999</v>
      </c>
      <c r="P852" s="21">
        <v>51165.166720000001</v>
      </c>
      <c r="Q852" s="21">
        <v>54119.02736</v>
      </c>
      <c r="R852" s="21">
        <v>388.91681999999997</v>
      </c>
      <c r="S852" s="21">
        <v>375.71235999999999</v>
      </c>
      <c r="T852" s="21">
        <v>393.97899000000001</v>
      </c>
      <c r="U852" s="21">
        <v>413.25522000000001</v>
      </c>
      <c r="V852" s="21">
        <v>383.07636000000002</v>
      </c>
      <c r="W852" s="21">
        <v>253.32039</v>
      </c>
      <c r="X852" s="21">
        <v>235.27350000000001</v>
      </c>
      <c r="Y852" s="21">
        <v>260.72994999999997</v>
      </c>
      <c r="Z852" s="21">
        <v>282.46620000000001</v>
      </c>
      <c r="AA852" s="21">
        <v>244.92016000000001</v>
      </c>
      <c r="AB852" s="21">
        <v>51720.460120000003</v>
      </c>
      <c r="AC852" s="21">
        <v>53712.995990000003</v>
      </c>
      <c r="AD852" s="21">
        <v>50756.683810000002</v>
      </c>
      <c r="AE852" s="21">
        <v>49834.205609999997</v>
      </c>
      <c r="AF852" s="21">
        <v>52711.224009999998</v>
      </c>
      <c r="AG852" s="21">
        <v>18.078340000000001</v>
      </c>
      <c r="AH852" s="21">
        <v>-0.82411000000000001</v>
      </c>
      <c r="AI852" s="21">
        <v>25.718309999999999</v>
      </c>
      <c r="AJ852" s="21">
        <v>43.672640000000001</v>
      </c>
      <c r="AK852" s="21">
        <v>9.3256599999999992</v>
      </c>
      <c r="AL852" s="21">
        <v>96.505840000000006</v>
      </c>
      <c r="AM852" s="21">
        <v>85.220659999999995</v>
      </c>
      <c r="AN852" s="21">
        <v>100.89936</v>
      </c>
      <c r="AO852" s="21">
        <v>113.303</v>
      </c>
      <c r="AP852" s="21">
        <v>91.401970000000006</v>
      </c>
      <c r="AQ852" s="21">
        <v>367.14312999999999</v>
      </c>
      <c r="AR852" s="21">
        <v>362.41275999999999</v>
      </c>
      <c r="AS852" s="21">
        <v>368.00231000000002</v>
      </c>
      <c r="AT852" s="21">
        <v>379.22214000000002</v>
      </c>
      <c r="AU852" s="21">
        <v>365.38515999999998</v>
      </c>
      <c r="AV852" s="21">
        <v>204.50384</v>
      </c>
      <c r="AW852" s="21">
        <v>191.53572</v>
      </c>
      <c r="AX852" s="21">
        <v>209.24044000000001</v>
      </c>
      <c r="AY852" s="21">
        <v>225.11479</v>
      </c>
      <c r="AZ852" s="21">
        <v>198.75763000000001</v>
      </c>
      <c r="BA852" s="21">
        <v>152.74562</v>
      </c>
      <c r="BB852" s="21">
        <v>142.60952</v>
      </c>
      <c r="BC852" s="21">
        <v>156.53058999999999</v>
      </c>
      <c r="BD852" s="21">
        <v>168.94040000000001</v>
      </c>
      <c r="BE852" s="21">
        <v>148.24787000000001</v>
      </c>
      <c r="BF852" s="21">
        <v>118.09814</v>
      </c>
      <c r="BG852" s="21">
        <v>104.16047</v>
      </c>
      <c r="BH852" s="21">
        <v>123.45786</v>
      </c>
      <c r="BI852" s="21">
        <v>138.81066999999999</v>
      </c>
      <c r="BJ852" s="21">
        <v>111.75</v>
      </c>
      <c r="BK852" s="21">
        <v>622.00539000000003</v>
      </c>
      <c r="BL852" s="21">
        <v>627.25851999999998</v>
      </c>
      <c r="BM852" s="21">
        <v>618.12149999999997</v>
      </c>
      <c r="BN852" s="21">
        <v>624.84360000000004</v>
      </c>
      <c r="BO852" s="21">
        <v>625.21711000000005</v>
      </c>
      <c r="BP852" s="21">
        <v>1371.9576500000001</v>
      </c>
      <c r="BQ852" s="21">
        <v>1407.77655</v>
      </c>
      <c r="BR852" s="21">
        <v>1353.5553399999999</v>
      </c>
      <c r="BS852" s="21">
        <v>1345.65434</v>
      </c>
      <c r="BT852" s="21">
        <v>1390.33734</v>
      </c>
      <c r="BU852" s="21">
        <v>28025.311099999999</v>
      </c>
      <c r="BV852" s="21">
        <v>29117.807059999999</v>
      </c>
      <c r="BW852" s="21">
        <v>27496.653450000002</v>
      </c>
      <c r="BX852" s="21">
        <v>26990.3835</v>
      </c>
      <c r="BY852" s="21">
        <v>28568.597740000001</v>
      </c>
      <c r="BZ852" s="21">
        <v>6.1923300000000001</v>
      </c>
      <c r="CA852" s="21">
        <v>33.737679999999997</v>
      </c>
      <c r="CB852" s="21">
        <v>25.439689999999999</v>
      </c>
      <c r="CC852" s="21">
        <v>-3.5992600000000001</v>
      </c>
      <c r="CD852" s="21">
        <v>38.26538</v>
      </c>
      <c r="CE852" s="21">
        <v>65.956940000000003</v>
      </c>
      <c r="CF852" s="21">
        <v>11.728260000000001</v>
      </c>
      <c r="CG852" s="21">
        <v>731.53715</v>
      </c>
      <c r="CH852" s="21">
        <v>721.30444</v>
      </c>
      <c r="CI852" s="21">
        <v>733.67250000000001</v>
      </c>
      <c r="CJ852" s="21">
        <v>757.10748000000001</v>
      </c>
      <c r="CK852" s="21">
        <v>727.64238</v>
      </c>
      <c r="CL852" s="21">
        <v>75.46499</v>
      </c>
      <c r="CM852" s="21">
        <v>48.940489999999997</v>
      </c>
      <c r="CN852" s="21">
        <v>87.101230000000001</v>
      </c>
      <c r="CO852" s="21">
        <v>112.76809</v>
      </c>
      <c r="CP852" s="21">
        <v>63.134270000000001</v>
      </c>
      <c r="CQ852" s="21">
        <v>287.38258000000002</v>
      </c>
      <c r="CR852" s="21">
        <v>269.01632999999998</v>
      </c>
      <c r="CS852" s="21">
        <v>294.91001</v>
      </c>
      <c r="CT852" s="21">
        <v>317.34192000000002</v>
      </c>
      <c r="CU852" s="21">
        <v>278.96577000000002</v>
      </c>
      <c r="CV852" s="21">
        <v>402.58506</v>
      </c>
      <c r="CW852" s="21">
        <v>386.30518000000001</v>
      </c>
      <c r="CX852" s="21">
        <v>409.01143000000002</v>
      </c>
      <c r="CY852" s="21">
        <v>431.81727999999998</v>
      </c>
      <c r="CZ852" s="21">
        <v>395.23674999999997</v>
      </c>
      <c r="DA852" s="21">
        <v>348.73964999999998</v>
      </c>
      <c r="DB852" s="21">
        <v>332.07632000000001</v>
      </c>
      <c r="DC852" s="21">
        <v>355.49272000000002</v>
      </c>
      <c r="DD852" s="21">
        <v>377.20805999999999</v>
      </c>
      <c r="DE852" s="21">
        <v>341.26567999999997</v>
      </c>
      <c r="DF852" s="21">
        <v>260.36824000000001</v>
      </c>
      <c r="DG852" s="21">
        <v>241.43861000000001</v>
      </c>
      <c r="DH852" s="21">
        <v>268.31520999999998</v>
      </c>
      <c r="DI852" s="21">
        <v>290.37934000000001</v>
      </c>
      <c r="DJ852" s="21">
        <v>251.78380000000001</v>
      </c>
      <c r="DK852" s="21">
        <v>283.31146000000001</v>
      </c>
      <c r="DL852" s="21">
        <v>260.76400000000001</v>
      </c>
      <c r="DM852" s="21">
        <v>292.76432999999997</v>
      </c>
      <c r="DN852" s="21">
        <v>319.30712999999997</v>
      </c>
      <c r="DO852" s="21">
        <v>272.89157</v>
      </c>
      <c r="DP852" s="21">
        <v>282.36784999999998</v>
      </c>
      <c r="DQ852" s="21">
        <v>261.97856999999999</v>
      </c>
      <c r="DR852" s="21">
        <v>290.85158000000001</v>
      </c>
      <c r="DS852" s="21">
        <v>315.2894</v>
      </c>
      <c r="DT852" s="21">
        <v>272.97259000000003</v>
      </c>
      <c r="DU852" s="21">
        <v>281.10541999999998</v>
      </c>
      <c r="DV852" s="21">
        <v>262.61405000000002</v>
      </c>
      <c r="DW852" s="21">
        <v>288.84197999999998</v>
      </c>
      <c r="DX852" s="21">
        <v>310.92529999999999</v>
      </c>
      <c r="DY852" s="21">
        <v>272.74705999999998</v>
      </c>
      <c r="DZ852" s="21">
        <v>289.07240000000002</v>
      </c>
      <c r="EA852" s="21">
        <v>268.46445</v>
      </c>
      <c r="EB852" s="21">
        <v>297.6447</v>
      </c>
      <c r="EC852" s="21">
        <v>322.43178999999998</v>
      </c>
      <c r="ED852" s="21">
        <v>279.57785999999999</v>
      </c>
      <c r="EE852" s="21">
        <v>225.36702</v>
      </c>
      <c r="EF852" s="21">
        <v>205.68679</v>
      </c>
      <c r="EG852" s="21">
        <v>233.73875000000001</v>
      </c>
      <c r="EH852" s="21">
        <v>255.92517000000001</v>
      </c>
      <c r="EI852" s="21">
        <v>216.39391000000001</v>
      </c>
      <c r="EJ852" s="21">
        <v>267.64357999999999</v>
      </c>
      <c r="EK852" s="21">
        <v>249.54921999999999</v>
      </c>
      <c r="EL852" s="21">
        <v>275.20744999999999</v>
      </c>
      <c r="EM852" s="21">
        <v>296.83909999999997</v>
      </c>
      <c r="EN852" s="21">
        <v>259.41496999999998</v>
      </c>
      <c r="EO852" s="21">
        <v>685.73925999999994</v>
      </c>
      <c r="EP852" s="21">
        <v>675.05155000000002</v>
      </c>
      <c r="EQ852" s="21">
        <v>689.13266999999996</v>
      </c>
      <c r="ER852" s="21">
        <v>711.94578999999999</v>
      </c>
      <c r="ES852" s="21">
        <v>681.27954</v>
      </c>
      <c r="ET852" s="21">
        <v>263.43250999999998</v>
      </c>
      <c r="EU852" s="21">
        <v>248.53073000000001</v>
      </c>
      <c r="EV852" s="21">
        <v>269.44213999999999</v>
      </c>
      <c r="EW852" s="21">
        <v>288.05401999999998</v>
      </c>
      <c r="EX852" s="21">
        <v>256.64325000000002</v>
      </c>
      <c r="EY852" s="21">
        <v>15.00034</v>
      </c>
      <c r="EZ852" s="21">
        <v>-18.922239999999999</v>
      </c>
      <c r="FA852" s="21">
        <v>28.799589999999998</v>
      </c>
      <c r="FB852" s="21">
        <v>60.85707</v>
      </c>
      <c r="FC852" s="21">
        <v>-0.74143999999999999</v>
      </c>
      <c r="FD852" s="21">
        <v>159.74520000000001</v>
      </c>
      <c r="FE852" s="21">
        <v>137.60862</v>
      </c>
      <c r="FF852" s="21">
        <v>169.21294</v>
      </c>
      <c r="FG852" s="21">
        <v>192.37985</v>
      </c>
      <c r="FH852" s="21">
        <v>149.52364</v>
      </c>
      <c r="FI852" s="21">
        <v>231.47816</v>
      </c>
      <c r="FJ852" s="21">
        <v>217.13584</v>
      </c>
      <c r="FK852" s="21">
        <v>237.39984999999999</v>
      </c>
      <c r="FL852" s="21">
        <v>254.79674</v>
      </c>
      <c r="FM852" s="21">
        <v>224.97936999999999</v>
      </c>
    </row>
    <row r="853" spans="2:169" x14ac:dyDescent="0.35">
      <c r="B853" s="39" t="s">
        <v>1040</v>
      </c>
      <c r="C853" s="21">
        <v>14374.026260000001</v>
      </c>
      <c r="D853" s="21">
        <v>14927.777110000001</v>
      </c>
      <c r="E853" s="21">
        <v>14106.172490000001</v>
      </c>
      <c r="F853" s="21">
        <v>13849.79983</v>
      </c>
      <c r="G853" s="21">
        <v>14649.37052</v>
      </c>
      <c r="H853" s="21">
        <v>41341.601119999999</v>
      </c>
      <c r="I853" s="21">
        <v>42934.285900000003</v>
      </c>
      <c r="J853" s="21">
        <v>40571.234729999996</v>
      </c>
      <c r="K853" s="21">
        <v>39833.888059999997</v>
      </c>
      <c r="L853" s="21">
        <v>42133.557339999999</v>
      </c>
      <c r="M853" s="21">
        <v>39573.142639999998</v>
      </c>
      <c r="N853" s="21">
        <v>41097.676359999998</v>
      </c>
      <c r="O853" s="21">
        <v>38835.711000000003</v>
      </c>
      <c r="P853" s="21">
        <v>38129.899960000002</v>
      </c>
      <c r="Q853" s="21">
        <v>40331.210310000002</v>
      </c>
      <c r="R853" s="21">
        <v>152.49454</v>
      </c>
      <c r="S853" s="21">
        <v>156.94667999999999</v>
      </c>
      <c r="T853" s="21">
        <v>149.60476</v>
      </c>
      <c r="U853" s="21">
        <v>147.74537000000001</v>
      </c>
      <c r="V853" s="21">
        <v>155.54679999999999</v>
      </c>
      <c r="W853" s="21">
        <v>433.95209999999997</v>
      </c>
      <c r="X853" s="21">
        <v>449.20789000000002</v>
      </c>
      <c r="Y853" s="21">
        <v>425.73741999999999</v>
      </c>
      <c r="Z853" s="21">
        <v>418.99180999999999</v>
      </c>
      <c r="AA853" s="21">
        <v>442.34025000000003</v>
      </c>
      <c r="AB853" s="21">
        <v>39176.830379999999</v>
      </c>
      <c r="AC853" s="21">
        <v>40686.12167</v>
      </c>
      <c r="AD853" s="21">
        <v>38446.796249999999</v>
      </c>
      <c r="AE853" s="21">
        <v>37748.044309999997</v>
      </c>
      <c r="AF853" s="21">
        <v>39927.306859999997</v>
      </c>
      <c r="AG853" s="21">
        <v>44.407800000000002</v>
      </c>
      <c r="AH853" s="21">
        <v>45.159970000000001</v>
      </c>
      <c r="AI853" s="21">
        <v>43.566789999999997</v>
      </c>
      <c r="AJ853" s="21">
        <v>43.35763</v>
      </c>
      <c r="AK853" s="21">
        <v>45.38015</v>
      </c>
      <c r="AL853" s="21">
        <v>38.89349</v>
      </c>
      <c r="AM853" s="21">
        <v>39.6601</v>
      </c>
      <c r="AN853" s="21">
        <v>38.16234</v>
      </c>
      <c r="AO853" s="21">
        <v>37.915730000000003</v>
      </c>
      <c r="AP853" s="21">
        <v>39.735419999999998</v>
      </c>
      <c r="AQ853" s="21">
        <v>121.11273</v>
      </c>
      <c r="AR853" s="21">
        <v>124.89086</v>
      </c>
      <c r="AS853" s="21">
        <v>118.82474999999999</v>
      </c>
      <c r="AT853" s="21">
        <v>117.23106</v>
      </c>
      <c r="AU853" s="21">
        <v>123.56274000000001</v>
      </c>
      <c r="AV853" s="21">
        <v>283.94517000000002</v>
      </c>
      <c r="AW853" s="21">
        <v>293.99236999999999</v>
      </c>
      <c r="AX853" s="21">
        <v>278.60905000000002</v>
      </c>
      <c r="AY853" s="21">
        <v>274.15300999999999</v>
      </c>
      <c r="AZ853" s="21">
        <v>289.57161000000002</v>
      </c>
      <c r="BA853" s="21">
        <v>406.07828000000001</v>
      </c>
      <c r="BB853" s="21">
        <v>421.11401000000001</v>
      </c>
      <c r="BC853" s="21">
        <v>398.47338000000002</v>
      </c>
      <c r="BD853" s="21">
        <v>391.69389999999999</v>
      </c>
      <c r="BE853" s="21">
        <v>414.04331000000002</v>
      </c>
      <c r="BF853" s="21">
        <v>545.39147000000003</v>
      </c>
      <c r="BG853" s="21">
        <v>565.76358000000005</v>
      </c>
      <c r="BH853" s="21">
        <v>535.09955000000002</v>
      </c>
      <c r="BI853" s="21">
        <v>525.96231999999998</v>
      </c>
      <c r="BJ853" s="21">
        <v>556.01143000000002</v>
      </c>
      <c r="BK853" s="21">
        <v>691.46351000000004</v>
      </c>
      <c r="BL853" s="21">
        <v>717.52765999999997</v>
      </c>
      <c r="BM853" s="21">
        <v>678.48463000000004</v>
      </c>
      <c r="BN853" s="21">
        <v>666.68868999999995</v>
      </c>
      <c r="BO853" s="21">
        <v>704.97748999999999</v>
      </c>
      <c r="BP853" s="21">
        <v>1046.6229499999999</v>
      </c>
      <c r="BQ853" s="21">
        <v>1086.58187</v>
      </c>
      <c r="BR853" s="21">
        <v>1027.01226</v>
      </c>
      <c r="BS853" s="21">
        <v>1008.82352</v>
      </c>
      <c r="BT853" s="21">
        <v>1067.01091</v>
      </c>
      <c r="BU853" s="21">
        <v>37715.72307</v>
      </c>
      <c r="BV853" s="21">
        <v>39185.975270000003</v>
      </c>
      <c r="BW853" s="21">
        <v>37004.26958</v>
      </c>
      <c r="BX853" s="21">
        <v>36322.944860000003</v>
      </c>
      <c r="BY853" s="21">
        <v>38446.863879999997</v>
      </c>
      <c r="BZ853" s="21">
        <v>-3.29E-3</v>
      </c>
      <c r="CA853" s="21">
        <v>0.82998000000000005</v>
      </c>
      <c r="CB853" s="21">
        <v>18.723769999999998</v>
      </c>
      <c r="CC853" s="21">
        <v>18.022780000000001</v>
      </c>
      <c r="CD853" s="21">
        <v>18.364439999999998</v>
      </c>
      <c r="CE853" s="21">
        <v>18.893650000000001</v>
      </c>
      <c r="CF853" s="21">
        <v>19.25394</v>
      </c>
      <c r="CG853" s="21">
        <v>299.30158999999998</v>
      </c>
      <c r="CH853" s="21">
        <v>309.07127000000003</v>
      </c>
      <c r="CI853" s="21">
        <v>293.68117999999998</v>
      </c>
      <c r="CJ853" s="21">
        <v>289.48838000000001</v>
      </c>
      <c r="CK853" s="21">
        <v>305.33098000000001</v>
      </c>
      <c r="CL853" s="21">
        <v>54.533149999999999</v>
      </c>
      <c r="CM853" s="21">
        <v>55.178620000000002</v>
      </c>
      <c r="CN853" s="21">
        <v>53.496470000000002</v>
      </c>
      <c r="CO853" s="21">
        <v>53.368070000000003</v>
      </c>
      <c r="CP853" s="21">
        <v>55.736980000000003</v>
      </c>
      <c r="CQ853" s="21">
        <v>103.3395</v>
      </c>
      <c r="CR853" s="21">
        <v>105.8509</v>
      </c>
      <c r="CS853" s="21">
        <v>101.37949</v>
      </c>
      <c r="CT853" s="21">
        <v>100.42155</v>
      </c>
      <c r="CU853" s="21">
        <v>105.4665</v>
      </c>
      <c r="CV853" s="21">
        <v>144.1285</v>
      </c>
      <c r="CW853" s="21">
        <v>148.08984000000001</v>
      </c>
      <c r="CX853" s="21">
        <v>141.39637999999999</v>
      </c>
      <c r="CY853" s="21">
        <v>139.80234999999999</v>
      </c>
      <c r="CZ853" s="21">
        <v>147.04187999999999</v>
      </c>
      <c r="DA853" s="21">
        <v>208.84128000000001</v>
      </c>
      <c r="DB853" s="21">
        <v>215.35120000000001</v>
      </c>
      <c r="DC853" s="21">
        <v>204.88509999999999</v>
      </c>
      <c r="DD853" s="21">
        <v>202.09559999999999</v>
      </c>
      <c r="DE853" s="21">
        <v>212.97352000000001</v>
      </c>
      <c r="DF853" s="21">
        <v>224.81216000000001</v>
      </c>
      <c r="DG853" s="21">
        <v>232.00404</v>
      </c>
      <c r="DH853" s="21">
        <v>220.55401000000001</v>
      </c>
      <c r="DI853" s="21">
        <v>217.45332999999999</v>
      </c>
      <c r="DJ853" s="21">
        <v>229.24184</v>
      </c>
      <c r="DK853" s="21">
        <v>283.03183999999999</v>
      </c>
      <c r="DL853" s="21">
        <v>292.22422</v>
      </c>
      <c r="DM853" s="21">
        <v>277.67147999999997</v>
      </c>
      <c r="DN853" s="21">
        <v>273.71582999999998</v>
      </c>
      <c r="DO853" s="21">
        <v>288.58920000000001</v>
      </c>
      <c r="DP853" s="21">
        <v>329.7663</v>
      </c>
      <c r="DQ853" s="21">
        <v>340.85476999999997</v>
      </c>
      <c r="DR853" s="21">
        <v>323.52213</v>
      </c>
      <c r="DS853" s="21">
        <v>318.68909000000002</v>
      </c>
      <c r="DT853" s="21">
        <v>336.19745999999998</v>
      </c>
      <c r="DU853" s="21">
        <v>365.26055000000002</v>
      </c>
      <c r="DV853" s="21">
        <v>377.81142999999997</v>
      </c>
      <c r="DW853" s="21">
        <v>358.34514000000001</v>
      </c>
      <c r="DX853" s="21">
        <v>352.81518999999997</v>
      </c>
      <c r="DY853" s="21">
        <v>372.35568999999998</v>
      </c>
      <c r="DZ853" s="21">
        <v>465.02625</v>
      </c>
      <c r="EA853" s="21">
        <v>481.26810999999998</v>
      </c>
      <c r="EB853" s="21">
        <v>456.22298000000001</v>
      </c>
      <c r="EC853" s="21">
        <v>449.05374999999998</v>
      </c>
      <c r="ED853" s="21">
        <v>474.02512999999999</v>
      </c>
      <c r="EE853" s="21">
        <v>472.90287999999998</v>
      </c>
      <c r="EF853" s="21">
        <v>489.61891000000003</v>
      </c>
      <c r="EG853" s="21">
        <v>463.95112</v>
      </c>
      <c r="EH853" s="21">
        <v>456.52472</v>
      </c>
      <c r="EI853" s="21">
        <v>482.03395999999998</v>
      </c>
      <c r="EJ853" s="21">
        <v>424.11151999999998</v>
      </c>
      <c r="EK853" s="21">
        <v>438.94206000000003</v>
      </c>
      <c r="EL853" s="21">
        <v>416.08285999999998</v>
      </c>
      <c r="EM853" s="21">
        <v>409.50774999999999</v>
      </c>
      <c r="EN853" s="21">
        <v>432.31659000000002</v>
      </c>
      <c r="EO853" s="21">
        <v>726.58833000000004</v>
      </c>
      <c r="EP853" s="21">
        <v>752.58664999999996</v>
      </c>
      <c r="EQ853" s="21">
        <v>712.83563000000004</v>
      </c>
      <c r="ER853" s="21">
        <v>701.26876000000004</v>
      </c>
      <c r="ES853" s="21">
        <v>740.57682</v>
      </c>
      <c r="ET853" s="21">
        <v>204.86822000000001</v>
      </c>
      <c r="EU853" s="21">
        <v>211.47959</v>
      </c>
      <c r="EV853" s="21">
        <v>200.98811000000001</v>
      </c>
      <c r="EW853" s="21">
        <v>198.13570000000001</v>
      </c>
      <c r="EX853" s="21">
        <v>208.89574999999999</v>
      </c>
      <c r="EY853" s="21">
        <v>44.490540000000003</v>
      </c>
      <c r="EZ853" s="21">
        <v>44.498010000000001</v>
      </c>
      <c r="FA853" s="21">
        <v>43.645490000000002</v>
      </c>
      <c r="FB853" s="21">
        <v>43.883780000000002</v>
      </c>
      <c r="FC853" s="21">
        <v>45.550240000000002</v>
      </c>
      <c r="FD853" s="21">
        <v>67.371579999999994</v>
      </c>
      <c r="FE853" s="21">
        <v>68.551060000000007</v>
      </c>
      <c r="FF853" s="21">
        <v>66.092230000000001</v>
      </c>
      <c r="FG853" s="21">
        <v>65.707250000000002</v>
      </c>
      <c r="FH853" s="21">
        <v>68.811329999999998</v>
      </c>
      <c r="FI853" s="21">
        <v>364.39490999999998</v>
      </c>
      <c r="FJ853" s="21">
        <v>377.19364999999999</v>
      </c>
      <c r="FK853" s="21">
        <v>357.49691999999999</v>
      </c>
      <c r="FL853" s="21">
        <v>351.81247999999999</v>
      </c>
      <c r="FM853" s="21">
        <v>371.43813999999998</v>
      </c>
    </row>
    <row r="854" spans="2:169" x14ac:dyDescent="0.35">
      <c r="B854" s="39" t="s">
        <v>1041</v>
      </c>
      <c r="C854" s="21">
        <v>22721.440409999999</v>
      </c>
      <c r="D854" s="21">
        <v>23596.77044</v>
      </c>
      <c r="E854" s="21">
        <v>22298.036169999999</v>
      </c>
      <c r="F854" s="21">
        <v>21892.780480000001</v>
      </c>
      <c r="G854" s="21">
        <v>23156.68506</v>
      </c>
      <c r="H854" s="21">
        <v>87702.864050000004</v>
      </c>
      <c r="I854" s="21">
        <v>91081.616030000005</v>
      </c>
      <c r="J854" s="21">
        <v>86068.594029999993</v>
      </c>
      <c r="K854" s="21">
        <v>84504.372709999996</v>
      </c>
      <c r="L854" s="21">
        <v>89382.935140000001</v>
      </c>
      <c r="M854" s="21">
        <v>86888.488029999993</v>
      </c>
      <c r="N854" s="21">
        <v>90235.819619999995</v>
      </c>
      <c r="O854" s="21">
        <v>85269.35153</v>
      </c>
      <c r="P854" s="21">
        <v>83719.642550000004</v>
      </c>
      <c r="Q854" s="21">
        <v>88552.93389</v>
      </c>
      <c r="R854" s="21">
        <v>237.46871999999999</v>
      </c>
      <c r="S854" s="21">
        <v>244.77439000000001</v>
      </c>
      <c r="T854" s="21">
        <v>232.97547</v>
      </c>
      <c r="U854" s="21">
        <v>228.84752</v>
      </c>
      <c r="V854" s="21">
        <v>242.18958000000001</v>
      </c>
      <c r="W854" s="21">
        <v>1022.81453</v>
      </c>
      <c r="X854" s="21">
        <v>1060.2141999999999</v>
      </c>
      <c r="Y854" s="21">
        <v>1003.46314</v>
      </c>
      <c r="Z854" s="21">
        <v>985.68163000000004</v>
      </c>
      <c r="AA854" s="21">
        <v>1042.4268</v>
      </c>
      <c r="AB854" s="21">
        <v>85511.421860000002</v>
      </c>
      <c r="AC854" s="21">
        <v>88805.757889999993</v>
      </c>
      <c r="AD854" s="21">
        <v>83917.973499999993</v>
      </c>
      <c r="AE854" s="21">
        <v>82392.804879999996</v>
      </c>
      <c r="AF854" s="21">
        <v>87149.489820000003</v>
      </c>
      <c r="AG854" s="21">
        <v>80.253150000000005</v>
      </c>
      <c r="AH854" s="21">
        <v>82.124189999999999</v>
      </c>
      <c r="AI854" s="21">
        <v>78.738910000000004</v>
      </c>
      <c r="AJ854" s="21">
        <v>77.309579999999997</v>
      </c>
      <c r="AK854" s="21">
        <v>81.958560000000006</v>
      </c>
      <c r="AL854" s="21">
        <v>106.92385</v>
      </c>
      <c r="AM854" s="21">
        <v>110.12889</v>
      </c>
      <c r="AN854" s="21">
        <v>104.92050999999999</v>
      </c>
      <c r="AO854" s="21">
        <v>103.00891</v>
      </c>
      <c r="AP854" s="21">
        <v>109.11566999999999</v>
      </c>
      <c r="AQ854" s="21">
        <v>146.81842</v>
      </c>
      <c r="AR854" s="21">
        <v>151.32640000000001</v>
      </c>
      <c r="AS854" s="21">
        <v>144.04839999999999</v>
      </c>
      <c r="AT854" s="21">
        <v>141.43423999999999</v>
      </c>
      <c r="AU854" s="21">
        <v>149.80430999999999</v>
      </c>
      <c r="AV854" s="21">
        <v>662.25719000000004</v>
      </c>
      <c r="AW854" s="21">
        <v>686.78479000000004</v>
      </c>
      <c r="AX854" s="21">
        <v>649.81939</v>
      </c>
      <c r="AY854" s="21">
        <v>637.97839999999997</v>
      </c>
      <c r="AZ854" s="21">
        <v>675.26031999999998</v>
      </c>
      <c r="BA854" s="21">
        <v>895.33396000000005</v>
      </c>
      <c r="BB854" s="21">
        <v>929.21939999999995</v>
      </c>
      <c r="BC854" s="21">
        <v>878.57221000000004</v>
      </c>
      <c r="BD854" s="21">
        <v>862.56190000000004</v>
      </c>
      <c r="BE854" s="21">
        <v>912.81569999999999</v>
      </c>
      <c r="BF854" s="21">
        <v>1277.2181399999999</v>
      </c>
      <c r="BG854" s="21">
        <v>1325.9040500000001</v>
      </c>
      <c r="BH854" s="21">
        <v>1253.1231</v>
      </c>
      <c r="BI854" s="21">
        <v>1230.4191900000001</v>
      </c>
      <c r="BJ854" s="21">
        <v>1301.98198</v>
      </c>
      <c r="BK854" s="21">
        <v>1594.97577</v>
      </c>
      <c r="BL854" s="21">
        <v>1656.0509300000001</v>
      </c>
      <c r="BM854" s="21">
        <v>1565.04493</v>
      </c>
      <c r="BN854" s="21">
        <v>1536.52737</v>
      </c>
      <c r="BO854" s="21">
        <v>1626.0424800000001</v>
      </c>
      <c r="BP854" s="21">
        <v>1553.5577900000001</v>
      </c>
      <c r="BQ854" s="21">
        <v>1613.04063</v>
      </c>
      <c r="BR854" s="21">
        <v>1524.4527599999999</v>
      </c>
      <c r="BS854" s="21">
        <v>1496.6718100000001</v>
      </c>
      <c r="BT854" s="21">
        <v>1583.8078</v>
      </c>
      <c r="BU854" s="21">
        <v>35075.758139999998</v>
      </c>
      <c r="BV854" s="21">
        <v>36443.097970000003</v>
      </c>
      <c r="BW854" s="21">
        <v>34414.10383</v>
      </c>
      <c r="BX854" s="21">
        <v>33780.469389999998</v>
      </c>
      <c r="BY854" s="21">
        <v>35755.721720000001</v>
      </c>
      <c r="BZ854" s="21">
        <v>-1.4999999999999999E-4</v>
      </c>
      <c r="CA854" s="21">
        <v>4.0000000000000002E-4</v>
      </c>
      <c r="CB854" s="21">
        <v>23.535830000000001</v>
      </c>
      <c r="CC854" s="21">
        <v>22.613</v>
      </c>
      <c r="CD854" s="21">
        <v>23.09</v>
      </c>
      <c r="CE854" s="21">
        <v>22.68139</v>
      </c>
      <c r="CF854" s="21">
        <v>24.21951</v>
      </c>
      <c r="CG854" s="21">
        <v>500.56085999999999</v>
      </c>
      <c r="CH854" s="21">
        <v>517.63743999999997</v>
      </c>
      <c r="CI854" s="21">
        <v>491.17133999999999</v>
      </c>
      <c r="CJ854" s="21">
        <v>482.22206</v>
      </c>
      <c r="CK854" s="21">
        <v>510.57227999999998</v>
      </c>
      <c r="CL854" s="21">
        <v>147.93127000000001</v>
      </c>
      <c r="CM854" s="21">
        <v>151.73606000000001</v>
      </c>
      <c r="CN854" s="21">
        <v>145.13199</v>
      </c>
      <c r="CO854" s="21">
        <v>142.56068999999999</v>
      </c>
      <c r="CP854" s="21">
        <v>150.96669</v>
      </c>
      <c r="CQ854" s="21">
        <v>177.70067</v>
      </c>
      <c r="CR854" s="21">
        <v>182.64258000000001</v>
      </c>
      <c r="CS854" s="21">
        <v>174.33815999999999</v>
      </c>
      <c r="CT854" s="21">
        <v>171.24932000000001</v>
      </c>
      <c r="CU854" s="21">
        <v>181.29741999999999</v>
      </c>
      <c r="CV854" s="21">
        <v>197.59936999999999</v>
      </c>
      <c r="CW854" s="21">
        <v>203.15973</v>
      </c>
      <c r="CX854" s="21">
        <v>193.86035000000001</v>
      </c>
      <c r="CY854" s="21">
        <v>190.42561000000001</v>
      </c>
      <c r="CZ854" s="21">
        <v>201.59092999999999</v>
      </c>
      <c r="DA854" s="21">
        <v>477.73865000000001</v>
      </c>
      <c r="DB854" s="21">
        <v>494.11167999999998</v>
      </c>
      <c r="DC854" s="21">
        <v>468.69963000000001</v>
      </c>
      <c r="DD854" s="21">
        <v>460.39452999999997</v>
      </c>
      <c r="DE854" s="21">
        <v>487.03156999999999</v>
      </c>
      <c r="DF854" s="21">
        <v>509.10732000000002</v>
      </c>
      <c r="DG854" s="21">
        <v>526.77131999999995</v>
      </c>
      <c r="DH854" s="21">
        <v>499.47487000000001</v>
      </c>
      <c r="DI854" s="21">
        <v>490.62437999999997</v>
      </c>
      <c r="DJ854" s="21">
        <v>518.98776999999995</v>
      </c>
      <c r="DK854" s="21">
        <v>647.97568000000001</v>
      </c>
      <c r="DL854" s="21">
        <v>670.66119000000003</v>
      </c>
      <c r="DM854" s="21">
        <v>635.71585000000005</v>
      </c>
      <c r="DN854" s="21">
        <v>624.45117000000005</v>
      </c>
      <c r="DO854" s="21">
        <v>660.52169000000004</v>
      </c>
      <c r="DP854" s="21">
        <v>815.00973999999997</v>
      </c>
      <c r="DQ854" s="21">
        <v>844.22550999999999</v>
      </c>
      <c r="DR854" s="21">
        <v>799.58978999999999</v>
      </c>
      <c r="DS854" s="21">
        <v>785.42111999999997</v>
      </c>
      <c r="DT854" s="21">
        <v>830.70654999999999</v>
      </c>
      <c r="DU854" s="21">
        <v>938.03407000000004</v>
      </c>
      <c r="DV854" s="21">
        <v>972.09099000000003</v>
      </c>
      <c r="DW854" s="21">
        <v>920.28664000000003</v>
      </c>
      <c r="DX854" s="21">
        <v>903.97909000000004</v>
      </c>
      <c r="DY854" s="21">
        <v>956.05159000000003</v>
      </c>
      <c r="DZ854" s="21">
        <v>1101.22585</v>
      </c>
      <c r="EA854" s="21">
        <v>1141.3644099999999</v>
      </c>
      <c r="EB854" s="21">
        <v>1080.3908899999999</v>
      </c>
      <c r="EC854" s="21">
        <v>1061.2462499999999</v>
      </c>
      <c r="ED854" s="21">
        <v>1122.35419</v>
      </c>
      <c r="EE854" s="21">
        <v>1017.54936</v>
      </c>
      <c r="EF854" s="21">
        <v>1054.7077400000001</v>
      </c>
      <c r="EG854" s="21">
        <v>998.29758000000004</v>
      </c>
      <c r="EH854" s="21">
        <v>980.60761000000002</v>
      </c>
      <c r="EI854" s="21">
        <v>1037.0675699999999</v>
      </c>
      <c r="EJ854" s="21">
        <v>1108.4051300000001</v>
      </c>
      <c r="EK854" s="21">
        <v>1149.0173500000001</v>
      </c>
      <c r="EL854" s="21">
        <v>1087.4344100000001</v>
      </c>
      <c r="EM854" s="21">
        <v>1068.16489</v>
      </c>
      <c r="EN854" s="21">
        <v>1129.64535</v>
      </c>
      <c r="EO854" s="21">
        <v>1514.24163</v>
      </c>
      <c r="EP854" s="21">
        <v>1569.8583100000001</v>
      </c>
      <c r="EQ854" s="21">
        <v>1485.5926300000001</v>
      </c>
      <c r="ER854" s="21">
        <v>1459.26764</v>
      </c>
      <c r="ES854" s="21">
        <v>1543.24242</v>
      </c>
      <c r="ET854" s="21">
        <v>491.83497</v>
      </c>
      <c r="EU854" s="21">
        <v>509.07373999999999</v>
      </c>
      <c r="EV854" s="21">
        <v>482.52936</v>
      </c>
      <c r="EW854" s="21">
        <v>473.97908999999999</v>
      </c>
      <c r="EX854" s="21">
        <v>501.35539999999997</v>
      </c>
      <c r="EY854" s="21">
        <v>57.072789999999998</v>
      </c>
      <c r="EZ854" s="21">
        <v>57.074590000000001</v>
      </c>
      <c r="FA854" s="21">
        <v>55.995649999999998</v>
      </c>
      <c r="FB854" s="21">
        <v>54.981020000000001</v>
      </c>
      <c r="FC854" s="21">
        <v>58.44661</v>
      </c>
      <c r="FD854" s="21">
        <v>178.65502000000001</v>
      </c>
      <c r="FE854" s="21">
        <v>183.69086999999999</v>
      </c>
      <c r="FF854" s="21">
        <v>175.27448000000001</v>
      </c>
      <c r="FG854" s="21">
        <v>172.16902999999999</v>
      </c>
      <c r="FH854" s="21">
        <v>182.26285999999999</v>
      </c>
      <c r="FI854" s="21">
        <v>932.49553000000003</v>
      </c>
      <c r="FJ854" s="21">
        <v>966.70270000000005</v>
      </c>
      <c r="FK854" s="21">
        <v>914.85298</v>
      </c>
      <c r="FL854" s="21">
        <v>898.64161999999999</v>
      </c>
      <c r="FM854" s="21">
        <v>950.35990000000004</v>
      </c>
    </row>
    <row r="855" spans="2:169" x14ac:dyDescent="0.35">
      <c r="B855" s="39" t="s">
        <v>1042</v>
      </c>
      <c r="C855" s="21">
        <v>27377.409940000001</v>
      </c>
      <c r="D855" s="21">
        <v>28432.10844</v>
      </c>
      <c r="E855" s="21">
        <v>26867.243719999999</v>
      </c>
      <c r="F855" s="21">
        <v>26378.944960000001</v>
      </c>
      <c r="G855" s="21">
        <v>27901.842850000001</v>
      </c>
      <c r="H855" s="21">
        <v>106654.73712000001</v>
      </c>
      <c r="I855" s="21">
        <v>110763.60983</v>
      </c>
      <c r="J855" s="21">
        <v>104667.31469</v>
      </c>
      <c r="K855" s="21">
        <v>102765.07791000001</v>
      </c>
      <c r="L855" s="21">
        <v>108697.85786</v>
      </c>
      <c r="M855" s="21">
        <v>101530.51175999999</v>
      </c>
      <c r="N855" s="21">
        <v>105441.91932</v>
      </c>
      <c r="O855" s="21">
        <v>99638.526280000005</v>
      </c>
      <c r="P855" s="21">
        <v>97827.667910000004</v>
      </c>
      <c r="Q855" s="21">
        <v>103475.44192</v>
      </c>
      <c r="R855" s="21">
        <v>211.60638</v>
      </c>
      <c r="S855" s="21">
        <v>221.06412</v>
      </c>
      <c r="T855" s="21">
        <v>207.60242</v>
      </c>
      <c r="U855" s="21">
        <v>203.92410000000001</v>
      </c>
      <c r="V855" s="21">
        <v>215.47789</v>
      </c>
      <c r="W855" s="21">
        <v>1030.8867700000001</v>
      </c>
      <c r="X855" s="21">
        <v>1071.6917100000001</v>
      </c>
      <c r="Y855" s="21">
        <v>1011.38266</v>
      </c>
      <c r="Z855" s="21">
        <v>993.46081000000004</v>
      </c>
      <c r="AA855" s="21">
        <v>1050.2937300000001</v>
      </c>
      <c r="AB855" s="21">
        <v>99162.297279999999</v>
      </c>
      <c r="AC855" s="21">
        <v>102982.53465</v>
      </c>
      <c r="AD855" s="21">
        <v>97314.473960000003</v>
      </c>
      <c r="AE855" s="21">
        <v>95545.830419999998</v>
      </c>
      <c r="AF855" s="21">
        <v>101061.86320000001</v>
      </c>
      <c r="AG855" s="21">
        <v>-13.83939</v>
      </c>
      <c r="AH855" s="21">
        <v>-13.41813</v>
      </c>
      <c r="AI855" s="21">
        <v>-13.57854</v>
      </c>
      <c r="AJ855" s="21">
        <v>-13.3314</v>
      </c>
      <c r="AK855" s="21">
        <v>-14.2065</v>
      </c>
      <c r="AL855" s="21">
        <v>49.720419999999997</v>
      </c>
      <c r="AM855" s="21">
        <v>52.395200000000003</v>
      </c>
      <c r="AN855" s="21">
        <v>48.78875</v>
      </c>
      <c r="AO855" s="21">
        <v>47.900069999999999</v>
      </c>
      <c r="AP855" s="21">
        <v>50.607329999999997</v>
      </c>
      <c r="AQ855" s="21">
        <v>137.74768</v>
      </c>
      <c r="AR855" s="21">
        <v>144.07117</v>
      </c>
      <c r="AS855" s="21">
        <v>135.14877999999999</v>
      </c>
      <c r="AT855" s="21">
        <v>132.69617</v>
      </c>
      <c r="AU855" s="21">
        <v>140.31039999999999</v>
      </c>
      <c r="AV855" s="21">
        <v>704.00629000000004</v>
      </c>
      <c r="AW855" s="21">
        <v>732.54938000000004</v>
      </c>
      <c r="AX855" s="21">
        <v>690.78441999999995</v>
      </c>
      <c r="AY855" s="21">
        <v>678.19692999999995</v>
      </c>
      <c r="AZ855" s="21">
        <v>717.54476</v>
      </c>
      <c r="BA855" s="21">
        <v>923.82339999999999</v>
      </c>
      <c r="BB855" s="21">
        <v>960.64986999999996</v>
      </c>
      <c r="BC855" s="21">
        <v>906.52828999999997</v>
      </c>
      <c r="BD855" s="21">
        <v>890.00851</v>
      </c>
      <c r="BE855" s="21">
        <v>941.64629000000002</v>
      </c>
      <c r="BF855" s="21">
        <v>1401.56503</v>
      </c>
      <c r="BG855" s="21">
        <v>1457.2325499999999</v>
      </c>
      <c r="BH855" s="21">
        <v>1375.12417</v>
      </c>
      <c r="BI855" s="21">
        <v>1350.20983</v>
      </c>
      <c r="BJ855" s="21">
        <v>1428.4827</v>
      </c>
      <c r="BK855" s="21">
        <v>1689.3358700000001</v>
      </c>
      <c r="BL855" s="21">
        <v>1756.2454399999999</v>
      </c>
      <c r="BM855" s="21">
        <v>1657.6343199999999</v>
      </c>
      <c r="BN855" s="21">
        <v>1627.4296099999999</v>
      </c>
      <c r="BO855" s="21">
        <v>1721.9810600000001</v>
      </c>
      <c r="BP855" s="21">
        <v>1347.80708</v>
      </c>
      <c r="BQ855" s="21">
        <v>1401.26631</v>
      </c>
      <c r="BR855" s="21">
        <v>1322.55665</v>
      </c>
      <c r="BS855" s="21">
        <v>1298.4550400000001</v>
      </c>
      <c r="BT855" s="21">
        <v>1373.83836</v>
      </c>
      <c r="BU855" s="21">
        <v>35339.996469999998</v>
      </c>
      <c r="BV855" s="21">
        <v>36717.63697</v>
      </c>
      <c r="BW855" s="21">
        <v>34673.357680000001</v>
      </c>
      <c r="BX855" s="21">
        <v>34034.949849999997</v>
      </c>
      <c r="BY855" s="21">
        <v>36025.082470000001</v>
      </c>
      <c r="BZ855" s="21">
        <v>-1.4999999999999999E-4</v>
      </c>
      <c r="CA855" s="21">
        <v>4.0000000000000002E-4</v>
      </c>
      <c r="CB855" s="21">
        <v>-19.27018</v>
      </c>
      <c r="CC855" s="21">
        <v>-18.62022</v>
      </c>
      <c r="CD855" s="21">
        <v>-18.90616</v>
      </c>
      <c r="CE855" s="21">
        <v>-18.57057</v>
      </c>
      <c r="CF855" s="21">
        <v>-19.789090000000002</v>
      </c>
      <c r="CG855" s="21">
        <v>485.73905000000002</v>
      </c>
      <c r="CH855" s="21">
        <v>506.58269999999999</v>
      </c>
      <c r="CI855" s="21">
        <v>476.62759999999997</v>
      </c>
      <c r="CJ855" s="21">
        <v>467.94331</v>
      </c>
      <c r="CK855" s="21">
        <v>494.95517999999998</v>
      </c>
      <c r="CL855" s="21">
        <v>48.862960000000001</v>
      </c>
      <c r="CM855" s="21">
        <v>52.143320000000003</v>
      </c>
      <c r="CN855" s="21">
        <v>47.93797</v>
      </c>
      <c r="CO855" s="21">
        <v>47.089019999999998</v>
      </c>
      <c r="CP855" s="21">
        <v>49.640650000000001</v>
      </c>
      <c r="CQ855" s="21">
        <v>86.470359999999999</v>
      </c>
      <c r="CR855" s="21">
        <v>91.193629999999999</v>
      </c>
      <c r="CS855" s="21">
        <v>84.833870000000005</v>
      </c>
      <c r="CT855" s="21">
        <v>83.331100000000006</v>
      </c>
      <c r="CU855" s="21">
        <v>87.963170000000005</v>
      </c>
      <c r="CV855" s="21">
        <v>156.67934</v>
      </c>
      <c r="CW855" s="21">
        <v>164.20022</v>
      </c>
      <c r="CX855" s="21">
        <v>153.71449000000001</v>
      </c>
      <c r="CY855" s="21">
        <v>150.99117000000001</v>
      </c>
      <c r="CZ855" s="21">
        <v>159.49205000000001</v>
      </c>
      <c r="DA855" s="21">
        <v>432.54091</v>
      </c>
      <c r="DB855" s="21">
        <v>450.55687999999998</v>
      </c>
      <c r="DC855" s="21">
        <v>424.35700000000003</v>
      </c>
      <c r="DD855" s="21">
        <v>416.83767999999998</v>
      </c>
      <c r="DE855" s="21">
        <v>440.59143999999998</v>
      </c>
      <c r="DF855" s="21">
        <v>492.41755999999998</v>
      </c>
      <c r="DG855" s="21">
        <v>512.65693999999996</v>
      </c>
      <c r="DH855" s="21">
        <v>483.10086000000001</v>
      </c>
      <c r="DI855" s="21">
        <v>474.54052999999999</v>
      </c>
      <c r="DJ855" s="21">
        <v>501.60818</v>
      </c>
      <c r="DK855" s="21">
        <v>640.35898999999995</v>
      </c>
      <c r="DL855" s="21">
        <v>666.48775000000001</v>
      </c>
      <c r="DM855" s="21">
        <v>628.24324999999999</v>
      </c>
      <c r="DN855" s="21">
        <v>617.11099999999999</v>
      </c>
      <c r="DO855" s="21">
        <v>652.33392000000003</v>
      </c>
      <c r="DP855" s="21">
        <v>815.74692000000005</v>
      </c>
      <c r="DQ855" s="21">
        <v>848.48788000000002</v>
      </c>
      <c r="DR855" s="21">
        <v>800.31302000000005</v>
      </c>
      <c r="DS855" s="21">
        <v>786.13153</v>
      </c>
      <c r="DT855" s="21">
        <v>831.05823999999996</v>
      </c>
      <c r="DU855" s="21">
        <v>943.03608999999994</v>
      </c>
      <c r="DV855" s="21">
        <v>980.54976999999997</v>
      </c>
      <c r="DW855" s="21">
        <v>925.19402000000002</v>
      </c>
      <c r="DX855" s="21">
        <v>908.79951000000005</v>
      </c>
      <c r="DY855" s="21">
        <v>960.76891999999998</v>
      </c>
      <c r="DZ855" s="21">
        <v>1105.3797099999999</v>
      </c>
      <c r="EA855" s="21">
        <v>1149.2361800000001</v>
      </c>
      <c r="EB855" s="21">
        <v>1084.4661699999999</v>
      </c>
      <c r="EC855" s="21">
        <v>1065.2493099999999</v>
      </c>
      <c r="ED855" s="21">
        <v>1126.18029</v>
      </c>
      <c r="EE855" s="21">
        <v>1039.6270199999999</v>
      </c>
      <c r="EF855" s="21">
        <v>1080.79558</v>
      </c>
      <c r="EG855" s="21">
        <v>1019.95755</v>
      </c>
      <c r="EH855" s="21">
        <v>1001.88375</v>
      </c>
      <c r="EI855" s="21">
        <v>1059.19598</v>
      </c>
      <c r="EJ855" s="21">
        <v>1183.57221</v>
      </c>
      <c r="EK855" s="21">
        <v>1230.27233</v>
      </c>
      <c r="EL855" s="21">
        <v>1161.17938</v>
      </c>
      <c r="EM855" s="21">
        <v>1140.6030499999999</v>
      </c>
      <c r="EN855" s="21">
        <v>1205.8710699999999</v>
      </c>
      <c r="EO855" s="21">
        <v>1501.3509799999999</v>
      </c>
      <c r="EP855" s="21">
        <v>1560.62122</v>
      </c>
      <c r="EQ855" s="21">
        <v>1472.94586</v>
      </c>
      <c r="ER855" s="21">
        <v>1446.8449800000001</v>
      </c>
      <c r="ES855" s="21">
        <v>1529.6336100000001</v>
      </c>
      <c r="ET855" s="21">
        <v>465.42932000000002</v>
      </c>
      <c r="EU855" s="21">
        <v>484.45704000000001</v>
      </c>
      <c r="EV855" s="21">
        <v>456.62329</v>
      </c>
      <c r="EW855" s="21">
        <v>448.53208999999998</v>
      </c>
      <c r="EX855" s="21">
        <v>474.12920000000003</v>
      </c>
      <c r="EY855" s="21">
        <v>-44.327939999999998</v>
      </c>
      <c r="EZ855" s="21">
        <v>-44.367980000000003</v>
      </c>
      <c r="FA855" s="21">
        <v>-43.492100000000001</v>
      </c>
      <c r="FB855" s="21">
        <v>-42.702260000000003</v>
      </c>
      <c r="FC855" s="21">
        <v>-45.358640000000001</v>
      </c>
      <c r="FD855" s="21">
        <v>77.114069999999998</v>
      </c>
      <c r="FE855" s="21">
        <v>81.435370000000006</v>
      </c>
      <c r="FF855" s="21">
        <v>75.654600000000002</v>
      </c>
      <c r="FG855" s="21">
        <v>74.314480000000003</v>
      </c>
      <c r="FH855" s="21">
        <v>78.434010000000001</v>
      </c>
      <c r="FI855" s="21">
        <v>946.31266000000005</v>
      </c>
      <c r="FJ855" s="21">
        <v>983.67781000000002</v>
      </c>
      <c r="FK855" s="21">
        <v>928.40871000000004</v>
      </c>
      <c r="FL855" s="21">
        <v>911.95713000000001</v>
      </c>
      <c r="FM855" s="21">
        <v>964.13872000000003</v>
      </c>
    </row>
    <row r="856" spans="2:169" x14ac:dyDescent="0.35">
      <c r="B856" s="39" t="s">
        <v>1043</v>
      </c>
      <c r="C856" s="21">
        <v>10406.42599</v>
      </c>
      <c r="D856" s="21">
        <v>10807.32739</v>
      </c>
      <c r="E856" s="21">
        <v>10212.506729999999</v>
      </c>
      <c r="F856" s="21">
        <v>10026.899509999999</v>
      </c>
      <c r="G856" s="21">
        <v>10605.76816</v>
      </c>
      <c r="H856" s="21">
        <v>64163.001989999997</v>
      </c>
      <c r="I856" s="21">
        <v>66634.881009999997</v>
      </c>
      <c r="J856" s="21">
        <v>62967.377740000004</v>
      </c>
      <c r="K856" s="21">
        <v>61823.000800000002</v>
      </c>
      <c r="L856" s="21">
        <v>65392.134080000003</v>
      </c>
      <c r="M856" s="21">
        <v>55655.067130000003</v>
      </c>
      <c r="N856" s="21">
        <v>57799.148220000003</v>
      </c>
      <c r="O856" s="21">
        <v>54617.954469999997</v>
      </c>
      <c r="P856" s="21">
        <v>53625.312530000003</v>
      </c>
      <c r="Q856" s="21">
        <v>56721.201990000001</v>
      </c>
      <c r="R856" s="21">
        <v>53.94021</v>
      </c>
      <c r="S856" s="21">
        <v>35.386679999999998</v>
      </c>
      <c r="T856" s="21">
        <v>68.121809999999996</v>
      </c>
      <c r="U856" s="21">
        <v>63.978360000000002</v>
      </c>
      <c r="V856" s="21">
        <v>52.179250000000003</v>
      </c>
      <c r="W856" s="21">
        <v>521.80043999999998</v>
      </c>
      <c r="X856" s="21">
        <v>521.42417</v>
      </c>
      <c r="Y856" s="21">
        <v>526.95558000000005</v>
      </c>
      <c r="Z856" s="21">
        <v>514.67885999999999</v>
      </c>
      <c r="AA856" s="21">
        <v>528.87804000000006</v>
      </c>
      <c r="AB856" s="21">
        <v>54230.26685</v>
      </c>
      <c r="AC856" s="21">
        <v>56319.493280000002</v>
      </c>
      <c r="AD856" s="21">
        <v>53219.721969999999</v>
      </c>
      <c r="AE856" s="21">
        <v>52252.479240000001</v>
      </c>
      <c r="AF856" s="21">
        <v>55269.108930000002</v>
      </c>
      <c r="AG856" s="21">
        <v>-103.95035</v>
      </c>
      <c r="AH856" s="21">
        <v>-122.66867999999999</v>
      </c>
      <c r="AI856" s="21">
        <v>-91.314239999999998</v>
      </c>
      <c r="AJ856" s="21">
        <v>-91.574209999999994</v>
      </c>
      <c r="AK856" s="21">
        <v>-107.9461</v>
      </c>
      <c r="AL856" s="21">
        <v>-64.561629999999994</v>
      </c>
      <c r="AM856" s="21">
        <v>-78.370180000000005</v>
      </c>
      <c r="AN856" s="21">
        <v>-55.04336</v>
      </c>
      <c r="AO856" s="21">
        <v>-55.492809999999999</v>
      </c>
      <c r="AP856" s="21">
        <v>-67.359790000000004</v>
      </c>
      <c r="AQ856" s="21">
        <v>35.46931</v>
      </c>
      <c r="AR856" s="21">
        <v>22.58606</v>
      </c>
      <c r="AS856" s="21">
        <v>45.199150000000003</v>
      </c>
      <c r="AT856" s="21">
        <v>42.534570000000002</v>
      </c>
      <c r="AU856" s="21">
        <v>34.209789999999998</v>
      </c>
      <c r="AV856" s="21">
        <v>396.83702</v>
      </c>
      <c r="AW856" s="21">
        <v>396.58875</v>
      </c>
      <c r="AX856" s="21">
        <v>400.89562000000001</v>
      </c>
      <c r="AY856" s="21">
        <v>391.57731999999999</v>
      </c>
      <c r="AZ856" s="21">
        <v>402.36993999999999</v>
      </c>
      <c r="BA856" s="21">
        <v>469.72971000000001</v>
      </c>
      <c r="BB856" s="21">
        <v>475.93450999999999</v>
      </c>
      <c r="BC856" s="21">
        <v>469.87358</v>
      </c>
      <c r="BD856" s="21">
        <v>459.74835000000002</v>
      </c>
      <c r="BE856" s="21">
        <v>477.17353000000003</v>
      </c>
      <c r="BF856" s="21">
        <v>632.31843000000003</v>
      </c>
      <c r="BG856" s="21">
        <v>643.13212999999996</v>
      </c>
      <c r="BH856" s="21">
        <v>630.58159999999998</v>
      </c>
      <c r="BI856" s="21">
        <v>617.29371000000003</v>
      </c>
      <c r="BJ856" s="21">
        <v>642.63373000000001</v>
      </c>
      <c r="BK856" s="21">
        <v>707.27605000000005</v>
      </c>
      <c r="BL856" s="21">
        <v>720.59945000000005</v>
      </c>
      <c r="BM856" s="21">
        <v>704.49037999999996</v>
      </c>
      <c r="BN856" s="21">
        <v>689.81547</v>
      </c>
      <c r="BO856" s="21">
        <v>719.01945999999998</v>
      </c>
      <c r="BP856" s="21">
        <v>493.68414999999999</v>
      </c>
      <c r="BQ856" s="21">
        <v>499.72492</v>
      </c>
      <c r="BR856" s="21">
        <v>494.16930000000002</v>
      </c>
      <c r="BS856" s="21">
        <v>483.46190999999999</v>
      </c>
      <c r="BT856" s="21">
        <v>501.44026000000002</v>
      </c>
      <c r="BU856" s="21">
        <v>28378.31871</v>
      </c>
      <c r="BV856" s="21">
        <v>29484.575789999999</v>
      </c>
      <c r="BW856" s="21">
        <v>27843.002069999999</v>
      </c>
      <c r="BX856" s="21">
        <v>27330.35513</v>
      </c>
      <c r="BY856" s="21">
        <v>28928.448609999999</v>
      </c>
      <c r="BZ856" s="21">
        <v>12.081469999999999</v>
      </c>
      <c r="CA856" s="21">
        <v>8.9475300000000004</v>
      </c>
      <c r="CB856" s="21">
        <v>-15.46649</v>
      </c>
      <c r="CC856" s="21">
        <v>-38.352670000000003</v>
      </c>
      <c r="CD856" s="21">
        <v>1.3858699999999999</v>
      </c>
      <c r="CE856" s="21">
        <v>-1.6327799999999999</v>
      </c>
      <c r="CF856" s="21">
        <v>-18.914549999999998</v>
      </c>
      <c r="CG856" s="21">
        <v>189.19280000000001</v>
      </c>
      <c r="CH856" s="21">
        <v>167.58249000000001</v>
      </c>
      <c r="CI856" s="21">
        <v>206.90608</v>
      </c>
      <c r="CJ856" s="21">
        <v>199.38364999999999</v>
      </c>
      <c r="CK856" s="21">
        <v>188.85298</v>
      </c>
      <c r="CL856" s="21">
        <v>-136.08989</v>
      </c>
      <c r="CM856" s="21">
        <v>-163.18539000000001</v>
      </c>
      <c r="CN856" s="21">
        <v>-117.43813</v>
      </c>
      <c r="CO856" s="21">
        <v>-118.22405999999999</v>
      </c>
      <c r="CP856" s="21">
        <v>-141.72394</v>
      </c>
      <c r="CQ856" s="21">
        <v>-62.157429999999998</v>
      </c>
      <c r="CR856" s="21">
        <v>-85.988810000000001</v>
      </c>
      <c r="CS856" s="21">
        <v>-45.113109999999999</v>
      </c>
      <c r="CT856" s="21">
        <v>-47.455399999999997</v>
      </c>
      <c r="CU856" s="21">
        <v>-66.208399999999997</v>
      </c>
      <c r="CV856" s="21">
        <v>6.5201500000000001</v>
      </c>
      <c r="CW856" s="21">
        <v>-16.329360000000001</v>
      </c>
      <c r="CX856" s="21">
        <v>23.582509999999999</v>
      </c>
      <c r="CY856" s="21">
        <v>19.722159999999999</v>
      </c>
      <c r="CZ856" s="21">
        <v>3.5672000000000001</v>
      </c>
      <c r="DA856" s="21">
        <v>160.53253000000001</v>
      </c>
      <c r="DB856" s="21">
        <v>144.52743000000001</v>
      </c>
      <c r="DC856" s="21">
        <v>173.86318</v>
      </c>
      <c r="DD856" s="21">
        <v>167.70831999999999</v>
      </c>
      <c r="DE856" s="21">
        <v>160.55171000000001</v>
      </c>
      <c r="DF856" s="21">
        <v>219.04193000000001</v>
      </c>
      <c r="DG856" s="21">
        <v>205.88838000000001</v>
      </c>
      <c r="DH856" s="21">
        <v>230.77049</v>
      </c>
      <c r="DI856" s="21">
        <v>223.85073</v>
      </c>
      <c r="DJ856" s="21">
        <v>220.19013000000001</v>
      </c>
      <c r="DK856" s="21">
        <v>306.21987000000001</v>
      </c>
      <c r="DL856" s="21">
        <v>293.52294000000001</v>
      </c>
      <c r="DM856" s="21">
        <v>318.62216000000001</v>
      </c>
      <c r="DN856" s="21">
        <v>309.32042999999999</v>
      </c>
      <c r="DO856" s="21">
        <v>308.77825000000001</v>
      </c>
      <c r="DP856" s="21">
        <v>423.27807999999999</v>
      </c>
      <c r="DQ856" s="21">
        <v>416.62943000000001</v>
      </c>
      <c r="DR856" s="21">
        <v>432.27170999999998</v>
      </c>
      <c r="DS856" s="21">
        <v>421.20663999999999</v>
      </c>
      <c r="DT856" s="21">
        <v>428.26008000000002</v>
      </c>
      <c r="DU856" s="21">
        <v>504.45247000000001</v>
      </c>
      <c r="DV856" s="21">
        <v>501.90195</v>
      </c>
      <c r="DW856" s="21">
        <v>511.04946999999999</v>
      </c>
      <c r="DX856" s="21">
        <v>499.11529000000002</v>
      </c>
      <c r="DY856" s="21">
        <v>510.96742999999998</v>
      </c>
      <c r="DZ856" s="21">
        <v>556.51912000000004</v>
      </c>
      <c r="EA856" s="21">
        <v>554.60055</v>
      </c>
      <c r="EB856" s="21">
        <v>563.27593999999999</v>
      </c>
      <c r="EC856" s="21">
        <v>549.82932000000005</v>
      </c>
      <c r="ED856" s="21">
        <v>563.97951999999998</v>
      </c>
      <c r="EE856" s="21">
        <v>470.67014999999998</v>
      </c>
      <c r="EF856" s="21">
        <v>467.52614</v>
      </c>
      <c r="EG856" s="21">
        <v>477.39260999999999</v>
      </c>
      <c r="EH856" s="21">
        <v>466.14645000000002</v>
      </c>
      <c r="EI856" s="21">
        <v>476.64218</v>
      </c>
      <c r="EJ856" s="21">
        <v>520.34583999999995</v>
      </c>
      <c r="EK856" s="21">
        <v>519.26463999999999</v>
      </c>
      <c r="EL856" s="21">
        <v>526.04837999999995</v>
      </c>
      <c r="EM856" s="21">
        <v>513.80120999999997</v>
      </c>
      <c r="EN856" s="21">
        <v>527.34711000000004</v>
      </c>
      <c r="EO856" s="21">
        <v>631.22666000000004</v>
      </c>
      <c r="EP856" s="21">
        <v>628.37901999999997</v>
      </c>
      <c r="EQ856" s="21">
        <v>639.37689999999998</v>
      </c>
      <c r="ER856" s="21">
        <v>624.02448000000004</v>
      </c>
      <c r="ES856" s="21">
        <v>639.59691999999995</v>
      </c>
      <c r="ET856" s="21">
        <v>201.18898999999999</v>
      </c>
      <c r="EU856" s="21">
        <v>190.55672999999999</v>
      </c>
      <c r="EV856" s="21">
        <v>210.87464</v>
      </c>
      <c r="EW856" s="21">
        <v>204.49520999999999</v>
      </c>
      <c r="EX856" s="21">
        <v>202.53720999999999</v>
      </c>
      <c r="EY856" s="21">
        <v>-80.69453</v>
      </c>
      <c r="EZ856" s="21">
        <v>-109.61122</v>
      </c>
      <c r="FA856" s="21">
        <v>-60.328220000000002</v>
      </c>
      <c r="FB856" s="21">
        <v>-62.65155</v>
      </c>
      <c r="FC856" s="21">
        <v>-85.733959999999996</v>
      </c>
      <c r="FD856" s="21">
        <v>-109.09053</v>
      </c>
      <c r="FE856" s="21">
        <v>-134.12248</v>
      </c>
      <c r="FF856" s="21">
        <v>-91.728579999999994</v>
      </c>
      <c r="FG856" s="21">
        <v>-92.953879999999998</v>
      </c>
      <c r="FH856" s="21">
        <v>-114.01707</v>
      </c>
      <c r="FI856" s="21">
        <v>510.85957000000002</v>
      </c>
      <c r="FJ856" s="21">
        <v>513.19381999999996</v>
      </c>
      <c r="FK856" s="21">
        <v>513.88855999999998</v>
      </c>
      <c r="FL856" s="21">
        <v>502.40472</v>
      </c>
      <c r="FM856" s="21">
        <v>518.19149000000004</v>
      </c>
    </row>
    <row r="857" spans="2:169" x14ac:dyDescent="0.35">
      <c r="B857" s="39" t="s">
        <v>1044</v>
      </c>
      <c r="C857" s="21">
        <v>60232.08786</v>
      </c>
      <c r="D857" s="21">
        <v>62552.493369999997</v>
      </c>
      <c r="E857" s="21">
        <v>59109.688889999998</v>
      </c>
      <c r="F857" s="21">
        <v>58035.39976</v>
      </c>
      <c r="G857" s="21">
        <v>61385.874479999999</v>
      </c>
      <c r="H857" s="21">
        <v>195135.87005</v>
      </c>
      <c r="I857" s="21">
        <v>202653.47753999999</v>
      </c>
      <c r="J857" s="21">
        <v>191499.6752</v>
      </c>
      <c r="K857" s="21">
        <v>188019.33631000001</v>
      </c>
      <c r="L857" s="21">
        <v>198873.97070000001</v>
      </c>
      <c r="M857" s="21">
        <v>163193.38146999999</v>
      </c>
      <c r="N857" s="21">
        <v>169480.31744000001</v>
      </c>
      <c r="O857" s="21">
        <v>160152.33004</v>
      </c>
      <c r="P857" s="21">
        <v>157241.67692</v>
      </c>
      <c r="Q857" s="21">
        <v>166319.53263999999</v>
      </c>
      <c r="R857" s="21">
        <v>761.84637999999995</v>
      </c>
      <c r="S857" s="21">
        <v>766.68516</v>
      </c>
      <c r="T857" s="21">
        <v>762.74382000000003</v>
      </c>
      <c r="U857" s="21">
        <v>746.27176999999995</v>
      </c>
      <c r="V857" s="21">
        <v>773.92048999999997</v>
      </c>
      <c r="W857" s="21">
        <v>1499.1761799999999</v>
      </c>
      <c r="X857" s="21">
        <v>1532.5047</v>
      </c>
      <c r="Y857" s="21">
        <v>1485.9904300000001</v>
      </c>
      <c r="Z857" s="21">
        <v>1456.6921400000001</v>
      </c>
      <c r="AA857" s="21">
        <v>1525.18939</v>
      </c>
      <c r="AB857" s="21">
        <v>158364.93908000001</v>
      </c>
      <c r="AC857" s="21">
        <v>164465.96411</v>
      </c>
      <c r="AD857" s="21">
        <v>155413.91398000001</v>
      </c>
      <c r="AE857" s="21">
        <v>152589.34119000001</v>
      </c>
      <c r="AF857" s="21">
        <v>161398.59852999999</v>
      </c>
      <c r="AG857" s="21">
        <v>38.459789999999998</v>
      </c>
      <c r="AH857" s="21">
        <v>22.787669999999999</v>
      </c>
      <c r="AI857" s="21">
        <v>48.418999999999997</v>
      </c>
      <c r="AJ857" s="21">
        <v>45.619810000000001</v>
      </c>
      <c r="AK857" s="21">
        <v>37.519120000000001</v>
      </c>
      <c r="AL857" s="21">
        <v>179.17148</v>
      </c>
      <c r="AM857" s="21">
        <v>172.93393</v>
      </c>
      <c r="AN857" s="21">
        <v>184.14021</v>
      </c>
      <c r="AO857" s="21">
        <v>179.32902999999999</v>
      </c>
      <c r="AP857" s="21">
        <v>181.32991000000001</v>
      </c>
      <c r="AQ857" s="21">
        <v>647.98731999999995</v>
      </c>
      <c r="AR857" s="21">
        <v>656.54781000000003</v>
      </c>
      <c r="AS857" s="21">
        <v>646.20362</v>
      </c>
      <c r="AT857" s="21">
        <v>632.62252999999998</v>
      </c>
      <c r="AU857" s="21">
        <v>658.84590000000003</v>
      </c>
      <c r="AV857" s="21">
        <v>1446.6080400000001</v>
      </c>
      <c r="AW857" s="21">
        <v>1484.5917400000001</v>
      </c>
      <c r="AX857" s="21">
        <v>1431.02304</v>
      </c>
      <c r="AY857" s="21">
        <v>1402.9203</v>
      </c>
      <c r="AZ857" s="21">
        <v>1472.80528</v>
      </c>
      <c r="BA857" s="21">
        <v>1272.24261</v>
      </c>
      <c r="BB857" s="21">
        <v>1307.61034</v>
      </c>
      <c r="BC857" s="21">
        <v>1257.41742</v>
      </c>
      <c r="BD857" s="21">
        <v>1232.9306899999999</v>
      </c>
      <c r="BE857" s="21">
        <v>1295.4843100000001</v>
      </c>
      <c r="BF857" s="21">
        <v>2083.2219700000001</v>
      </c>
      <c r="BG857" s="21">
        <v>2148.1726699999999</v>
      </c>
      <c r="BH857" s="21">
        <v>2054.2127700000001</v>
      </c>
      <c r="BI857" s="21">
        <v>2015.11383</v>
      </c>
      <c r="BJ857" s="21">
        <v>2121.7749800000001</v>
      </c>
      <c r="BK857" s="21">
        <v>2649.2364600000001</v>
      </c>
      <c r="BL857" s="21">
        <v>2735.7894799999999</v>
      </c>
      <c r="BM857" s="21">
        <v>2610.1414199999999</v>
      </c>
      <c r="BN857" s="21">
        <v>2560.7187199999998</v>
      </c>
      <c r="BO857" s="21">
        <v>2698.8970199999999</v>
      </c>
      <c r="BP857" s="21">
        <v>2181.2493300000001</v>
      </c>
      <c r="BQ857" s="21">
        <v>2250.71396</v>
      </c>
      <c r="BR857" s="21">
        <v>2150.23434</v>
      </c>
      <c r="BS857" s="21">
        <v>2109.3268600000001</v>
      </c>
      <c r="BT857" s="21">
        <v>2221.9688000000001</v>
      </c>
      <c r="BU857" s="21">
        <v>53095.924180000002</v>
      </c>
      <c r="BV857" s="21">
        <v>55165.734669999998</v>
      </c>
      <c r="BW857" s="21">
        <v>52094.34506</v>
      </c>
      <c r="BX857" s="21">
        <v>51135.18101</v>
      </c>
      <c r="BY857" s="21">
        <v>54125.218970000002</v>
      </c>
      <c r="BZ857" s="21">
        <v>12.081469999999999</v>
      </c>
      <c r="CA857" s="21">
        <v>8.9475300000000004</v>
      </c>
      <c r="CB857" s="21">
        <v>31.409179999999999</v>
      </c>
      <c r="CC857" s="21">
        <v>6.6953300000000002</v>
      </c>
      <c r="CD857" s="21">
        <v>47.381900000000002</v>
      </c>
      <c r="CE857" s="21">
        <v>43.546880000000002</v>
      </c>
      <c r="CF857" s="21">
        <v>29.317830000000001</v>
      </c>
      <c r="CG857" s="21">
        <v>1513.4055599999999</v>
      </c>
      <c r="CH857" s="21">
        <v>1538.47054</v>
      </c>
      <c r="CI857" s="21">
        <v>1506.37103</v>
      </c>
      <c r="CJ857" s="21">
        <v>1475.15317</v>
      </c>
      <c r="CK857" s="21">
        <v>1539.32743</v>
      </c>
      <c r="CL857" s="21">
        <v>108.43324</v>
      </c>
      <c r="CM857" s="21">
        <v>86.966809999999995</v>
      </c>
      <c r="CN857" s="21">
        <v>122.49641</v>
      </c>
      <c r="CO857" s="21">
        <v>117.45197</v>
      </c>
      <c r="CP857" s="21">
        <v>107.88352</v>
      </c>
      <c r="CQ857" s="21">
        <v>546.18892000000005</v>
      </c>
      <c r="CR857" s="21">
        <v>541.81610999999998</v>
      </c>
      <c r="CS857" s="21">
        <v>551.81736000000001</v>
      </c>
      <c r="CT857" s="21">
        <v>538.88036</v>
      </c>
      <c r="CU857" s="21">
        <v>554.10569999999996</v>
      </c>
      <c r="CV857" s="21">
        <v>726.44920999999999</v>
      </c>
      <c r="CW857" s="21">
        <v>727.01608999999996</v>
      </c>
      <c r="CX857" s="21">
        <v>730.00178000000005</v>
      </c>
      <c r="CY857" s="21">
        <v>713.60344999999995</v>
      </c>
      <c r="CZ857" s="21">
        <v>737.61176</v>
      </c>
      <c r="DA857" s="21">
        <v>998.31365000000005</v>
      </c>
      <c r="DB857" s="21">
        <v>1010.38462</v>
      </c>
      <c r="DC857" s="21">
        <v>995.92296999999996</v>
      </c>
      <c r="DD857" s="21">
        <v>975.17765999999995</v>
      </c>
      <c r="DE857" s="21">
        <v>1014.65835</v>
      </c>
      <c r="DF857" s="21">
        <v>1169.5108299999999</v>
      </c>
      <c r="DG857" s="21">
        <v>1188.8961999999999</v>
      </c>
      <c r="DH857" s="21">
        <v>1163.4034200000001</v>
      </c>
      <c r="DI857" s="21">
        <v>1139.9306899999999</v>
      </c>
      <c r="DJ857" s="21">
        <v>1189.10411</v>
      </c>
      <c r="DK857" s="21">
        <v>1387.52206</v>
      </c>
      <c r="DL857" s="21">
        <v>1411.75712</v>
      </c>
      <c r="DM857" s="21">
        <v>1379.6332500000001</v>
      </c>
      <c r="DN857" s="21">
        <v>1351.5</v>
      </c>
      <c r="DO857" s="21">
        <v>1411.0667100000001</v>
      </c>
      <c r="DP857" s="21">
        <v>1427.68256</v>
      </c>
      <c r="DQ857" s="21">
        <v>1455.31116</v>
      </c>
      <c r="DR857" s="21">
        <v>1417.82809</v>
      </c>
      <c r="DS857" s="21">
        <v>1389.27073</v>
      </c>
      <c r="DT857" s="21">
        <v>1452.1618100000001</v>
      </c>
      <c r="DU857" s="21">
        <v>1438.4739999999999</v>
      </c>
      <c r="DV857" s="21">
        <v>1467.7852399999999</v>
      </c>
      <c r="DW857" s="21">
        <v>1427.54369</v>
      </c>
      <c r="DX857" s="21">
        <v>1399.3429699999999</v>
      </c>
      <c r="DY857" s="21">
        <v>1463.12932</v>
      </c>
      <c r="DZ857" s="21">
        <v>1635.2118399999999</v>
      </c>
      <c r="EA857" s="21">
        <v>1670.33179</v>
      </c>
      <c r="EB857" s="21">
        <v>1621.7265199999999</v>
      </c>
      <c r="EC857" s="21">
        <v>1589.4938299999999</v>
      </c>
      <c r="ED857" s="21">
        <v>1663.58402</v>
      </c>
      <c r="EE857" s="21">
        <v>1637.2903899999999</v>
      </c>
      <c r="EF857" s="21">
        <v>1674.9714100000001</v>
      </c>
      <c r="EG857" s="21">
        <v>1622.1207099999999</v>
      </c>
      <c r="EH857" s="21">
        <v>1590.55718</v>
      </c>
      <c r="EI857" s="21">
        <v>1665.79279</v>
      </c>
      <c r="EJ857" s="21">
        <v>1921.46416</v>
      </c>
      <c r="EK857" s="21">
        <v>1970.0787600000001</v>
      </c>
      <c r="EL857" s="21">
        <v>1900.8741</v>
      </c>
      <c r="EM857" s="21">
        <v>1864.2256299999999</v>
      </c>
      <c r="EN857" s="21">
        <v>1955.4345599999999</v>
      </c>
      <c r="EO857" s="21">
        <v>2467.1089099999999</v>
      </c>
      <c r="EP857" s="21">
        <v>2529.44643</v>
      </c>
      <c r="EQ857" s="21">
        <v>2440.808</v>
      </c>
      <c r="ER857" s="21">
        <v>2393.4826200000002</v>
      </c>
      <c r="ES857" s="21">
        <v>2510.8083700000002</v>
      </c>
      <c r="ET857" s="21">
        <v>1019.7661000000001</v>
      </c>
      <c r="EU857" s="21">
        <v>1037.1242199999999</v>
      </c>
      <c r="EV857" s="21">
        <v>1014.09079</v>
      </c>
      <c r="EW857" s="21">
        <v>993.45536000000004</v>
      </c>
      <c r="EX857" s="21">
        <v>1036.99766</v>
      </c>
      <c r="EY857" s="21">
        <v>33.227980000000002</v>
      </c>
      <c r="EZ857" s="21">
        <v>4.3392999999999997</v>
      </c>
      <c r="FA857" s="21">
        <v>51.452829999999999</v>
      </c>
      <c r="FB857" s="21">
        <v>47.100720000000003</v>
      </c>
      <c r="FC857" s="21">
        <v>30.922969999999999</v>
      </c>
      <c r="FD857" s="21">
        <v>306.95627999999999</v>
      </c>
      <c r="FE857" s="21">
        <v>294.18509</v>
      </c>
      <c r="FF857" s="21">
        <v>316.51092</v>
      </c>
      <c r="FG857" s="21">
        <v>308.03993000000003</v>
      </c>
      <c r="FH857" s="21">
        <v>310.34199999999998</v>
      </c>
      <c r="FI857" s="21">
        <v>1310.32188</v>
      </c>
      <c r="FJ857" s="21">
        <v>1340.11743</v>
      </c>
      <c r="FK857" s="21">
        <v>1298.34861</v>
      </c>
      <c r="FL857" s="21">
        <v>1272.94166</v>
      </c>
      <c r="FM857" s="21">
        <v>1333.1510699999999</v>
      </c>
    </row>
    <row r="858" spans="2:169" x14ac:dyDescent="0.35">
      <c r="B858" s="39" t="s">
        <v>1045</v>
      </c>
      <c r="C858" s="21">
        <v>66334.57789</v>
      </c>
      <c r="D858" s="21">
        <v>68890.078210000007</v>
      </c>
      <c r="E858" s="21">
        <v>65098.461649999997</v>
      </c>
      <c r="F858" s="21">
        <v>63915.329559999998</v>
      </c>
      <c r="G858" s="21">
        <v>67605.261849999995</v>
      </c>
      <c r="H858" s="21">
        <v>169112.10874</v>
      </c>
      <c r="I858" s="21">
        <v>175627.15108000001</v>
      </c>
      <c r="J858" s="21">
        <v>165960.84507000001</v>
      </c>
      <c r="K858" s="21">
        <v>162944.65205</v>
      </c>
      <c r="L858" s="21">
        <v>172351.68783000001</v>
      </c>
      <c r="M858" s="21">
        <v>129927.59265000001</v>
      </c>
      <c r="N858" s="21">
        <v>134932.98225999999</v>
      </c>
      <c r="O858" s="21">
        <v>127506.43753</v>
      </c>
      <c r="P858" s="21">
        <v>125189.09997</v>
      </c>
      <c r="Q858" s="21">
        <v>132416.50055</v>
      </c>
      <c r="R858" s="21">
        <v>779.95213000000001</v>
      </c>
      <c r="S858" s="21">
        <v>807.78116999999997</v>
      </c>
      <c r="T858" s="21">
        <v>765.19550000000004</v>
      </c>
      <c r="U858" s="21">
        <v>751.63625000000002</v>
      </c>
      <c r="V858" s="21">
        <v>795.00332000000003</v>
      </c>
      <c r="W858" s="21">
        <v>1029.6518699999999</v>
      </c>
      <c r="X858" s="21">
        <v>1067.0824</v>
      </c>
      <c r="Y858" s="21">
        <v>1010.17112</v>
      </c>
      <c r="Z858" s="21">
        <v>992.27074000000005</v>
      </c>
      <c r="AA858" s="21">
        <v>1049.43597</v>
      </c>
      <c r="AB858" s="21">
        <v>125021.98358</v>
      </c>
      <c r="AC858" s="21">
        <v>129838.46794</v>
      </c>
      <c r="AD858" s="21">
        <v>122692.28224</v>
      </c>
      <c r="AE858" s="21">
        <v>120462.4093</v>
      </c>
      <c r="AF858" s="21">
        <v>127416.92103</v>
      </c>
      <c r="AG858" s="21">
        <v>101.48159</v>
      </c>
      <c r="AH858" s="21">
        <v>104.01627999999999</v>
      </c>
      <c r="AI858" s="21">
        <v>99.566850000000002</v>
      </c>
      <c r="AJ858" s="21">
        <v>97.759289999999993</v>
      </c>
      <c r="AK858" s="21">
        <v>103.62709</v>
      </c>
      <c r="AL858" s="21">
        <v>236.07587000000001</v>
      </c>
      <c r="AM858" s="21">
        <v>244.19269</v>
      </c>
      <c r="AN858" s="21">
        <v>231.65295</v>
      </c>
      <c r="AO858" s="21">
        <v>227.43181000000001</v>
      </c>
      <c r="AP858" s="21">
        <v>240.79419999999999</v>
      </c>
      <c r="AQ858" s="21">
        <v>674.91192000000001</v>
      </c>
      <c r="AR858" s="21">
        <v>699.90422000000001</v>
      </c>
      <c r="AS858" s="21">
        <v>662.17922999999996</v>
      </c>
      <c r="AT858" s="21">
        <v>650.16016000000002</v>
      </c>
      <c r="AU858" s="21">
        <v>688.12478999999996</v>
      </c>
      <c r="AV858" s="21">
        <v>1126.84744</v>
      </c>
      <c r="AW858" s="21">
        <v>1169.3498999999999</v>
      </c>
      <c r="AX858" s="21">
        <v>1105.6844000000001</v>
      </c>
      <c r="AY858" s="21">
        <v>1085.5362299999999</v>
      </c>
      <c r="AZ858" s="21">
        <v>1148.88849</v>
      </c>
      <c r="BA858" s="21">
        <v>827.34884</v>
      </c>
      <c r="BB858" s="21">
        <v>858.44624999999996</v>
      </c>
      <c r="BC858" s="21">
        <v>811.85983999999996</v>
      </c>
      <c r="BD858" s="21">
        <v>797.06527000000006</v>
      </c>
      <c r="BE858" s="21">
        <v>843.53764999999999</v>
      </c>
      <c r="BF858" s="21">
        <v>1312.22515</v>
      </c>
      <c r="BG858" s="21">
        <v>1362.1198400000001</v>
      </c>
      <c r="BH858" s="21">
        <v>1287.4697000000001</v>
      </c>
      <c r="BI858" s="21">
        <v>1264.1434999999999</v>
      </c>
      <c r="BJ858" s="21">
        <v>1337.6922999999999</v>
      </c>
      <c r="BK858" s="21">
        <v>1866.13409</v>
      </c>
      <c r="BL858" s="21">
        <v>1937.6375499999999</v>
      </c>
      <c r="BM858" s="21">
        <v>1831.11483</v>
      </c>
      <c r="BN858" s="21">
        <v>1797.7489599999999</v>
      </c>
      <c r="BO858" s="21">
        <v>1902.4862800000001</v>
      </c>
      <c r="BP858" s="21">
        <v>2061.39446</v>
      </c>
      <c r="BQ858" s="21">
        <v>2140.53964</v>
      </c>
      <c r="BR858" s="21">
        <v>2022.77547</v>
      </c>
      <c r="BS858" s="21">
        <v>1985.9131299999999</v>
      </c>
      <c r="BT858" s="21">
        <v>2101.5145900000002</v>
      </c>
      <c r="BU858" s="21">
        <v>49130.171540000003</v>
      </c>
      <c r="BV858" s="21">
        <v>51045.387179999998</v>
      </c>
      <c r="BW858" s="21">
        <v>48203.400699999998</v>
      </c>
      <c r="BX858" s="21">
        <v>47315.876940000002</v>
      </c>
      <c r="BY858" s="21">
        <v>50082.587950000001</v>
      </c>
      <c r="BZ858" s="21">
        <v>-1.4999999999999999E-4</v>
      </c>
      <c r="CA858" s="21">
        <v>4.0000000000000002E-4</v>
      </c>
      <c r="CB858" s="21">
        <v>25.828600000000002</v>
      </c>
      <c r="CC858" s="21">
        <v>24.75573</v>
      </c>
      <c r="CD858" s="21">
        <v>25.339390000000002</v>
      </c>
      <c r="CE858" s="21">
        <v>24.890920000000001</v>
      </c>
      <c r="CF858" s="21">
        <v>26.601769999999998</v>
      </c>
      <c r="CG858" s="21">
        <v>1491.09456</v>
      </c>
      <c r="CH858" s="21">
        <v>1546.51639</v>
      </c>
      <c r="CI858" s="21">
        <v>1463.1256599999999</v>
      </c>
      <c r="CJ858" s="21">
        <v>1436.4648500000001</v>
      </c>
      <c r="CK858" s="21">
        <v>1520.3663899999999</v>
      </c>
      <c r="CL858" s="21">
        <v>215.44887</v>
      </c>
      <c r="CM858" s="21">
        <v>221.59263000000001</v>
      </c>
      <c r="CN858" s="21">
        <v>211.37219999999999</v>
      </c>
      <c r="CO858" s="21">
        <v>207.62709000000001</v>
      </c>
      <c r="CP858" s="21">
        <v>219.80938</v>
      </c>
      <c r="CQ858" s="21">
        <v>616.15499999999997</v>
      </c>
      <c r="CR858" s="21">
        <v>637.62976000000003</v>
      </c>
      <c r="CS858" s="21">
        <v>604.49726999999996</v>
      </c>
      <c r="CT858" s="21">
        <v>593.78572999999994</v>
      </c>
      <c r="CU858" s="21">
        <v>628.11098000000004</v>
      </c>
      <c r="CV858" s="21">
        <v>775.93173999999999</v>
      </c>
      <c r="CW858" s="21">
        <v>803.35847999999999</v>
      </c>
      <c r="CX858" s="21">
        <v>761.25109999999995</v>
      </c>
      <c r="CY858" s="21">
        <v>747.76183000000003</v>
      </c>
      <c r="CZ858" s="21">
        <v>790.93867999999998</v>
      </c>
      <c r="DA858" s="21">
        <v>931.22051999999996</v>
      </c>
      <c r="DB858" s="21">
        <v>964.69407000000001</v>
      </c>
      <c r="DC858" s="21">
        <v>913.60195999999996</v>
      </c>
      <c r="DD858" s="21">
        <v>897.41290000000004</v>
      </c>
      <c r="DE858" s="21">
        <v>949.15898000000004</v>
      </c>
      <c r="DF858" s="21">
        <v>1018.14246</v>
      </c>
      <c r="DG858" s="21">
        <v>1055.0438899999999</v>
      </c>
      <c r="DH858" s="21">
        <v>998.87944000000005</v>
      </c>
      <c r="DI858" s="21">
        <v>981.17917</v>
      </c>
      <c r="DJ858" s="21">
        <v>1037.7205899999999</v>
      </c>
      <c r="DK858" s="21">
        <v>1152.4565399999999</v>
      </c>
      <c r="DL858" s="21">
        <v>1194.1670799999999</v>
      </c>
      <c r="DM858" s="21">
        <v>1130.6523</v>
      </c>
      <c r="DN858" s="21">
        <v>1110.6170300000001</v>
      </c>
      <c r="DO858" s="21">
        <v>1174.62012</v>
      </c>
      <c r="DP858" s="21">
        <v>1082.9749899999999</v>
      </c>
      <c r="DQ858" s="21">
        <v>1122.18344</v>
      </c>
      <c r="DR858" s="21">
        <v>1062.48534</v>
      </c>
      <c r="DS858" s="21">
        <v>1043.65798</v>
      </c>
      <c r="DT858" s="21">
        <v>1103.80071</v>
      </c>
      <c r="DU858" s="21">
        <v>1015.55458</v>
      </c>
      <c r="DV858" s="21">
        <v>1052.33349</v>
      </c>
      <c r="DW858" s="21">
        <v>996.34051999999997</v>
      </c>
      <c r="DX858" s="21">
        <v>978.68524000000002</v>
      </c>
      <c r="DY858" s="21">
        <v>1035.08691</v>
      </c>
      <c r="DZ858" s="21">
        <v>1139.35797</v>
      </c>
      <c r="EA858" s="21">
        <v>1180.6901800000001</v>
      </c>
      <c r="EB858" s="21">
        <v>1117.80159</v>
      </c>
      <c r="EC858" s="21">
        <v>1097.9939999999999</v>
      </c>
      <c r="ED858" s="21">
        <v>1161.2573199999999</v>
      </c>
      <c r="EE858" s="21">
        <v>1160.9341199999999</v>
      </c>
      <c r="EF858" s="21">
        <v>1203.3422700000001</v>
      </c>
      <c r="EG858" s="21">
        <v>1138.9696100000001</v>
      </c>
      <c r="EH858" s="21">
        <v>1118.78683</v>
      </c>
      <c r="EI858" s="21">
        <v>1183.21487</v>
      </c>
      <c r="EJ858" s="21">
        <v>1313.2343599999999</v>
      </c>
      <c r="EK858" s="21">
        <v>1361.4448600000001</v>
      </c>
      <c r="EL858" s="21">
        <v>1288.38842</v>
      </c>
      <c r="EM858" s="21">
        <v>1265.5578599999999</v>
      </c>
      <c r="EN858" s="21">
        <v>1338.4022600000001</v>
      </c>
      <c r="EO858" s="21">
        <v>1894.0695599999999</v>
      </c>
      <c r="EP858" s="21">
        <v>1963.91076</v>
      </c>
      <c r="EQ858" s="21">
        <v>1858.2345</v>
      </c>
      <c r="ER858" s="21">
        <v>1825.3060499999999</v>
      </c>
      <c r="ES858" s="21">
        <v>1930.3294599999999</v>
      </c>
      <c r="ET858" s="21">
        <v>897.05948000000001</v>
      </c>
      <c r="EU858" s="21">
        <v>929.59502999999995</v>
      </c>
      <c r="EV858" s="21">
        <v>880.08732999999995</v>
      </c>
      <c r="EW858" s="21">
        <v>864.49206000000004</v>
      </c>
      <c r="EX858" s="21">
        <v>914.30255</v>
      </c>
      <c r="EY858" s="21">
        <v>64.004409999999993</v>
      </c>
      <c r="EZ858" s="21">
        <v>63.98451</v>
      </c>
      <c r="FA858" s="21">
        <v>62.796509999999998</v>
      </c>
      <c r="FB858" s="21">
        <v>61.658529999999999</v>
      </c>
      <c r="FC858" s="21">
        <v>65.564750000000004</v>
      </c>
      <c r="FD858" s="21">
        <v>400.32105000000001</v>
      </c>
      <c r="FE858" s="21">
        <v>413.60201999999998</v>
      </c>
      <c r="FF858" s="21">
        <v>392.74675000000002</v>
      </c>
      <c r="FG858" s="21">
        <v>385.78753999999998</v>
      </c>
      <c r="FH858" s="21">
        <v>408.17541</v>
      </c>
      <c r="FI858" s="21">
        <v>863.67897000000005</v>
      </c>
      <c r="FJ858" s="21">
        <v>895.05682999999999</v>
      </c>
      <c r="FK858" s="21">
        <v>847.33838000000003</v>
      </c>
      <c r="FL858" s="21">
        <v>832.32342000000006</v>
      </c>
      <c r="FM858" s="21">
        <v>880.27358000000004</v>
      </c>
    </row>
    <row r="859" spans="2:169" x14ac:dyDescent="0.35">
      <c r="B859" s="39" t="s">
        <v>1046</v>
      </c>
      <c r="C859" s="21">
        <v>9405.9020299999993</v>
      </c>
      <c r="D859" s="21">
        <v>9768.2588400000004</v>
      </c>
      <c r="E859" s="21">
        <v>9230.6271099999994</v>
      </c>
      <c r="F859" s="21">
        <v>9062.8650600000001</v>
      </c>
      <c r="G859" s="21">
        <v>9586.0784899999999</v>
      </c>
      <c r="H859" s="21">
        <v>25569.108609999999</v>
      </c>
      <c r="I859" s="21">
        <v>26554.15827</v>
      </c>
      <c r="J859" s="21">
        <v>25092.649509999999</v>
      </c>
      <c r="K859" s="21">
        <v>24636.612580000001</v>
      </c>
      <c r="L859" s="21">
        <v>26058.92067</v>
      </c>
      <c r="M859" s="21">
        <v>10141.59892</v>
      </c>
      <c r="N859" s="21">
        <v>10532.298489999999</v>
      </c>
      <c r="O859" s="21">
        <v>9952.6137799999997</v>
      </c>
      <c r="P859" s="21">
        <v>9771.7322000000004</v>
      </c>
      <c r="Q859" s="21">
        <v>10335.87256</v>
      </c>
      <c r="R859" s="21">
        <v>159.3126</v>
      </c>
      <c r="S859" s="21">
        <v>162.82552000000001</v>
      </c>
      <c r="T859" s="21">
        <v>156.298</v>
      </c>
      <c r="U859" s="21">
        <v>153.52882</v>
      </c>
      <c r="V859" s="21">
        <v>162.62025</v>
      </c>
      <c r="W859" s="21">
        <v>-15.432029999999999</v>
      </c>
      <c r="X859" s="21">
        <v>-18.54504</v>
      </c>
      <c r="Y859" s="21">
        <v>-15.14058</v>
      </c>
      <c r="Z859" s="21">
        <v>-14.87176</v>
      </c>
      <c r="AA859" s="21">
        <v>-15.44129</v>
      </c>
      <c r="AB859" s="21">
        <v>8775.5110499999992</v>
      </c>
      <c r="AC859" s="21">
        <v>9113.5884900000001</v>
      </c>
      <c r="AD859" s="21">
        <v>8611.9852499999997</v>
      </c>
      <c r="AE859" s="21">
        <v>8455.4665800000002</v>
      </c>
      <c r="AF859" s="21">
        <v>8943.6158899999991</v>
      </c>
      <c r="AG859" s="21">
        <v>54.826340000000002</v>
      </c>
      <c r="AH859" s="21">
        <v>55.133369999999999</v>
      </c>
      <c r="AI859" s="21">
        <v>53.791780000000003</v>
      </c>
      <c r="AJ859" s="21">
        <v>52.8155</v>
      </c>
      <c r="AK859" s="21">
        <v>56.089570000000002</v>
      </c>
      <c r="AL859" s="21">
        <v>5.9808700000000004</v>
      </c>
      <c r="AM859" s="21">
        <v>4.81325</v>
      </c>
      <c r="AN859" s="21">
        <v>5.8686400000000001</v>
      </c>
      <c r="AO859" s="21">
        <v>5.7621200000000004</v>
      </c>
      <c r="AP859" s="21">
        <v>6.2537700000000003</v>
      </c>
      <c r="AQ859" s="21">
        <v>143.30860999999999</v>
      </c>
      <c r="AR859" s="21">
        <v>147.12506999999999</v>
      </c>
      <c r="AS859" s="21">
        <v>140.60480000000001</v>
      </c>
      <c r="AT859" s="21">
        <v>138.05314999999999</v>
      </c>
      <c r="AU859" s="21">
        <v>146.27440000000001</v>
      </c>
      <c r="AV859" s="21">
        <v>71.093919999999997</v>
      </c>
      <c r="AW859" s="21">
        <v>71.916139999999999</v>
      </c>
      <c r="AX859" s="21">
        <v>69.758489999999995</v>
      </c>
      <c r="AY859" s="21">
        <v>68.487880000000004</v>
      </c>
      <c r="AZ859" s="21">
        <v>72.690460000000002</v>
      </c>
      <c r="BA859" s="21">
        <v>-46.841999999999999</v>
      </c>
      <c r="BB859" s="21">
        <v>-50.164949999999997</v>
      </c>
      <c r="BC859" s="21">
        <v>-45.965260000000001</v>
      </c>
      <c r="BD859" s="21">
        <v>-45.12715</v>
      </c>
      <c r="BE859" s="21">
        <v>-47.582169999999998</v>
      </c>
      <c r="BF859" s="21">
        <v>-153.41802999999999</v>
      </c>
      <c r="BG859" s="21">
        <v>-161.14317</v>
      </c>
      <c r="BH859" s="21">
        <v>-150.52402000000001</v>
      </c>
      <c r="BI859" s="21">
        <v>-147.79624000000001</v>
      </c>
      <c r="BJ859" s="21">
        <v>-156.18247</v>
      </c>
      <c r="BK859" s="21">
        <v>112.86429</v>
      </c>
      <c r="BL859" s="21">
        <v>115.52030000000001</v>
      </c>
      <c r="BM859" s="21">
        <v>110.7461</v>
      </c>
      <c r="BN859" s="21">
        <v>108.72863</v>
      </c>
      <c r="BO859" s="21">
        <v>115.2504</v>
      </c>
      <c r="BP859" s="21">
        <v>787.76487999999995</v>
      </c>
      <c r="BQ859" s="21">
        <v>816.86163999999997</v>
      </c>
      <c r="BR859" s="21">
        <v>773.00643000000002</v>
      </c>
      <c r="BS859" s="21">
        <v>758.91976</v>
      </c>
      <c r="BT859" s="21">
        <v>803.21659999999997</v>
      </c>
      <c r="BU859" s="21">
        <v>81813.361699999994</v>
      </c>
      <c r="BV859" s="21">
        <v>85002.648960000006</v>
      </c>
      <c r="BW859" s="21">
        <v>80270.068950000001</v>
      </c>
      <c r="BX859" s="21">
        <v>78792.131869999997</v>
      </c>
      <c r="BY859" s="21">
        <v>83399.360400000005</v>
      </c>
      <c r="BZ859" s="21">
        <v>-1.4999999999999999E-4</v>
      </c>
      <c r="CA859" s="21">
        <v>4.0000000000000002E-4</v>
      </c>
      <c r="CB859" s="21">
        <v>35.45514</v>
      </c>
      <c r="CC859" s="21">
        <v>34.165329999999997</v>
      </c>
      <c r="CD859" s="21">
        <v>34.783799999999999</v>
      </c>
      <c r="CE859" s="21">
        <v>34.167969999999997</v>
      </c>
      <c r="CF859" s="21">
        <v>36.440040000000003</v>
      </c>
      <c r="CG859" s="21">
        <v>298.92221000000001</v>
      </c>
      <c r="CH859" s="21">
        <v>307.01656000000003</v>
      </c>
      <c r="CI859" s="21">
        <v>293.31486000000001</v>
      </c>
      <c r="CJ859" s="21">
        <v>287.97102000000001</v>
      </c>
      <c r="CK859" s="21">
        <v>305.12272000000002</v>
      </c>
      <c r="CL859" s="21">
        <v>12.951599999999999</v>
      </c>
      <c r="CM859" s="21">
        <v>10.758039999999999</v>
      </c>
      <c r="CN859" s="21">
        <v>12.70603</v>
      </c>
      <c r="CO859" s="21">
        <v>12.48141</v>
      </c>
      <c r="CP859" s="21">
        <v>13.50005</v>
      </c>
      <c r="CQ859" s="21">
        <v>95.934489999999997</v>
      </c>
      <c r="CR859" s="21">
        <v>96.911600000000007</v>
      </c>
      <c r="CS859" s="21">
        <v>94.118939999999995</v>
      </c>
      <c r="CT859" s="21">
        <v>92.451639999999998</v>
      </c>
      <c r="CU859" s="21">
        <v>98.052490000000006</v>
      </c>
      <c r="CV859" s="21">
        <v>160.65110999999999</v>
      </c>
      <c r="CW859" s="21">
        <v>163.89690999999999</v>
      </c>
      <c r="CX859" s="21">
        <v>157.61112</v>
      </c>
      <c r="CY859" s="21">
        <v>154.81873999999999</v>
      </c>
      <c r="CZ859" s="21">
        <v>164.01943</v>
      </c>
      <c r="DA859" s="21">
        <v>146.49032</v>
      </c>
      <c r="DB859" s="21">
        <v>149.32859999999999</v>
      </c>
      <c r="DC859" s="21">
        <v>143.71826999999999</v>
      </c>
      <c r="DD859" s="21">
        <v>141.17205000000001</v>
      </c>
      <c r="DE859" s="21">
        <v>149.5752</v>
      </c>
      <c r="DF859" s="21">
        <v>116.22777000000001</v>
      </c>
      <c r="DG859" s="21">
        <v>118.04075</v>
      </c>
      <c r="DH859" s="21">
        <v>114.02831</v>
      </c>
      <c r="DI859" s="21">
        <v>112.00818</v>
      </c>
      <c r="DJ859" s="21">
        <v>118.72902999999999</v>
      </c>
      <c r="DK859" s="21">
        <v>103.52063</v>
      </c>
      <c r="DL859" s="21">
        <v>104.42224</v>
      </c>
      <c r="DM859" s="21">
        <v>101.56148</v>
      </c>
      <c r="DN859" s="21">
        <v>99.762370000000004</v>
      </c>
      <c r="DO859" s="21">
        <v>105.82304000000001</v>
      </c>
      <c r="DP859" s="21">
        <v>51.0274</v>
      </c>
      <c r="DQ859" s="21">
        <v>50.121310000000001</v>
      </c>
      <c r="DR859" s="21">
        <v>50.061419999999998</v>
      </c>
      <c r="DS859" s="21">
        <v>49.174889999999998</v>
      </c>
      <c r="DT859" s="21">
        <v>52.312040000000003</v>
      </c>
      <c r="DU859" s="21">
        <v>10.452529999999999</v>
      </c>
      <c r="DV859" s="21">
        <v>8.18872</v>
      </c>
      <c r="DW859" s="21">
        <v>10.254239999999999</v>
      </c>
      <c r="DX859" s="21">
        <v>10.07307</v>
      </c>
      <c r="DY859" s="21">
        <v>10.951359999999999</v>
      </c>
      <c r="DZ859" s="21">
        <v>-7.1067400000000003</v>
      </c>
      <c r="EA859" s="21">
        <v>-10.280139999999999</v>
      </c>
      <c r="EB859" s="21">
        <v>-6.97288</v>
      </c>
      <c r="EC859" s="21">
        <v>-6.8487200000000001</v>
      </c>
      <c r="ED859" s="21">
        <v>-6.9198399999999998</v>
      </c>
      <c r="EE859" s="21">
        <v>-13.41799</v>
      </c>
      <c r="EF859" s="21">
        <v>-16.510059999999999</v>
      </c>
      <c r="EG859" s="21">
        <v>-13.16465</v>
      </c>
      <c r="EH859" s="21">
        <v>-12.93084</v>
      </c>
      <c r="EI859" s="21">
        <v>-13.38143</v>
      </c>
      <c r="EJ859" s="21">
        <v>-48.106270000000002</v>
      </c>
      <c r="EK859" s="21">
        <v>-52.559919999999998</v>
      </c>
      <c r="EL859" s="21">
        <v>-47.196669999999997</v>
      </c>
      <c r="EM859" s="21">
        <v>-46.359769999999997</v>
      </c>
      <c r="EN859" s="21">
        <v>-48.728900000000003</v>
      </c>
      <c r="EO859" s="21">
        <v>209.82763</v>
      </c>
      <c r="EP859" s="21">
        <v>214.4803</v>
      </c>
      <c r="EQ859" s="21">
        <v>205.85717</v>
      </c>
      <c r="ER859" s="21">
        <v>202.20993999999999</v>
      </c>
      <c r="ES859" s="21">
        <v>214.18120999999999</v>
      </c>
      <c r="ET859" s="21">
        <v>112.86655</v>
      </c>
      <c r="EU859" s="21">
        <v>114.8914</v>
      </c>
      <c r="EV859" s="21">
        <v>110.73074</v>
      </c>
      <c r="EW859" s="21">
        <v>108.76898</v>
      </c>
      <c r="EX859" s="21">
        <v>115.26132</v>
      </c>
      <c r="EY859" s="21">
        <v>82.503389999999996</v>
      </c>
      <c r="EZ859" s="21">
        <v>82.497169999999997</v>
      </c>
      <c r="FA859" s="21">
        <v>80.946479999999994</v>
      </c>
      <c r="FB859" s="21">
        <v>79.479339999999993</v>
      </c>
      <c r="FC859" s="21">
        <v>84.45411</v>
      </c>
      <c r="FD859" s="21">
        <v>17.783100000000001</v>
      </c>
      <c r="FE859" s="21">
        <v>15.853490000000001</v>
      </c>
      <c r="FF859" s="21">
        <v>17.44613</v>
      </c>
      <c r="FG859" s="21">
        <v>17.137499999999999</v>
      </c>
      <c r="FH859" s="21">
        <v>18.40971</v>
      </c>
      <c r="FI859" s="21">
        <v>-27.015509999999999</v>
      </c>
      <c r="FJ859" s="21">
        <v>-30.1891</v>
      </c>
      <c r="FK859" s="21">
        <v>-26.504829999999998</v>
      </c>
      <c r="FL859" s="21">
        <v>-26.03471</v>
      </c>
      <c r="FM859" s="21">
        <v>-27.290610000000001</v>
      </c>
    </row>
    <row r="860" spans="2:169" x14ac:dyDescent="0.35">
      <c r="B860" s="39" t="s">
        <v>1047</v>
      </c>
      <c r="C860" s="21">
        <v>-42352.063800000004</v>
      </c>
      <c r="D860" s="21">
        <v>-43983.651969999999</v>
      </c>
      <c r="E860" s="21">
        <v>-41562.851360000001</v>
      </c>
      <c r="F860" s="21">
        <v>-40807.467259999998</v>
      </c>
      <c r="G860" s="21">
        <v>-43163.346389999999</v>
      </c>
      <c r="H860" s="21">
        <v>-81741.386880000005</v>
      </c>
      <c r="I860" s="21">
        <v>-84890.473020000005</v>
      </c>
      <c r="J860" s="21">
        <v>-80218.204039999997</v>
      </c>
      <c r="K860" s="21">
        <v>-78760.308430000005</v>
      </c>
      <c r="L860" s="21">
        <v>-83307.257530000003</v>
      </c>
      <c r="M860" s="21">
        <v>-76637.94614</v>
      </c>
      <c r="N860" s="21">
        <v>-79590.381200000003</v>
      </c>
      <c r="O860" s="21">
        <v>-75209.824890000004</v>
      </c>
      <c r="P860" s="21">
        <v>-73842.940560000003</v>
      </c>
      <c r="Q860" s="21">
        <v>-78106.031449999995</v>
      </c>
      <c r="R860" s="21">
        <v>-514.87928999999997</v>
      </c>
      <c r="S860" s="21">
        <v>-534.86395000000005</v>
      </c>
      <c r="T860" s="21">
        <v>-505.13869</v>
      </c>
      <c r="U860" s="21">
        <v>-496.18677000000002</v>
      </c>
      <c r="V860" s="21">
        <v>-524.66494</v>
      </c>
      <c r="W860" s="21">
        <v>-936.77761999999996</v>
      </c>
      <c r="X860" s="21">
        <v>-972.90800999999999</v>
      </c>
      <c r="Y860" s="21">
        <v>-919.05501000000004</v>
      </c>
      <c r="Z860" s="21">
        <v>-902.76822000000004</v>
      </c>
      <c r="AA860" s="21">
        <v>-954.56300999999996</v>
      </c>
      <c r="AB860" s="21">
        <v>-75555.436289999998</v>
      </c>
      <c r="AC860" s="21">
        <v>-78466.216990000001</v>
      </c>
      <c r="AD860" s="21">
        <v>-74147.51109</v>
      </c>
      <c r="AE860" s="21">
        <v>-72799.915900000007</v>
      </c>
      <c r="AF860" s="21">
        <v>-77002.786099999998</v>
      </c>
      <c r="AG860" s="21">
        <v>-100.70309</v>
      </c>
      <c r="AH860" s="21">
        <v>-104.83637</v>
      </c>
      <c r="AI860" s="21">
        <v>-98.803529999999995</v>
      </c>
      <c r="AJ860" s="21">
        <v>-97.008719999999997</v>
      </c>
      <c r="AK860" s="21">
        <v>-102.66416</v>
      </c>
      <c r="AL860" s="21">
        <v>-290.93581999999998</v>
      </c>
      <c r="AM860" s="21">
        <v>-302.43709000000001</v>
      </c>
      <c r="AN860" s="21">
        <v>-285.4855</v>
      </c>
      <c r="AO860" s="21">
        <v>-280.28246000000001</v>
      </c>
      <c r="AP860" s="21">
        <v>-296.58693</v>
      </c>
      <c r="AQ860" s="21">
        <v>-424.51522</v>
      </c>
      <c r="AR860" s="21">
        <v>-441.30466000000001</v>
      </c>
      <c r="AS860" s="21">
        <v>-416.50684999999999</v>
      </c>
      <c r="AT860" s="21">
        <v>-408.94601999999998</v>
      </c>
      <c r="AU860" s="21">
        <v>-432.72764999999998</v>
      </c>
      <c r="AV860" s="21">
        <v>-711.92376999999999</v>
      </c>
      <c r="AW860" s="21">
        <v>-739.95298000000003</v>
      </c>
      <c r="AX860" s="21">
        <v>-698.55371000000002</v>
      </c>
      <c r="AY860" s="21">
        <v>-685.82344999999998</v>
      </c>
      <c r="AZ860" s="21">
        <v>-725.73973999999998</v>
      </c>
      <c r="BA860" s="21">
        <v>-755.20452</v>
      </c>
      <c r="BB860" s="21">
        <v>-784.82061999999996</v>
      </c>
      <c r="BC860" s="21">
        <v>-741.06652999999994</v>
      </c>
      <c r="BD860" s="21">
        <v>-727.56113000000005</v>
      </c>
      <c r="BE860" s="21">
        <v>-769.85476000000006</v>
      </c>
      <c r="BF860" s="21">
        <v>-990.12861999999996</v>
      </c>
      <c r="BG860" s="21">
        <v>-1028.9890499999999</v>
      </c>
      <c r="BH860" s="21">
        <v>-971.45</v>
      </c>
      <c r="BI860" s="21">
        <v>-953.84843999999998</v>
      </c>
      <c r="BJ860" s="21">
        <v>-1009.2264300000001</v>
      </c>
      <c r="BK860" s="21">
        <v>-1025.4767199999999</v>
      </c>
      <c r="BL860" s="21">
        <v>-1065.7145800000001</v>
      </c>
      <c r="BM860" s="21">
        <v>-1006.23334</v>
      </c>
      <c r="BN860" s="21">
        <v>-987.89729</v>
      </c>
      <c r="BO860" s="21">
        <v>-1045.3680999999999</v>
      </c>
      <c r="BP860" s="21">
        <v>-827.99171999999999</v>
      </c>
      <c r="BQ860" s="21">
        <v>-860.47329000000002</v>
      </c>
      <c r="BR860" s="21">
        <v>-812.48009000000002</v>
      </c>
      <c r="BS860" s="21">
        <v>-797.67303000000004</v>
      </c>
      <c r="BT860" s="21">
        <v>-844.05296999999996</v>
      </c>
      <c r="BU860" s="21">
        <v>64218.743799999997</v>
      </c>
      <c r="BV860" s="21">
        <v>66722.149319999997</v>
      </c>
      <c r="BW860" s="21">
        <v>63007.3485</v>
      </c>
      <c r="BX860" s="21">
        <v>61847.25361</v>
      </c>
      <c r="BY860" s="21">
        <v>65463.660790000002</v>
      </c>
      <c r="BZ860" s="21">
        <v>-1.4999999999999999E-4</v>
      </c>
      <c r="CA860" s="21">
        <v>4.0000000000000002E-4</v>
      </c>
      <c r="CB860" s="21">
        <v>6.3970399999999996</v>
      </c>
      <c r="CC860" s="21">
        <v>6.3552600000000004</v>
      </c>
      <c r="CD860" s="21">
        <v>6.2754599999999998</v>
      </c>
      <c r="CE860" s="21">
        <v>6.1648100000000001</v>
      </c>
      <c r="CF860" s="21">
        <v>6.49369</v>
      </c>
      <c r="CG860" s="21">
        <v>-958.52705000000003</v>
      </c>
      <c r="CH860" s="21">
        <v>-996.33556999999996</v>
      </c>
      <c r="CI860" s="21">
        <v>-940.54845</v>
      </c>
      <c r="CJ860" s="21">
        <v>-923.40812000000005</v>
      </c>
      <c r="CK860" s="21">
        <v>-977.13737000000003</v>
      </c>
      <c r="CL860" s="21">
        <v>-353.09733</v>
      </c>
      <c r="CM860" s="21">
        <v>-366.89774999999997</v>
      </c>
      <c r="CN860" s="21">
        <v>-346.41753</v>
      </c>
      <c r="CO860" s="21">
        <v>-340.27823999999998</v>
      </c>
      <c r="CP860" s="21">
        <v>-359.81659000000002</v>
      </c>
      <c r="CQ860" s="21">
        <v>-488.26092999999997</v>
      </c>
      <c r="CR860" s="21">
        <v>-507.23833999999999</v>
      </c>
      <c r="CS860" s="21">
        <v>-479.02395000000001</v>
      </c>
      <c r="CT860" s="21">
        <v>-470.53476999999998</v>
      </c>
      <c r="CU860" s="21">
        <v>-497.54282000000001</v>
      </c>
      <c r="CV860" s="21">
        <v>-524.24028999999996</v>
      </c>
      <c r="CW860" s="21">
        <v>-544.61706000000004</v>
      </c>
      <c r="CX860" s="21">
        <v>-514.32264999999995</v>
      </c>
      <c r="CY860" s="21">
        <v>-505.20791000000003</v>
      </c>
      <c r="CZ860" s="21">
        <v>-534.20623000000001</v>
      </c>
      <c r="DA860" s="21">
        <v>-663.95234000000005</v>
      </c>
      <c r="DB860" s="21">
        <v>-689.66344000000004</v>
      </c>
      <c r="DC860" s="21">
        <v>-651.39143000000001</v>
      </c>
      <c r="DD860" s="21">
        <v>-639.84776999999997</v>
      </c>
      <c r="DE860" s="21">
        <v>-676.56629999999996</v>
      </c>
      <c r="DF860" s="21">
        <v>-658.71002999999996</v>
      </c>
      <c r="DG860" s="21">
        <v>-684.20411999999999</v>
      </c>
      <c r="DH860" s="21">
        <v>-646.24825999999996</v>
      </c>
      <c r="DI860" s="21">
        <v>-634.79576999999995</v>
      </c>
      <c r="DJ860" s="21">
        <v>-671.22379999999998</v>
      </c>
      <c r="DK860" s="21">
        <v>-784.01786000000004</v>
      </c>
      <c r="DL860" s="21">
        <v>-814.35641999999996</v>
      </c>
      <c r="DM860" s="21">
        <v>-769.18546000000003</v>
      </c>
      <c r="DN860" s="21">
        <v>-755.55435</v>
      </c>
      <c r="DO860" s="21">
        <v>-798.91105000000005</v>
      </c>
      <c r="DP860" s="21">
        <v>-859.05699000000004</v>
      </c>
      <c r="DQ860" s="21">
        <v>-892.24698000000001</v>
      </c>
      <c r="DR860" s="21">
        <v>-842.80485999999996</v>
      </c>
      <c r="DS860" s="21">
        <v>-827.86920999999995</v>
      </c>
      <c r="DT860" s="21">
        <v>-875.37130000000002</v>
      </c>
      <c r="DU860" s="21">
        <v>-908.10253</v>
      </c>
      <c r="DV860" s="21">
        <v>-943.14709000000005</v>
      </c>
      <c r="DW860" s="21">
        <v>-890.92245000000003</v>
      </c>
      <c r="DX860" s="21">
        <v>-875.13417000000004</v>
      </c>
      <c r="DY860" s="21">
        <v>-925.34553000000005</v>
      </c>
      <c r="DZ860" s="21">
        <v>-1027.93425</v>
      </c>
      <c r="EA860" s="21">
        <v>-1067.5938900000001</v>
      </c>
      <c r="EB860" s="21">
        <v>-1008.4871000000001</v>
      </c>
      <c r="EC860" s="21">
        <v>-990.61544000000004</v>
      </c>
      <c r="ED860" s="21">
        <v>-1047.4511600000001</v>
      </c>
      <c r="EE860" s="21">
        <v>-927.37206000000003</v>
      </c>
      <c r="EF860" s="21">
        <v>-963.14536999999996</v>
      </c>
      <c r="EG860" s="21">
        <v>-909.82740000000001</v>
      </c>
      <c r="EH860" s="21">
        <v>-893.70412999999996</v>
      </c>
      <c r="EI860" s="21">
        <v>-944.97969000000001</v>
      </c>
      <c r="EJ860" s="21">
        <v>-945.84438</v>
      </c>
      <c r="EK860" s="21">
        <v>-982.33083999999997</v>
      </c>
      <c r="EL860" s="21">
        <v>-927.95024999999998</v>
      </c>
      <c r="EM860" s="21">
        <v>-911.50581999999997</v>
      </c>
      <c r="EN860" s="21">
        <v>-963.80219999999997</v>
      </c>
      <c r="EO860" s="21">
        <v>-1198.60482</v>
      </c>
      <c r="EP860" s="21">
        <v>-1244.8483699999999</v>
      </c>
      <c r="EQ860" s="21">
        <v>-1175.9287999999999</v>
      </c>
      <c r="ER860" s="21">
        <v>-1155.08987</v>
      </c>
      <c r="ES860" s="21">
        <v>-1221.3620900000001</v>
      </c>
      <c r="ET860" s="21">
        <v>-615.75553000000002</v>
      </c>
      <c r="EU860" s="21">
        <v>-639.57137999999998</v>
      </c>
      <c r="EV860" s="21">
        <v>-604.10636</v>
      </c>
      <c r="EW860" s="21">
        <v>-593.40072999999995</v>
      </c>
      <c r="EX860" s="21">
        <v>-627.45145000000002</v>
      </c>
      <c r="EY860" s="21">
        <v>9.0699900000000007</v>
      </c>
      <c r="EZ860" s="21">
        <v>9.0821500000000004</v>
      </c>
      <c r="FA860" s="21">
        <v>8.8984299999999994</v>
      </c>
      <c r="FB860" s="21">
        <v>8.7380499999999994</v>
      </c>
      <c r="FC860" s="21">
        <v>9.2172499999999999</v>
      </c>
      <c r="FD860" s="21">
        <v>-472.43446</v>
      </c>
      <c r="FE860" s="21">
        <v>-490.79716999999999</v>
      </c>
      <c r="FF860" s="21">
        <v>-463.49687999999998</v>
      </c>
      <c r="FG860" s="21">
        <v>-455.28287999999998</v>
      </c>
      <c r="FH860" s="21">
        <v>-481.41552000000001</v>
      </c>
      <c r="FI860" s="21">
        <v>-834.77508</v>
      </c>
      <c r="FJ860" s="21">
        <v>-866.95934999999997</v>
      </c>
      <c r="FK860" s="21">
        <v>-818.98220000000003</v>
      </c>
      <c r="FL860" s="21">
        <v>-804.46884999999997</v>
      </c>
      <c r="FM860" s="21">
        <v>-850.62266999999997</v>
      </c>
    </row>
    <row r="861" spans="2:169" x14ac:dyDescent="0.35">
      <c r="B861" s="39" t="s">
        <v>1048</v>
      </c>
      <c r="C861" s="21">
        <v>-91354.221940000003</v>
      </c>
      <c r="D861" s="21">
        <v>-94873.589229999998</v>
      </c>
      <c r="E861" s="21">
        <v>-89651.87543</v>
      </c>
      <c r="F861" s="21">
        <v>-88022.497279999996</v>
      </c>
      <c r="G861" s="21">
        <v>-93104.174209999997</v>
      </c>
      <c r="H861" s="21">
        <v>-173863.17384</v>
      </c>
      <c r="I861" s="21">
        <v>-180561.25091</v>
      </c>
      <c r="J861" s="21">
        <v>-170623.37802</v>
      </c>
      <c r="K861" s="21">
        <v>-167522.44753999999</v>
      </c>
      <c r="L861" s="21">
        <v>-177193.76623000001</v>
      </c>
      <c r="M861" s="21">
        <v>-158219.63204</v>
      </c>
      <c r="N861" s="21">
        <v>-164314.95702999999</v>
      </c>
      <c r="O861" s="21">
        <v>-155271.26469000001</v>
      </c>
      <c r="P861" s="21">
        <v>-152449.32141</v>
      </c>
      <c r="Q861" s="21">
        <v>-161250.5055</v>
      </c>
      <c r="R861" s="21">
        <v>-1061.2076999999999</v>
      </c>
      <c r="S861" s="21">
        <v>-1020.91722</v>
      </c>
      <c r="T861" s="21">
        <v>-1042.64492</v>
      </c>
      <c r="U861" s="21">
        <v>-1009.77894</v>
      </c>
      <c r="V861" s="21">
        <v>-1064.7047</v>
      </c>
      <c r="W861" s="21">
        <v>-1700.5830000000001</v>
      </c>
      <c r="X861" s="21">
        <v>-1686.65589</v>
      </c>
      <c r="Y861" s="21">
        <v>-1669.88895</v>
      </c>
      <c r="Z861" s="21">
        <v>-1625.93975</v>
      </c>
      <c r="AA861" s="21">
        <v>-1716.2471499999999</v>
      </c>
      <c r="AB861" s="21">
        <v>-154204.32874</v>
      </c>
      <c r="AC861" s="21">
        <v>-160145.06585000001</v>
      </c>
      <c r="AD861" s="21">
        <v>-151330.83385</v>
      </c>
      <c r="AE861" s="21">
        <v>-148580.46906999999</v>
      </c>
      <c r="AF861" s="21">
        <v>-157158.28700000001</v>
      </c>
      <c r="AG861" s="21">
        <v>-260.83593000000002</v>
      </c>
      <c r="AH861" s="21">
        <v>-212.78684999999999</v>
      </c>
      <c r="AI861" s="21">
        <v>-257.35527999999999</v>
      </c>
      <c r="AJ861" s="21">
        <v>-242.53828999999999</v>
      </c>
      <c r="AK861" s="21">
        <v>-253.79064</v>
      </c>
      <c r="AL861" s="21">
        <v>-516.05269999999996</v>
      </c>
      <c r="AM861" s="21">
        <v>-491.55428999999998</v>
      </c>
      <c r="AN861" s="21">
        <v>-507.51096999999999</v>
      </c>
      <c r="AO861" s="21">
        <v>-490.45870000000002</v>
      </c>
      <c r="AP861" s="21">
        <v>-516.77782999999999</v>
      </c>
      <c r="AQ861" s="21">
        <v>-903.62861999999996</v>
      </c>
      <c r="AR861" s="21">
        <v>-882.57673</v>
      </c>
      <c r="AS861" s="21">
        <v>-887.97698000000003</v>
      </c>
      <c r="AT861" s="21">
        <v>-862.07408999999996</v>
      </c>
      <c r="AU861" s="21">
        <v>-909.38472000000002</v>
      </c>
      <c r="AV861" s="21">
        <v>-1358.38942</v>
      </c>
      <c r="AW861" s="21">
        <v>-1349.57017</v>
      </c>
      <c r="AX861" s="21">
        <v>-1334.4240600000001</v>
      </c>
      <c r="AY861" s="21">
        <v>-1299.36625</v>
      </c>
      <c r="AZ861" s="21">
        <v>-1371.8583000000001</v>
      </c>
      <c r="BA861" s="21">
        <v>-1359.81836</v>
      </c>
      <c r="BB861" s="21">
        <v>-1365.45723</v>
      </c>
      <c r="BC861" s="21">
        <v>-1335.5610999999999</v>
      </c>
      <c r="BD861" s="21">
        <v>-1302.91506</v>
      </c>
      <c r="BE861" s="21">
        <v>-1376.3204900000001</v>
      </c>
      <c r="BF861" s="21">
        <v>-1841.06683</v>
      </c>
      <c r="BG861" s="21">
        <v>-1858.60121</v>
      </c>
      <c r="BH861" s="21">
        <v>-1807.68849</v>
      </c>
      <c r="BI861" s="21">
        <v>-1765.34917</v>
      </c>
      <c r="BJ861" s="21">
        <v>-1865.2727</v>
      </c>
      <c r="BK861" s="21">
        <v>-2118.30483</v>
      </c>
      <c r="BL861" s="21">
        <v>-2145.3928799999999</v>
      </c>
      <c r="BM861" s="21">
        <v>-2079.9608600000001</v>
      </c>
      <c r="BN861" s="21">
        <v>-2032.3322499999999</v>
      </c>
      <c r="BO861" s="21">
        <v>-2147.7515800000001</v>
      </c>
      <c r="BP861" s="21">
        <v>-1952.21138</v>
      </c>
      <c r="BQ861" s="21">
        <v>-1976.8253099999999</v>
      </c>
      <c r="BR861" s="21">
        <v>-1916.93983</v>
      </c>
      <c r="BS861" s="21">
        <v>-1872.9871000000001</v>
      </c>
      <c r="BT861" s="21">
        <v>-1979.32952</v>
      </c>
      <c r="BU861" s="21">
        <v>-7897.6959100000004</v>
      </c>
      <c r="BV861" s="21">
        <v>-8205.5676399999993</v>
      </c>
      <c r="BW861" s="21">
        <v>-7748.7171099999996</v>
      </c>
      <c r="BX861" s="21">
        <v>-7606.0472799999998</v>
      </c>
      <c r="BY861" s="21">
        <v>-8050.7972499999996</v>
      </c>
      <c r="BZ861" s="21">
        <v>-2.5726</v>
      </c>
      <c r="CA861" s="21">
        <v>12.765359999999999</v>
      </c>
      <c r="CB861" s="21">
        <v>-123.14722</v>
      </c>
      <c r="CC861" s="21">
        <v>-40.255809999999997</v>
      </c>
      <c r="CD861" s="21">
        <v>-122.55184</v>
      </c>
      <c r="CE861" s="21">
        <v>-104.71487999999999</v>
      </c>
      <c r="CF861" s="21">
        <v>-107.03941</v>
      </c>
      <c r="CG861" s="21">
        <v>-1936.1999800000001</v>
      </c>
      <c r="CH861" s="21">
        <v>-1897.4864700000001</v>
      </c>
      <c r="CI861" s="21">
        <v>-1902.7514799999999</v>
      </c>
      <c r="CJ861" s="21">
        <v>-1847.9828500000001</v>
      </c>
      <c r="CK861" s="21">
        <v>-1949.7717500000001</v>
      </c>
      <c r="CL861" s="21">
        <v>-644.08984999999996</v>
      </c>
      <c r="CM861" s="21">
        <v>-582.82106999999996</v>
      </c>
      <c r="CN861" s="21">
        <v>-633.54813999999999</v>
      </c>
      <c r="CO861" s="21">
        <v>-607.37914999999998</v>
      </c>
      <c r="CP861" s="21">
        <v>-638.52409999999998</v>
      </c>
      <c r="CQ861" s="21">
        <v>-977.92169000000001</v>
      </c>
      <c r="CR861" s="21">
        <v>-930.80064000000004</v>
      </c>
      <c r="CS861" s="21">
        <v>-961.00483999999994</v>
      </c>
      <c r="CT861" s="21">
        <v>-928.76071999999999</v>
      </c>
      <c r="CU861" s="21">
        <v>-979.05215999999996</v>
      </c>
      <c r="CV861" s="21">
        <v>-1104.1038699999999</v>
      </c>
      <c r="CW861" s="21">
        <v>-1055.3578500000001</v>
      </c>
      <c r="CX861" s="21">
        <v>-1084.9294600000001</v>
      </c>
      <c r="CY861" s="21">
        <v>-1049.17732</v>
      </c>
      <c r="CZ861" s="21">
        <v>-1106.3037099999999</v>
      </c>
      <c r="DA861" s="21">
        <v>-1237.40219</v>
      </c>
      <c r="DB861" s="21">
        <v>-1198.1609599999999</v>
      </c>
      <c r="DC861" s="21">
        <v>-1215.6190099999999</v>
      </c>
      <c r="DD861" s="21">
        <v>-1178.75766</v>
      </c>
      <c r="DE861" s="21">
        <v>-1243.05872</v>
      </c>
      <c r="DF861" s="21">
        <v>-1255.80639</v>
      </c>
      <c r="DG861" s="21">
        <v>-1220.1693700000001</v>
      </c>
      <c r="DH861" s="21">
        <v>-1233.65788</v>
      </c>
      <c r="DI861" s="21">
        <v>-1197.1855599999999</v>
      </c>
      <c r="DJ861" s="21">
        <v>-1262.2942599999999</v>
      </c>
      <c r="DK861" s="21">
        <v>-1504.22597</v>
      </c>
      <c r="DL861" s="21">
        <v>-1466.1211499999999</v>
      </c>
      <c r="DM861" s="21">
        <v>-1477.57248</v>
      </c>
      <c r="DN861" s="21">
        <v>-1433.96461</v>
      </c>
      <c r="DO861" s="21">
        <v>-1513.0520100000001</v>
      </c>
      <c r="DP861" s="21">
        <v>-1602.6952799999999</v>
      </c>
      <c r="DQ861" s="21">
        <v>-1574.8039799999999</v>
      </c>
      <c r="DR861" s="21">
        <v>-1574.0551800000001</v>
      </c>
      <c r="DS861" s="21">
        <v>-1529.94677</v>
      </c>
      <c r="DT861" s="21">
        <v>-1614.71333</v>
      </c>
      <c r="DU861" s="21">
        <v>-1659.53442</v>
      </c>
      <c r="DV861" s="21">
        <v>-1638.6785299999999</v>
      </c>
      <c r="DW861" s="21">
        <v>-1629.76603</v>
      </c>
      <c r="DX861" s="21">
        <v>-1586.1236899999999</v>
      </c>
      <c r="DY861" s="21">
        <v>-1673.53586</v>
      </c>
      <c r="DZ861" s="21">
        <v>-1871.4449400000001</v>
      </c>
      <c r="EA861" s="21">
        <v>-1852.7060799999999</v>
      </c>
      <c r="EB861" s="21">
        <v>-1837.7426800000001</v>
      </c>
      <c r="EC861" s="21">
        <v>-1788.7383500000001</v>
      </c>
      <c r="ED861" s="21">
        <v>-1888.3257100000001</v>
      </c>
      <c r="EE861" s="21">
        <v>-1718.08933</v>
      </c>
      <c r="EF861" s="21">
        <v>-1702.25872</v>
      </c>
      <c r="EG861" s="21">
        <v>-1687.1599900000001</v>
      </c>
      <c r="EH861" s="21">
        <v>-1642.9839099999999</v>
      </c>
      <c r="EI861" s="21">
        <v>-1733.7769599999999</v>
      </c>
      <c r="EJ861" s="21">
        <v>-1800.0780099999999</v>
      </c>
      <c r="EK861" s="21">
        <v>-1787.7186099999999</v>
      </c>
      <c r="EL861" s="21">
        <v>-1767.5524399999999</v>
      </c>
      <c r="EM861" s="21">
        <v>-1721.8134500000001</v>
      </c>
      <c r="EN861" s="21">
        <v>-1817.50533</v>
      </c>
      <c r="EO861" s="21">
        <v>-2376.9441999999999</v>
      </c>
      <c r="EP861" s="21">
        <v>-2362.97948</v>
      </c>
      <c r="EQ861" s="21">
        <v>-2333.9521100000002</v>
      </c>
      <c r="ER861" s="21">
        <v>-2273.52106</v>
      </c>
      <c r="ES861" s="21">
        <v>-2400.4085500000001</v>
      </c>
      <c r="ET861" s="21">
        <v>-1132.4759899999999</v>
      </c>
      <c r="EU861" s="21">
        <v>-1104.08251</v>
      </c>
      <c r="EV861" s="21">
        <v>-1112.3891699999999</v>
      </c>
      <c r="EW861" s="21">
        <v>-1079.8680300000001</v>
      </c>
      <c r="EX861" s="21">
        <v>-1139.1709499999999</v>
      </c>
      <c r="EY861" s="21">
        <v>-162.70778000000001</v>
      </c>
      <c r="EZ861" s="21">
        <v>-66.523049999999998</v>
      </c>
      <c r="FA861" s="21">
        <v>-162.18212</v>
      </c>
      <c r="FB861" s="21">
        <v>-141.27005</v>
      </c>
      <c r="FC861" s="21">
        <v>-144.57866000000001</v>
      </c>
      <c r="FD861" s="21">
        <v>-851.87950000000001</v>
      </c>
      <c r="FE861" s="21">
        <v>-802.48353999999995</v>
      </c>
      <c r="FF861" s="21">
        <v>-837.29249000000004</v>
      </c>
      <c r="FG861" s="21">
        <v>-808.08747000000005</v>
      </c>
      <c r="FH861" s="21">
        <v>-851.16063999999994</v>
      </c>
      <c r="FI861" s="21">
        <v>-1501.7796800000001</v>
      </c>
      <c r="FJ861" s="21">
        <v>-1492.73288</v>
      </c>
      <c r="FK861" s="21">
        <v>-1474.61499</v>
      </c>
      <c r="FL861" s="21">
        <v>-1436.7455199999999</v>
      </c>
      <c r="FM861" s="21">
        <v>-1516.5733499999999</v>
      </c>
    </row>
    <row r="862" spans="2:169" x14ac:dyDescent="0.35">
      <c r="B862" s="39" t="s">
        <v>1049</v>
      </c>
      <c r="C862" s="21">
        <v>-59189.20248</v>
      </c>
      <c r="D862" s="21">
        <v>-61469.43144</v>
      </c>
      <c r="E862" s="21">
        <v>-58086.237229999999</v>
      </c>
      <c r="F862" s="21">
        <v>-57030.548820000004</v>
      </c>
      <c r="G862" s="21">
        <v>-60323.011919999997</v>
      </c>
      <c r="H862" s="21">
        <v>-93814.197109999994</v>
      </c>
      <c r="I862" s="21">
        <v>-97428.388139999995</v>
      </c>
      <c r="J862" s="21">
        <v>-92066.047479999994</v>
      </c>
      <c r="K862" s="21">
        <v>-90392.827699999994</v>
      </c>
      <c r="L862" s="21">
        <v>-95611.339340000006</v>
      </c>
      <c r="M862" s="21">
        <v>-87005.032370000001</v>
      </c>
      <c r="N862" s="21">
        <v>-90356.853759999998</v>
      </c>
      <c r="O862" s="21">
        <v>-85383.724100000007</v>
      </c>
      <c r="P862" s="21">
        <v>-83831.936489999993</v>
      </c>
      <c r="Q862" s="21">
        <v>-88671.710770000005</v>
      </c>
      <c r="R862" s="21">
        <v>-607.62702000000002</v>
      </c>
      <c r="S862" s="21">
        <v>-550.34407999999996</v>
      </c>
      <c r="T862" s="21">
        <v>-597.65268000000003</v>
      </c>
      <c r="U862" s="21">
        <v>-572.60703000000001</v>
      </c>
      <c r="V862" s="21">
        <v>-602.31985999999995</v>
      </c>
      <c r="W862" s="21">
        <v>-816.66719999999998</v>
      </c>
      <c r="X862" s="21">
        <v>-768.88122999999996</v>
      </c>
      <c r="Y862" s="21">
        <v>-802.70984999999996</v>
      </c>
      <c r="Z862" s="21">
        <v>-774.00055999999995</v>
      </c>
      <c r="AA862" s="21">
        <v>-815.29206999999997</v>
      </c>
      <c r="AB862" s="21">
        <v>-85209.657670000001</v>
      </c>
      <c r="AC862" s="21">
        <v>-88492.368210000001</v>
      </c>
      <c r="AD862" s="21">
        <v>-83621.832490000001</v>
      </c>
      <c r="AE862" s="21">
        <v>-82102.046090000003</v>
      </c>
      <c r="AF862" s="21">
        <v>-86841.945000000007</v>
      </c>
      <c r="AG862" s="21">
        <v>-159.96406999999999</v>
      </c>
      <c r="AH862" s="21">
        <v>-108.47785</v>
      </c>
      <c r="AI862" s="21">
        <v>-158.38733999999999</v>
      </c>
      <c r="AJ862" s="21">
        <v>-145.36107999999999</v>
      </c>
      <c r="AK862" s="21">
        <v>-150.87458000000001</v>
      </c>
      <c r="AL862" s="21">
        <v>-301.54539</v>
      </c>
      <c r="AM862" s="21">
        <v>-269.01148999999998</v>
      </c>
      <c r="AN862" s="21">
        <v>-297.02429999999998</v>
      </c>
      <c r="AO862" s="21">
        <v>-283.79406</v>
      </c>
      <c r="AP862" s="21">
        <v>-298.02870000000001</v>
      </c>
      <c r="AQ862" s="21">
        <v>-531.76534000000004</v>
      </c>
      <c r="AR862" s="21">
        <v>-496.56148999999999</v>
      </c>
      <c r="AS862" s="21">
        <v>-523.13246000000004</v>
      </c>
      <c r="AT862" s="21">
        <v>-503.82814999999999</v>
      </c>
      <c r="AU862" s="21">
        <v>-530.22682999999995</v>
      </c>
      <c r="AV862" s="21">
        <v>-665.90004999999996</v>
      </c>
      <c r="AW862" s="21">
        <v>-630.33632999999998</v>
      </c>
      <c r="AX862" s="21">
        <v>-654.94637999999998</v>
      </c>
      <c r="AY862" s="21">
        <v>-632.22603000000004</v>
      </c>
      <c r="AZ862" s="21">
        <v>-665.79864999999995</v>
      </c>
      <c r="BA862" s="21">
        <v>-632.14725999999996</v>
      </c>
      <c r="BB862" s="21">
        <v>-609.57075999999995</v>
      </c>
      <c r="BC862" s="21">
        <v>-621.51945000000001</v>
      </c>
      <c r="BD862" s="21">
        <v>-601.83900000000006</v>
      </c>
      <c r="BE862" s="21">
        <v>-634.41696000000002</v>
      </c>
      <c r="BF862" s="21">
        <v>-892.55082000000004</v>
      </c>
      <c r="BG862" s="21">
        <v>-873.18868999999995</v>
      </c>
      <c r="BH862" s="21">
        <v>-877.07503999999994</v>
      </c>
      <c r="BI862" s="21">
        <v>-851.53576999999996</v>
      </c>
      <c r="BJ862" s="21">
        <v>-898.31912999999997</v>
      </c>
      <c r="BK862" s="21">
        <v>-1075.4995799999999</v>
      </c>
      <c r="BL862" s="21">
        <v>-1061.98225</v>
      </c>
      <c r="BM862" s="21">
        <v>-1056.7340200000001</v>
      </c>
      <c r="BN862" s="21">
        <v>-1027.6834100000001</v>
      </c>
      <c r="BO862" s="21">
        <v>-1084.5680299999999</v>
      </c>
      <c r="BP862" s="21">
        <v>-990.75034000000005</v>
      </c>
      <c r="BQ862" s="21">
        <v>-977.96741999999995</v>
      </c>
      <c r="BR862" s="21">
        <v>-973.49995000000001</v>
      </c>
      <c r="BS862" s="21">
        <v>-946.67844000000002</v>
      </c>
      <c r="BT862" s="21">
        <v>-999.08113000000003</v>
      </c>
      <c r="BU862" s="21">
        <v>-33258.470509999999</v>
      </c>
      <c r="BV862" s="21">
        <v>-34554.967969999998</v>
      </c>
      <c r="BW862" s="21">
        <v>-32631.096750000001</v>
      </c>
      <c r="BX862" s="21">
        <v>-32030.291130000001</v>
      </c>
      <c r="BY862" s="21">
        <v>-33903.204940000003</v>
      </c>
      <c r="BZ862" s="21">
        <v>-2.5726</v>
      </c>
      <c r="CA862" s="21">
        <v>12.765359999999999</v>
      </c>
      <c r="CB862" s="21">
        <v>-114.57857</v>
      </c>
      <c r="CC862" s="21">
        <v>-32.134329999999999</v>
      </c>
      <c r="CD862" s="21">
        <v>-114.14543</v>
      </c>
      <c r="CE862" s="21">
        <v>-96.456220000000002</v>
      </c>
      <c r="CF862" s="21">
        <v>-98.172190000000001</v>
      </c>
      <c r="CG862" s="21">
        <v>-1074.60607</v>
      </c>
      <c r="CH862" s="21">
        <v>-1002.98328</v>
      </c>
      <c r="CI862" s="21">
        <v>-1057.3264300000001</v>
      </c>
      <c r="CJ862" s="21">
        <v>-1017.90815</v>
      </c>
      <c r="CK862" s="21">
        <v>-1071.23614</v>
      </c>
      <c r="CL862" s="21">
        <v>-362.27150999999998</v>
      </c>
      <c r="CM862" s="21">
        <v>-290.76978000000003</v>
      </c>
      <c r="CN862" s="21">
        <v>-357.06596000000002</v>
      </c>
      <c r="CO862" s="21">
        <v>-335.75589000000002</v>
      </c>
      <c r="CP862" s="21">
        <v>-351.18167999999997</v>
      </c>
      <c r="CQ862" s="21">
        <v>-600.33317</v>
      </c>
      <c r="CR862" s="21">
        <v>-539.22770000000003</v>
      </c>
      <c r="CS862" s="21">
        <v>-590.56586000000004</v>
      </c>
      <c r="CT862" s="21">
        <v>-564.83186999999998</v>
      </c>
      <c r="CU862" s="21">
        <v>-594.10864000000004</v>
      </c>
      <c r="CV862" s="21">
        <v>-652.60261000000003</v>
      </c>
      <c r="CW862" s="21">
        <v>-587.03997000000004</v>
      </c>
      <c r="CX862" s="21">
        <v>-641.97726</v>
      </c>
      <c r="CY862" s="21">
        <v>-614.00960999999995</v>
      </c>
      <c r="CZ862" s="21">
        <v>-646.02292999999997</v>
      </c>
      <c r="DA862" s="21">
        <v>-648.78531999999996</v>
      </c>
      <c r="DB862" s="21">
        <v>-587.31979999999999</v>
      </c>
      <c r="DC862" s="21">
        <v>-638.14745000000005</v>
      </c>
      <c r="DD862" s="21">
        <v>-611.43463999999994</v>
      </c>
      <c r="DE862" s="21">
        <v>-643.04435000000001</v>
      </c>
      <c r="DF862" s="21">
        <v>-651.08235000000002</v>
      </c>
      <c r="DG862" s="21">
        <v>-592.55272000000002</v>
      </c>
      <c r="DH862" s="21">
        <v>-640.38414</v>
      </c>
      <c r="DI862" s="21">
        <v>-614.33807000000002</v>
      </c>
      <c r="DJ862" s="21">
        <v>-645.86861999999996</v>
      </c>
      <c r="DK862" s="21">
        <v>-774.14314999999999</v>
      </c>
      <c r="DL862" s="21">
        <v>-708.36216000000002</v>
      </c>
      <c r="DM862" s="21">
        <v>-761.31358999999998</v>
      </c>
      <c r="DN862" s="21">
        <v>-730.29331999999999</v>
      </c>
      <c r="DO862" s="21">
        <v>-768.85019</v>
      </c>
      <c r="DP862" s="21">
        <v>-794.68120999999996</v>
      </c>
      <c r="DQ862" s="21">
        <v>-736.00301999999999</v>
      </c>
      <c r="DR862" s="21">
        <v>-781.34064999999998</v>
      </c>
      <c r="DS862" s="21">
        <v>-751.16349000000002</v>
      </c>
      <c r="DT862" s="21">
        <v>-791.09828000000005</v>
      </c>
      <c r="DU862" s="21">
        <v>-801.85009000000002</v>
      </c>
      <c r="DV862" s="21">
        <v>-748.20663000000002</v>
      </c>
      <c r="DW862" s="21">
        <v>-788.32173</v>
      </c>
      <c r="DX862" s="21">
        <v>-759.46702000000005</v>
      </c>
      <c r="DY862" s="21">
        <v>-799.30688999999995</v>
      </c>
      <c r="DZ862" s="21">
        <v>-904.13468999999998</v>
      </c>
      <c r="EA862" s="21">
        <v>-848.38487999999995</v>
      </c>
      <c r="EB862" s="21">
        <v>-888.74820999999997</v>
      </c>
      <c r="EC862" s="21">
        <v>-856.42160000000001</v>
      </c>
      <c r="ED862" s="21">
        <v>-902.36362999999994</v>
      </c>
      <c r="EE862" s="21">
        <v>-847.52427999999998</v>
      </c>
      <c r="EF862" s="21">
        <v>-798.37612000000001</v>
      </c>
      <c r="EG862" s="21">
        <v>-833.07885999999996</v>
      </c>
      <c r="EH862" s="21">
        <v>-803.91250000000002</v>
      </c>
      <c r="EI862" s="21">
        <v>-846.42492000000004</v>
      </c>
      <c r="EJ862" s="21">
        <v>-912.84919000000002</v>
      </c>
      <c r="EK862" s="21">
        <v>-866.52788999999996</v>
      </c>
      <c r="EL862" s="21">
        <v>-897.12307999999996</v>
      </c>
      <c r="EM862" s="21">
        <v>-866.68110000000001</v>
      </c>
      <c r="EN862" s="21">
        <v>-913.17123000000004</v>
      </c>
      <c r="EO862" s="21">
        <v>-1207.3876399999999</v>
      </c>
      <c r="EP862" s="21">
        <v>-1148.63309</v>
      </c>
      <c r="EQ862" s="21">
        <v>-1186.54079</v>
      </c>
      <c r="ER862" s="21">
        <v>-1146.27448</v>
      </c>
      <c r="ES862" s="21">
        <v>-1208.30692</v>
      </c>
      <c r="ET862" s="21">
        <v>-575.34355000000005</v>
      </c>
      <c r="EU862" s="21">
        <v>-525.81804999999997</v>
      </c>
      <c r="EV862" s="21">
        <v>-565.80588999999998</v>
      </c>
      <c r="EW862" s="21">
        <v>-542.89045999999996</v>
      </c>
      <c r="EX862" s="21">
        <v>-571.26612999999998</v>
      </c>
      <c r="EY862" s="21">
        <v>-138.35791</v>
      </c>
      <c r="EZ862" s="21">
        <v>-42.173299999999998</v>
      </c>
      <c r="FA862" s="21">
        <v>-138.29185000000001</v>
      </c>
      <c r="FB862" s="21">
        <v>-117.81152</v>
      </c>
      <c r="FC862" s="21">
        <v>-119.60276</v>
      </c>
      <c r="FD862" s="21">
        <v>-503.97818999999998</v>
      </c>
      <c r="FE862" s="21">
        <v>-441.73597999999998</v>
      </c>
      <c r="FF862" s="21">
        <v>-495.97859999999997</v>
      </c>
      <c r="FG862" s="21">
        <v>-472.77186999999998</v>
      </c>
      <c r="FH862" s="21">
        <v>-496.47640999999999</v>
      </c>
      <c r="FI862" s="21">
        <v>-708.65216999999996</v>
      </c>
      <c r="FJ862" s="21">
        <v>-669.18803000000003</v>
      </c>
      <c r="FK862" s="21">
        <v>-696.50514999999996</v>
      </c>
      <c r="FL862" s="21">
        <v>-672.31025999999997</v>
      </c>
      <c r="FM862" s="21">
        <v>-708.16399999999999</v>
      </c>
    </row>
    <row r="863" spans="2:169" x14ac:dyDescent="0.35">
      <c r="B863" s="39" t="s">
        <v>1050</v>
      </c>
      <c r="C863" s="21">
        <v>30481.44988</v>
      </c>
      <c r="D863" s="21">
        <v>31655.72968</v>
      </c>
      <c r="E863" s="21">
        <v>29913.441210000001</v>
      </c>
      <c r="F863" s="21">
        <v>29369.779330000001</v>
      </c>
      <c r="G863" s="21">
        <v>31065.342789999999</v>
      </c>
      <c r="H863" s="21">
        <v>80364.196119999993</v>
      </c>
      <c r="I863" s="21">
        <v>83460.225990000006</v>
      </c>
      <c r="J863" s="21">
        <v>78866.676080000005</v>
      </c>
      <c r="K863" s="21">
        <v>77433.343309999997</v>
      </c>
      <c r="L863" s="21">
        <v>81903.68475</v>
      </c>
      <c r="M863" s="21">
        <v>61174.352359999997</v>
      </c>
      <c r="N863" s="21">
        <v>63531.06091</v>
      </c>
      <c r="O863" s="21">
        <v>60034.389759999998</v>
      </c>
      <c r="P863" s="21">
        <v>58943.308019999997</v>
      </c>
      <c r="Q863" s="21">
        <v>62346.21529</v>
      </c>
      <c r="R863" s="21">
        <v>295.85899999999998</v>
      </c>
      <c r="S863" s="21">
        <v>306.76821999999999</v>
      </c>
      <c r="T863" s="21">
        <v>290.26105000000001</v>
      </c>
      <c r="U863" s="21">
        <v>285.11795999999998</v>
      </c>
      <c r="V863" s="21">
        <v>301.54584999999997</v>
      </c>
      <c r="W863" s="21">
        <v>525.03554999999994</v>
      </c>
      <c r="X863" s="21">
        <v>544.72788000000003</v>
      </c>
      <c r="Y863" s="21">
        <v>515.10176000000001</v>
      </c>
      <c r="Z863" s="21">
        <v>505.97433000000001</v>
      </c>
      <c r="AA863" s="21">
        <v>535.06748000000005</v>
      </c>
      <c r="AB863" s="21">
        <v>58782.802660000001</v>
      </c>
      <c r="AC863" s="21">
        <v>61047.415979999998</v>
      </c>
      <c r="AD863" s="21">
        <v>57687.424310000002</v>
      </c>
      <c r="AE863" s="21">
        <v>56638.983249999997</v>
      </c>
      <c r="AF863" s="21">
        <v>59908.853710000003</v>
      </c>
      <c r="AG863" s="21">
        <v>71.319410000000005</v>
      </c>
      <c r="AH863" s="21">
        <v>73.812430000000006</v>
      </c>
      <c r="AI863" s="21">
        <v>69.973699999999994</v>
      </c>
      <c r="AJ863" s="21">
        <v>68.703550000000007</v>
      </c>
      <c r="AK863" s="21">
        <v>72.751919999999998</v>
      </c>
      <c r="AL863" s="21">
        <v>145.81471999999999</v>
      </c>
      <c r="AM863" s="21">
        <v>151.27849000000001</v>
      </c>
      <c r="AN863" s="21">
        <v>143.08278000000001</v>
      </c>
      <c r="AO863" s="21">
        <v>140.47570999999999</v>
      </c>
      <c r="AP863" s="21">
        <v>148.68314000000001</v>
      </c>
      <c r="AQ863" s="21">
        <v>231.04315</v>
      </c>
      <c r="AR863" s="21">
        <v>239.78953000000001</v>
      </c>
      <c r="AS863" s="21">
        <v>226.68422000000001</v>
      </c>
      <c r="AT863" s="21">
        <v>222.57007999999999</v>
      </c>
      <c r="AU863" s="21">
        <v>235.55779999999999</v>
      </c>
      <c r="AV863" s="21">
        <v>585.56799999999998</v>
      </c>
      <c r="AW863" s="21">
        <v>608.13625999999999</v>
      </c>
      <c r="AX863" s="21">
        <v>574.57047999999998</v>
      </c>
      <c r="AY863" s="21">
        <v>564.10073</v>
      </c>
      <c r="AZ863" s="21">
        <v>596.97688000000005</v>
      </c>
      <c r="BA863" s="21">
        <v>408.79092000000003</v>
      </c>
      <c r="BB863" s="21">
        <v>424.49453</v>
      </c>
      <c r="BC863" s="21">
        <v>401.13774000000001</v>
      </c>
      <c r="BD863" s="21">
        <v>393.82801999999998</v>
      </c>
      <c r="BE863" s="21">
        <v>416.75927999999999</v>
      </c>
      <c r="BF863" s="21">
        <v>630.65565000000004</v>
      </c>
      <c r="BG863" s="21">
        <v>655.01034000000004</v>
      </c>
      <c r="BH863" s="21">
        <v>618.75806</v>
      </c>
      <c r="BI863" s="21">
        <v>607.54774999999995</v>
      </c>
      <c r="BJ863" s="21">
        <v>642.86239999999998</v>
      </c>
      <c r="BK863" s="21">
        <v>761.11852999999996</v>
      </c>
      <c r="BL863" s="21">
        <v>790.56255999999996</v>
      </c>
      <c r="BM863" s="21">
        <v>746.83547999999996</v>
      </c>
      <c r="BN863" s="21">
        <v>733.22726</v>
      </c>
      <c r="BO863" s="21">
        <v>775.92430999999999</v>
      </c>
      <c r="BP863" s="21">
        <v>527.82646999999997</v>
      </c>
      <c r="BQ863" s="21">
        <v>548.15839000000005</v>
      </c>
      <c r="BR863" s="21">
        <v>517.93778999999995</v>
      </c>
      <c r="BS863" s="21">
        <v>508.49946999999997</v>
      </c>
      <c r="BT863" s="21">
        <v>538.10554999999999</v>
      </c>
      <c r="BU863" s="21">
        <v>-26080.732619999999</v>
      </c>
      <c r="BV863" s="21">
        <v>-27097.4241</v>
      </c>
      <c r="BW863" s="21">
        <v>-25588.756679999999</v>
      </c>
      <c r="BX863" s="21">
        <v>-25117.615030000001</v>
      </c>
      <c r="BY863" s="21">
        <v>-26586.322499999998</v>
      </c>
      <c r="BZ863" s="21">
        <v>-1.4999999999999999E-4</v>
      </c>
      <c r="CA863" s="21">
        <v>4.0000000000000002E-4</v>
      </c>
      <c r="CB863" s="21">
        <v>4.1133899999999999</v>
      </c>
      <c r="CC863" s="21">
        <v>3.8473899999999999</v>
      </c>
      <c r="CD863" s="21">
        <v>4.0350099999999998</v>
      </c>
      <c r="CE863" s="21">
        <v>3.96407</v>
      </c>
      <c r="CF863" s="21">
        <v>4.2749199999999998</v>
      </c>
      <c r="CG863" s="21">
        <v>566.61652000000004</v>
      </c>
      <c r="CH863" s="21">
        <v>588.16534000000001</v>
      </c>
      <c r="CI863" s="21">
        <v>555.98801000000003</v>
      </c>
      <c r="CJ863" s="21">
        <v>545.85760000000005</v>
      </c>
      <c r="CK863" s="21">
        <v>577.70840999999996</v>
      </c>
      <c r="CL863" s="21">
        <v>208.15628000000001</v>
      </c>
      <c r="CM863" s="21">
        <v>215.68968000000001</v>
      </c>
      <c r="CN863" s="21">
        <v>204.21758</v>
      </c>
      <c r="CO863" s="21">
        <v>200.59925000000001</v>
      </c>
      <c r="CP863" s="21">
        <v>212.18447</v>
      </c>
      <c r="CQ863" s="21">
        <v>232.02185</v>
      </c>
      <c r="CR863" s="21">
        <v>240.46938</v>
      </c>
      <c r="CS863" s="21">
        <v>227.63162</v>
      </c>
      <c r="CT863" s="21">
        <v>223.59838999999999</v>
      </c>
      <c r="CU863" s="21">
        <v>236.50145000000001</v>
      </c>
      <c r="CV863" s="21">
        <v>287.13803000000001</v>
      </c>
      <c r="CW863" s="21">
        <v>297.66203999999999</v>
      </c>
      <c r="CX863" s="21">
        <v>281.70501000000002</v>
      </c>
      <c r="CY863" s="21">
        <v>276.71361000000002</v>
      </c>
      <c r="CZ863" s="21">
        <v>292.66894000000002</v>
      </c>
      <c r="DA863" s="21">
        <v>417.52532000000002</v>
      </c>
      <c r="DB863" s="21">
        <v>433.06236000000001</v>
      </c>
      <c r="DC863" s="21">
        <v>409.62549000000001</v>
      </c>
      <c r="DD863" s="21">
        <v>402.36723000000001</v>
      </c>
      <c r="DE863" s="21">
        <v>425.52476999999999</v>
      </c>
      <c r="DF863" s="21">
        <v>497.79307999999997</v>
      </c>
      <c r="DG863" s="21">
        <v>516.42296999999996</v>
      </c>
      <c r="DH863" s="21">
        <v>488.37468000000001</v>
      </c>
      <c r="DI863" s="21">
        <v>479.72089</v>
      </c>
      <c r="DJ863" s="21">
        <v>507.31205999999997</v>
      </c>
      <c r="DK863" s="21">
        <v>578.94924000000003</v>
      </c>
      <c r="DL863" s="21">
        <v>600.61855000000003</v>
      </c>
      <c r="DM863" s="21">
        <v>567.99532999999997</v>
      </c>
      <c r="DN863" s="21">
        <v>557.93070999999998</v>
      </c>
      <c r="DO863" s="21">
        <v>590.01841999999999</v>
      </c>
      <c r="DP863" s="21">
        <v>563.95534999999995</v>
      </c>
      <c r="DQ863" s="21">
        <v>585.08304999999996</v>
      </c>
      <c r="DR863" s="21">
        <v>553.28516000000002</v>
      </c>
      <c r="DS863" s="21">
        <v>543.48117000000002</v>
      </c>
      <c r="DT863" s="21">
        <v>574.73425999999995</v>
      </c>
      <c r="DU863" s="21">
        <v>541.69880000000001</v>
      </c>
      <c r="DV863" s="21">
        <v>562.00454000000002</v>
      </c>
      <c r="DW863" s="21">
        <v>531.44973000000005</v>
      </c>
      <c r="DX863" s="21">
        <v>522.03263000000004</v>
      </c>
      <c r="DY863" s="21">
        <v>552.05132000000003</v>
      </c>
      <c r="DZ863" s="21">
        <v>581.18222000000003</v>
      </c>
      <c r="EA863" s="21">
        <v>602.96241999999995</v>
      </c>
      <c r="EB863" s="21">
        <v>570.18610000000001</v>
      </c>
      <c r="EC863" s="21">
        <v>560.08262000000002</v>
      </c>
      <c r="ED863" s="21">
        <v>592.28908000000001</v>
      </c>
      <c r="EE863" s="21">
        <v>551.12195999999994</v>
      </c>
      <c r="EF863" s="21">
        <v>571.80219</v>
      </c>
      <c r="EG863" s="21">
        <v>540.69464000000005</v>
      </c>
      <c r="EH863" s="21">
        <v>531.11369000000002</v>
      </c>
      <c r="EI863" s="21">
        <v>561.65062</v>
      </c>
      <c r="EJ863" s="21">
        <v>640.17538999999999</v>
      </c>
      <c r="EK863" s="21">
        <v>664.26043000000004</v>
      </c>
      <c r="EL863" s="21">
        <v>628.06322999999998</v>
      </c>
      <c r="EM863" s="21">
        <v>616.93407000000002</v>
      </c>
      <c r="EN863" s="21">
        <v>652.39238999999998</v>
      </c>
      <c r="EO863" s="21">
        <v>783.62612000000001</v>
      </c>
      <c r="EP863" s="21">
        <v>813.07970999999998</v>
      </c>
      <c r="EQ863" s="21">
        <v>768.79981999999995</v>
      </c>
      <c r="ER863" s="21">
        <v>755.17687000000001</v>
      </c>
      <c r="ES863" s="21">
        <v>798.58592999999996</v>
      </c>
      <c r="ET863" s="21">
        <v>428.09665999999999</v>
      </c>
      <c r="EU863" s="21">
        <v>444.11470000000003</v>
      </c>
      <c r="EV863" s="21">
        <v>419.99693000000002</v>
      </c>
      <c r="EW863" s="21">
        <v>412.55477999999999</v>
      </c>
      <c r="EX863" s="21">
        <v>436.28255999999999</v>
      </c>
      <c r="EY863" s="21">
        <v>12.52713</v>
      </c>
      <c r="EZ863" s="21">
        <v>12.495609999999999</v>
      </c>
      <c r="FA863" s="21">
        <v>12.29036</v>
      </c>
      <c r="FB863" s="21">
        <v>12.068429999999999</v>
      </c>
      <c r="FC863" s="21">
        <v>12.865130000000001</v>
      </c>
      <c r="FD863" s="21">
        <v>235.21708000000001</v>
      </c>
      <c r="FE863" s="21">
        <v>243.80036000000001</v>
      </c>
      <c r="FF863" s="21">
        <v>230.76642000000001</v>
      </c>
      <c r="FG863" s="21">
        <v>226.67761999999999</v>
      </c>
      <c r="FH863" s="21">
        <v>239.75480999999999</v>
      </c>
      <c r="FI863" s="21">
        <v>464.95578</v>
      </c>
      <c r="FJ863" s="21">
        <v>482.40956</v>
      </c>
      <c r="FK863" s="21">
        <v>456.15874000000002</v>
      </c>
      <c r="FL863" s="21">
        <v>448.07574</v>
      </c>
      <c r="FM863" s="21">
        <v>473.83609000000001</v>
      </c>
    </row>
    <row r="864" spans="2:169" x14ac:dyDescent="0.35">
      <c r="B864" s="39" t="s">
        <v>1051</v>
      </c>
      <c r="C864" s="21">
        <v>60082.284970000001</v>
      </c>
      <c r="D864" s="21">
        <v>62396.919410000002</v>
      </c>
      <c r="E864" s="21">
        <v>58962.677510000001</v>
      </c>
      <c r="F864" s="21">
        <v>57891.060239999999</v>
      </c>
      <c r="G864" s="21">
        <v>61233.202010000001</v>
      </c>
      <c r="H864" s="21">
        <v>128203.57591</v>
      </c>
      <c r="I864" s="21">
        <v>133142.61742</v>
      </c>
      <c r="J864" s="21">
        <v>125814.60877000001</v>
      </c>
      <c r="K864" s="21">
        <v>123528.03844</v>
      </c>
      <c r="L864" s="21">
        <v>130659.49481</v>
      </c>
      <c r="M864" s="21">
        <v>95100.272289999994</v>
      </c>
      <c r="N864" s="21">
        <v>98763.958379999996</v>
      </c>
      <c r="O864" s="21">
        <v>93328.112059999999</v>
      </c>
      <c r="P864" s="21">
        <v>91631.940919999994</v>
      </c>
      <c r="Q864" s="21">
        <v>96922.02403</v>
      </c>
      <c r="R864" s="21">
        <v>581.33397000000002</v>
      </c>
      <c r="S864" s="21">
        <v>601.41503</v>
      </c>
      <c r="T864" s="21">
        <v>570.33505000000002</v>
      </c>
      <c r="U864" s="21">
        <v>560.22886000000005</v>
      </c>
      <c r="V864" s="21">
        <v>592.65525000000002</v>
      </c>
      <c r="W864" s="21">
        <v>716.03463999999997</v>
      </c>
      <c r="X864" s="21">
        <v>741.32024999999999</v>
      </c>
      <c r="Y864" s="21">
        <v>702.48729000000003</v>
      </c>
      <c r="Z864" s="21">
        <v>690.03926999999999</v>
      </c>
      <c r="AA864" s="21">
        <v>729.90759000000003</v>
      </c>
      <c r="AB864" s="21">
        <v>92235.850019999998</v>
      </c>
      <c r="AC864" s="21">
        <v>95789.245320000002</v>
      </c>
      <c r="AD864" s="21">
        <v>90517.096430000005</v>
      </c>
      <c r="AE864" s="21">
        <v>88871.991940000007</v>
      </c>
      <c r="AF864" s="21">
        <v>94002.732010000007</v>
      </c>
      <c r="AG864" s="21">
        <v>155.38048000000001</v>
      </c>
      <c r="AH864" s="21">
        <v>159.91809000000001</v>
      </c>
      <c r="AI864" s="21">
        <v>152.44892999999999</v>
      </c>
      <c r="AJ864" s="21">
        <v>149.68105</v>
      </c>
      <c r="AK864" s="21">
        <v>158.59334000000001</v>
      </c>
      <c r="AL864" s="21">
        <v>278.79818</v>
      </c>
      <c r="AM864" s="21">
        <v>288.50164000000001</v>
      </c>
      <c r="AN864" s="21">
        <v>273.57488000000001</v>
      </c>
      <c r="AO864" s="21">
        <v>268.58974999999998</v>
      </c>
      <c r="AP864" s="21">
        <v>284.36470000000003</v>
      </c>
      <c r="AQ864" s="21">
        <v>490.22886999999997</v>
      </c>
      <c r="AR864" s="21">
        <v>507.89879999999999</v>
      </c>
      <c r="AS864" s="21">
        <v>480.9803</v>
      </c>
      <c r="AT864" s="21">
        <v>472.25027999999998</v>
      </c>
      <c r="AU864" s="21">
        <v>499.90082999999998</v>
      </c>
      <c r="AV864" s="21">
        <v>901.13261999999997</v>
      </c>
      <c r="AW864" s="21">
        <v>934.70361000000003</v>
      </c>
      <c r="AX864" s="21">
        <v>884.20862</v>
      </c>
      <c r="AY864" s="21">
        <v>868.09637999999995</v>
      </c>
      <c r="AZ864" s="21">
        <v>918.82645000000002</v>
      </c>
      <c r="BA864" s="21">
        <v>548.90470000000005</v>
      </c>
      <c r="BB864" s="21">
        <v>569.05723</v>
      </c>
      <c r="BC864" s="21">
        <v>538.62845000000004</v>
      </c>
      <c r="BD864" s="21">
        <v>528.81314999999995</v>
      </c>
      <c r="BE864" s="21">
        <v>559.71789000000001</v>
      </c>
      <c r="BF864" s="21">
        <v>848.57392000000004</v>
      </c>
      <c r="BG864" s="21">
        <v>880.26170000000002</v>
      </c>
      <c r="BH864" s="21">
        <v>832.56527000000006</v>
      </c>
      <c r="BI864" s="21">
        <v>817.48114999999996</v>
      </c>
      <c r="BJ864" s="21">
        <v>865.12914999999998</v>
      </c>
      <c r="BK864" s="21">
        <v>1082.52656</v>
      </c>
      <c r="BL864" s="21">
        <v>1123.3314</v>
      </c>
      <c r="BM864" s="21">
        <v>1062.2121299999999</v>
      </c>
      <c r="BN864" s="21">
        <v>1042.8571400000001</v>
      </c>
      <c r="BO864" s="21">
        <v>1103.7151799999999</v>
      </c>
      <c r="BP864" s="21">
        <v>1111.6981599999999</v>
      </c>
      <c r="BQ864" s="21">
        <v>1153.69875</v>
      </c>
      <c r="BR864" s="21">
        <v>1090.87105</v>
      </c>
      <c r="BS864" s="21">
        <v>1070.99164</v>
      </c>
      <c r="BT864" s="21">
        <v>1133.43479</v>
      </c>
      <c r="BU864" s="21">
        <v>8779.3073999999997</v>
      </c>
      <c r="BV864" s="21">
        <v>9121.5465299999996</v>
      </c>
      <c r="BW864" s="21">
        <v>8613.6982499999995</v>
      </c>
      <c r="BX864" s="21">
        <v>8455.1023499999992</v>
      </c>
      <c r="BY864" s="21">
        <v>8949.4992899999997</v>
      </c>
      <c r="BZ864" s="21">
        <v>-1.4999999999999999E-4</v>
      </c>
      <c r="CA864" s="21">
        <v>4.0000000000000002E-4</v>
      </c>
      <c r="CB864" s="21">
        <v>26.80059</v>
      </c>
      <c r="CC864" s="21">
        <v>25.616350000000001</v>
      </c>
      <c r="CD864" s="21">
        <v>26.29299</v>
      </c>
      <c r="CE864" s="21">
        <v>25.82762</v>
      </c>
      <c r="CF864" s="21">
        <v>27.632180000000002</v>
      </c>
      <c r="CG864" s="21">
        <v>1061.85832</v>
      </c>
      <c r="CH864" s="21">
        <v>1100.3203599999999</v>
      </c>
      <c r="CI864" s="21">
        <v>1041.94057</v>
      </c>
      <c r="CJ864" s="21">
        <v>1022.9548600000001</v>
      </c>
      <c r="CK864" s="21">
        <v>1082.8618300000001</v>
      </c>
      <c r="CL864" s="21">
        <v>374.92207000000002</v>
      </c>
      <c r="CM864" s="21">
        <v>387.01348000000002</v>
      </c>
      <c r="CN864" s="21">
        <v>367.82828999999998</v>
      </c>
      <c r="CO864" s="21">
        <v>361.31067000000002</v>
      </c>
      <c r="CP864" s="21">
        <v>382.34584999999998</v>
      </c>
      <c r="CQ864" s="21">
        <v>509.39580000000001</v>
      </c>
      <c r="CR864" s="21">
        <v>526.63129000000004</v>
      </c>
      <c r="CS864" s="21">
        <v>499.75787000000003</v>
      </c>
      <c r="CT864" s="21">
        <v>490.90237999999999</v>
      </c>
      <c r="CU864" s="21">
        <v>519.3655</v>
      </c>
      <c r="CV864" s="21">
        <v>600.52202</v>
      </c>
      <c r="CW864" s="21">
        <v>621.07068000000004</v>
      </c>
      <c r="CX864" s="21">
        <v>589.16001000000006</v>
      </c>
      <c r="CY864" s="21">
        <v>578.72029999999995</v>
      </c>
      <c r="CZ864" s="21">
        <v>612.24372000000005</v>
      </c>
      <c r="DA864" s="21">
        <v>691.48919000000001</v>
      </c>
      <c r="DB864" s="21">
        <v>715.63094000000001</v>
      </c>
      <c r="DC864" s="21">
        <v>678.40616999999997</v>
      </c>
      <c r="DD864" s="21">
        <v>666.38493000000005</v>
      </c>
      <c r="DE864" s="21">
        <v>704.92070000000001</v>
      </c>
      <c r="DF864" s="21">
        <v>822.03981999999996</v>
      </c>
      <c r="DG864" s="21">
        <v>851.28543000000002</v>
      </c>
      <c r="DH864" s="21">
        <v>806.48692000000005</v>
      </c>
      <c r="DI864" s="21">
        <v>792.19596999999999</v>
      </c>
      <c r="DJ864" s="21">
        <v>837.93721000000005</v>
      </c>
      <c r="DK864" s="21">
        <v>930.06119000000001</v>
      </c>
      <c r="DL864" s="21">
        <v>963.08623999999998</v>
      </c>
      <c r="DM864" s="21">
        <v>912.46451000000002</v>
      </c>
      <c r="DN864" s="21">
        <v>896.29566999999997</v>
      </c>
      <c r="DO864" s="21">
        <v>948.05083999999999</v>
      </c>
      <c r="DP864" s="21">
        <v>823.23416999999995</v>
      </c>
      <c r="DQ864" s="21">
        <v>852.33972000000006</v>
      </c>
      <c r="DR864" s="21">
        <v>807.65862000000004</v>
      </c>
      <c r="DS864" s="21">
        <v>793.34695999999997</v>
      </c>
      <c r="DT864" s="21">
        <v>839.17481999999995</v>
      </c>
      <c r="DU864" s="21">
        <v>727.6712</v>
      </c>
      <c r="DV864" s="21">
        <v>753.28074000000004</v>
      </c>
      <c r="DW864" s="21">
        <v>713.90367000000003</v>
      </c>
      <c r="DX864" s="21">
        <v>701.25337000000002</v>
      </c>
      <c r="DY864" s="21">
        <v>741.78261999999995</v>
      </c>
      <c r="DZ864" s="21">
        <v>800.62279999999998</v>
      </c>
      <c r="EA864" s="21">
        <v>828.82700999999997</v>
      </c>
      <c r="EB864" s="21">
        <v>785.47502999999995</v>
      </c>
      <c r="EC864" s="21">
        <v>771.55649000000005</v>
      </c>
      <c r="ED864" s="21">
        <v>816.13957000000005</v>
      </c>
      <c r="EE864" s="21">
        <v>819.74162000000001</v>
      </c>
      <c r="EF864" s="21">
        <v>848.94529</v>
      </c>
      <c r="EG864" s="21">
        <v>804.23221000000001</v>
      </c>
      <c r="EH864" s="21">
        <v>789.98121000000003</v>
      </c>
      <c r="EI864" s="21">
        <v>835.58928000000003</v>
      </c>
      <c r="EJ864" s="21">
        <v>885.11990000000003</v>
      </c>
      <c r="EK864" s="21">
        <v>916.79866000000004</v>
      </c>
      <c r="EL864" s="21">
        <v>868.37356999999997</v>
      </c>
      <c r="EM864" s="21">
        <v>852.98595</v>
      </c>
      <c r="EN864" s="21">
        <v>902.20610999999997</v>
      </c>
      <c r="EO864" s="21">
        <v>1221.3131000000001</v>
      </c>
      <c r="EP864" s="21">
        <v>1265.21757</v>
      </c>
      <c r="EQ864" s="21">
        <v>1198.2060899999999</v>
      </c>
      <c r="ER864" s="21">
        <v>1176.97378</v>
      </c>
      <c r="ES864" s="21">
        <v>1244.86265</v>
      </c>
      <c r="ET864" s="21">
        <v>684.91485999999998</v>
      </c>
      <c r="EU864" s="21">
        <v>709.20114999999998</v>
      </c>
      <c r="EV864" s="21">
        <v>671.95632999999998</v>
      </c>
      <c r="EW864" s="21">
        <v>660.04927999999995</v>
      </c>
      <c r="EX864" s="21">
        <v>698.16745000000003</v>
      </c>
      <c r="EY864" s="21">
        <v>67.834069999999997</v>
      </c>
      <c r="EZ864" s="21">
        <v>67.779780000000002</v>
      </c>
      <c r="FA864" s="21">
        <v>66.553899999999999</v>
      </c>
      <c r="FB864" s="21">
        <v>65.347769999999997</v>
      </c>
      <c r="FC864" s="21">
        <v>69.514139999999998</v>
      </c>
      <c r="FD864" s="21">
        <v>457.73727000000002</v>
      </c>
      <c r="FE864" s="21">
        <v>473.06585999999999</v>
      </c>
      <c r="FF864" s="21">
        <v>449.07670000000002</v>
      </c>
      <c r="FG864" s="21">
        <v>441.11928999999998</v>
      </c>
      <c r="FH864" s="21">
        <v>466.71771000000001</v>
      </c>
      <c r="FI864" s="21">
        <v>584.90566999999999</v>
      </c>
      <c r="FJ864" s="21">
        <v>605.49364000000003</v>
      </c>
      <c r="FK864" s="21">
        <v>573.83925999999997</v>
      </c>
      <c r="FL864" s="21">
        <v>563.67088999999999</v>
      </c>
      <c r="FM864" s="21">
        <v>596.24397999999997</v>
      </c>
    </row>
    <row r="865" spans="2:169" x14ac:dyDescent="0.35">
      <c r="B865" s="39" t="s">
        <v>1052</v>
      </c>
      <c r="C865" s="21">
        <v>51470.043310000001</v>
      </c>
      <c r="D865" s="21">
        <v>53452.896240000002</v>
      </c>
      <c r="E865" s="21">
        <v>50510.921260000003</v>
      </c>
      <c r="F865" s="21">
        <v>49592.910450000003</v>
      </c>
      <c r="G865" s="21">
        <v>52455.987009999997</v>
      </c>
      <c r="H865" s="21">
        <v>82215.740510000003</v>
      </c>
      <c r="I865" s="21">
        <v>85383.101110000003</v>
      </c>
      <c r="J865" s="21">
        <v>80683.718479999996</v>
      </c>
      <c r="K865" s="21">
        <v>79217.362550000005</v>
      </c>
      <c r="L865" s="21">
        <v>83790.698069999999</v>
      </c>
      <c r="M865" s="21">
        <v>63224.753949999998</v>
      </c>
      <c r="N865" s="21">
        <v>65660.453099999999</v>
      </c>
      <c r="O865" s="21">
        <v>62046.582840000003</v>
      </c>
      <c r="P865" s="21">
        <v>60918.930930000002</v>
      </c>
      <c r="Q865" s="21">
        <v>64435.894610000003</v>
      </c>
      <c r="R865" s="21">
        <v>307.56151999999997</v>
      </c>
      <c r="S865" s="21">
        <v>311.13504</v>
      </c>
      <c r="T865" s="21">
        <v>296.74052</v>
      </c>
      <c r="U865" s="21">
        <v>288.28638999999998</v>
      </c>
      <c r="V865" s="21">
        <v>304.55229000000003</v>
      </c>
      <c r="W865" s="21">
        <v>309.23959000000002</v>
      </c>
      <c r="X865" s="21">
        <v>312.86520999999999</v>
      </c>
      <c r="Y865" s="21">
        <v>298.46776999999997</v>
      </c>
      <c r="Z865" s="21">
        <v>289.96021999999999</v>
      </c>
      <c r="AA865" s="21">
        <v>306.26740999999998</v>
      </c>
      <c r="AB865" s="21">
        <v>61655.278380000003</v>
      </c>
      <c r="AC865" s="21">
        <v>64030.554120000001</v>
      </c>
      <c r="AD865" s="21">
        <v>60506.373359999998</v>
      </c>
      <c r="AE865" s="21">
        <v>59406.699260000001</v>
      </c>
      <c r="AF865" s="21">
        <v>62836.354950000001</v>
      </c>
      <c r="AG865" s="21">
        <v>73.267759999999996</v>
      </c>
      <c r="AH865" s="21">
        <v>70.361710000000002</v>
      </c>
      <c r="AI865" s="21">
        <v>68.476839999999996</v>
      </c>
      <c r="AJ865" s="21">
        <v>64.931470000000004</v>
      </c>
      <c r="AK865" s="21">
        <v>68.459429999999998</v>
      </c>
      <c r="AL865" s="21">
        <v>178.54697999999999</v>
      </c>
      <c r="AM865" s="21">
        <v>181.10762</v>
      </c>
      <c r="AN865" s="21">
        <v>172.53845000000001</v>
      </c>
      <c r="AO865" s="21">
        <v>167.60105999999999</v>
      </c>
      <c r="AP865" s="21">
        <v>177.25192999999999</v>
      </c>
      <c r="AQ865" s="21">
        <v>267.87756999999999</v>
      </c>
      <c r="AR865" s="21">
        <v>272.75976000000003</v>
      </c>
      <c r="AS865" s="21">
        <v>259.50211999999999</v>
      </c>
      <c r="AT865" s="21">
        <v>252.54956000000001</v>
      </c>
      <c r="AU865" s="21">
        <v>267.01645000000002</v>
      </c>
      <c r="AV865" s="21">
        <v>402.48745000000002</v>
      </c>
      <c r="AW865" s="21">
        <v>412.07853999999998</v>
      </c>
      <c r="AX865" s="21">
        <v>391.24939000000001</v>
      </c>
      <c r="AY865" s="21">
        <v>381.63985000000002</v>
      </c>
      <c r="AZ865" s="21">
        <v>403.66431999999998</v>
      </c>
      <c r="BA865" s="21">
        <v>235.50916000000001</v>
      </c>
      <c r="BB865" s="21">
        <v>239.98319000000001</v>
      </c>
      <c r="BC865" s="21">
        <v>228.24495999999999</v>
      </c>
      <c r="BD865" s="21">
        <v>222.16408000000001</v>
      </c>
      <c r="BE865" s="21">
        <v>234.98831000000001</v>
      </c>
      <c r="BF865" s="21">
        <v>347.80018000000001</v>
      </c>
      <c r="BG865" s="21">
        <v>355.89719000000002</v>
      </c>
      <c r="BH865" s="21">
        <v>337.99435</v>
      </c>
      <c r="BI865" s="21">
        <v>329.68018999999998</v>
      </c>
      <c r="BJ865" s="21">
        <v>348.58724999999998</v>
      </c>
      <c r="BK865" s="21">
        <v>420.44373999999999</v>
      </c>
      <c r="BL865" s="21">
        <v>431.28708</v>
      </c>
      <c r="BM865" s="21">
        <v>409.1918</v>
      </c>
      <c r="BN865" s="21">
        <v>399.47570999999999</v>
      </c>
      <c r="BO865" s="21">
        <v>422.57436000000001</v>
      </c>
      <c r="BP865" s="21">
        <v>532.61415999999997</v>
      </c>
      <c r="BQ865" s="21">
        <v>548.24453000000005</v>
      </c>
      <c r="BR865" s="21">
        <v>519.52083000000005</v>
      </c>
      <c r="BS865" s="21">
        <v>507.95611000000002</v>
      </c>
      <c r="BT865" s="21">
        <v>537.37564999999995</v>
      </c>
      <c r="BU865" s="21">
        <v>1743.2032300000001</v>
      </c>
      <c r="BV865" s="21">
        <v>1811.1576</v>
      </c>
      <c r="BW865" s="21">
        <v>1710.3201799999999</v>
      </c>
      <c r="BX865" s="21">
        <v>1678.8296700000001</v>
      </c>
      <c r="BY865" s="21">
        <v>1776.99622</v>
      </c>
      <c r="BZ865" s="21">
        <v>-6.0620200000000004</v>
      </c>
      <c r="CA865" s="21">
        <v>-9.4006900000000009</v>
      </c>
      <c r="CB865" s="21">
        <v>5.40686</v>
      </c>
      <c r="CC865" s="21">
        <v>-3.1142799999999999</v>
      </c>
      <c r="CD865" s="21">
        <v>-0.23602999999999999</v>
      </c>
      <c r="CE865" s="21">
        <v>-3.76613</v>
      </c>
      <c r="CF865" s="21">
        <v>-3.9047200000000002</v>
      </c>
      <c r="CG865" s="21">
        <v>539.95636999999999</v>
      </c>
      <c r="CH865" s="21">
        <v>549.62302999999997</v>
      </c>
      <c r="CI865" s="21">
        <v>523.00216</v>
      </c>
      <c r="CJ865" s="21">
        <v>508.84408999999999</v>
      </c>
      <c r="CK865" s="21">
        <v>538.11393999999996</v>
      </c>
      <c r="CL865" s="21">
        <v>238.21071000000001</v>
      </c>
      <c r="CM865" s="21">
        <v>238.86363</v>
      </c>
      <c r="CN865" s="21">
        <v>228.37896000000001</v>
      </c>
      <c r="CO865" s="21">
        <v>220.93620000000001</v>
      </c>
      <c r="CP865" s="21">
        <v>233.58366000000001</v>
      </c>
      <c r="CQ865" s="21">
        <v>296.62232999999998</v>
      </c>
      <c r="CR865" s="21">
        <v>299.32724999999999</v>
      </c>
      <c r="CS865" s="21">
        <v>285.78431999999998</v>
      </c>
      <c r="CT865" s="21">
        <v>277.37351000000001</v>
      </c>
      <c r="CU865" s="21">
        <v>292.93038000000001</v>
      </c>
      <c r="CV865" s="21">
        <v>331.39936999999998</v>
      </c>
      <c r="CW865" s="21">
        <v>334.72838999999999</v>
      </c>
      <c r="CX865" s="21">
        <v>319.47275000000002</v>
      </c>
      <c r="CY865" s="21">
        <v>310.19024999999999</v>
      </c>
      <c r="CZ865" s="21">
        <v>327.60899999999998</v>
      </c>
      <c r="DA865" s="21">
        <v>327.19391000000002</v>
      </c>
      <c r="DB865" s="21">
        <v>331.01024000000001</v>
      </c>
      <c r="DC865" s="21">
        <v>315.62328000000002</v>
      </c>
      <c r="DD865" s="21">
        <v>306.59071</v>
      </c>
      <c r="DE865" s="21">
        <v>324.00115</v>
      </c>
      <c r="DF865" s="21">
        <v>384.96546000000001</v>
      </c>
      <c r="DG865" s="21">
        <v>391.38745</v>
      </c>
      <c r="DH865" s="21">
        <v>372.43297000000001</v>
      </c>
      <c r="DI865" s="21">
        <v>362.48748000000001</v>
      </c>
      <c r="DJ865" s="21">
        <v>383.28393999999997</v>
      </c>
      <c r="DK865" s="21">
        <v>434.55462</v>
      </c>
      <c r="DL865" s="21">
        <v>441.30256000000003</v>
      </c>
      <c r="DM865" s="21">
        <v>420.35480999999999</v>
      </c>
      <c r="DN865" s="21">
        <v>409.07906000000003</v>
      </c>
      <c r="DO865" s="21">
        <v>432.15041000000002</v>
      </c>
      <c r="DP865" s="21">
        <v>364.44963000000001</v>
      </c>
      <c r="DQ865" s="21">
        <v>369.17603000000003</v>
      </c>
      <c r="DR865" s="21">
        <v>351.97748000000001</v>
      </c>
      <c r="DS865" s="21">
        <v>342.17003999999997</v>
      </c>
      <c r="DT865" s="21">
        <v>361.42815000000002</v>
      </c>
      <c r="DU865" s="21">
        <v>305.73876000000001</v>
      </c>
      <c r="DV865" s="21">
        <v>309.03309999999999</v>
      </c>
      <c r="DW865" s="21">
        <v>294.63371999999998</v>
      </c>
      <c r="DX865" s="21">
        <v>286.02240999999998</v>
      </c>
      <c r="DY865" s="21">
        <v>302.45312999999999</v>
      </c>
      <c r="DZ865" s="21">
        <v>348.06331</v>
      </c>
      <c r="EA865" s="21">
        <v>352.02114</v>
      </c>
      <c r="EB865" s="21">
        <v>335.81551000000002</v>
      </c>
      <c r="EC865" s="21">
        <v>326.23973999999998</v>
      </c>
      <c r="ED865" s="21">
        <v>344.57945999999998</v>
      </c>
      <c r="EE865" s="21">
        <v>373.48228999999998</v>
      </c>
      <c r="EF865" s="21">
        <v>379.63146999999998</v>
      </c>
      <c r="EG865" s="21">
        <v>361.25997999999998</v>
      </c>
      <c r="EH865" s="21">
        <v>351.57283000000001</v>
      </c>
      <c r="EI865" s="21">
        <v>371.76335</v>
      </c>
      <c r="EJ865" s="21">
        <v>363.38031999999998</v>
      </c>
      <c r="EK865" s="21">
        <v>369.05398000000002</v>
      </c>
      <c r="EL865" s="21">
        <v>351.41077000000001</v>
      </c>
      <c r="EM865" s="21">
        <v>341.92721</v>
      </c>
      <c r="EN865" s="21">
        <v>361.38335000000001</v>
      </c>
      <c r="EO865" s="21">
        <v>538.90551000000005</v>
      </c>
      <c r="EP865" s="21">
        <v>548.63535000000002</v>
      </c>
      <c r="EQ865" s="21">
        <v>522.12005999999997</v>
      </c>
      <c r="ER865" s="21">
        <v>508.64924000000002</v>
      </c>
      <c r="ES865" s="21">
        <v>537.38810000000001</v>
      </c>
      <c r="ET865" s="21">
        <v>311.16949</v>
      </c>
      <c r="EU865" s="21">
        <v>315.73935999999998</v>
      </c>
      <c r="EV865" s="21">
        <v>300.84874000000002</v>
      </c>
      <c r="EW865" s="21">
        <v>292.67770999999999</v>
      </c>
      <c r="EX865" s="21">
        <v>309.15924000000001</v>
      </c>
      <c r="EY865" s="21">
        <v>5.99986</v>
      </c>
      <c r="EZ865" s="21">
        <v>-3.9412699999999998</v>
      </c>
      <c r="FA865" s="21">
        <v>-0.12558</v>
      </c>
      <c r="FB865" s="21">
        <v>-4.1825400000000004</v>
      </c>
      <c r="FC865" s="21">
        <v>-4.8538600000000001</v>
      </c>
      <c r="FD865" s="21">
        <v>289.67147999999997</v>
      </c>
      <c r="FE865" s="21">
        <v>292.56508000000002</v>
      </c>
      <c r="FF865" s="21">
        <v>279.15014000000002</v>
      </c>
      <c r="FG865" s="21">
        <v>270.97876000000002</v>
      </c>
      <c r="FH865" s="21">
        <v>286.31957999999997</v>
      </c>
      <c r="FI865" s="21">
        <v>235.31073000000001</v>
      </c>
      <c r="FJ865" s="21">
        <v>237.58795000000001</v>
      </c>
      <c r="FK865" s="21">
        <v>226.70652000000001</v>
      </c>
      <c r="FL865" s="21">
        <v>220.03412</v>
      </c>
      <c r="FM865" s="21">
        <v>232.50980000000001</v>
      </c>
    </row>
    <row r="866" spans="2:169" x14ac:dyDescent="0.35">
      <c r="B866" s="39" t="s">
        <v>1053</v>
      </c>
      <c r="C866" s="21">
        <v>52407.70953</v>
      </c>
      <c r="D866" s="21">
        <v>54426.6855</v>
      </c>
      <c r="E866" s="21">
        <v>51431.11447</v>
      </c>
      <c r="F866" s="21">
        <v>50496.379610000004</v>
      </c>
      <c r="G866" s="21">
        <v>53411.614860000001</v>
      </c>
      <c r="H866" s="21">
        <v>71288.274539999999</v>
      </c>
      <c r="I866" s="21">
        <v>74034.654620000001</v>
      </c>
      <c r="J866" s="21">
        <v>69959.876759999999</v>
      </c>
      <c r="K866" s="21">
        <v>68688.417270000005</v>
      </c>
      <c r="L866" s="21">
        <v>72653.901190000004</v>
      </c>
      <c r="M866" s="21">
        <v>62215.906999999999</v>
      </c>
      <c r="N866" s="21">
        <v>64612.740859999998</v>
      </c>
      <c r="O866" s="21">
        <v>61056.535389999997</v>
      </c>
      <c r="P866" s="21">
        <v>59946.876880000003</v>
      </c>
      <c r="Q866" s="21">
        <v>63407.72206</v>
      </c>
      <c r="R866" s="21">
        <v>225.60193000000001</v>
      </c>
      <c r="S866" s="21">
        <v>147.91279</v>
      </c>
      <c r="T866" s="21">
        <v>197.13240999999999</v>
      </c>
      <c r="U866" s="21">
        <v>174.28380999999999</v>
      </c>
      <c r="V866" s="21">
        <v>198.69284999999999</v>
      </c>
      <c r="W866" s="21">
        <v>323.53149999999999</v>
      </c>
      <c r="X866" s="21">
        <v>250.62939</v>
      </c>
      <c r="Y866" s="21">
        <v>293.57760999999999</v>
      </c>
      <c r="Z866" s="21">
        <v>268.88065</v>
      </c>
      <c r="AA866" s="21">
        <v>298.39220999999998</v>
      </c>
      <c r="AB866" s="21">
        <v>60960.025529999999</v>
      </c>
      <c r="AC866" s="21">
        <v>63308.516580000003</v>
      </c>
      <c r="AD866" s="21">
        <v>59824.076079999999</v>
      </c>
      <c r="AE866" s="21">
        <v>58736.802409999997</v>
      </c>
      <c r="AF866" s="21">
        <v>62127.783739999999</v>
      </c>
      <c r="AG866" s="21">
        <v>64.972610000000003</v>
      </c>
      <c r="AH866" s="21">
        <v>6.06393</v>
      </c>
      <c r="AI866" s="21">
        <v>47.369959999999999</v>
      </c>
      <c r="AJ866" s="21">
        <v>32.747599999999998</v>
      </c>
      <c r="AK866" s="21">
        <v>43.958190000000002</v>
      </c>
      <c r="AL866" s="21">
        <v>184.80086</v>
      </c>
      <c r="AM866" s="21">
        <v>144.78752</v>
      </c>
      <c r="AN866" s="21">
        <v>168.58177000000001</v>
      </c>
      <c r="AO866" s="21">
        <v>154.82838000000001</v>
      </c>
      <c r="AP866" s="21">
        <v>171.29049000000001</v>
      </c>
      <c r="AQ866" s="21">
        <v>194.90823</v>
      </c>
      <c r="AR866" s="21">
        <v>142.78129000000001</v>
      </c>
      <c r="AS866" s="21">
        <v>175.27833999999999</v>
      </c>
      <c r="AT866" s="21">
        <v>158.72128000000001</v>
      </c>
      <c r="AU866" s="21">
        <v>177.05179999999999</v>
      </c>
      <c r="AV866" s="21">
        <v>347.99194999999997</v>
      </c>
      <c r="AW866" s="21">
        <v>295.81560999999999</v>
      </c>
      <c r="AX866" s="21">
        <v>323.82252999999997</v>
      </c>
      <c r="AY866" s="21">
        <v>303.15501</v>
      </c>
      <c r="AZ866" s="21">
        <v>330.93729000000002</v>
      </c>
      <c r="BA866" s="21">
        <v>231.64242999999999</v>
      </c>
      <c r="BB866" s="21">
        <v>190.18692999999999</v>
      </c>
      <c r="BC866" s="21">
        <v>213.63642999999999</v>
      </c>
      <c r="BD866" s="21">
        <v>198.29845</v>
      </c>
      <c r="BE866" s="21">
        <v>217.85617999999999</v>
      </c>
      <c r="BF866" s="21">
        <v>387.19096999999999</v>
      </c>
      <c r="BG866" s="21">
        <v>344.12952000000001</v>
      </c>
      <c r="BH866" s="21">
        <v>364.29336999999998</v>
      </c>
      <c r="BI866" s="21">
        <v>344.56169999999997</v>
      </c>
      <c r="BJ866" s="21">
        <v>373.53714000000002</v>
      </c>
      <c r="BK866" s="21">
        <v>418.85910999999999</v>
      </c>
      <c r="BL866" s="21">
        <v>375.62630999999999</v>
      </c>
      <c r="BM866" s="21">
        <v>394.95479</v>
      </c>
      <c r="BN866" s="21">
        <v>374.29719</v>
      </c>
      <c r="BO866" s="21">
        <v>405.34795000000003</v>
      </c>
      <c r="BP866" s="21">
        <v>92.003190000000004</v>
      </c>
      <c r="BQ866" s="21">
        <v>40.548929999999999</v>
      </c>
      <c r="BR866" s="21">
        <v>75.406970000000001</v>
      </c>
      <c r="BS866" s="21">
        <v>61.580219999999997</v>
      </c>
      <c r="BT866" s="21">
        <v>73.863839999999996</v>
      </c>
      <c r="BU866" s="21">
        <v>-12499.74511</v>
      </c>
      <c r="BV866" s="21">
        <v>-12987.016100000001</v>
      </c>
      <c r="BW866" s="21">
        <v>-12263.955190000001</v>
      </c>
      <c r="BX866" s="21">
        <v>-12038.15055</v>
      </c>
      <c r="BY866" s="21">
        <v>-12742.059800000001</v>
      </c>
      <c r="BZ866" s="21">
        <v>-19.753820000000001</v>
      </c>
      <c r="CA866" s="21">
        <v>-40.045020000000001</v>
      </c>
      <c r="CB866" s="21">
        <v>79.965580000000003</v>
      </c>
      <c r="CC866" s="21">
        <v>-9.47926</v>
      </c>
      <c r="CD866" s="21">
        <v>52.084850000000003</v>
      </c>
      <c r="CE866" s="21">
        <v>29.979279999999999</v>
      </c>
      <c r="CF866" s="21">
        <v>47.740340000000003</v>
      </c>
      <c r="CG866" s="21">
        <v>353.74507999999997</v>
      </c>
      <c r="CH866" s="21">
        <v>246.20021</v>
      </c>
      <c r="CI866" s="21">
        <v>314.49034999999998</v>
      </c>
      <c r="CJ866" s="21">
        <v>281.21089000000001</v>
      </c>
      <c r="CK866" s="21">
        <v>316.39384000000001</v>
      </c>
      <c r="CL866" s="21">
        <v>232.75626</v>
      </c>
      <c r="CM866" s="21">
        <v>150.71612999999999</v>
      </c>
      <c r="CN866" s="21">
        <v>202.72271000000001</v>
      </c>
      <c r="CO866" s="21">
        <v>178.79309000000001</v>
      </c>
      <c r="CP866" s="21">
        <v>204.42158000000001</v>
      </c>
      <c r="CQ866" s="21">
        <v>290.38708000000003</v>
      </c>
      <c r="CR866" s="21">
        <v>211.19189</v>
      </c>
      <c r="CS866" s="21">
        <v>259.58886999999999</v>
      </c>
      <c r="CT866" s="21">
        <v>234.6318</v>
      </c>
      <c r="CU866" s="21">
        <v>263.12772999999999</v>
      </c>
      <c r="CV866" s="21">
        <v>263.40199999999999</v>
      </c>
      <c r="CW866" s="21">
        <v>176.20537999999999</v>
      </c>
      <c r="CX866" s="21">
        <v>231.04415</v>
      </c>
      <c r="CY866" s="21">
        <v>204.89279999999999</v>
      </c>
      <c r="CZ866" s="21">
        <v>233.06397999999999</v>
      </c>
      <c r="DA866" s="21">
        <v>228.00109</v>
      </c>
      <c r="DB866" s="21">
        <v>144.38459</v>
      </c>
      <c r="DC866" s="21">
        <v>197.65913</v>
      </c>
      <c r="DD866" s="21">
        <v>173.41556</v>
      </c>
      <c r="DE866" s="21">
        <v>199.03900999999999</v>
      </c>
      <c r="DF866" s="21">
        <v>303.56200999999999</v>
      </c>
      <c r="DG866" s="21">
        <v>225.92944</v>
      </c>
      <c r="DH866" s="21">
        <v>272.58377000000002</v>
      </c>
      <c r="DI866" s="21">
        <v>247.73047</v>
      </c>
      <c r="DJ866" s="21">
        <v>277.17755</v>
      </c>
      <c r="DK866" s="21">
        <v>378.85944999999998</v>
      </c>
      <c r="DL866" s="21">
        <v>290.6583</v>
      </c>
      <c r="DM866" s="21">
        <v>342.75713000000002</v>
      </c>
      <c r="DN866" s="21">
        <v>313.35924</v>
      </c>
      <c r="DO866" s="21">
        <v>348.72933</v>
      </c>
      <c r="DP866" s="21">
        <v>362.71715999999998</v>
      </c>
      <c r="DQ866" s="21">
        <v>280.64170000000001</v>
      </c>
      <c r="DR866" s="21">
        <v>328.85032999999999</v>
      </c>
      <c r="DS866" s="21">
        <v>301.26357999999999</v>
      </c>
      <c r="DT866" s="21">
        <v>334.74097999999998</v>
      </c>
      <c r="DU866" s="21">
        <v>341.89114999999998</v>
      </c>
      <c r="DV866" s="21">
        <v>264.61295000000001</v>
      </c>
      <c r="DW866" s="21">
        <v>309.82254</v>
      </c>
      <c r="DX866" s="21">
        <v>284.02015</v>
      </c>
      <c r="DY866" s="21">
        <v>315.83064999999999</v>
      </c>
      <c r="DZ866" s="21">
        <v>362.16919999999999</v>
      </c>
      <c r="EA866" s="21">
        <v>278.62290000000002</v>
      </c>
      <c r="EB866" s="21">
        <v>327.89407999999997</v>
      </c>
      <c r="EC866" s="21">
        <v>299.98379999999997</v>
      </c>
      <c r="ED866" s="21">
        <v>333.65251999999998</v>
      </c>
      <c r="EE866" s="21">
        <v>343.00914999999998</v>
      </c>
      <c r="EF866" s="21">
        <v>268.64028000000002</v>
      </c>
      <c r="EG866" s="21">
        <v>311.7269</v>
      </c>
      <c r="EH866" s="21">
        <v>286.53151000000003</v>
      </c>
      <c r="EI866" s="21">
        <v>318.00196999999997</v>
      </c>
      <c r="EJ866" s="21">
        <v>420.11657000000002</v>
      </c>
      <c r="EK866" s="21">
        <v>348.77370000000002</v>
      </c>
      <c r="EL866" s="21">
        <v>387.48521</v>
      </c>
      <c r="EM866" s="21">
        <v>360.94697000000002</v>
      </c>
      <c r="EN866" s="21">
        <v>396.56718999999998</v>
      </c>
      <c r="EO866" s="21">
        <v>443.61565999999999</v>
      </c>
      <c r="EP866" s="21">
        <v>347.27910000000003</v>
      </c>
      <c r="EQ866" s="21">
        <v>403.33735999999999</v>
      </c>
      <c r="ER866" s="21">
        <v>370.49889000000002</v>
      </c>
      <c r="ES866" s="21">
        <v>410.87009999999998</v>
      </c>
      <c r="ET866" s="21">
        <v>223.24626000000001</v>
      </c>
      <c r="EU866" s="21">
        <v>154.95729</v>
      </c>
      <c r="EV866" s="21">
        <v>197.57561999999999</v>
      </c>
      <c r="EW866" s="21">
        <v>176.84456</v>
      </c>
      <c r="EX866" s="21">
        <v>199.63003</v>
      </c>
      <c r="EY866" s="21">
        <v>49.227849999999997</v>
      </c>
      <c r="EZ866" s="21">
        <v>-56.933410000000002</v>
      </c>
      <c r="FA866" s="21">
        <v>19.40767</v>
      </c>
      <c r="FB866" s="21">
        <v>-5.2506199999999996</v>
      </c>
      <c r="FC866" s="21">
        <v>10.978020000000001</v>
      </c>
      <c r="FD866" s="21">
        <v>305.80399999999997</v>
      </c>
      <c r="FE866" s="21">
        <v>230.31927999999999</v>
      </c>
      <c r="FF866" s="21">
        <v>275.60523000000001</v>
      </c>
      <c r="FG866" s="21">
        <v>251.27867000000001</v>
      </c>
      <c r="FH866" s="21">
        <v>280.18655999999999</v>
      </c>
      <c r="FI866" s="21">
        <v>285.31286</v>
      </c>
      <c r="FJ866" s="21">
        <v>224.70157</v>
      </c>
      <c r="FK866" s="21">
        <v>259.79656999999997</v>
      </c>
      <c r="FL866" s="21">
        <v>239.16434000000001</v>
      </c>
      <c r="FM866" s="21">
        <v>264.94198</v>
      </c>
    </row>
    <row r="867" spans="2:169" x14ac:dyDescent="0.35">
      <c r="B867" s="39" t="s">
        <v>1054</v>
      </c>
      <c r="C867" s="21">
        <v>25241.986359999999</v>
      </c>
      <c r="D867" s="21">
        <v>26214.41893</v>
      </c>
      <c r="E867" s="21">
        <v>24771.612840000002</v>
      </c>
      <c r="F867" s="21">
        <v>24321.401119999999</v>
      </c>
      <c r="G867" s="21">
        <v>25725.513780000001</v>
      </c>
      <c r="H867" s="21">
        <v>26077.200959999998</v>
      </c>
      <c r="I867" s="21">
        <v>27081.82487</v>
      </c>
      <c r="J867" s="21">
        <v>25591.273980000002</v>
      </c>
      <c r="K867" s="21">
        <v>25126.17499</v>
      </c>
      <c r="L867" s="21">
        <v>26576.74624</v>
      </c>
      <c r="M867" s="21">
        <v>23214.826509999999</v>
      </c>
      <c r="N867" s="21">
        <v>24109.16503</v>
      </c>
      <c r="O867" s="21">
        <v>22782.226360000001</v>
      </c>
      <c r="P867" s="21">
        <v>22368.17582</v>
      </c>
      <c r="Q867" s="21">
        <v>23659.5324</v>
      </c>
      <c r="R867" s="21">
        <v>7.8720400000000001</v>
      </c>
      <c r="S867" s="21">
        <v>-72.498660000000001</v>
      </c>
      <c r="T867" s="21">
        <v>-11.398709999999999</v>
      </c>
      <c r="U867" s="21">
        <v>-27.30245</v>
      </c>
      <c r="V867" s="21">
        <v>-13.886710000000001</v>
      </c>
      <c r="W867" s="21">
        <v>-55.918709999999997</v>
      </c>
      <c r="X867" s="21">
        <v>-137.4761</v>
      </c>
      <c r="Y867" s="21">
        <v>-73.659580000000005</v>
      </c>
      <c r="Z867" s="21">
        <v>-88.547169999999994</v>
      </c>
      <c r="AA867" s="21">
        <v>-78.937479999999994</v>
      </c>
      <c r="AB867" s="21">
        <v>22683.132819999999</v>
      </c>
      <c r="AC867" s="21">
        <v>23557.002769999999</v>
      </c>
      <c r="AD867" s="21">
        <v>22260.447759999999</v>
      </c>
      <c r="AE867" s="21">
        <v>21855.874879999999</v>
      </c>
      <c r="AF867" s="21">
        <v>23117.653869999998</v>
      </c>
      <c r="AG867" s="21">
        <v>86.915539999999993</v>
      </c>
      <c r="AH867" s="21">
        <v>32.694699999999997</v>
      </c>
      <c r="AI867" s="21">
        <v>72.332970000000003</v>
      </c>
      <c r="AJ867" s="21">
        <v>59.573779999999999</v>
      </c>
      <c r="AK867" s="21">
        <v>72.827060000000003</v>
      </c>
      <c r="AL867" s="21">
        <v>92.302260000000004</v>
      </c>
      <c r="AM867" s="21">
        <v>51.645240000000001</v>
      </c>
      <c r="AN867" s="21">
        <v>80.508859999999999</v>
      </c>
      <c r="AO867" s="21">
        <v>70.17313</v>
      </c>
      <c r="AP867" s="21">
        <v>81.980400000000003</v>
      </c>
      <c r="AQ867" s="21">
        <v>18.211359999999999</v>
      </c>
      <c r="AR867" s="21">
        <v>-37.051250000000003</v>
      </c>
      <c r="AS867" s="21">
        <v>5.2764199999999999</v>
      </c>
      <c r="AT867" s="21">
        <v>-5.9249400000000003</v>
      </c>
      <c r="AU867" s="21">
        <v>3.2649300000000001</v>
      </c>
      <c r="AV867" s="21">
        <v>-119.29723</v>
      </c>
      <c r="AW867" s="21">
        <v>-185.48713000000001</v>
      </c>
      <c r="AX867" s="21">
        <v>-130.94457</v>
      </c>
      <c r="AY867" s="21">
        <v>-140.79424</v>
      </c>
      <c r="AZ867" s="21">
        <v>-138.43876</v>
      </c>
      <c r="BA867" s="21">
        <v>-112.02343999999999</v>
      </c>
      <c r="BB867" s="21">
        <v>-163.62082000000001</v>
      </c>
      <c r="BC867" s="21">
        <v>-120.68913000000001</v>
      </c>
      <c r="BD867" s="21">
        <v>-127.97444</v>
      </c>
      <c r="BE867" s="21">
        <v>-127.11942999999999</v>
      </c>
      <c r="BF867" s="21">
        <v>-234.95858999999999</v>
      </c>
      <c r="BG867" s="21">
        <v>-298.43081999999998</v>
      </c>
      <c r="BH867" s="21">
        <v>-242.79642000000001</v>
      </c>
      <c r="BI867" s="21">
        <v>-249.27695</v>
      </c>
      <c r="BJ867" s="21">
        <v>-254.3563</v>
      </c>
      <c r="BK867" s="21">
        <v>-169.82293000000001</v>
      </c>
      <c r="BL867" s="21">
        <v>-232.09656000000001</v>
      </c>
      <c r="BM867" s="21">
        <v>-179.24243999999999</v>
      </c>
      <c r="BN867" s="21">
        <v>-187.11831000000001</v>
      </c>
      <c r="BO867" s="21">
        <v>-188.39250999999999</v>
      </c>
      <c r="BP867" s="21">
        <v>-171.00612000000001</v>
      </c>
      <c r="BQ867" s="21">
        <v>-229.20858000000001</v>
      </c>
      <c r="BR867" s="21">
        <v>-179.52275</v>
      </c>
      <c r="BS867" s="21">
        <v>-186.57914</v>
      </c>
      <c r="BT867" s="21">
        <v>-188.42086</v>
      </c>
      <c r="BU867" s="21">
        <v>-9859.8087400000004</v>
      </c>
      <c r="BV867" s="21">
        <v>-10244.16848</v>
      </c>
      <c r="BW867" s="21">
        <v>-9673.8174600000002</v>
      </c>
      <c r="BX867" s="21">
        <v>-9495.7025900000008</v>
      </c>
      <c r="BY867" s="21">
        <v>-10050.946760000001</v>
      </c>
      <c r="BZ867" s="21">
        <v>-13.627649999999999</v>
      </c>
      <c r="CA867" s="21">
        <v>-30.55817</v>
      </c>
      <c r="CB867" s="21">
        <v>115.4393</v>
      </c>
      <c r="CC867" s="21">
        <v>33.278950000000002</v>
      </c>
      <c r="CD867" s="21">
        <v>92.469340000000003</v>
      </c>
      <c r="CE867" s="21">
        <v>73.202740000000006</v>
      </c>
      <c r="CF867" s="21">
        <v>93.727609999999999</v>
      </c>
      <c r="CG867" s="21">
        <v>-85.479780000000005</v>
      </c>
      <c r="CH867" s="21">
        <v>-202.36376999999999</v>
      </c>
      <c r="CI867" s="21">
        <v>-109.5825</v>
      </c>
      <c r="CJ867" s="21">
        <v>-130.44452999999999</v>
      </c>
      <c r="CK867" s="21">
        <v>-118.44024</v>
      </c>
      <c r="CL867" s="21">
        <v>118.15505</v>
      </c>
      <c r="CM867" s="21">
        <v>37.45581</v>
      </c>
      <c r="CN867" s="21">
        <v>95.67868</v>
      </c>
      <c r="CO867" s="21">
        <v>77.082700000000003</v>
      </c>
      <c r="CP867" s="21">
        <v>97.232770000000002</v>
      </c>
      <c r="CQ867" s="21">
        <v>152.63542000000001</v>
      </c>
      <c r="CR867" s="21">
        <v>74.090760000000003</v>
      </c>
      <c r="CS867" s="21">
        <v>129.73695000000001</v>
      </c>
      <c r="CT867" s="21">
        <v>110.47185</v>
      </c>
      <c r="CU867" s="21">
        <v>132.52453</v>
      </c>
      <c r="CV867" s="21">
        <v>61.719450000000002</v>
      </c>
      <c r="CW867" s="21">
        <v>-26.734919999999999</v>
      </c>
      <c r="CX867" s="21">
        <v>38.914119999999997</v>
      </c>
      <c r="CY867" s="21">
        <v>19.843209999999999</v>
      </c>
      <c r="CZ867" s="21">
        <v>38.116529999999997</v>
      </c>
      <c r="DA867" s="21">
        <v>-81.272980000000004</v>
      </c>
      <c r="DB867" s="21">
        <v>-170.68538000000001</v>
      </c>
      <c r="DC867" s="21">
        <v>-100.28622</v>
      </c>
      <c r="DD867" s="21">
        <v>-115.74075000000001</v>
      </c>
      <c r="DE867" s="21">
        <v>-106.21787</v>
      </c>
      <c r="DF867" s="21">
        <v>-86.252449999999996</v>
      </c>
      <c r="DG867" s="21">
        <v>-172.94766999999999</v>
      </c>
      <c r="DH867" s="21">
        <v>-104.49361</v>
      </c>
      <c r="DI867" s="21">
        <v>-119.23648</v>
      </c>
      <c r="DJ867" s="21">
        <v>-110.55716</v>
      </c>
      <c r="DK867" s="21">
        <v>-55.521889999999999</v>
      </c>
      <c r="DL867" s="21">
        <v>-153.33095</v>
      </c>
      <c r="DM867" s="21">
        <v>-77.299440000000004</v>
      </c>
      <c r="DN867" s="21">
        <v>-95.332970000000003</v>
      </c>
      <c r="DO867" s="21">
        <v>-82.67998</v>
      </c>
      <c r="DP867" s="21">
        <v>-21.996449999999999</v>
      </c>
      <c r="DQ867" s="21">
        <v>-112.26683</v>
      </c>
      <c r="DR867" s="21">
        <v>-42.889530000000001</v>
      </c>
      <c r="DS867" s="21">
        <v>-60.232729999999997</v>
      </c>
      <c r="DT867" s="21">
        <v>-46.808259999999997</v>
      </c>
      <c r="DU867" s="21">
        <v>-1.78566</v>
      </c>
      <c r="DV867" s="21">
        <v>-86.327349999999996</v>
      </c>
      <c r="DW867" s="21">
        <v>-21.92098</v>
      </c>
      <c r="DX867" s="21">
        <v>-38.375140000000002</v>
      </c>
      <c r="DY867" s="21">
        <v>-24.784569999999999</v>
      </c>
      <c r="DZ867" s="21">
        <v>-52.653739999999999</v>
      </c>
      <c r="EA867" s="21">
        <v>-145.42502999999999</v>
      </c>
      <c r="EB867" s="21">
        <v>-73.292500000000004</v>
      </c>
      <c r="EC867" s="21">
        <v>-90.376930000000002</v>
      </c>
      <c r="ED867" s="21">
        <v>-78.410330000000002</v>
      </c>
      <c r="EE867" s="21">
        <v>-135.61492999999999</v>
      </c>
      <c r="EF867" s="21">
        <v>-222.47683000000001</v>
      </c>
      <c r="EG867" s="21">
        <v>-152.55375000000001</v>
      </c>
      <c r="EH867" s="21">
        <v>-166.13817</v>
      </c>
      <c r="EI867" s="21">
        <v>-160.38962000000001</v>
      </c>
      <c r="EJ867" s="21">
        <v>-95.194569999999999</v>
      </c>
      <c r="EK867" s="21">
        <v>-180.34993</v>
      </c>
      <c r="EL867" s="21">
        <v>-112.83929000000001</v>
      </c>
      <c r="EM867" s="21">
        <v>-127.14825999999999</v>
      </c>
      <c r="EN867" s="21">
        <v>-119.10418</v>
      </c>
      <c r="EO867" s="21">
        <v>-130.03290000000001</v>
      </c>
      <c r="EP867" s="21">
        <v>-240.51589999999999</v>
      </c>
      <c r="EQ867" s="21">
        <v>-152.71043</v>
      </c>
      <c r="ER867" s="21">
        <v>-171.35918000000001</v>
      </c>
      <c r="ES867" s="21">
        <v>-161.27834999999999</v>
      </c>
      <c r="ET867" s="21">
        <v>-107.56574000000001</v>
      </c>
      <c r="EU867" s="21">
        <v>-183.32407000000001</v>
      </c>
      <c r="EV867" s="21">
        <v>-122.4496</v>
      </c>
      <c r="EW867" s="21">
        <v>-134.60029</v>
      </c>
      <c r="EX867" s="21">
        <v>-129.12486999999999</v>
      </c>
      <c r="EY867" s="21">
        <v>139.92394999999999</v>
      </c>
      <c r="EZ867" s="21">
        <v>44.0518</v>
      </c>
      <c r="FA867" s="21">
        <v>114.44661000000001</v>
      </c>
      <c r="FB867" s="21">
        <v>92.146680000000003</v>
      </c>
      <c r="FC867" s="21">
        <v>114.88019</v>
      </c>
      <c r="FD867" s="21">
        <v>164.20410000000001</v>
      </c>
      <c r="FE867" s="21">
        <v>88.858689999999996</v>
      </c>
      <c r="FF867" s="21">
        <v>141.79313999999999</v>
      </c>
      <c r="FG867" s="21">
        <v>123.10745</v>
      </c>
      <c r="FH867" s="21">
        <v>145.17908</v>
      </c>
      <c r="FI867" s="21">
        <v>-10.421390000000001</v>
      </c>
      <c r="FJ867" s="21">
        <v>-77.630110000000002</v>
      </c>
      <c r="FK867" s="21">
        <v>-26.09787</v>
      </c>
      <c r="FL867" s="21">
        <v>-38.941690000000001</v>
      </c>
      <c r="FM867" s="21">
        <v>-28.737300000000001</v>
      </c>
    </row>
    <row r="868" spans="2:169" x14ac:dyDescent="0.35">
      <c r="B868" s="39" t="s">
        <v>1055</v>
      </c>
      <c r="C868" s="21">
        <v>-5380.3597600000003</v>
      </c>
      <c r="D868" s="21">
        <v>-5587.6349300000002</v>
      </c>
      <c r="E868" s="21">
        <v>-5280.09908</v>
      </c>
      <c r="F868" s="21">
        <v>-5184.13591</v>
      </c>
      <c r="G868" s="21">
        <v>-5483.4242100000001</v>
      </c>
      <c r="H868" s="21">
        <v>-31443.63305</v>
      </c>
      <c r="I868" s="21">
        <v>-32654.99871</v>
      </c>
      <c r="J868" s="21">
        <v>-30857.70707</v>
      </c>
      <c r="K868" s="21">
        <v>-30296.895270000001</v>
      </c>
      <c r="L868" s="21">
        <v>-32045.97984</v>
      </c>
      <c r="M868" s="21">
        <v>-20439.388080000001</v>
      </c>
      <c r="N868" s="21">
        <v>-21226.804349999999</v>
      </c>
      <c r="O868" s="21">
        <v>-20058.507249999999</v>
      </c>
      <c r="P868" s="21">
        <v>-19693.958340000001</v>
      </c>
      <c r="Q868" s="21">
        <v>-20830.927339999998</v>
      </c>
      <c r="R868" s="21">
        <v>-96.244050000000001</v>
      </c>
      <c r="S868" s="21">
        <v>-103.22534</v>
      </c>
      <c r="T868" s="21">
        <v>-94.43065</v>
      </c>
      <c r="U868" s="21">
        <v>-92.75676</v>
      </c>
      <c r="V868" s="21">
        <v>-97.712869999999995</v>
      </c>
      <c r="W868" s="21">
        <v>-303.86198000000002</v>
      </c>
      <c r="X868" s="21">
        <v>-318.70983999999999</v>
      </c>
      <c r="Y868" s="21">
        <v>-298.12047000000001</v>
      </c>
      <c r="Z868" s="21">
        <v>-292.83706000000001</v>
      </c>
      <c r="AA868" s="21">
        <v>-309.27294000000001</v>
      </c>
      <c r="AB868" s="21">
        <v>-19447.022649999999</v>
      </c>
      <c r="AC868" s="21">
        <v>-20196.221130000002</v>
      </c>
      <c r="AD868" s="21">
        <v>-19084.640340000002</v>
      </c>
      <c r="AE868" s="21">
        <v>-18737.786220000002</v>
      </c>
      <c r="AF868" s="21">
        <v>-19819.552350000002</v>
      </c>
      <c r="AG868" s="21">
        <v>62.899270000000001</v>
      </c>
      <c r="AH868" s="21">
        <v>63.010919999999999</v>
      </c>
      <c r="AI868" s="21">
        <v>61.707569999999997</v>
      </c>
      <c r="AJ868" s="21">
        <v>60.587530000000001</v>
      </c>
      <c r="AK868" s="21">
        <v>64.368219999999994</v>
      </c>
      <c r="AL868" s="21">
        <v>-15.703810000000001</v>
      </c>
      <c r="AM868" s="21">
        <v>-18.105820000000001</v>
      </c>
      <c r="AN868" s="21">
        <v>-15.41352</v>
      </c>
      <c r="AO868" s="21">
        <v>-15.132199999999999</v>
      </c>
      <c r="AP868" s="21">
        <v>-15.81301</v>
      </c>
      <c r="AQ868" s="21">
        <v>-49.697339999999997</v>
      </c>
      <c r="AR868" s="21">
        <v>-53.922600000000003</v>
      </c>
      <c r="AS868" s="21">
        <v>-48.764740000000003</v>
      </c>
      <c r="AT868" s="21">
        <v>-47.879019999999997</v>
      </c>
      <c r="AU868" s="21">
        <v>-50.410260000000001</v>
      </c>
      <c r="AV868" s="21">
        <v>-406.56245000000001</v>
      </c>
      <c r="AW868" s="21">
        <v>-424.94376</v>
      </c>
      <c r="AX868" s="21">
        <v>-398.93241</v>
      </c>
      <c r="AY868" s="21">
        <v>-391.66210999999998</v>
      </c>
      <c r="AZ868" s="21">
        <v>-414.17183999999997</v>
      </c>
      <c r="BA868" s="21">
        <v>-308.26339000000002</v>
      </c>
      <c r="BB868" s="21">
        <v>-322.19454000000002</v>
      </c>
      <c r="BC868" s="21">
        <v>-302.49657000000002</v>
      </c>
      <c r="BD868" s="21">
        <v>-296.98352</v>
      </c>
      <c r="BE868" s="21">
        <v>-314.02999</v>
      </c>
      <c r="BF868" s="21">
        <v>-600.18591000000004</v>
      </c>
      <c r="BG868" s="21">
        <v>-625.83830999999998</v>
      </c>
      <c r="BH868" s="21">
        <v>-588.86816999999996</v>
      </c>
      <c r="BI868" s="21">
        <v>-578.19834000000003</v>
      </c>
      <c r="BJ868" s="21">
        <v>-611.51484000000005</v>
      </c>
      <c r="BK868" s="21">
        <v>-462.05149</v>
      </c>
      <c r="BL868" s="21">
        <v>-482.32713000000001</v>
      </c>
      <c r="BM868" s="21">
        <v>-453.38574</v>
      </c>
      <c r="BN868" s="21">
        <v>-445.12362999999999</v>
      </c>
      <c r="BO868" s="21">
        <v>-470.76116999999999</v>
      </c>
      <c r="BP868" s="21">
        <v>-17.128889999999998</v>
      </c>
      <c r="BQ868" s="21">
        <v>-19.884399999999999</v>
      </c>
      <c r="BR868" s="21">
        <v>-16.812560000000001</v>
      </c>
      <c r="BS868" s="21">
        <v>-16.505659999999999</v>
      </c>
      <c r="BT868" s="21">
        <v>-17.233160000000002</v>
      </c>
      <c r="BU868" s="21">
        <v>10112.48639</v>
      </c>
      <c r="BV868" s="21">
        <v>10506.69613</v>
      </c>
      <c r="BW868" s="21">
        <v>9921.7287199999992</v>
      </c>
      <c r="BX868" s="21">
        <v>9739.0492799999993</v>
      </c>
      <c r="BY868" s="21">
        <v>10308.522709999999</v>
      </c>
      <c r="BZ868" s="21">
        <v>-1.4999999999999999E-4</v>
      </c>
      <c r="CA868" s="21">
        <v>4.0000000000000002E-4</v>
      </c>
      <c r="CB868" s="21">
        <v>48.79965</v>
      </c>
      <c r="CC868" s="21">
        <v>47.289879999999997</v>
      </c>
      <c r="CD868" s="21">
        <v>47.86853</v>
      </c>
      <c r="CE868" s="21">
        <v>47.020829999999997</v>
      </c>
      <c r="CF868" s="21">
        <v>50.113970000000002</v>
      </c>
      <c r="CG868" s="21">
        <v>-262.92516999999998</v>
      </c>
      <c r="CH868" s="21">
        <v>-277.75479999999999</v>
      </c>
      <c r="CI868" s="21">
        <v>-258.00351000000001</v>
      </c>
      <c r="CJ868" s="21">
        <v>-253.30087</v>
      </c>
      <c r="CK868" s="21">
        <v>-267.51677999999998</v>
      </c>
      <c r="CL868" s="21">
        <v>-10.439909999999999</v>
      </c>
      <c r="CM868" s="21">
        <v>-14.27177</v>
      </c>
      <c r="CN868" s="21">
        <v>-10.250170000000001</v>
      </c>
      <c r="CO868" s="21">
        <v>-10.06799</v>
      </c>
      <c r="CP868" s="21">
        <v>-10.261139999999999</v>
      </c>
      <c r="CQ868" s="21">
        <v>6.8055399999999997</v>
      </c>
      <c r="CR868" s="21">
        <v>3.62385</v>
      </c>
      <c r="CS868" s="21">
        <v>6.6689600000000002</v>
      </c>
      <c r="CT868" s="21">
        <v>6.5513399999999997</v>
      </c>
      <c r="CU868" s="21">
        <v>7.3062899999999997</v>
      </c>
      <c r="CV868" s="21">
        <v>-46.619019999999999</v>
      </c>
      <c r="CW868" s="21">
        <v>-52.109110000000001</v>
      </c>
      <c r="CX868" s="21">
        <v>-45.745480000000001</v>
      </c>
      <c r="CY868" s="21">
        <v>-44.934240000000003</v>
      </c>
      <c r="CZ868" s="21">
        <v>-47.102879999999999</v>
      </c>
      <c r="DA868" s="21">
        <v>-263.45661000000001</v>
      </c>
      <c r="DB868" s="21">
        <v>-277.06923</v>
      </c>
      <c r="DC868" s="21">
        <v>-258.48023999999998</v>
      </c>
      <c r="DD868" s="21">
        <v>-253.89922999999999</v>
      </c>
      <c r="DE868" s="21">
        <v>-268.07139000000001</v>
      </c>
      <c r="DF868" s="21">
        <v>-330.13047999999998</v>
      </c>
      <c r="DG868" s="21">
        <v>-346.11975000000001</v>
      </c>
      <c r="DH868" s="21">
        <v>-323.89228000000003</v>
      </c>
      <c r="DI868" s="21">
        <v>-318.15215999999998</v>
      </c>
      <c r="DJ868" s="21">
        <v>-336.02217000000002</v>
      </c>
      <c r="DK868" s="21">
        <v>-340.88803999999999</v>
      </c>
      <c r="DL868" s="21">
        <v>-357.83668999999998</v>
      </c>
      <c r="DM868" s="21">
        <v>-334.44760000000002</v>
      </c>
      <c r="DN868" s="21">
        <v>-328.52033999999998</v>
      </c>
      <c r="DO868" s="21">
        <v>-346.93106999999998</v>
      </c>
      <c r="DP868" s="21">
        <v>-290.61991</v>
      </c>
      <c r="DQ868" s="21">
        <v>-305.38938999999999</v>
      </c>
      <c r="DR868" s="21">
        <v>-285.12992000000003</v>
      </c>
      <c r="DS868" s="21">
        <v>-280.07664</v>
      </c>
      <c r="DT868" s="21">
        <v>-295.73725999999999</v>
      </c>
      <c r="DU868" s="21">
        <v>-253.17819</v>
      </c>
      <c r="DV868" s="21">
        <v>-266.26204000000001</v>
      </c>
      <c r="DW868" s="21">
        <v>-248.39598000000001</v>
      </c>
      <c r="DX868" s="21">
        <v>-243.99369999999999</v>
      </c>
      <c r="DY868" s="21">
        <v>-257.60592000000003</v>
      </c>
      <c r="DZ868" s="21">
        <v>-327.33900999999997</v>
      </c>
      <c r="EA868" s="21">
        <v>-343.56821000000002</v>
      </c>
      <c r="EB868" s="21">
        <v>-321.15444000000002</v>
      </c>
      <c r="EC868" s="21">
        <v>-315.46276999999998</v>
      </c>
      <c r="ED868" s="21">
        <v>-333.14679999999998</v>
      </c>
      <c r="EE868" s="21">
        <v>-416.27796999999998</v>
      </c>
      <c r="EF868" s="21">
        <v>-435.49203</v>
      </c>
      <c r="EG868" s="21">
        <v>-408.40978000000001</v>
      </c>
      <c r="EH868" s="21">
        <v>-401.17196999999999</v>
      </c>
      <c r="EI868" s="21">
        <v>-423.81092999999998</v>
      </c>
      <c r="EJ868" s="21">
        <v>-436.48214000000002</v>
      </c>
      <c r="EK868" s="21">
        <v>-456.51755000000003</v>
      </c>
      <c r="EL868" s="21">
        <v>-428.23181</v>
      </c>
      <c r="EM868" s="21">
        <v>-420.64272</v>
      </c>
      <c r="EN868" s="21">
        <v>-444.39960000000002</v>
      </c>
      <c r="EO868" s="21">
        <v>-415.31945000000002</v>
      </c>
      <c r="EP868" s="21">
        <v>-435.51913000000002</v>
      </c>
      <c r="EQ868" s="21">
        <v>-407.47174000000001</v>
      </c>
      <c r="ER868" s="21">
        <v>-400.25036999999998</v>
      </c>
      <c r="ES868" s="21">
        <v>-422.73052000000001</v>
      </c>
      <c r="ET868" s="21">
        <v>-306.14483000000001</v>
      </c>
      <c r="EU868" s="21">
        <v>-320.78600999999998</v>
      </c>
      <c r="EV868" s="21">
        <v>-300.35941000000003</v>
      </c>
      <c r="EW868" s="21">
        <v>-295.03638000000001</v>
      </c>
      <c r="EX868" s="21">
        <v>-311.63465000000002</v>
      </c>
      <c r="EY868" s="21">
        <v>112.25785999999999</v>
      </c>
      <c r="EZ868" s="21">
        <v>112.51558</v>
      </c>
      <c r="FA868" s="21">
        <v>110.13105</v>
      </c>
      <c r="FB868" s="21">
        <v>108.13455</v>
      </c>
      <c r="FC868" s="21">
        <v>114.87018999999999</v>
      </c>
      <c r="FD868" s="21">
        <v>-15.13293</v>
      </c>
      <c r="FE868" s="21">
        <v>-19.047329999999999</v>
      </c>
      <c r="FF868" s="21">
        <v>-14.85417</v>
      </c>
      <c r="FG868" s="21">
        <v>-14.59041</v>
      </c>
      <c r="FH868" s="21">
        <v>-15.059659999999999</v>
      </c>
      <c r="FI868" s="21">
        <v>-223.76095000000001</v>
      </c>
      <c r="FJ868" s="21">
        <v>-235.05493000000001</v>
      </c>
      <c r="FK868" s="21">
        <v>-219.53376</v>
      </c>
      <c r="FL868" s="21">
        <v>-215.64304000000001</v>
      </c>
      <c r="FM868" s="21">
        <v>-227.70932999999999</v>
      </c>
    </row>
    <row r="869" spans="2:169" x14ac:dyDescent="0.35">
      <c r="B869" s="39" t="s">
        <v>1056</v>
      </c>
      <c r="C869" s="21">
        <v>-1847.4729299999999</v>
      </c>
      <c r="D869" s="21">
        <v>-1918.64573</v>
      </c>
      <c r="E869" s="21">
        <v>-1813.0460700000001</v>
      </c>
      <c r="F869" s="21">
        <v>-1780.0948599999999</v>
      </c>
      <c r="G869" s="21">
        <v>-1882.8625300000001</v>
      </c>
      <c r="H869" s="21">
        <v>-58490.858549999997</v>
      </c>
      <c r="I869" s="21">
        <v>-60744.218309999997</v>
      </c>
      <c r="J869" s="21">
        <v>-57400.929989999997</v>
      </c>
      <c r="K869" s="21">
        <v>-56357.718359999999</v>
      </c>
      <c r="L869" s="21">
        <v>-59611.332799999996</v>
      </c>
      <c r="M869" s="21">
        <v>-38920.643170000003</v>
      </c>
      <c r="N869" s="21">
        <v>-40420.039709999997</v>
      </c>
      <c r="O869" s="21">
        <v>-38195.370629999998</v>
      </c>
      <c r="P869" s="21">
        <v>-37501.197319999999</v>
      </c>
      <c r="Q869" s="21">
        <v>-39666.211490000002</v>
      </c>
      <c r="R869" s="21">
        <v>-115.51136</v>
      </c>
      <c r="S869" s="21">
        <v>-120.63787000000001</v>
      </c>
      <c r="T869" s="21">
        <v>-113.32857</v>
      </c>
      <c r="U869" s="21">
        <v>-110.92578</v>
      </c>
      <c r="V869" s="21">
        <v>-117.6326</v>
      </c>
      <c r="W869" s="21">
        <v>-342.16365999999999</v>
      </c>
      <c r="X869" s="21">
        <v>-355.94986999999998</v>
      </c>
      <c r="Y869" s="21">
        <v>-335.69272999999998</v>
      </c>
      <c r="Z869" s="21">
        <v>-329.34798000000001</v>
      </c>
      <c r="AA869" s="21">
        <v>-348.58355999999998</v>
      </c>
      <c r="AB869" s="21">
        <v>-37200.130420000001</v>
      </c>
      <c r="AC869" s="21">
        <v>-38633.26915</v>
      </c>
      <c r="AD869" s="21">
        <v>-36506.930780000002</v>
      </c>
      <c r="AE869" s="21">
        <v>-35843.434959999999</v>
      </c>
      <c r="AF869" s="21">
        <v>-37912.740980000002</v>
      </c>
      <c r="AG869" s="21">
        <v>-4.3648800000000003</v>
      </c>
      <c r="AH869" s="21">
        <v>-5.0370100000000004</v>
      </c>
      <c r="AI869" s="21">
        <v>-4.2842599999999997</v>
      </c>
      <c r="AJ869" s="21">
        <v>-3.91568</v>
      </c>
      <c r="AK869" s="21">
        <v>-4.3996500000000003</v>
      </c>
      <c r="AL869" s="21">
        <v>-60.514119999999998</v>
      </c>
      <c r="AM869" s="21">
        <v>-63.257849999999998</v>
      </c>
      <c r="AN869" s="21">
        <v>-59.381770000000003</v>
      </c>
      <c r="AO869" s="21">
        <v>-58.075449999999996</v>
      </c>
      <c r="AP869" s="21">
        <v>-61.648919999999997</v>
      </c>
      <c r="AQ869" s="21">
        <v>-70.1267</v>
      </c>
      <c r="AR869" s="21">
        <v>-73.35633</v>
      </c>
      <c r="AS869" s="21">
        <v>-68.805400000000006</v>
      </c>
      <c r="AT869" s="21">
        <v>-67.275350000000003</v>
      </c>
      <c r="AU869" s="21">
        <v>-71.432640000000006</v>
      </c>
      <c r="AV869" s="21">
        <v>-371.83670000000001</v>
      </c>
      <c r="AW869" s="21">
        <v>-386.90136999999999</v>
      </c>
      <c r="AX869" s="21">
        <v>-364.85527000000002</v>
      </c>
      <c r="AY869" s="21">
        <v>-357.89737000000002</v>
      </c>
      <c r="AZ869" s="21">
        <v>-378.99108000000001</v>
      </c>
      <c r="BA869" s="21">
        <v>-289.91320000000002</v>
      </c>
      <c r="BB869" s="21">
        <v>-301.62961999999999</v>
      </c>
      <c r="BC869" s="21">
        <v>-284.48716999999999</v>
      </c>
      <c r="BD869" s="21">
        <v>-279.06308000000001</v>
      </c>
      <c r="BE869" s="21">
        <v>-295.49164000000002</v>
      </c>
      <c r="BF869" s="21">
        <v>-433.82832999999999</v>
      </c>
      <c r="BG869" s="21">
        <v>-451.24714</v>
      </c>
      <c r="BH869" s="21">
        <v>-425.64577000000003</v>
      </c>
      <c r="BI869" s="21">
        <v>-417.65678000000003</v>
      </c>
      <c r="BJ869" s="21">
        <v>-442.14299999999997</v>
      </c>
      <c r="BK869" s="21">
        <v>-357.78356000000002</v>
      </c>
      <c r="BL869" s="21">
        <v>-372.23469</v>
      </c>
      <c r="BM869" s="21">
        <v>-351.07123000000001</v>
      </c>
      <c r="BN869" s="21">
        <v>-344.39242999999999</v>
      </c>
      <c r="BO869" s="21">
        <v>-364.67016999999998</v>
      </c>
      <c r="BP869" s="21">
        <v>-75.168049999999994</v>
      </c>
      <c r="BQ869" s="21">
        <v>-78.547070000000005</v>
      </c>
      <c r="BR869" s="21">
        <v>-73.761399999999995</v>
      </c>
      <c r="BS869" s="21">
        <v>-72.155630000000002</v>
      </c>
      <c r="BT869" s="21">
        <v>-76.580430000000007</v>
      </c>
      <c r="BU869" s="21">
        <v>11405.558429999999</v>
      </c>
      <c r="BV869" s="21">
        <v>11850.175310000001</v>
      </c>
      <c r="BW869" s="21">
        <v>11190.40878</v>
      </c>
      <c r="BX869" s="21">
        <v>10984.370339999999</v>
      </c>
      <c r="BY869" s="21">
        <v>11626.661679999999</v>
      </c>
      <c r="BZ869" s="21">
        <v>-1.72E-3</v>
      </c>
      <c r="CA869" s="21">
        <v>0.41463</v>
      </c>
      <c r="CB869" s="21">
        <v>9.9211899999999993</v>
      </c>
      <c r="CC869" s="21">
        <v>9.5774500000000007</v>
      </c>
      <c r="CD869" s="21">
        <v>9.7306799999999996</v>
      </c>
      <c r="CE869" s="21">
        <v>9.9852299999999996</v>
      </c>
      <c r="CF869" s="21">
        <v>10.18486</v>
      </c>
      <c r="CG869" s="21">
        <v>-256.80214000000001</v>
      </c>
      <c r="CH869" s="21">
        <v>-267.80500000000001</v>
      </c>
      <c r="CI869" s="21">
        <v>-251.98873</v>
      </c>
      <c r="CJ869" s="21">
        <v>-246.81867</v>
      </c>
      <c r="CK869" s="21">
        <v>-261.68115</v>
      </c>
      <c r="CL869" s="21">
        <v>-54.598489999999998</v>
      </c>
      <c r="CM869" s="21">
        <v>-57.42221</v>
      </c>
      <c r="CN869" s="21">
        <v>-53.568260000000002</v>
      </c>
      <c r="CO869" s="21">
        <v>-52.209910000000001</v>
      </c>
      <c r="CP869" s="21">
        <v>-55.560639999999999</v>
      </c>
      <c r="CQ869" s="21">
        <v>-93.360699999999994</v>
      </c>
      <c r="CR869" s="21">
        <v>-97.669640000000001</v>
      </c>
      <c r="CS869" s="21">
        <v>-91.597099999999998</v>
      </c>
      <c r="CT869" s="21">
        <v>-89.555710000000005</v>
      </c>
      <c r="CU869" s="21">
        <v>-95.058920000000001</v>
      </c>
      <c r="CV869" s="21">
        <v>-90.417429999999996</v>
      </c>
      <c r="CW869" s="21">
        <v>-94.670299999999997</v>
      </c>
      <c r="CX869" s="21">
        <v>-88.709729999999993</v>
      </c>
      <c r="CY869" s="21">
        <v>-86.683170000000004</v>
      </c>
      <c r="CZ869" s="21">
        <v>-92.054289999999995</v>
      </c>
      <c r="DA869" s="21">
        <v>-258.32670000000002</v>
      </c>
      <c r="DB869" s="21">
        <v>-268.97018000000003</v>
      </c>
      <c r="DC869" s="21">
        <v>-253.44215</v>
      </c>
      <c r="DD869" s="21">
        <v>-248.53251</v>
      </c>
      <c r="DE869" s="21">
        <v>-263.15118999999999</v>
      </c>
      <c r="DF869" s="21">
        <v>-307.14897999999999</v>
      </c>
      <c r="DG869" s="21">
        <v>-319.62473</v>
      </c>
      <c r="DH869" s="21">
        <v>-301.34062999999998</v>
      </c>
      <c r="DI869" s="21">
        <v>-295.59919000000002</v>
      </c>
      <c r="DJ869" s="21">
        <v>-312.90159999999997</v>
      </c>
      <c r="DK869" s="21">
        <v>-344.27555000000001</v>
      </c>
      <c r="DL869" s="21">
        <v>-358.28890999999999</v>
      </c>
      <c r="DM869" s="21">
        <v>-337.76521000000002</v>
      </c>
      <c r="DN869" s="21">
        <v>-331.30014</v>
      </c>
      <c r="DO869" s="21">
        <v>-350.72201999999999</v>
      </c>
      <c r="DP869" s="21">
        <v>-342.50384000000003</v>
      </c>
      <c r="DQ869" s="21">
        <v>-356.39461</v>
      </c>
      <c r="DR869" s="21">
        <v>-336.02681000000001</v>
      </c>
      <c r="DS869" s="21">
        <v>-329.62513999999999</v>
      </c>
      <c r="DT869" s="21">
        <v>-348.92209000000003</v>
      </c>
      <c r="DU869" s="21">
        <v>-336.01548000000003</v>
      </c>
      <c r="DV869" s="21">
        <v>-349.60435999999999</v>
      </c>
      <c r="DW869" s="21">
        <v>-329.66104000000001</v>
      </c>
      <c r="DX869" s="21">
        <v>-323.41217999999998</v>
      </c>
      <c r="DY869" s="21">
        <v>-342.31461999999999</v>
      </c>
      <c r="DZ869" s="21">
        <v>-374.28665999999998</v>
      </c>
      <c r="EA869" s="21">
        <v>-389.40580999999997</v>
      </c>
      <c r="EB869" s="21">
        <v>-367.20837</v>
      </c>
      <c r="EC869" s="21">
        <v>-360.24713000000003</v>
      </c>
      <c r="ED869" s="21">
        <v>-381.30644999999998</v>
      </c>
      <c r="EE869" s="21">
        <v>-362.97280999999998</v>
      </c>
      <c r="EF869" s="21">
        <v>-377.57037000000003</v>
      </c>
      <c r="EG869" s="21">
        <v>-356.10827</v>
      </c>
      <c r="EH869" s="21">
        <v>-349.40377000000001</v>
      </c>
      <c r="EI869" s="21">
        <v>-369.78545000000003</v>
      </c>
      <c r="EJ869" s="21">
        <v>-379.49946999999997</v>
      </c>
      <c r="EK869" s="21">
        <v>-394.73944</v>
      </c>
      <c r="EL869" s="21">
        <v>-372.32227</v>
      </c>
      <c r="EM869" s="21">
        <v>-365.32880999999998</v>
      </c>
      <c r="EN869" s="21">
        <v>-386.62583000000001</v>
      </c>
      <c r="EO869" s="21">
        <v>-396.9873</v>
      </c>
      <c r="EP869" s="21">
        <v>-413.10464999999999</v>
      </c>
      <c r="EQ869" s="21">
        <v>-389.48000999999999</v>
      </c>
      <c r="ER869" s="21">
        <v>-382.05040000000002</v>
      </c>
      <c r="ES869" s="21">
        <v>-404.42487</v>
      </c>
      <c r="ET869" s="21">
        <v>-283.27773999999999</v>
      </c>
      <c r="EU869" s="21">
        <v>-294.74716999999998</v>
      </c>
      <c r="EV869" s="21">
        <v>-277.92063999999999</v>
      </c>
      <c r="EW869" s="21">
        <v>-272.64323999999999</v>
      </c>
      <c r="EX869" s="21">
        <v>-288.58803999999998</v>
      </c>
      <c r="EY869" s="21">
        <v>21.42164</v>
      </c>
      <c r="EZ869" s="21">
        <v>21.37706</v>
      </c>
      <c r="FA869" s="21">
        <v>21.01446</v>
      </c>
      <c r="FB869" s="21">
        <v>21.148029999999999</v>
      </c>
      <c r="FC869" s="21">
        <v>21.9221</v>
      </c>
      <c r="FD869" s="21">
        <v>-99.130949999999999</v>
      </c>
      <c r="FE869" s="21">
        <v>-103.63805000000001</v>
      </c>
      <c r="FF869" s="21">
        <v>-97.258089999999996</v>
      </c>
      <c r="FG869" s="21">
        <v>-95.142430000000004</v>
      </c>
      <c r="FH869" s="21">
        <v>-100.94083000000001</v>
      </c>
      <c r="FI869" s="21">
        <v>-298.73237</v>
      </c>
      <c r="FJ869" s="21">
        <v>-310.75153999999998</v>
      </c>
      <c r="FK869" s="21">
        <v>-293.08273000000003</v>
      </c>
      <c r="FL869" s="21">
        <v>-287.56661000000003</v>
      </c>
      <c r="FM869" s="21">
        <v>-304.33983000000001</v>
      </c>
    </row>
    <row r="870" spans="2:169" x14ac:dyDescent="0.35">
      <c r="B870" s="39" t="s">
        <v>1057</v>
      </c>
      <c r="C870" s="21">
        <v>25583.132610000001</v>
      </c>
      <c r="D870" s="21">
        <v>26568.707630000001</v>
      </c>
      <c r="E870" s="21">
        <v>25106.401969999999</v>
      </c>
      <c r="F870" s="21">
        <v>24650.105629999998</v>
      </c>
      <c r="G870" s="21">
        <v>26073.194909999998</v>
      </c>
      <c r="H870" s="21">
        <v>9467.5668900000001</v>
      </c>
      <c r="I870" s="21">
        <v>9832.3048099999996</v>
      </c>
      <c r="J870" s="21">
        <v>9291.1466400000008</v>
      </c>
      <c r="K870" s="21">
        <v>9122.2881899999993</v>
      </c>
      <c r="L870" s="21">
        <v>9648.93138</v>
      </c>
      <c r="M870" s="21">
        <v>13571.60931</v>
      </c>
      <c r="N870" s="21">
        <v>14094.44816</v>
      </c>
      <c r="O870" s="21">
        <v>13318.707130000001</v>
      </c>
      <c r="P870" s="21">
        <v>13076.649240000001</v>
      </c>
      <c r="Q870" s="21">
        <v>13831.58862</v>
      </c>
      <c r="R870" s="21">
        <v>65.365089999999995</v>
      </c>
      <c r="S870" s="21">
        <v>79.885630000000006</v>
      </c>
      <c r="T870" s="21">
        <v>24.794329999999999</v>
      </c>
      <c r="U870" s="21">
        <v>44.985930000000003</v>
      </c>
      <c r="V870" s="21">
        <v>60.308169999999997</v>
      </c>
      <c r="W870" s="21">
        <v>60.297359999999998</v>
      </c>
      <c r="X870" s="21">
        <v>74.243099999999998</v>
      </c>
      <c r="Y870" s="21">
        <v>20.463159999999998</v>
      </c>
      <c r="Z870" s="21">
        <v>40.7622</v>
      </c>
      <c r="AA870" s="21">
        <v>55.164380000000001</v>
      </c>
      <c r="AB870" s="21">
        <v>14142.17261</v>
      </c>
      <c r="AC870" s="21">
        <v>14687.00121</v>
      </c>
      <c r="AD870" s="21">
        <v>13878.64264</v>
      </c>
      <c r="AE870" s="21">
        <v>13626.40502</v>
      </c>
      <c r="AF870" s="21">
        <v>14413.081910000001</v>
      </c>
      <c r="AG870" s="21">
        <v>42.466790000000003</v>
      </c>
      <c r="AH870" s="21">
        <v>52.751620000000003</v>
      </c>
      <c r="AI870" s="21">
        <v>13.69638</v>
      </c>
      <c r="AJ870" s="21">
        <v>27.557110000000002</v>
      </c>
      <c r="AK870" s="21">
        <v>38.892429999999997</v>
      </c>
      <c r="AL870" s="21">
        <v>41.187530000000002</v>
      </c>
      <c r="AM870" s="21">
        <v>49.472940000000001</v>
      </c>
      <c r="AN870" s="21">
        <v>18.65033</v>
      </c>
      <c r="AO870" s="21">
        <v>29.127960000000002</v>
      </c>
      <c r="AP870" s="21">
        <v>38.656869999999998</v>
      </c>
      <c r="AQ870" s="21">
        <v>52.309220000000003</v>
      </c>
      <c r="AR870" s="21">
        <v>62.77769</v>
      </c>
      <c r="AS870" s="21">
        <v>24.0989</v>
      </c>
      <c r="AT870" s="21">
        <v>37.292290000000001</v>
      </c>
      <c r="AU870" s="21">
        <v>49.082140000000003</v>
      </c>
      <c r="AV870" s="21">
        <v>-1.4426300000000001</v>
      </c>
      <c r="AW870" s="21">
        <v>7.7956599999999998</v>
      </c>
      <c r="AX870" s="21">
        <v>-31.474540000000001</v>
      </c>
      <c r="AY870" s="21">
        <v>-15.95941</v>
      </c>
      <c r="AZ870" s="21">
        <v>-6.1017799999999998</v>
      </c>
      <c r="BA870" s="21">
        <v>59.270200000000003</v>
      </c>
      <c r="BB870" s="21">
        <v>68.720770000000002</v>
      </c>
      <c r="BC870" s="21">
        <v>34.841419999999999</v>
      </c>
      <c r="BD870" s="21">
        <v>45.795639999999999</v>
      </c>
      <c r="BE870" s="21">
        <v>56.859990000000003</v>
      </c>
      <c r="BF870" s="21">
        <v>138.02195</v>
      </c>
      <c r="BG870" s="21">
        <v>151.51711</v>
      </c>
      <c r="BH870" s="21">
        <v>108.82805999999999</v>
      </c>
      <c r="BI870" s="21">
        <v>120.39581</v>
      </c>
      <c r="BJ870" s="21">
        <v>136.48845</v>
      </c>
      <c r="BK870" s="21">
        <v>159.38006999999999</v>
      </c>
      <c r="BL870" s="21">
        <v>173.99932999999999</v>
      </c>
      <c r="BM870" s="21">
        <v>129.03752</v>
      </c>
      <c r="BN870" s="21">
        <v>140.31180000000001</v>
      </c>
      <c r="BO870" s="21">
        <v>158.2587</v>
      </c>
      <c r="BP870" s="21">
        <v>123.74132</v>
      </c>
      <c r="BQ870" s="21">
        <v>136.36490000000001</v>
      </c>
      <c r="BR870" s="21">
        <v>96.012289999999993</v>
      </c>
      <c r="BS870" s="21">
        <v>106.89172000000001</v>
      </c>
      <c r="BT870" s="21">
        <v>122.25378000000001</v>
      </c>
      <c r="BU870" s="21">
        <v>6264.0909000000001</v>
      </c>
      <c r="BV870" s="21">
        <v>6508.2806600000004</v>
      </c>
      <c r="BW870" s="21">
        <v>6145.9277300000003</v>
      </c>
      <c r="BX870" s="21">
        <v>6032.7685499999998</v>
      </c>
      <c r="BY870" s="21">
        <v>6385.52387</v>
      </c>
      <c r="BZ870" s="21">
        <v>-31.302669999999999</v>
      </c>
      <c r="CA870" s="21">
        <v>-9.4669600000000003</v>
      </c>
      <c r="CB870" s="21">
        <v>-2.74411</v>
      </c>
      <c r="CC870" s="21">
        <v>10.157550000000001</v>
      </c>
      <c r="CD870" s="21">
        <v>-45.54148</v>
      </c>
      <c r="CE870" s="21">
        <v>-22.91283</v>
      </c>
      <c r="CF870" s="21">
        <v>-9.3611400000000007</v>
      </c>
      <c r="CG870" s="21">
        <v>107.50848000000001</v>
      </c>
      <c r="CH870" s="21">
        <v>128.72141999999999</v>
      </c>
      <c r="CI870" s="21">
        <v>49.851900000000001</v>
      </c>
      <c r="CJ870" s="21">
        <v>76.854740000000007</v>
      </c>
      <c r="CK870" s="21">
        <v>100.97865</v>
      </c>
      <c r="CL870" s="21">
        <v>78.435460000000006</v>
      </c>
      <c r="CM870" s="21">
        <v>94.422709999999995</v>
      </c>
      <c r="CN870" s="21">
        <v>35.280639999999998</v>
      </c>
      <c r="CO870" s="21">
        <v>55.591169999999998</v>
      </c>
      <c r="CP870" s="21">
        <v>73.555719999999994</v>
      </c>
      <c r="CQ870" s="21">
        <v>58.911169999999998</v>
      </c>
      <c r="CR870" s="21">
        <v>73.569940000000003</v>
      </c>
      <c r="CS870" s="21">
        <v>16.695250000000001</v>
      </c>
      <c r="CT870" s="21">
        <v>38.291629999999998</v>
      </c>
      <c r="CU870" s="21">
        <v>53.333660000000002</v>
      </c>
      <c r="CV870" s="21">
        <v>71.586939999999998</v>
      </c>
      <c r="CW870" s="21">
        <v>87.629080000000002</v>
      </c>
      <c r="CX870" s="21">
        <v>25.74532</v>
      </c>
      <c r="CY870" s="21">
        <v>49.143830000000001</v>
      </c>
      <c r="CZ870" s="21">
        <v>65.677629999999994</v>
      </c>
      <c r="DA870" s="21">
        <v>61.469200000000001</v>
      </c>
      <c r="DB870" s="21">
        <v>76.81344</v>
      </c>
      <c r="DC870" s="21">
        <v>18.000340000000001</v>
      </c>
      <c r="DD870" s="21">
        <v>39.523380000000003</v>
      </c>
      <c r="DE870" s="21">
        <v>56.005090000000003</v>
      </c>
      <c r="DF870" s="21">
        <v>29.67737</v>
      </c>
      <c r="DG870" s="21">
        <v>43.538849999999996</v>
      </c>
      <c r="DH870" s="21">
        <v>-11.865069999999999</v>
      </c>
      <c r="DI870" s="21">
        <v>8.9329699999999992</v>
      </c>
      <c r="DJ870" s="21">
        <v>23.99896</v>
      </c>
      <c r="DK870" s="21">
        <v>32.039319999999996</v>
      </c>
      <c r="DL870" s="21">
        <v>47.271529999999998</v>
      </c>
      <c r="DM870" s="21">
        <v>-15.53215</v>
      </c>
      <c r="DN870" s="21">
        <v>9.9738399999999992</v>
      </c>
      <c r="DO870" s="21">
        <v>24.969190000000001</v>
      </c>
      <c r="DP870" s="21">
        <v>30.193809999999999</v>
      </c>
      <c r="DQ870" s="21">
        <v>44.451700000000002</v>
      </c>
      <c r="DR870" s="21">
        <v>-14.206379999999999</v>
      </c>
      <c r="DS870" s="21">
        <v>9.5505200000000006</v>
      </c>
      <c r="DT870" s="21">
        <v>23.60669</v>
      </c>
      <c r="DU870" s="21">
        <v>32.267659999999999</v>
      </c>
      <c r="DV870" s="21">
        <v>46.382210000000001</v>
      </c>
      <c r="DW870" s="21">
        <v>-9.9046500000000002</v>
      </c>
      <c r="DX870" s="21">
        <v>11.149649999999999</v>
      </c>
      <c r="DY870" s="21">
        <v>26.562180000000001</v>
      </c>
      <c r="DZ870" s="21">
        <v>65.347579999999994</v>
      </c>
      <c r="EA870" s="21">
        <v>81.148560000000003</v>
      </c>
      <c r="EB870" s="21">
        <v>19.586549999999999</v>
      </c>
      <c r="EC870" s="21">
        <v>43.131599999999999</v>
      </c>
      <c r="ED870" s="21">
        <v>59.311590000000002</v>
      </c>
      <c r="EE870" s="21">
        <v>96.931089999999998</v>
      </c>
      <c r="EF870" s="21">
        <v>113.11968</v>
      </c>
      <c r="EG870" s="21">
        <v>54.824950000000001</v>
      </c>
      <c r="EH870" s="21">
        <v>74.084320000000005</v>
      </c>
      <c r="EI870" s="21">
        <v>92.648719999999997</v>
      </c>
      <c r="EJ870" s="21">
        <v>107.63224</v>
      </c>
      <c r="EK870" s="21">
        <v>124.02396</v>
      </c>
      <c r="EL870" s="21">
        <v>65.5381</v>
      </c>
      <c r="EM870" s="21">
        <v>85.080340000000007</v>
      </c>
      <c r="EN870" s="21">
        <v>103.39955999999999</v>
      </c>
      <c r="EO870" s="21">
        <v>138.08287999999999</v>
      </c>
      <c r="EP870" s="21">
        <v>158.85476</v>
      </c>
      <c r="EQ870" s="21">
        <v>83.685000000000002</v>
      </c>
      <c r="ER870" s="21">
        <v>109.96787999999999</v>
      </c>
      <c r="ES870" s="21">
        <v>132.24265</v>
      </c>
      <c r="ET870" s="21">
        <v>35.96275</v>
      </c>
      <c r="EU870" s="21">
        <v>47.939140000000002</v>
      </c>
      <c r="EV870" s="21">
        <v>0.44280999999999998</v>
      </c>
      <c r="EW870" s="21">
        <v>18.88147</v>
      </c>
      <c r="EX870" s="21">
        <v>30.984349999999999</v>
      </c>
      <c r="EY870" s="21">
        <v>21.289629999999999</v>
      </c>
      <c r="EZ870" s="21">
        <v>37.241639999999997</v>
      </c>
      <c r="FA870" s="21">
        <v>-28.456320000000002</v>
      </c>
      <c r="FB870" s="21">
        <v>-2.92259</v>
      </c>
      <c r="FC870" s="21">
        <v>13.93153</v>
      </c>
      <c r="FD870" s="21">
        <v>67.047759999999997</v>
      </c>
      <c r="FE870" s="21">
        <v>81.901769999999999</v>
      </c>
      <c r="FF870" s="21">
        <v>26.131460000000001</v>
      </c>
      <c r="FG870" s="21">
        <v>46.053449999999998</v>
      </c>
      <c r="FH870" s="21">
        <v>62.091549999999998</v>
      </c>
      <c r="FI870" s="21">
        <v>34.664319999999996</v>
      </c>
      <c r="FJ870" s="21">
        <v>46.047580000000004</v>
      </c>
      <c r="FK870" s="21">
        <v>1.35704</v>
      </c>
      <c r="FL870" s="21">
        <v>18.16808</v>
      </c>
      <c r="FM870" s="21">
        <v>30.201039999999999</v>
      </c>
    </row>
    <row r="871" spans="2:169" x14ac:dyDescent="0.35">
      <c r="B871" s="39" t="s">
        <v>1058</v>
      </c>
      <c r="C871" s="21">
        <v>65307.941229999997</v>
      </c>
      <c r="D871" s="21">
        <v>67823.890979999996</v>
      </c>
      <c r="E871" s="21">
        <v>64090.955929999996</v>
      </c>
      <c r="F871" s="21">
        <v>62926.134749999997</v>
      </c>
      <c r="G871" s="21">
        <v>66558.959279999995</v>
      </c>
      <c r="H871" s="21">
        <v>125204.41456</v>
      </c>
      <c r="I871" s="21">
        <v>130027.91340999999</v>
      </c>
      <c r="J871" s="21">
        <v>122871.3343</v>
      </c>
      <c r="K871" s="21">
        <v>120638.25541</v>
      </c>
      <c r="L871" s="21">
        <v>127602.88033</v>
      </c>
      <c r="M871" s="21">
        <v>106745.13666</v>
      </c>
      <c r="N871" s="21">
        <v>110857.4348</v>
      </c>
      <c r="O871" s="21">
        <v>104755.97848000001</v>
      </c>
      <c r="P871" s="21">
        <v>102852.11410000001</v>
      </c>
      <c r="Q871" s="21">
        <v>108789.95877</v>
      </c>
      <c r="R871" s="21">
        <v>644.93744000000004</v>
      </c>
      <c r="S871" s="21">
        <v>678.15651000000003</v>
      </c>
      <c r="T871" s="21">
        <v>593.17304999999999</v>
      </c>
      <c r="U871" s="21">
        <v>603.01864999999998</v>
      </c>
      <c r="V871" s="21">
        <v>651.27432999999996</v>
      </c>
      <c r="W871" s="21">
        <v>917.48167999999998</v>
      </c>
      <c r="X871" s="21">
        <v>960.86240999999995</v>
      </c>
      <c r="Y871" s="21">
        <v>861.09115999999995</v>
      </c>
      <c r="Z871" s="21">
        <v>866.27193999999997</v>
      </c>
      <c r="AA871" s="21">
        <v>928.98591999999996</v>
      </c>
      <c r="AB871" s="21">
        <v>104740.26325</v>
      </c>
      <c r="AC871" s="21">
        <v>108775.39231</v>
      </c>
      <c r="AD871" s="21">
        <v>102788.49825</v>
      </c>
      <c r="AE871" s="21">
        <v>100920.36696</v>
      </c>
      <c r="AF871" s="21">
        <v>106746.68141999999</v>
      </c>
      <c r="AG871" s="21">
        <v>200.35193000000001</v>
      </c>
      <c r="AH871" s="21">
        <v>214.29853</v>
      </c>
      <c r="AI871" s="21">
        <v>168.57623000000001</v>
      </c>
      <c r="AJ871" s="21">
        <v>179.35297</v>
      </c>
      <c r="AK871" s="21">
        <v>200.13496000000001</v>
      </c>
      <c r="AL871" s="21">
        <v>289.10932000000003</v>
      </c>
      <c r="AM871" s="21">
        <v>305.15710000000001</v>
      </c>
      <c r="AN871" s="21">
        <v>261.8843</v>
      </c>
      <c r="AO871" s="21">
        <v>267.73097999999999</v>
      </c>
      <c r="AP871" s="21">
        <v>291.61720000000003</v>
      </c>
      <c r="AQ871" s="21">
        <v>549.79782</v>
      </c>
      <c r="AR871" s="21">
        <v>577.29010000000005</v>
      </c>
      <c r="AS871" s="21">
        <v>512.11473999999998</v>
      </c>
      <c r="AT871" s="21">
        <v>516.21735000000001</v>
      </c>
      <c r="AU871" s="21">
        <v>556.46699999999998</v>
      </c>
      <c r="AV871" s="21">
        <v>842.80345</v>
      </c>
      <c r="AW871" s="21">
        <v>882.38779999999997</v>
      </c>
      <c r="AX871" s="21">
        <v>796.76685999999995</v>
      </c>
      <c r="AY871" s="21">
        <v>796.95876999999996</v>
      </c>
      <c r="AZ871" s="21">
        <v>854.81980999999996</v>
      </c>
      <c r="BA871" s="21">
        <v>726.42502000000002</v>
      </c>
      <c r="BB871" s="21">
        <v>759.87287000000003</v>
      </c>
      <c r="BC871" s="21">
        <v>689.38842999999997</v>
      </c>
      <c r="BD871" s="21">
        <v>688.23689999999999</v>
      </c>
      <c r="BE871" s="21">
        <v>737.18451000000005</v>
      </c>
      <c r="BF871" s="21">
        <v>1083.8029899999999</v>
      </c>
      <c r="BG871" s="21">
        <v>1131.90101</v>
      </c>
      <c r="BH871" s="21">
        <v>1036.5992799999999</v>
      </c>
      <c r="BI871" s="21">
        <v>1031.16716</v>
      </c>
      <c r="BJ871" s="21">
        <v>1100.7675899999999</v>
      </c>
      <c r="BK871" s="21">
        <v>1292.36788</v>
      </c>
      <c r="BL871" s="21">
        <v>1348.8808799999999</v>
      </c>
      <c r="BM871" s="21">
        <v>1240.5631900000001</v>
      </c>
      <c r="BN871" s="21">
        <v>1231.4049600000001</v>
      </c>
      <c r="BO871" s="21">
        <v>1313.4802500000001</v>
      </c>
      <c r="BP871" s="21">
        <v>1166.63805</v>
      </c>
      <c r="BQ871" s="21">
        <v>1217.7553</v>
      </c>
      <c r="BR871" s="21">
        <v>1119.18605</v>
      </c>
      <c r="BS871" s="21">
        <v>1111.25333</v>
      </c>
      <c r="BT871" s="21">
        <v>1185.6154799999999</v>
      </c>
      <c r="BU871" s="21">
        <v>19382.517110000001</v>
      </c>
      <c r="BV871" s="21">
        <v>20138.095590000001</v>
      </c>
      <c r="BW871" s="21">
        <v>19016.893489999999</v>
      </c>
      <c r="BX871" s="21">
        <v>18666.753359999999</v>
      </c>
      <c r="BY871" s="21">
        <v>19758.258269999998</v>
      </c>
      <c r="BZ871" s="21">
        <v>-31.301130000000001</v>
      </c>
      <c r="CA871" s="21">
        <v>-9.87378</v>
      </c>
      <c r="CB871" s="21">
        <v>43.385559999999998</v>
      </c>
      <c r="CC871" s="21">
        <v>54.43329</v>
      </c>
      <c r="CD871" s="21">
        <v>-0.30065999999999998</v>
      </c>
      <c r="CE871" s="21">
        <v>21.116630000000001</v>
      </c>
      <c r="CF871" s="21">
        <v>38.118220000000001</v>
      </c>
      <c r="CG871" s="21">
        <v>1164.23506</v>
      </c>
      <c r="CH871" s="21">
        <v>1221.8510799999999</v>
      </c>
      <c r="CI871" s="21">
        <v>1086.5716</v>
      </c>
      <c r="CJ871" s="21">
        <v>1094.2073</v>
      </c>
      <c r="CK871" s="21">
        <v>1178.78045</v>
      </c>
      <c r="CL871" s="21">
        <v>381.07974999999999</v>
      </c>
      <c r="CM871" s="21">
        <v>404.98869000000002</v>
      </c>
      <c r="CN871" s="21">
        <v>332.08089000000001</v>
      </c>
      <c r="CO871" s="21">
        <v>346.78960000000001</v>
      </c>
      <c r="CP871" s="21">
        <v>382.38429000000002</v>
      </c>
      <c r="CQ871" s="21">
        <v>580.71505000000002</v>
      </c>
      <c r="CR871" s="21">
        <v>611.70325000000003</v>
      </c>
      <c r="CS871" s="21">
        <v>528.42151999999999</v>
      </c>
      <c r="CT871" s="21">
        <v>540.64138000000003</v>
      </c>
      <c r="CU871" s="21">
        <v>585.45812000000001</v>
      </c>
      <c r="CV871" s="21">
        <v>674.05744000000004</v>
      </c>
      <c r="CW871" s="21">
        <v>709.24005</v>
      </c>
      <c r="CX871" s="21">
        <v>616.58014000000003</v>
      </c>
      <c r="CY871" s="21">
        <v>629.18042000000003</v>
      </c>
      <c r="CZ871" s="21">
        <v>680.02877999999998</v>
      </c>
      <c r="DA871" s="21">
        <v>731.33205999999996</v>
      </c>
      <c r="DB871" s="21">
        <v>768.58763999999996</v>
      </c>
      <c r="DC871" s="21">
        <v>674.92557999999997</v>
      </c>
      <c r="DD871" s="21">
        <v>684.52719000000002</v>
      </c>
      <c r="DE871" s="21">
        <v>738.99973999999997</v>
      </c>
      <c r="DF871" s="21">
        <v>783.68264999999997</v>
      </c>
      <c r="DG871" s="21">
        <v>822.86559999999997</v>
      </c>
      <c r="DH871" s="21">
        <v>727.57713000000001</v>
      </c>
      <c r="DI871" s="21">
        <v>735.02467999999999</v>
      </c>
      <c r="DJ871" s="21">
        <v>792.71160999999995</v>
      </c>
      <c r="DK871" s="21">
        <v>921.41476999999998</v>
      </c>
      <c r="DL871" s="21">
        <v>966.58228999999994</v>
      </c>
      <c r="DM871" s="21">
        <v>856.66557</v>
      </c>
      <c r="DN871" s="21">
        <v>866.41827999999998</v>
      </c>
      <c r="DO871" s="21">
        <v>931.67543999999998</v>
      </c>
      <c r="DP871" s="21">
        <v>911.07957999999996</v>
      </c>
      <c r="DQ871" s="21">
        <v>955.22218999999996</v>
      </c>
      <c r="DR871" s="21">
        <v>849.66549999999995</v>
      </c>
      <c r="DS871" s="21">
        <v>857.84697000000006</v>
      </c>
      <c r="DT871" s="21">
        <v>921.62877000000003</v>
      </c>
      <c r="DU871" s="21">
        <v>891.56415000000004</v>
      </c>
      <c r="DV871" s="21">
        <v>934.99965999999995</v>
      </c>
      <c r="DW871" s="21">
        <v>832.79488000000003</v>
      </c>
      <c r="DX871" s="21">
        <v>838.68397000000004</v>
      </c>
      <c r="DY871" s="21">
        <v>902.56196</v>
      </c>
      <c r="DZ871" s="21">
        <v>1013.60532</v>
      </c>
      <c r="EA871" s="21">
        <v>1061.8160700000001</v>
      </c>
      <c r="EB871" s="21">
        <v>949.529</v>
      </c>
      <c r="EC871" s="21">
        <v>956.33389</v>
      </c>
      <c r="ED871" s="21">
        <v>1025.98669</v>
      </c>
      <c r="EE871" s="21">
        <v>991.57754999999997</v>
      </c>
      <c r="EF871" s="21">
        <v>1038.5579700000001</v>
      </c>
      <c r="EG871" s="21">
        <v>932.19150999999999</v>
      </c>
      <c r="EH871" s="21">
        <v>935.69073000000003</v>
      </c>
      <c r="EI871" s="21">
        <v>1004.65237</v>
      </c>
      <c r="EJ871" s="21">
        <v>1070.0910100000001</v>
      </c>
      <c r="EK871" s="21">
        <v>1119.8313599999999</v>
      </c>
      <c r="EL871" s="21">
        <v>1009.40702</v>
      </c>
      <c r="EM871" s="21">
        <v>1012.02215</v>
      </c>
      <c r="EN871" s="21">
        <v>1084.4954600000001</v>
      </c>
      <c r="EO871" s="21">
        <v>1411.8854100000001</v>
      </c>
      <c r="EP871" s="21">
        <v>1476.9085299999999</v>
      </c>
      <c r="EQ871" s="21">
        <v>1332.88402</v>
      </c>
      <c r="ER871" s="21">
        <v>1336.76055</v>
      </c>
      <c r="ES871" s="21">
        <v>1430.6970200000001</v>
      </c>
      <c r="ET871" s="21">
        <v>681.03277000000003</v>
      </c>
      <c r="EU871" s="21">
        <v>714.61866999999995</v>
      </c>
      <c r="EV871" s="21">
        <v>633.05375000000004</v>
      </c>
      <c r="EW871" s="21">
        <v>640.06179999999995</v>
      </c>
      <c r="EX871" s="21">
        <v>688.63721999999996</v>
      </c>
      <c r="EY871" s="21">
        <v>132.53405000000001</v>
      </c>
      <c r="EZ871" s="21">
        <v>148.40822</v>
      </c>
      <c r="FA871" s="21">
        <v>80.672120000000007</v>
      </c>
      <c r="FB871" s="21">
        <v>103.73166999999999</v>
      </c>
      <c r="FC871" s="21">
        <v>127.86709999999999</v>
      </c>
      <c r="FD871" s="21">
        <v>483.24941999999999</v>
      </c>
      <c r="FE871" s="21">
        <v>510.49394999999998</v>
      </c>
      <c r="FF871" s="21">
        <v>434.29536999999999</v>
      </c>
      <c r="FG871" s="21">
        <v>446.68077</v>
      </c>
      <c r="FH871" s="21">
        <v>486.60349000000002</v>
      </c>
      <c r="FI871" s="21">
        <v>780.57565</v>
      </c>
      <c r="FJ871" s="21">
        <v>817.64867000000004</v>
      </c>
      <c r="FK871" s="21">
        <v>732.86120000000005</v>
      </c>
      <c r="FL871" s="21">
        <v>736.53823999999997</v>
      </c>
      <c r="FM871" s="21">
        <v>790.57547999999997</v>
      </c>
    </row>
    <row r="872" spans="2:169" x14ac:dyDescent="0.35">
      <c r="B872" s="39" t="s">
        <v>1059</v>
      </c>
      <c r="C872" s="21">
        <v>75125.995639999994</v>
      </c>
      <c r="D872" s="21">
        <v>78020.180120000005</v>
      </c>
      <c r="E872" s="21">
        <v>73726.055120000005</v>
      </c>
      <c r="F872" s="21">
        <v>72386.120819999996</v>
      </c>
      <c r="G872" s="21">
        <v>76565.085189999998</v>
      </c>
      <c r="H872" s="21">
        <v>155197.68911000001</v>
      </c>
      <c r="I872" s="21">
        <v>161176.67856999999</v>
      </c>
      <c r="J872" s="21">
        <v>152305.70908999999</v>
      </c>
      <c r="K872" s="21">
        <v>149537.68621000001</v>
      </c>
      <c r="L872" s="21">
        <v>158170.71802</v>
      </c>
      <c r="M872" s="21">
        <v>134711.64519000001</v>
      </c>
      <c r="N872" s="21">
        <v>139901.33781</v>
      </c>
      <c r="O872" s="21">
        <v>132201.34091999999</v>
      </c>
      <c r="P872" s="21">
        <v>129798.67688</v>
      </c>
      <c r="Q872" s="21">
        <v>137292.19695000001</v>
      </c>
      <c r="R872" s="21">
        <v>539.04223999999999</v>
      </c>
      <c r="S872" s="21">
        <v>558.00001999999995</v>
      </c>
      <c r="T872" s="21">
        <v>528.84555999999998</v>
      </c>
      <c r="U872" s="21">
        <v>519.07123000000001</v>
      </c>
      <c r="V872" s="21">
        <v>549.49532999999997</v>
      </c>
      <c r="W872" s="21">
        <v>1024.30926</v>
      </c>
      <c r="X872" s="21">
        <v>1061.87627</v>
      </c>
      <c r="Y872" s="21">
        <v>1004.93168</v>
      </c>
      <c r="Z872" s="21">
        <v>986.71631000000002</v>
      </c>
      <c r="AA872" s="21">
        <v>1043.96288</v>
      </c>
      <c r="AB872" s="21">
        <v>130930.27907999999</v>
      </c>
      <c r="AC872" s="21">
        <v>135974.3811</v>
      </c>
      <c r="AD872" s="21">
        <v>128490.48059000001</v>
      </c>
      <c r="AE872" s="21">
        <v>126155.22818999999</v>
      </c>
      <c r="AF872" s="21">
        <v>133438.39660000001</v>
      </c>
      <c r="AG872" s="21">
        <v>116.72933999999999</v>
      </c>
      <c r="AH872" s="21">
        <v>120.10590999999999</v>
      </c>
      <c r="AI872" s="21">
        <v>114.52847</v>
      </c>
      <c r="AJ872" s="21">
        <v>112.15373</v>
      </c>
      <c r="AK872" s="21">
        <v>119.14868</v>
      </c>
      <c r="AL872" s="21">
        <v>243.80696</v>
      </c>
      <c r="AM872" s="21">
        <v>252.41291000000001</v>
      </c>
      <c r="AN872" s="21">
        <v>239.24037000000001</v>
      </c>
      <c r="AO872" s="21">
        <v>234.65279000000001</v>
      </c>
      <c r="AP872" s="21">
        <v>248.65915000000001</v>
      </c>
      <c r="AQ872" s="21">
        <v>457.90733999999998</v>
      </c>
      <c r="AR872" s="21">
        <v>474.65505999999999</v>
      </c>
      <c r="AS872" s="21">
        <v>449.27</v>
      </c>
      <c r="AT872" s="21">
        <v>440.82916</v>
      </c>
      <c r="AU872" s="21">
        <v>466.90949000000001</v>
      </c>
      <c r="AV872" s="21">
        <v>931.87153000000001</v>
      </c>
      <c r="AW872" s="21">
        <v>967.01844000000006</v>
      </c>
      <c r="AX872" s="21">
        <v>914.37184999999999</v>
      </c>
      <c r="AY872" s="21">
        <v>897.39356999999995</v>
      </c>
      <c r="AZ872" s="21">
        <v>950.11081999999999</v>
      </c>
      <c r="BA872" s="21">
        <v>875.65837999999997</v>
      </c>
      <c r="BB872" s="21">
        <v>908.84101999999996</v>
      </c>
      <c r="BC872" s="21">
        <v>859.26624000000004</v>
      </c>
      <c r="BD872" s="21">
        <v>843.36219000000006</v>
      </c>
      <c r="BE872" s="21">
        <v>892.76640999999995</v>
      </c>
      <c r="BF872" s="21">
        <v>1327.3486499999999</v>
      </c>
      <c r="BG872" s="21">
        <v>1378.0677900000001</v>
      </c>
      <c r="BH872" s="21">
        <v>1302.3093200000001</v>
      </c>
      <c r="BI872" s="21">
        <v>1278.4296999999999</v>
      </c>
      <c r="BJ872" s="21">
        <v>1353.08752</v>
      </c>
      <c r="BK872" s="21">
        <v>1587.0865100000001</v>
      </c>
      <c r="BL872" s="21">
        <v>1647.9303</v>
      </c>
      <c r="BM872" s="21">
        <v>1557.3052299999999</v>
      </c>
      <c r="BN872" s="21">
        <v>1528.6391100000001</v>
      </c>
      <c r="BO872" s="21">
        <v>1618.0093999999999</v>
      </c>
      <c r="BP872" s="21">
        <v>1567.5281399999999</v>
      </c>
      <c r="BQ872" s="21">
        <v>1627.6268700000001</v>
      </c>
      <c r="BR872" s="21">
        <v>1538.1627599999999</v>
      </c>
      <c r="BS872" s="21">
        <v>1509.8633299999999</v>
      </c>
      <c r="BT872" s="21">
        <v>1598.0573099999999</v>
      </c>
      <c r="BU872" s="21">
        <v>6123.6444099999999</v>
      </c>
      <c r="BV872" s="21">
        <v>6362.3592200000003</v>
      </c>
      <c r="BW872" s="21">
        <v>6008.1305700000003</v>
      </c>
      <c r="BX872" s="21">
        <v>5897.5085200000003</v>
      </c>
      <c r="BY872" s="21">
        <v>6242.3547500000004</v>
      </c>
      <c r="BZ872" s="21">
        <v>1.4499999999999999E-3</v>
      </c>
      <c r="CA872" s="21">
        <v>-0.42101</v>
      </c>
      <c r="CB872" s="21">
        <v>20.314800000000002</v>
      </c>
      <c r="CC872" s="21">
        <v>19.385649999999998</v>
      </c>
      <c r="CD872" s="21">
        <v>19.932189999999999</v>
      </c>
      <c r="CE872" s="21">
        <v>19.145679999999999</v>
      </c>
      <c r="CF872" s="21">
        <v>20.95158</v>
      </c>
      <c r="CG872" s="21">
        <v>996.65254000000004</v>
      </c>
      <c r="CH872" s="21">
        <v>1033.252</v>
      </c>
      <c r="CI872" s="21">
        <v>977.96085000000005</v>
      </c>
      <c r="CJ872" s="21">
        <v>959.55160000000001</v>
      </c>
      <c r="CK872" s="21">
        <v>1016.29864</v>
      </c>
      <c r="CL872" s="21">
        <v>287.59438999999998</v>
      </c>
      <c r="CM872" s="21">
        <v>296.85876999999999</v>
      </c>
      <c r="CN872" s="21">
        <v>282.15501999999998</v>
      </c>
      <c r="CO872" s="21">
        <v>276.73858999999999</v>
      </c>
      <c r="CP872" s="21">
        <v>293.29221999999999</v>
      </c>
      <c r="CQ872" s="21">
        <v>480.66471000000001</v>
      </c>
      <c r="CR872" s="21">
        <v>497.31664999999998</v>
      </c>
      <c r="CS872" s="21">
        <v>471.57256000000001</v>
      </c>
      <c r="CT872" s="21">
        <v>462.78935000000001</v>
      </c>
      <c r="CU872" s="21">
        <v>490.02060999999998</v>
      </c>
      <c r="CV872" s="21">
        <v>552.68088999999998</v>
      </c>
      <c r="CW872" s="21">
        <v>571.95466999999996</v>
      </c>
      <c r="CX872" s="21">
        <v>542.22639000000004</v>
      </c>
      <c r="CY872" s="21">
        <v>532.154</v>
      </c>
      <c r="CZ872" s="21">
        <v>563.42102999999997</v>
      </c>
      <c r="DA872" s="21">
        <v>653.20746999999994</v>
      </c>
      <c r="DB872" s="21">
        <v>676.41504999999995</v>
      </c>
      <c r="DC872" s="21">
        <v>640.85099000000002</v>
      </c>
      <c r="DD872" s="21">
        <v>629.06658000000004</v>
      </c>
      <c r="DE872" s="21">
        <v>665.84207000000004</v>
      </c>
      <c r="DF872" s="21">
        <v>776.89671999999996</v>
      </c>
      <c r="DG872" s="21">
        <v>804.92142000000001</v>
      </c>
      <c r="DH872" s="21">
        <v>762.20010000000002</v>
      </c>
      <c r="DI872" s="21">
        <v>748.28173000000004</v>
      </c>
      <c r="DJ872" s="21">
        <v>791.86922000000004</v>
      </c>
      <c r="DK872" s="21">
        <v>939.15769</v>
      </c>
      <c r="DL872" s="21">
        <v>973.11865</v>
      </c>
      <c r="DM872" s="21">
        <v>921.39143999999999</v>
      </c>
      <c r="DN872" s="21">
        <v>904.57200999999998</v>
      </c>
      <c r="DO872" s="21">
        <v>957.24130000000002</v>
      </c>
      <c r="DP872" s="21">
        <v>953.58466999999996</v>
      </c>
      <c r="DQ872" s="21">
        <v>988.22748999999999</v>
      </c>
      <c r="DR872" s="21">
        <v>935.54534999999998</v>
      </c>
      <c r="DS872" s="21">
        <v>918.50811999999996</v>
      </c>
      <c r="DT872" s="21">
        <v>971.92398000000003</v>
      </c>
      <c r="DU872" s="21">
        <v>952.57620999999995</v>
      </c>
      <c r="DV872" s="21">
        <v>987.30429000000004</v>
      </c>
      <c r="DW872" s="21">
        <v>934.55588999999998</v>
      </c>
      <c r="DX872" s="21">
        <v>917.57678999999996</v>
      </c>
      <c r="DY872" s="21">
        <v>970.88328999999999</v>
      </c>
      <c r="DZ872" s="21">
        <v>1117.8546100000001</v>
      </c>
      <c r="EA872" s="21">
        <v>1158.75578</v>
      </c>
      <c r="EB872" s="21">
        <v>1096.7074600000001</v>
      </c>
      <c r="EC872" s="21">
        <v>1076.8064300000001</v>
      </c>
      <c r="ED872" s="21">
        <v>1139.3130799999999</v>
      </c>
      <c r="EE872" s="21">
        <v>1132.37138</v>
      </c>
      <c r="EF872" s="21">
        <v>1174.0349000000001</v>
      </c>
      <c r="EG872" s="21">
        <v>1110.9494299999999</v>
      </c>
      <c r="EH872" s="21">
        <v>1090.8569199999999</v>
      </c>
      <c r="EI872" s="21">
        <v>1154.0804900000001</v>
      </c>
      <c r="EJ872" s="21">
        <v>1190.3250700000001</v>
      </c>
      <c r="EK872" s="21">
        <v>1234.18605</v>
      </c>
      <c r="EL872" s="21">
        <v>1167.80665</v>
      </c>
      <c r="EM872" s="21">
        <v>1146.7047700000001</v>
      </c>
      <c r="EN872" s="21">
        <v>1213.1321700000001</v>
      </c>
      <c r="EO872" s="21">
        <v>1628.63662</v>
      </c>
      <c r="EP872" s="21">
        <v>1688.7781</v>
      </c>
      <c r="EQ872" s="21">
        <v>1597.8261600000001</v>
      </c>
      <c r="ER872" s="21">
        <v>1568.9680800000001</v>
      </c>
      <c r="ES872" s="21">
        <v>1659.8240599999999</v>
      </c>
      <c r="ET872" s="21">
        <v>651.23198000000002</v>
      </c>
      <c r="EU872" s="21">
        <v>674.66989000000001</v>
      </c>
      <c r="EV872" s="21">
        <v>638.91256999999996</v>
      </c>
      <c r="EW872" s="21">
        <v>627.22928000000002</v>
      </c>
      <c r="EX872" s="21">
        <v>663.78689999999995</v>
      </c>
      <c r="EY872" s="21">
        <v>50.88852</v>
      </c>
      <c r="EZ872" s="21">
        <v>50.787820000000004</v>
      </c>
      <c r="FA872" s="21">
        <v>49.930720000000001</v>
      </c>
      <c r="FB872" s="21">
        <v>48.503439999999998</v>
      </c>
      <c r="FC872" s="21">
        <v>52.15934</v>
      </c>
      <c r="FD872" s="21">
        <v>404.22309999999999</v>
      </c>
      <c r="FE872" s="21">
        <v>418.00360999999998</v>
      </c>
      <c r="FF872" s="21">
        <v>396.57711</v>
      </c>
      <c r="FG872" s="21">
        <v>389.14967000000001</v>
      </c>
      <c r="FH872" s="21">
        <v>412.12189000000001</v>
      </c>
      <c r="FI872" s="21">
        <v>866.73456999999996</v>
      </c>
      <c r="FJ872" s="21">
        <v>898.51845000000003</v>
      </c>
      <c r="FK872" s="21">
        <v>850.33793000000003</v>
      </c>
      <c r="FL872" s="21">
        <v>834.93760999999995</v>
      </c>
      <c r="FM872" s="21">
        <v>883.36271999999997</v>
      </c>
    </row>
    <row r="873" spans="2:169" x14ac:dyDescent="0.35">
      <c r="B873" s="39" t="s">
        <v>1060</v>
      </c>
      <c r="C873" s="21">
        <v>64681.01268</v>
      </c>
      <c r="D873" s="21">
        <v>67172.810379999995</v>
      </c>
      <c r="E873" s="21">
        <v>63475.709920000001</v>
      </c>
      <c r="F873" s="21">
        <v>62322.070529999997</v>
      </c>
      <c r="G873" s="21">
        <v>65920.021479999996</v>
      </c>
      <c r="H873" s="21">
        <v>157861.67976</v>
      </c>
      <c r="I873" s="21">
        <v>163943.29944</v>
      </c>
      <c r="J873" s="21">
        <v>154920.05849</v>
      </c>
      <c r="K873" s="21">
        <v>152104.5221</v>
      </c>
      <c r="L873" s="21">
        <v>160885.74114999999</v>
      </c>
      <c r="M873" s="21">
        <v>128125.6832</v>
      </c>
      <c r="N873" s="21">
        <v>133061.65523</v>
      </c>
      <c r="O873" s="21">
        <v>125738.10602000001</v>
      </c>
      <c r="P873" s="21">
        <v>123452.90661000001</v>
      </c>
      <c r="Q873" s="21">
        <v>130580.07351</v>
      </c>
      <c r="R873" s="21">
        <v>604.83681999999999</v>
      </c>
      <c r="S873" s="21">
        <v>583.21536000000003</v>
      </c>
      <c r="T873" s="21">
        <v>631.29299000000003</v>
      </c>
      <c r="U873" s="21">
        <v>568.72325999999998</v>
      </c>
      <c r="V873" s="21">
        <v>596.23800000000006</v>
      </c>
      <c r="W873" s="21">
        <v>1040.0059200000001</v>
      </c>
      <c r="X873" s="21">
        <v>1035.3556100000001</v>
      </c>
      <c r="Y873" s="21">
        <v>1057.7829300000001</v>
      </c>
      <c r="Z873" s="21">
        <v>987.27207999999996</v>
      </c>
      <c r="AA873" s="21">
        <v>1039.55656</v>
      </c>
      <c r="AB873" s="21">
        <v>124631.0652</v>
      </c>
      <c r="AC873" s="21">
        <v>129432.48938</v>
      </c>
      <c r="AD873" s="21">
        <v>122308.64836000001</v>
      </c>
      <c r="AE873" s="21">
        <v>120085.74778000001</v>
      </c>
      <c r="AF873" s="21">
        <v>127018.51416000001</v>
      </c>
      <c r="AG873" s="21">
        <v>120.264</v>
      </c>
      <c r="AH873" s="21">
        <v>93.260109999999997</v>
      </c>
      <c r="AI873" s="21">
        <v>145.57926</v>
      </c>
      <c r="AJ873" s="21">
        <v>107.38106999999999</v>
      </c>
      <c r="AK873" s="21">
        <v>108.37396</v>
      </c>
      <c r="AL873" s="21">
        <v>224.59959000000001</v>
      </c>
      <c r="AM873" s="21">
        <v>209.02716000000001</v>
      </c>
      <c r="AN873" s="21">
        <v>241.85085000000001</v>
      </c>
      <c r="AO873" s="21">
        <v>210.02709999999999</v>
      </c>
      <c r="AP873" s="21">
        <v>218.05950000000001</v>
      </c>
      <c r="AQ873" s="21">
        <v>501.70474999999999</v>
      </c>
      <c r="AR873" s="21">
        <v>490.45200999999997</v>
      </c>
      <c r="AS873" s="21">
        <v>519.15432999999996</v>
      </c>
      <c r="AT873" s="21">
        <v>475.22239999999999</v>
      </c>
      <c r="AU873" s="21">
        <v>497.57368000000002</v>
      </c>
      <c r="AV873" s="21">
        <v>1063.0177000000001</v>
      </c>
      <c r="AW873" s="21">
        <v>1070.52674</v>
      </c>
      <c r="AX873" s="21">
        <v>1072.84566</v>
      </c>
      <c r="AY873" s="21">
        <v>1015.24442</v>
      </c>
      <c r="AZ873" s="21">
        <v>1068.39374</v>
      </c>
      <c r="BA873" s="21">
        <v>853.67065000000002</v>
      </c>
      <c r="BB873" s="21">
        <v>860.83270000000005</v>
      </c>
      <c r="BC873" s="21">
        <v>860.78209000000004</v>
      </c>
      <c r="BD873" s="21">
        <v>815.58901000000003</v>
      </c>
      <c r="BE873" s="21">
        <v>858.51585999999998</v>
      </c>
      <c r="BF873" s="21">
        <v>1311.58914</v>
      </c>
      <c r="BG873" s="21">
        <v>1332.6043199999999</v>
      </c>
      <c r="BH873" s="21">
        <v>1313.26351</v>
      </c>
      <c r="BI873" s="21">
        <v>1255.2071800000001</v>
      </c>
      <c r="BJ873" s="21">
        <v>1323.2986599999999</v>
      </c>
      <c r="BK873" s="21">
        <v>1420.5761</v>
      </c>
      <c r="BL873" s="21">
        <v>1445.1553799999999</v>
      </c>
      <c r="BM873" s="21">
        <v>1421.0254600000001</v>
      </c>
      <c r="BN873" s="21">
        <v>1360.36688</v>
      </c>
      <c r="BO873" s="21">
        <v>1434.23828</v>
      </c>
      <c r="BP873" s="21">
        <v>1007.73979</v>
      </c>
      <c r="BQ873" s="21">
        <v>1018.5197899999999</v>
      </c>
      <c r="BR873" s="21">
        <v>1014.0310899999999</v>
      </c>
      <c r="BS873" s="21">
        <v>963.39305000000002</v>
      </c>
      <c r="BT873" s="21">
        <v>1014.49425</v>
      </c>
      <c r="BU873" s="21">
        <v>-5687.8188600000003</v>
      </c>
      <c r="BV873" s="21">
        <v>-5909.5441099999998</v>
      </c>
      <c r="BW873" s="21">
        <v>-5580.5262400000001</v>
      </c>
      <c r="BX873" s="21">
        <v>-5477.7772800000002</v>
      </c>
      <c r="BY873" s="21">
        <v>-5798.0804799999996</v>
      </c>
      <c r="BZ873" s="21">
        <v>23.298010000000001</v>
      </c>
      <c r="CA873" s="21">
        <v>-30.592490000000002</v>
      </c>
      <c r="CB873" s="21">
        <v>70.268460000000005</v>
      </c>
      <c r="CC873" s="21">
        <v>25.32752</v>
      </c>
      <c r="CD873" s="21">
        <v>109.6948</v>
      </c>
      <c r="CE873" s="21">
        <v>52.863900000000001</v>
      </c>
      <c r="CF873" s="21">
        <v>50.095440000000004</v>
      </c>
      <c r="CG873" s="21">
        <v>1140.86285</v>
      </c>
      <c r="CH873" s="21">
        <v>1122.68103</v>
      </c>
      <c r="CI873" s="21">
        <v>1174.37221</v>
      </c>
      <c r="CJ873" s="21">
        <v>1082.10697</v>
      </c>
      <c r="CK873" s="21">
        <v>1134.7388800000001</v>
      </c>
      <c r="CL873" s="21">
        <v>259.99767000000003</v>
      </c>
      <c r="CM873" s="21">
        <v>223.12191000000001</v>
      </c>
      <c r="CN873" s="21">
        <v>294.97910000000002</v>
      </c>
      <c r="CO873" s="21">
        <v>237.03632999999999</v>
      </c>
      <c r="CP873" s="21">
        <v>244.04783</v>
      </c>
      <c r="CQ873" s="21">
        <v>490.43921999999998</v>
      </c>
      <c r="CR873" s="21">
        <v>462.42505</v>
      </c>
      <c r="CS873" s="21">
        <v>520.71209999999996</v>
      </c>
      <c r="CT873" s="21">
        <v>457.24468999999999</v>
      </c>
      <c r="CU873" s="21">
        <v>478.68765999999999</v>
      </c>
      <c r="CV873" s="21">
        <v>601.81047000000001</v>
      </c>
      <c r="CW873" s="21">
        <v>574.36797999999999</v>
      </c>
      <c r="CX873" s="21">
        <v>633.25859000000003</v>
      </c>
      <c r="CY873" s="21">
        <v>563.02745000000004</v>
      </c>
      <c r="CZ873" s="21">
        <v>590.47945000000004</v>
      </c>
      <c r="DA873" s="21">
        <v>766.82741999999996</v>
      </c>
      <c r="DB873" s="21">
        <v>748.25405000000001</v>
      </c>
      <c r="DC873" s="21">
        <v>793.12995999999998</v>
      </c>
      <c r="DD873" s="21">
        <v>724.33762000000002</v>
      </c>
      <c r="DE873" s="21">
        <v>759.93701999999996</v>
      </c>
      <c r="DF873" s="21">
        <v>903.97290999999996</v>
      </c>
      <c r="DG873" s="21">
        <v>892.36086999999998</v>
      </c>
      <c r="DH873" s="21">
        <v>926.36747000000003</v>
      </c>
      <c r="DI873" s="21">
        <v>857.76233000000002</v>
      </c>
      <c r="DJ873" s="21">
        <v>900.50275999999997</v>
      </c>
      <c r="DK873" s="21">
        <v>1061.22891</v>
      </c>
      <c r="DL873" s="21">
        <v>1048.4019800000001</v>
      </c>
      <c r="DM873" s="21">
        <v>1086.5501400000001</v>
      </c>
      <c r="DN873" s="21">
        <v>1004.6833</v>
      </c>
      <c r="DO873" s="21">
        <v>1057.26199</v>
      </c>
      <c r="DP873" s="21">
        <v>1042.49254</v>
      </c>
      <c r="DQ873" s="21">
        <v>1032.44498</v>
      </c>
      <c r="DR873" s="21">
        <v>1065.15626</v>
      </c>
      <c r="DS873" s="21">
        <v>987.89264000000003</v>
      </c>
      <c r="DT873" s="21">
        <v>1039.75404</v>
      </c>
      <c r="DU873" s="21">
        <v>1013.12886</v>
      </c>
      <c r="DV873" s="21">
        <v>1005.09131</v>
      </c>
      <c r="DW873" s="21">
        <v>1034.04918</v>
      </c>
      <c r="DX873" s="21">
        <v>962.75079000000005</v>
      </c>
      <c r="DY873" s="21">
        <v>1011.45709</v>
      </c>
      <c r="DZ873" s="21">
        <v>1142.8438000000001</v>
      </c>
      <c r="EA873" s="21">
        <v>1135.8389999999999</v>
      </c>
      <c r="EB873" s="21">
        <v>1164.3005499999999</v>
      </c>
      <c r="EC873" s="21">
        <v>1084.3049699999999</v>
      </c>
      <c r="ED873" s="21">
        <v>1141.6455900000001</v>
      </c>
      <c r="EE873" s="21">
        <v>1133.5046400000001</v>
      </c>
      <c r="EF873" s="21">
        <v>1131.4957999999999</v>
      </c>
      <c r="EG873" s="21">
        <v>1150.9362000000001</v>
      </c>
      <c r="EH873" s="21">
        <v>1079.16697</v>
      </c>
      <c r="EI873" s="21">
        <v>1134.74863</v>
      </c>
      <c r="EJ873" s="21">
        <v>1224.0872899999999</v>
      </c>
      <c r="EK873" s="21">
        <v>1225.43182</v>
      </c>
      <c r="EL873" s="21">
        <v>1239.74125</v>
      </c>
      <c r="EM873" s="21">
        <v>1165.68209</v>
      </c>
      <c r="EN873" s="21">
        <v>1226.94211</v>
      </c>
      <c r="EO873" s="21">
        <v>1504.65672</v>
      </c>
      <c r="EP873" s="21">
        <v>1503.14687</v>
      </c>
      <c r="EQ873" s="21">
        <v>1526.3363899999999</v>
      </c>
      <c r="ER873" s="21">
        <v>1430.22577</v>
      </c>
      <c r="ES873" s="21">
        <v>1506.5585599999999</v>
      </c>
      <c r="ET873" s="21">
        <v>770.43385999999998</v>
      </c>
      <c r="EU873" s="21">
        <v>759.96339</v>
      </c>
      <c r="EV873" s="21">
        <v>789.52431999999999</v>
      </c>
      <c r="EW873" s="21">
        <v>729.55845999999997</v>
      </c>
      <c r="EX873" s="21">
        <v>767.08354999999995</v>
      </c>
      <c r="EY873" s="21">
        <v>100.64516</v>
      </c>
      <c r="EZ873" s="21">
        <v>48.798679999999997</v>
      </c>
      <c r="FA873" s="21">
        <v>147.40096</v>
      </c>
      <c r="FB873" s="21">
        <v>81.801379999999995</v>
      </c>
      <c r="FC873" s="21">
        <v>77.560100000000006</v>
      </c>
      <c r="FD873" s="21">
        <v>378.29244999999997</v>
      </c>
      <c r="FE873" s="21">
        <v>347.74011000000002</v>
      </c>
      <c r="FF873" s="21">
        <v>409.24826999999999</v>
      </c>
      <c r="FG873" s="21">
        <v>351.00923999999998</v>
      </c>
      <c r="FH873" s="21">
        <v>365.34444000000002</v>
      </c>
      <c r="FI873" s="21">
        <v>892.12352999999996</v>
      </c>
      <c r="FJ873" s="21">
        <v>889.06601000000001</v>
      </c>
      <c r="FK873" s="21">
        <v>906.86180000000002</v>
      </c>
      <c r="FL873" s="21">
        <v>848.42400999999995</v>
      </c>
      <c r="FM873" s="21">
        <v>892.40588000000002</v>
      </c>
    </row>
    <row r="874" spans="2:169" x14ac:dyDescent="0.35">
      <c r="B874" s="39" t="s">
        <v>1061</v>
      </c>
      <c r="C874" s="21">
        <v>52363.06351</v>
      </c>
      <c r="D874" s="21">
        <v>54380.319510000001</v>
      </c>
      <c r="E874" s="21">
        <v>51387.300410000003</v>
      </c>
      <c r="F874" s="21">
        <v>50453.361839999998</v>
      </c>
      <c r="G874" s="21">
        <v>53366.11361</v>
      </c>
      <c r="H874" s="21">
        <v>118235.93163000001</v>
      </c>
      <c r="I874" s="21">
        <v>122790.96974</v>
      </c>
      <c r="J874" s="21">
        <v>116032.70325999999</v>
      </c>
      <c r="K874" s="21">
        <v>113923.9105</v>
      </c>
      <c r="L874" s="21">
        <v>120500.90635999999</v>
      </c>
      <c r="M874" s="21">
        <v>98314.469549999994</v>
      </c>
      <c r="N874" s="21">
        <v>102101.98084</v>
      </c>
      <c r="O874" s="21">
        <v>96482.413889999996</v>
      </c>
      <c r="P874" s="21">
        <v>94728.915590000004</v>
      </c>
      <c r="Q874" s="21">
        <v>100197.79283000001</v>
      </c>
      <c r="R874" s="21">
        <v>620.58750999999995</v>
      </c>
      <c r="S874" s="21">
        <v>595.76143000000002</v>
      </c>
      <c r="T874" s="21">
        <v>646.74951999999996</v>
      </c>
      <c r="U874" s="21">
        <v>584.31255999999996</v>
      </c>
      <c r="V874" s="21">
        <v>612.70608000000004</v>
      </c>
      <c r="W874" s="21">
        <v>851.23716999999999</v>
      </c>
      <c r="X874" s="21">
        <v>835.72517000000005</v>
      </c>
      <c r="Y874" s="21">
        <v>872.51140999999996</v>
      </c>
      <c r="Z874" s="21">
        <v>805.79687999999999</v>
      </c>
      <c r="AA874" s="21">
        <v>847.66628000000003</v>
      </c>
      <c r="AB874" s="21">
        <v>96458.584749999995</v>
      </c>
      <c r="AC874" s="21">
        <v>100174.66133</v>
      </c>
      <c r="AD874" s="21">
        <v>94661.143309999999</v>
      </c>
      <c r="AE874" s="21">
        <v>92940.722769999993</v>
      </c>
      <c r="AF874" s="21">
        <v>98306.357999999993</v>
      </c>
      <c r="AG874" s="21">
        <v>192.36846</v>
      </c>
      <c r="AH874" s="21">
        <v>165.48029</v>
      </c>
      <c r="AI874" s="21">
        <v>216.33462</v>
      </c>
      <c r="AJ874" s="21">
        <v>177.13901000000001</v>
      </c>
      <c r="AK874" s="21">
        <v>182.16349</v>
      </c>
      <c r="AL874" s="21">
        <v>207.48543000000001</v>
      </c>
      <c r="AM874" s="21">
        <v>189.19593</v>
      </c>
      <c r="AN874" s="21">
        <v>225.05307999999999</v>
      </c>
      <c r="AO874" s="21">
        <v>193.77364</v>
      </c>
      <c r="AP874" s="21">
        <v>200.8451</v>
      </c>
      <c r="AQ874" s="21">
        <v>537.24698999999998</v>
      </c>
      <c r="AR874" s="21">
        <v>524.75543000000005</v>
      </c>
      <c r="AS874" s="21">
        <v>554.03079000000002</v>
      </c>
      <c r="AT874" s="21">
        <v>509.75218000000001</v>
      </c>
      <c r="AU874" s="21">
        <v>534.09013000000004</v>
      </c>
      <c r="AV874" s="21">
        <v>912.61631999999997</v>
      </c>
      <c r="AW874" s="21">
        <v>911.40215000000001</v>
      </c>
      <c r="AX874" s="21">
        <v>925.24072999999999</v>
      </c>
      <c r="AY874" s="21">
        <v>870.68808999999999</v>
      </c>
      <c r="AZ874" s="21">
        <v>915.41201999999998</v>
      </c>
      <c r="BA874" s="21">
        <v>606.70799</v>
      </c>
      <c r="BB874" s="21">
        <v>602.08783000000005</v>
      </c>
      <c r="BC874" s="21">
        <v>618.39801999999997</v>
      </c>
      <c r="BD874" s="21">
        <v>577.92936999999995</v>
      </c>
      <c r="BE874" s="21">
        <v>607.03562999999997</v>
      </c>
      <c r="BF874" s="21">
        <v>979.00761</v>
      </c>
      <c r="BG874" s="21">
        <v>984.54576999999995</v>
      </c>
      <c r="BH874" s="21">
        <v>986.89607999999998</v>
      </c>
      <c r="BI874" s="21">
        <v>935.11942999999997</v>
      </c>
      <c r="BJ874" s="21">
        <v>984.62108999999998</v>
      </c>
      <c r="BK874" s="21">
        <v>1292.8362299999999</v>
      </c>
      <c r="BL874" s="21">
        <v>1309.8690899999999</v>
      </c>
      <c r="BM874" s="21">
        <v>1295.6586600000001</v>
      </c>
      <c r="BN874" s="21">
        <v>1237.61015</v>
      </c>
      <c r="BO874" s="21">
        <v>1304.32674</v>
      </c>
      <c r="BP874" s="21">
        <v>704.13246000000004</v>
      </c>
      <c r="BQ874" s="21">
        <v>700.72445000000005</v>
      </c>
      <c r="BR874" s="21">
        <v>716.05674999999997</v>
      </c>
      <c r="BS874" s="21">
        <v>671.19155000000001</v>
      </c>
      <c r="BT874" s="21">
        <v>705.29957000000002</v>
      </c>
      <c r="BU874" s="21">
        <v>6489.7133599999997</v>
      </c>
      <c r="BV874" s="21">
        <v>6742.6984400000001</v>
      </c>
      <c r="BW874" s="21">
        <v>6367.29414</v>
      </c>
      <c r="BX874" s="21">
        <v>6250.0591599999998</v>
      </c>
      <c r="BY874" s="21">
        <v>6615.52016</v>
      </c>
      <c r="BZ874" s="21">
        <v>23.29636</v>
      </c>
      <c r="CA874" s="21">
        <v>-30.159669999999998</v>
      </c>
      <c r="CB874" s="21">
        <v>121.99708</v>
      </c>
      <c r="CC874" s="21">
        <v>75.138239999999996</v>
      </c>
      <c r="CD874" s="21">
        <v>160.46212</v>
      </c>
      <c r="CE874" s="21">
        <v>103.15169</v>
      </c>
      <c r="CF874" s="21">
        <v>103.25239999999999</v>
      </c>
      <c r="CG874" s="21">
        <v>1122.99099</v>
      </c>
      <c r="CH874" s="21">
        <v>1098.86771</v>
      </c>
      <c r="CI874" s="21">
        <v>1156.8293200000001</v>
      </c>
      <c r="CJ874" s="21">
        <v>1065.4935399999999</v>
      </c>
      <c r="CK874" s="21">
        <v>1117.11825</v>
      </c>
      <c r="CL874" s="21">
        <v>268.54000000000002</v>
      </c>
      <c r="CM874" s="21">
        <v>228.04463000000001</v>
      </c>
      <c r="CN874" s="21">
        <v>303.36077999999998</v>
      </c>
      <c r="CO874" s="21">
        <v>245.69346999999999</v>
      </c>
      <c r="CP874" s="21">
        <v>253.19503</v>
      </c>
      <c r="CQ874" s="21">
        <v>517.03623000000005</v>
      </c>
      <c r="CR874" s="21">
        <v>486.06936000000002</v>
      </c>
      <c r="CS874" s="21">
        <v>546.81377999999995</v>
      </c>
      <c r="CT874" s="21">
        <v>483.30939999999998</v>
      </c>
      <c r="CU874" s="21">
        <v>506.22305999999998</v>
      </c>
      <c r="CV874" s="21">
        <v>646.38658999999996</v>
      </c>
      <c r="CW874" s="21">
        <v>616.36319000000003</v>
      </c>
      <c r="CX874" s="21">
        <v>677.0059</v>
      </c>
      <c r="CY874" s="21">
        <v>606.45448999999996</v>
      </c>
      <c r="CZ874" s="21">
        <v>636.36537999999996</v>
      </c>
      <c r="DA874" s="21">
        <v>681.06401000000005</v>
      </c>
      <c r="DB874" s="21">
        <v>655.17516999999998</v>
      </c>
      <c r="DC874" s="21">
        <v>708.95408999999995</v>
      </c>
      <c r="DD874" s="21">
        <v>642.13684999999998</v>
      </c>
      <c r="DE874" s="21">
        <v>673.01725999999996</v>
      </c>
      <c r="DF874" s="21">
        <v>792.05682000000002</v>
      </c>
      <c r="DG874" s="21">
        <v>772.32956999999999</v>
      </c>
      <c r="DH874" s="21">
        <v>816.52380000000005</v>
      </c>
      <c r="DI874" s="21">
        <v>750.34496999999999</v>
      </c>
      <c r="DJ874" s="21">
        <v>786.92609000000004</v>
      </c>
      <c r="DK874" s="21">
        <v>949.83600999999999</v>
      </c>
      <c r="DL874" s="21">
        <v>928.28560000000004</v>
      </c>
      <c r="DM874" s="21">
        <v>977.21963000000005</v>
      </c>
      <c r="DN874" s="21">
        <v>897.85203999999999</v>
      </c>
      <c r="DO874" s="21">
        <v>944.28076999999996</v>
      </c>
      <c r="DP874" s="21">
        <v>950.64179000000001</v>
      </c>
      <c r="DQ874" s="21">
        <v>932.90314000000001</v>
      </c>
      <c r="DR874" s="21">
        <v>975.00579000000005</v>
      </c>
      <c r="DS874" s="21">
        <v>899.85770000000002</v>
      </c>
      <c r="DT874" s="21">
        <v>946.64891</v>
      </c>
      <c r="DU874" s="21">
        <v>928.54740000000004</v>
      </c>
      <c r="DV874" s="21">
        <v>913.37915999999996</v>
      </c>
      <c r="DW874" s="21">
        <v>951.03337999999997</v>
      </c>
      <c r="DX874" s="21">
        <v>881.67863999999997</v>
      </c>
      <c r="DY874" s="21">
        <v>925.73361</v>
      </c>
      <c r="DZ874" s="21">
        <v>949.96846000000005</v>
      </c>
      <c r="EA874" s="21">
        <v>931.38868000000002</v>
      </c>
      <c r="EB874" s="21">
        <v>974.99824000000001</v>
      </c>
      <c r="EC874" s="21">
        <v>898.93349000000001</v>
      </c>
      <c r="ED874" s="21">
        <v>945.62816999999995</v>
      </c>
      <c r="EE874" s="21">
        <v>847.79377999999997</v>
      </c>
      <c r="EF874" s="21">
        <v>831.17497000000003</v>
      </c>
      <c r="EG874" s="21">
        <v>870.51959999999997</v>
      </c>
      <c r="EH874" s="21">
        <v>804.27941999999996</v>
      </c>
      <c r="EI874" s="21">
        <v>844.10920999999996</v>
      </c>
      <c r="EJ874" s="21">
        <v>1102.92929</v>
      </c>
      <c r="EK874" s="21">
        <v>1095.82671</v>
      </c>
      <c r="EL874" s="21">
        <v>1120.8270399999999</v>
      </c>
      <c r="EM874" s="21">
        <v>1049.3547699999999</v>
      </c>
      <c r="EN874" s="21">
        <v>1103.9409499999999</v>
      </c>
      <c r="EO874" s="21">
        <v>1277.6644200000001</v>
      </c>
      <c r="EP874" s="21">
        <v>1262.5839100000001</v>
      </c>
      <c r="EQ874" s="21">
        <v>1303.54919</v>
      </c>
      <c r="ER874" s="21">
        <v>1212.05825</v>
      </c>
      <c r="ES874" s="21">
        <v>1275.86265</v>
      </c>
      <c r="ET874" s="21">
        <v>660.83731999999998</v>
      </c>
      <c r="EU874" s="21">
        <v>642.84238000000005</v>
      </c>
      <c r="EV874" s="21">
        <v>681.95754999999997</v>
      </c>
      <c r="EW874" s="21">
        <v>624.32464000000004</v>
      </c>
      <c r="EX874" s="21">
        <v>655.80679999999995</v>
      </c>
      <c r="EY874" s="21">
        <v>219.67814999999999</v>
      </c>
      <c r="EZ874" s="21">
        <v>167.73185000000001</v>
      </c>
      <c r="FA874" s="21">
        <v>264.20657999999997</v>
      </c>
      <c r="FB874" s="21">
        <v>196.99892</v>
      </c>
      <c r="FC874" s="21">
        <v>199.40396999999999</v>
      </c>
      <c r="FD874" s="21">
        <v>358.31659999999999</v>
      </c>
      <c r="FE874" s="21">
        <v>323.17817000000002</v>
      </c>
      <c r="FF874" s="21">
        <v>389.64053999999999</v>
      </c>
      <c r="FG874" s="21">
        <v>332.16998000000001</v>
      </c>
      <c r="FH874" s="21">
        <v>345.41930000000002</v>
      </c>
      <c r="FI874" s="21">
        <v>788.57547</v>
      </c>
      <c r="FJ874" s="21">
        <v>778.44122000000004</v>
      </c>
      <c r="FK874" s="21">
        <v>805.23149000000001</v>
      </c>
      <c r="FL874" s="21">
        <v>748.98755000000006</v>
      </c>
      <c r="FM874" s="21">
        <v>787.26671999999996</v>
      </c>
    </row>
    <row r="875" spans="2:169" x14ac:dyDescent="0.35">
      <c r="B875" s="39" t="s">
        <v>1062</v>
      </c>
      <c r="C875" s="21">
        <v>12168.061600000001</v>
      </c>
      <c r="D875" s="21">
        <v>12636.82897</v>
      </c>
      <c r="E875" s="21">
        <v>11941.31502</v>
      </c>
      <c r="F875" s="21">
        <v>11724.28758</v>
      </c>
      <c r="G875" s="21">
        <v>12401.149100000001</v>
      </c>
      <c r="H875" s="21">
        <v>1775.33303</v>
      </c>
      <c r="I875" s="21">
        <v>1843.7277200000001</v>
      </c>
      <c r="J875" s="21">
        <v>1742.25117</v>
      </c>
      <c r="K875" s="21">
        <v>1710.58728</v>
      </c>
      <c r="L875" s="21">
        <v>1809.34202</v>
      </c>
      <c r="M875" s="21">
        <v>4353.7339000000002</v>
      </c>
      <c r="N875" s="21">
        <v>4521.4591200000004</v>
      </c>
      <c r="O875" s="21">
        <v>4272.6035899999997</v>
      </c>
      <c r="P875" s="21">
        <v>4194.9521000000004</v>
      </c>
      <c r="Q875" s="21">
        <v>4437.1345199999996</v>
      </c>
      <c r="R875" s="21">
        <v>-19.652380000000001</v>
      </c>
      <c r="S875" s="21">
        <v>-23.990100000000002</v>
      </c>
      <c r="T875" s="21">
        <v>-26.218019999999999</v>
      </c>
      <c r="U875" s="21">
        <v>-20.574280000000002</v>
      </c>
      <c r="V875" s="21">
        <v>-20.44164</v>
      </c>
      <c r="W875" s="21">
        <v>-111.84726999999999</v>
      </c>
      <c r="X875" s="21">
        <v>-119.64743</v>
      </c>
      <c r="Y875" s="21">
        <v>-116.54944</v>
      </c>
      <c r="Z875" s="21">
        <v>-109.26506999999999</v>
      </c>
      <c r="AA875" s="21">
        <v>-114.3891</v>
      </c>
      <c r="AB875" s="21">
        <v>4353.2494800000004</v>
      </c>
      <c r="AC875" s="21">
        <v>4520.95885</v>
      </c>
      <c r="AD875" s="21">
        <v>4272.1295799999998</v>
      </c>
      <c r="AE875" s="21">
        <v>4194.4856900000004</v>
      </c>
      <c r="AF875" s="21">
        <v>4436.6409000000003</v>
      </c>
      <c r="AG875" s="21">
        <v>66.35033</v>
      </c>
      <c r="AH875" s="21">
        <v>66.397139999999993</v>
      </c>
      <c r="AI875" s="21">
        <v>60.14217</v>
      </c>
      <c r="AJ875" s="21">
        <v>62.69858</v>
      </c>
      <c r="AK875" s="21">
        <v>67.339849999999998</v>
      </c>
      <c r="AL875" s="21">
        <v>-10.45865</v>
      </c>
      <c r="AM875" s="21">
        <v>-12.80763</v>
      </c>
      <c r="AN875" s="21">
        <v>-14.115030000000001</v>
      </c>
      <c r="AO875" s="21">
        <v>-11.03829</v>
      </c>
      <c r="AP875" s="21">
        <v>-10.881729999999999</v>
      </c>
      <c r="AQ875" s="21">
        <v>5.5832100000000002</v>
      </c>
      <c r="AR875" s="21">
        <v>3.3287300000000002</v>
      </c>
      <c r="AS875" s="21">
        <v>0.65581</v>
      </c>
      <c r="AT875" s="21">
        <v>4.1816599999999999</v>
      </c>
      <c r="AU875" s="21">
        <v>5.4109699999999998</v>
      </c>
      <c r="AV875" s="21">
        <v>-67.329719999999995</v>
      </c>
      <c r="AW875" s="21">
        <v>-72.668009999999995</v>
      </c>
      <c r="AX875" s="21">
        <v>-71.386790000000005</v>
      </c>
      <c r="AY875" s="21">
        <v>-66.191370000000006</v>
      </c>
      <c r="AZ875" s="21">
        <v>-68.941339999999997</v>
      </c>
      <c r="BA875" s="21">
        <v>-162.28325000000001</v>
      </c>
      <c r="BB875" s="21">
        <v>-170.68432000000001</v>
      </c>
      <c r="BC875" s="21">
        <v>-163.36693</v>
      </c>
      <c r="BD875" s="21">
        <v>-157.37299999999999</v>
      </c>
      <c r="BE875" s="21">
        <v>-165.66392999999999</v>
      </c>
      <c r="BF875" s="21">
        <v>-276.98630000000003</v>
      </c>
      <c r="BG875" s="21">
        <v>-290.21001000000001</v>
      </c>
      <c r="BH875" s="21">
        <v>-276.45909999999998</v>
      </c>
      <c r="BI875" s="21">
        <v>-267.97809999999998</v>
      </c>
      <c r="BJ875" s="21">
        <v>-282.60343999999998</v>
      </c>
      <c r="BK875" s="21">
        <v>-124.52719999999999</v>
      </c>
      <c r="BL875" s="21">
        <v>-131.81923</v>
      </c>
      <c r="BM875" s="21">
        <v>-127.01517</v>
      </c>
      <c r="BN875" s="21">
        <v>-121.15437</v>
      </c>
      <c r="BO875" s="21">
        <v>-127.21917999999999</v>
      </c>
      <c r="BP875" s="21">
        <v>-142.84715</v>
      </c>
      <c r="BQ875" s="21">
        <v>-150.68328</v>
      </c>
      <c r="BR875" s="21">
        <v>-144.66195999999999</v>
      </c>
      <c r="BS875" s="21">
        <v>-138.73873</v>
      </c>
      <c r="BT875" s="21">
        <v>-145.87251000000001</v>
      </c>
      <c r="BU875" s="21">
        <v>5452.8056699999997</v>
      </c>
      <c r="BV875" s="21">
        <v>5665.3695200000002</v>
      </c>
      <c r="BW875" s="21">
        <v>5349.9462400000002</v>
      </c>
      <c r="BX875" s="21">
        <v>5251.44272</v>
      </c>
      <c r="BY875" s="21">
        <v>5558.5114100000001</v>
      </c>
      <c r="BZ875" s="21">
        <v>-4.1707299999999998</v>
      </c>
      <c r="CA875" s="21">
        <v>1.38849</v>
      </c>
      <c r="CB875" s="21">
        <v>46.018520000000002</v>
      </c>
      <c r="CC875" s="21">
        <v>44.08746</v>
      </c>
      <c r="CD875" s="21">
        <v>37.648110000000003</v>
      </c>
      <c r="CE875" s="21">
        <v>42.608530000000002</v>
      </c>
      <c r="CF875" s="21">
        <v>46.457180000000001</v>
      </c>
      <c r="CG875" s="21">
        <v>-92.623509999999996</v>
      </c>
      <c r="CH875" s="21">
        <v>-101.20253</v>
      </c>
      <c r="CI875" s="21">
        <v>-100.70723</v>
      </c>
      <c r="CJ875" s="21">
        <v>-91.598730000000003</v>
      </c>
      <c r="CK875" s="21">
        <v>-94.988939999999999</v>
      </c>
      <c r="CL875" s="21">
        <v>18.388470000000002</v>
      </c>
      <c r="CM875" s="21">
        <v>15.36903</v>
      </c>
      <c r="CN875" s="21">
        <v>10.69805</v>
      </c>
      <c r="CO875" s="21">
        <v>15.902100000000001</v>
      </c>
      <c r="CP875" s="21">
        <v>18.316739999999999</v>
      </c>
      <c r="CQ875" s="21">
        <v>12.82658</v>
      </c>
      <c r="CR875" s="21">
        <v>9.5622799999999994</v>
      </c>
      <c r="CS875" s="21">
        <v>5.3317600000000001</v>
      </c>
      <c r="CT875" s="21">
        <v>10.693009999999999</v>
      </c>
      <c r="CU875" s="21">
        <v>12.620810000000001</v>
      </c>
      <c r="CV875" s="21">
        <v>13.45599</v>
      </c>
      <c r="CW875" s="21">
        <v>9.9220400000000009</v>
      </c>
      <c r="CX875" s="21">
        <v>5.3524200000000004</v>
      </c>
      <c r="CY875" s="21">
        <v>11.17929</v>
      </c>
      <c r="CZ875" s="21">
        <v>13.222950000000001</v>
      </c>
      <c r="DA875" s="21">
        <v>-124.21365</v>
      </c>
      <c r="DB875" s="21">
        <v>-132.79431</v>
      </c>
      <c r="DC875" s="21">
        <v>-129.3186</v>
      </c>
      <c r="DD875" s="21">
        <v>-121.49836999999999</v>
      </c>
      <c r="DE875" s="21">
        <v>-127.00312</v>
      </c>
      <c r="DF875" s="21">
        <v>-88.350210000000004</v>
      </c>
      <c r="DG875" s="21">
        <v>-95.376279999999994</v>
      </c>
      <c r="DH875" s="21">
        <v>-93.894779999999997</v>
      </c>
      <c r="DI875" s="21">
        <v>-86.929959999999994</v>
      </c>
      <c r="DJ875" s="21">
        <v>-90.437359999999998</v>
      </c>
      <c r="DK875" s="21">
        <v>-59.804659999999998</v>
      </c>
      <c r="DL875" s="21">
        <v>-66.363290000000006</v>
      </c>
      <c r="DM875" s="21">
        <v>-66.957269999999994</v>
      </c>
      <c r="DN875" s="21">
        <v>-59.515700000000002</v>
      </c>
      <c r="DO875" s="21">
        <v>-61.454619999999998</v>
      </c>
      <c r="DP875" s="21">
        <v>-34.479100000000003</v>
      </c>
      <c r="DQ875" s="21">
        <v>-39.787750000000003</v>
      </c>
      <c r="DR875" s="21">
        <v>-41.559109999999997</v>
      </c>
      <c r="DS875" s="21">
        <v>-34.988579999999999</v>
      </c>
      <c r="DT875" s="21">
        <v>-35.613889999999998</v>
      </c>
      <c r="DU875" s="21">
        <v>-25.392859999999999</v>
      </c>
      <c r="DV875" s="21">
        <v>-30.052900000000001</v>
      </c>
      <c r="DW875" s="21">
        <v>-32.234729999999999</v>
      </c>
      <c r="DX875" s="21">
        <v>-26.28445</v>
      </c>
      <c r="DY875" s="21">
        <v>-26.291499999999999</v>
      </c>
      <c r="DZ875" s="21">
        <v>-113.53778</v>
      </c>
      <c r="EA875" s="21">
        <v>-121.93097</v>
      </c>
      <c r="EB875" s="21">
        <v>-119.23685999999999</v>
      </c>
      <c r="EC875" s="21">
        <v>-111.20157</v>
      </c>
      <c r="ED875" s="21">
        <v>-116.17904</v>
      </c>
      <c r="EE875" s="21">
        <v>-205.66034999999999</v>
      </c>
      <c r="EF875" s="21">
        <v>-217.09762000000001</v>
      </c>
      <c r="EG875" s="21">
        <v>-208.84715</v>
      </c>
      <c r="EH875" s="21">
        <v>-199.94681</v>
      </c>
      <c r="EI875" s="21">
        <v>-209.96319</v>
      </c>
      <c r="EJ875" s="21">
        <v>-116.31057</v>
      </c>
      <c r="EK875" s="21">
        <v>-124.37748000000001</v>
      </c>
      <c r="EL875" s="21">
        <v>-121.16551</v>
      </c>
      <c r="EM875" s="21">
        <v>-113.78389</v>
      </c>
      <c r="EN875" s="21">
        <v>-118.92655000000001</v>
      </c>
      <c r="EO875" s="21">
        <v>-158.51804999999999</v>
      </c>
      <c r="EP875" s="21">
        <v>-169.29202000000001</v>
      </c>
      <c r="EQ875" s="21">
        <v>-164.63956999999999</v>
      </c>
      <c r="ER875" s="21">
        <v>-154.84091000000001</v>
      </c>
      <c r="ES875" s="21">
        <v>-162.09118000000001</v>
      </c>
      <c r="ET875" s="21">
        <v>-120.33581</v>
      </c>
      <c r="EU875" s="21">
        <v>-128.13240999999999</v>
      </c>
      <c r="EV875" s="21">
        <v>-124.19819</v>
      </c>
      <c r="EW875" s="21">
        <v>-117.39060000000001</v>
      </c>
      <c r="EX875" s="21">
        <v>-122.99615</v>
      </c>
      <c r="EY875" s="21">
        <v>106.17562</v>
      </c>
      <c r="EZ875" s="21">
        <v>105.84087</v>
      </c>
      <c r="FA875" s="21">
        <v>95.426869999999994</v>
      </c>
      <c r="FB875" s="21">
        <v>100.14747</v>
      </c>
      <c r="FC875" s="21">
        <v>107.7068</v>
      </c>
      <c r="FD875" s="21">
        <v>-10.75333</v>
      </c>
      <c r="FE875" s="21">
        <v>-14.776630000000001</v>
      </c>
      <c r="FF875" s="21">
        <v>-17.543209999999998</v>
      </c>
      <c r="FG875" s="21">
        <v>-12.054259999999999</v>
      </c>
      <c r="FH875" s="21">
        <v>-11.3659</v>
      </c>
      <c r="FI875" s="21">
        <v>-41.024979999999999</v>
      </c>
      <c r="FJ875" s="21">
        <v>-45.556519999999999</v>
      </c>
      <c r="FK875" s="21">
        <v>-46.007269999999998</v>
      </c>
      <c r="FL875" s="21">
        <v>-40.92371</v>
      </c>
      <c r="FM875" s="21">
        <v>-42.13861</v>
      </c>
    </row>
    <row r="876" spans="2:169" x14ac:dyDescent="0.35">
      <c r="B876" s="39" t="s">
        <v>1063</v>
      </c>
      <c r="C876" s="21">
        <v>12983.975</v>
      </c>
      <c r="D876" s="21">
        <v>13484.174950000001</v>
      </c>
      <c r="E876" s="21">
        <v>12742.024230000001</v>
      </c>
      <c r="F876" s="21">
        <v>12510.444289999999</v>
      </c>
      <c r="G876" s="21">
        <v>13232.69188</v>
      </c>
      <c r="H876" s="21">
        <v>16699.247329999998</v>
      </c>
      <c r="I876" s="21">
        <v>17342.58567</v>
      </c>
      <c r="J876" s="21">
        <v>16388.070729999999</v>
      </c>
      <c r="K876" s="21">
        <v>16090.231889999999</v>
      </c>
      <c r="L876" s="21">
        <v>17019.144779999999</v>
      </c>
      <c r="M876" s="21">
        <v>9979.1225400000003</v>
      </c>
      <c r="N876" s="21">
        <v>10363.56279</v>
      </c>
      <c r="O876" s="21">
        <v>9793.1650900000004</v>
      </c>
      <c r="P876" s="21">
        <v>9615.1813700000002</v>
      </c>
      <c r="Q876" s="21">
        <v>10170.283750000001</v>
      </c>
      <c r="R876" s="21">
        <v>-48.761490000000002</v>
      </c>
      <c r="S876" s="21">
        <v>-51.537439999999997</v>
      </c>
      <c r="T876" s="21">
        <v>-49.530740000000002</v>
      </c>
      <c r="U876" s="21">
        <v>-47.3949</v>
      </c>
      <c r="V876" s="21">
        <v>-49.832540000000002</v>
      </c>
      <c r="W876" s="21">
        <v>-133.32494</v>
      </c>
      <c r="X876" s="21">
        <v>-139.32226</v>
      </c>
      <c r="Y876" s="21">
        <v>-132.46537000000001</v>
      </c>
      <c r="Z876" s="21">
        <v>-128.84948</v>
      </c>
      <c r="AA876" s="21">
        <v>-136.00046</v>
      </c>
      <c r="AB876" s="21">
        <v>9663.6507000000001</v>
      </c>
      <c r="AC876" s="21">
        <v>10035.943799999999</v>
      </c>
      <c r="AD876" s="21">
        <v>9483.5750100000005</v>
      </c>
      <c r="AE876" s="21">
        <v>9311.2156200000009</v>
      </c>
      <c r="AF876" s="21">
        <v>9848.7688500000004</v>
      </c>
      <c r="AG876" s="21">
        <v>1.9484300000000001</v>
      </c>
      <c r="AH876" s="21">
        <v>1.3784099999999999</v>
      </c>
      <c r="AI876" s="21">
        <v>0.70325000000000004</v>
      </c>
      <c r="AJ876" s="21">
        <v>1.57643</v>
      </c>
      <c r="AK876" s="21">
        <v>1.8830100000000001</v>
      </c>
      <c r="AL876" s="21">
        <v>-30.558450000000001</v>
      </c>
      <c r="AM876" s="21">
        <v>-32.243749999999999</v>
      </c>
      <c r="AN876" s="21">
        <v>-30.925419999999999</v>
      </c>
      <c r="AO876" s="21">
        <v>-29.677070000000001</v>
      </c>
      <c r="AP876" s="21">
        <v>-31.22899</v>
      </c>
      <c r="AQ876" s="21">
        <v>-36.184489999999997</v>
      </c>
      <c r="AR876" s="21">
        <v>-38.22672</v>
      </c>
      <c r="AS876" s="21">
        <v>-36.677720000000001</v>
      </c>
      <c r="AT876" s="21">
        <v>-35.152790000000003</v>
      </c>
      <c r="AU876" s="21">
        <v>-36.982439999999997</v>
      </c>
      <c r="AV876" s="21">
        <v>-56.979230000000001</v>
      </c>
      <c r="AW876" s="21">
        <v>-59.893329999999999</v>
      </c>
      <c r="AX876" s="21">
        <v>-57.2072</v>
      </c>
      <c r="AY876" s="21">
        <v>-55.218649999999997</v>
      </c>
      <c r="AZ876" s="21">
        <v>-58.192549999999997</v>
      </c>
      <c r="BA876" s="21">
        <v>-113.73463</v>
      </c>
      <c r="BB876" s="21">
        <v>-118.69726</v>
      </c>
      <c r="BC876" s="21">
        <v>-112.61111</v>
      </c>
      <c r="BD876" s="21">
        <v>-109.82586000000001</v>
      </c>
      <c r="BE876" s="21">
        <v>-116.02263000000001</v>
      </c>
      <c r="BF876" s="21">
        <v>-203.79723999999999</v>
      </c>
      <c r="BG876" s="21">
        <v>-212.36832999999999</v>
      </c>
      <c r="BH876" s="21">
        <v>-201.09911</v>
      </c>
      <c r="BI876" s="21">
        <v>-196.61167</v>
      </c>
      <c r="BJ876" s="21">
        <v>-207.82307</v>
      </c>
      <c r="BK876" s="21">
        <v>-226.94615999999999</v>
      </c>
      <c r="BL876" s="21">
        <v>-236.42690999999999</v>
      </c>
      <c r="BM876" s="21">
        <v>-223.86348000000001</v>
      </c>
      <c r="BN876" s="21">
        <v>-218.92339999999999</v>
      </c>
      <c r="BO876" s="21">
        <v>-231.44369</v>
      </c>
      <c r="BP876" s="21">
        <v>-57.417290000000001</v>
      </c>
      <c r="BQ876" s="21">
        <v>-60.232570000000003</v>
      </c>
      <c r="BR876" s="21">
        <v>-57.437660000000001</v>
      </c>
      <c r="BS876" s="21">
        <v>-55.592030000000001</v>
      </c>
      <c r="BT876" s="21">
        <v>-58.621360000000003</v>
      </c>
      <c r="BU876" s="21">
        <v>8512.9480500000009</v>
      </c>
      <c r="BV876" s="21">
        <v>8844.8038300000007</v>
      </c>
      <c r="BW876" s="21">
        <v>8352.3633900000004</v>
      </c>
      <c r="BX876" s="21">
        <v>8198.5792000000001</v>
      </c>
      <c r="BY876" s="21">
        <v>8677.9764099999993</v>
      </c>
      <c r="BZ876" s="21">
        <v>-1.0258700000000001</v>
      </c>
      <c r="CA876" s="21">
        <v>0.32478000000000001</v>
      </c>
      <c r="CB876" s="21">
        <v>9.1477000000000004</v>
      </c>
      <c r="CC876" s="21">
        <v>8.5554199999999998</v>
      </c>
      <c r="CD876" s="21">
        <v>7.1453800000000003</v>
      </c>
      <c r="CE876" s="21">
        <v>8.3853500000000007</v>
      </c>
      <c r="CF876" s="21">
        <v>9.1661000000000001</v>
      </c>
      <c r="CG876" s="21">
        <v>-99.766630000000006</v>
      </c>
      <c r="CH876" s="21">
        <v>-104.92385</v>
      </c>
      <c r="CI876" s="21">
        <v>-100.29102</v>
      </c>
      <c r="CJ876" s="21">
        <v>-96.696759999999998</v>
      </c>
      <c r="CK876" s="21">
        <v>-101.90286</v>
      </c>
      <c r="CL876" s="21">
        <v>-22.18693</v>
      </c>
      <c r="CM876" s="21">
        <v>-23.982209999999998</v>
      </c>
      <c r="CN876" s="21">
        <v>-23.557510000000001</v>
      </c>
      <c r="CO876" s="21">
        <v>-21.83034</v>
      </c>
      <c r="CP876" s="21">
        <v>-22.757850000000001</v>
      </c>
      <c r="CQ876" s="21">
        <v>-51.638179999999998</v>
      </c>
      <c r="CR876" s="21">
        <v>-54.566949999999999</v>
      </c>
      <c r="CS876" s="21">
        <v>-52.429169999999999</v>
      </c>
      <c r="CT876" s="21">
        <v>-50.175280000000001</v>
      </c>
      <c r="CU876" s="21">
        <v>-52.773589999999999</v>
      </c>
      <c r="CV876" s="21">
        <v>-44.536900000000003</v>
      </c>
      <c r="CW876" s="21">
        <v>-47.268279999999997</v>
      </c>
      <c r="CX876" s="21">
        <v>-45.607950000000002</v>
      </c>
      <c r="CY876" s="21">
        <v>-43.36159</v>
      </c>
      <c r="CZ876" s="21">
        <v>-45.550809999999998</v>
      </c>
      <c r="DA876" s="21">
        <v>-82.113320000000002</v>
      </c>
      <c r="DB876" s="21">
        <v>-86.227850000000004</v>
      </c>
      <c r="DC876" s="21">
        <v>-82.379050000000007</v>
      </c>
      <c r="DD876" s="21">
        <v>-79.575379999999996</v>
      </c>
      <c r="DE876" s="21">
        <v>-83.824399999999997</v>
      </c>
      <c r="DF876" s="21">
        <v>-56.520940000000003</v>
      </c>
      <c r="DG876" s="21">
        <v>-59.61121</v>
      </c>
      <c r="DH876" s="21">
        <v>-57.212339999999998</v>
      </c>
      <c r="DI876" s="21">
        <v>-54.91039</v>
      </c>
      <c r="DJ876" s="21">
        <v>-57.73995</v>
      </c>
      <c r="DK876" s="21">
        <v>-70.703360000000004</v>
      </c>
      <c r="DL876" s="21">
        <v>-74.492710000000002</v>
      </c>
      <c r="DM876" s="21">
        <v>-71.386290000000002</v>
      </c>
      <c r="DN876" s="21">
        <v>-68.601529999999997</v>
      </c>
      <c r="DO876" s="21">
        <v>-72.222980000000007</v>
      </c>
      <c r="DP876" s="21">
        <v>-100.72863</v>
      </c>
      <c r="DQ876" s="21">
        <v>-105.59592000000001</v>
      </c>
      <c r="DR876" s="21">
        <v>-100.70798000000001</v>
      </c>
      <c r="DS876" s="21">
        <v>-97.506609999999995</v>
      </c>
      <c r="DT876" s="21">
        <v>-102.80553</v>
      </c>
      <c r="DU876" s="21">
        <v>-122.68658000000001</v>
      </c>
      <c r="DV876" s="21">
        <v>-128.32015000000001</v>
      </c>
      <c r="DW876" s="21">
        <v>-122.14987000000001</v>
      </c>
      <c r="DX876" s="21">
        <v>-118.67983</v>
      </c>
      <c r="DY876" s="21">
        <v>-125.16193</v>
      </c>
      <c r="DZ876" s="21">
        <v>-144.17152999999999</v>
      </c>
      <c r="EA876" s="21">
        <v>-150.71701999999999</v>
      </c>
      <c r="EB876" s="21">
        <v>-143.35757000000001</v>
      </c>
      <c r="EC876" s="21">
        <v>-139.37853000000001</v>
      </c>
      <c r="ED876" s="21">
        <v>-147.07473999999999</v>
      </c>
      <c r="EE876" s="21">
        <v>-135.77485999999999</v>
      </c>
      <c r="EF876" s="21">
        <v>-141.87949</v>
      </c>
      <c r="EG876" s="21">
        <v>-134.93374</v>
      </c>
      <c r="EH876" s="21">
        <v>-131.27869999999999</v>
      </c>
      <c r="EI876" s="21">
        <v>-138.49361999999999</v>
      </c>
      <c r="EJ876" s="21">
        <v>-182.15926999999999</v>
      </c>
      <c r="EK876" s="21">
        <v>-190.04949999999999</v>
      </c>
      <c r="EL876" s="21">
        <v>-180.43289999999999</v>
      </c>
      <c r="EM876" s="21">
        <v>-175.96445</v>
      </c>
      <c r="EN876" s="21">
        <v>-185.75881999999999</v>
      </c>
      <c r="EO876" s="21">
        <v>-181.50138000000001</v>
      </c>
      <c r="EP876" s="21">
        <v>-189.64319</v>
      </c>
      <c r="EQ876" s="21">
        <v>-180.29195000000001</v>
      </c>
      <c r="ER876" s="21">
        <v>-175.42534000000001</v>
      </c>
      <c r="ES876" s="21">
        <v>-185.13992999999999</v>
      </c>
      <c r="ET876" s="21">
        <v>-69.406030000000001</v>
      </c>
      <c r="EU876" s="21">
        <v>-72.872690000000006</v>
      </c>
      <c r="EV876" s="21">
        <v>-69.591319999999996</v>
      </c>
      <c r="EW876" s="21">
        <v>-67.238169999999997</v>
      </c>
      <c r="EX876" s="21">
        <v>-70.854349999999997</v>
      </c>
      <c r="EY876" s="21">
        <v>18.777170000000002</v>
      </c>
      <c r="EZ876" s="21">
        <v>18.373750000000001</v>
      </c>
      <c r="FA876" s="21">
        <v>16.290430000000001</v>
      </c>
      <c r="FB876" s="21">
        <v>17.561699999999998</v>
      </c>
      <c r="FC876" s="21">
        <v>18.957380000000001</v>
      </c>
      <c r="FD876" s="21">
        <v>-50.322389999999999</v>
      </c>
      <c r="FE876" s="21">
        <v>-53.164900000000003</v>
      </c>
      <c r="FF876" s="21">
        <v>-51.075569999999999</v>
      </c>
      <c r="FG876" s="21">
        <v>-48.912860000000002</v>
      </c>
      <c r="FH876" s="21">
        <v>-51.421669999999999</v>
      </c>
      <c r="FI876" s="21">
        <v>-123.13628</v>
      </c>
      <c r="FJ876" s="21">
        <v>-128.60099</v>
      </c>
      <c r="FK876" s="21">
        <v>-122.20992</v>
      </c>
      <c r="FL876" s="21">
        <v>-119.00821999999999</v>
      </c>
      <c r="FM876" s="21">
        <v>-125.59019000000001</v>
      </c>
    </row>
    <row r="877" spans="2:169" x14ac:dyDescent="0.35">
      <c r="B877" s="39" t="s">
        <v>1064</v>
      </c>
      <c r="C877" s="21">
        <v>25821.767370000001</v>
      </c>
      <c r="D877" s="21">
        <v>26816.535660000001</v>
      </c>
      <c r="E877" s="21">
        <v>25340.58988</v>
      </c>
      <c r="F877" s="21">
        <v>24880.03729</v>
      </c>
      <c r="G877" s="21">
        <v>26316.400890000001</v>
      </c>
      <c r="H877" s="21">
        <v>43902.58296</v>
      </c>
      <c r="I877" s="21">
        <v>45593.929539999997</v>
      </c>
      <c r="J877" s="21">
        <v>43084.4948</v>
      </c>
      <c r="K877" s="21">
        <v>42301.471839999998</v>
      </c>
      <c r="L877" s="21">
        <v>44743.598380000003</v>
      </c>
      <c r="M877" s="21">
        <v>30488.90855</v>
      </c>
      <c r="N877" s="21">
        <v>31663.47711</v>
      </c>
      <c r="O877" s="21">
        <v>29920.758430000002</v>
      </c>
      <c r="P877" s="21">
        <v>29376.970219999999</v>
      </c>
      <c r="Q877" s="21">
        <v>31072.957590000002</v>
      </c>
      <c r="R877" s="21">
        <v>80.822429999999997</v>
      </c>
      <c r="S877" s="21">
        <v>105.2966</v>
      </c>
      <c r="T877" s="21">
        <v>105.54218</v>
      </c>
      <c r="U877" s="21">
        <v>108.60048</v>
      </c>
      <c r="V877" s="21">
        <v>94.513630000000006</v>
      </c>
      <c r="W877" s="21">
        <v>-38.781730000000003</v>
      </c>
      <c r="X877" s="21">
        <v>-19.096820000000001</v>
      </c>
      <c r="Y877" s="21">
        <v>-12.25705</v>
      </c>
      <c r="Z877" s="21">
        <v>-7.0886399999999998</v>
      </c>
      <c r="AA877" s="21">
        <v>-27.362130000000001</v>
      </c>
      <c r="AB877" s="21">
        <v>29736.507699999998</v>
      </c>
      <c r="AC877" s="21">
        <v>30882.109619999999</v>
      </c>
      <c r="AD877" s="21">
        <v>29182.387699999999</v>
      </c>
      <c r="AE877" s="21">
        <v>28652.011900000001</v>
      </c>
      <c r="AF877" s="21">
        <v>30306.144130000001</v>
      </c>
      <c r="AG877" s="21">
        <v>18.17867</v>
      </c>
      <c r="AH877" s="21">
        <v>34.173810000000003</v>
      </c>
      <c r="AI877" s="21">
        <v>36.001100000000001</v>
      </c>
      <c r="AJ877" s="21">
        <v>38.954160000000002</v>
      </c>
      <c r="AK877" s="21">
        <v>27.243500000000001</v>
      </c>
      <c r="AL877" s="21">
        <v>11.08127</v>
      </c>
      <c r="AM877" s="21">
        <v>23.231909999999999</v>
      </c>
      <c r="AN877" s="21">
        <v>25.005400000000002</v>
      </c>
      <c r="AO877" s="21">
        <v>27.36514</v>
      </c>
      <c r="AP877" s="21">
        <v>17.9621</v>
      </c>
      <c r="AQ877" s="21">
        <v>77.707139999999995</v>
      </c>
      <c r="AR877" s="21">
        <v>95.581959999999995</v>
      </c>
      <c r="AS877" s="21">
        <v>93.927880000000002</v>
      </c>
      <c r="AT877" s="21">
        <v>95.737340000000003</v>
      </c>
      <c r="AU877" s="21">
        <v>87.653040000000004</v>
      </c>
      <c r="AV877" s="21">
        <v>74.489350000000002</v>
      </c>
      <c r="AW877" s="21">
        <v>93.714799999999997</v>
      </c>
      <c r="AX877" s="21">
        <v>92.621970000000005</v>
      </c>
      <c r="AY877" s="21">
        <v>94.825640000000007</v>
      </c>
      <c r="AZ877" s="21">
        <v>85.213409999999996</v>
      </c>
      <c r="BA877" s="21">
        <v>-37.511339999999997</v>
      </c>
      <c r="BB877" s="21">
        <v>-26.45318</v>
      </c>
      <c r="BC877" s="21">
        <v>-21.676449999999999</v>
      </c>
      <c r="BD877" s="21">
        <v>-18.266660000000002</v>
      </c>
      <c r="BE877" s="21">
        <v>-31.115349999999999</v>
      </c>
      <c r="BF877" s="21">
        <v>-11.821580000000001</v>
      </c>
      <c r="BG877" s="21">
        <v>2.1726399999999999</v>
      </c>
      <c r="BH877" s="21">
        <v>5.6563600000000003</v>
      </c>
      <c r="BI877" s="21">
        <v>8.9718900000000001</v>
      </c>
      <c r="BJ877" s="21">
        <v>-3.7953600000000001</v>
      </c>
      <c r="BK877" s="21">
        <v>235.34249</v>
      </c>
      <c r="BL877" s="21">
        <v>259.34557999999998</v>
      </c>
      <c r="BM877" s="21">
        <v>248.68828999999999</v>
      </c>
      <c r="BN877" s="21">
        <v>247.70563000000001</v>
      </c>
      <c r="BO877" s="21">
        <v>248.34164999999999</v>
      </c>
      <c r="BP877" s="21">
        <v>603.63858000000005</v>
      </c>
      <c r="BQ877" s="21">
        <v>640.92264</v>
      </c>
      <c r="BR877" s="21">
        <v>608.88807999999995</v>
      </c>
      <c r="BS877" s="21">
        <v>601.09063000000003</v>
      </c>
      <c r="BT877" s="21">
        <v>623.14738999999997</v>
      </c>
      <c r="BU877" s="21">
        <v>5490.4529400000001</v>
      </c>
      <c r="BV877" s="21">
        <v>5704.4843799999999</v>
      </c>
      <c r="BW877" s="21">
        <v>5386.8833500000001</v>
      </c>
      <c r="BX877" s="21">
        <v>5287.6997499999998</v>
      </c>
      <c r="BY877" s="21">
        <v>5596.8885</v>
      </c>
      <c r="BZ877" s="21">
        <v>19.476289999999999</v>
      </c>
      <c r="CA877" s="21">
        <v>24.517410000000002</v>
      </c>
      <c r="CB877" s="21">
        <v>-5.1770899999999997</v>
      </c>
      <c r="CC877" s="21">
        <v>17.59909</v>
      </c>
      <c r="CD877" s="21">
        <v>23.440059999999999</v>
      </c>
      <c r="CE877" s="21">
        <v>28.548649999999999</v>
      </c>
      <c r="CF877" s="21">
        <v>7.8047300000000002</v>
      </c>
      <c r="CG877" s="21">
        <v>157.58821</v>
      </c>
      <c r="CH877" s="21">
        <v>193.95053999999999</v>
      </c>
      <c r="CI877" s="21">
        <v>190.75462999999999</v>
      </c>
      <c r="CJ877" s="21">
        <v>194.54587000000001</v>
      </c>
      <c r="CK877" s="21">
        <v>177.89812000000001</v>
      </c>
      <c r="CL877" s="21">
        <v>10.00742</v>
      </c>
      <c r="CM877" s="21">
        <v>32.813279999999999</v>
      </c>
      <c r="CN877" s="21">
        <v>37.590429999999998</v>
      </c>
      <c r="CO877" s="21">
        <v>42.22072</v>
      </c>
      <c r="CP877" s="21">
        <v>22.87443</v>
      </c>
      <c r="CQ877" s="21">
        <v>51.996200000000002</v>
      </c>
      <c r="CR877" s="21">
        <v>76.39931</v>
      </c>
      <c r="CS877" s="21">
        <v>78.434550000000002</v>
      </c>
      <c r="CT877" s="21">
        <v>82.195310000000006</v>
      </c>
      <c r="CU877" s="21">
        <v>65.777609999999996</v>
      </c>
      <c r="CV877" s="21">
        <v>82.366519999999994</v>
      </c>
      <c r="CW877" s="21">
        <v>109.70298</v>
      </c>
      <c r="CX877" s="21">
        <v>110.49413</v>
      </c>
      <c r="CY877" s="21">
        <v>114.10154</v>
      </c>
      <c r="CZ877" s="21">
        <v>97.751009999999994</v>
      </c>
      <c r="DA877" s="21">
        <v>76.332939999999994</v>
      </c>
      <c r="DB877" s="21">
        <v>102.07414</v>
      </c>
      <c r="DC877" s="21">
        <v>103.12033</v>
      </c>
      <c r="DD877" s="21">
        <v>106.61636</v>
      </c>
      <c r="DE877" s="21">
        <v>90.723100000000002</v>
      </c>
      <c r="DF877" s="21">
        <v>92.575289999999995</v>
      </c>
      <c r="DG877" s="21">
        <v>118.12815999999999</v>
      </c>
      <c r="DH877" s="21">
        <v>118.16989</v>
      </c>
      <c r="DI877" s="21">
        <v>121.29080999999999</v>
      </c>
      <c r="DJ877" s="21">
        <v>106.77372</v>
      </c>
      <c r="DK877" s="21">
        <v>75.255240000000001</v>
      </c>
      <c r="DL877" s="21">
        <v>103.64989</v>
      </c>
      <c r="DM877" s="21">
        <v>105.17941999999999</v>
      </c>
      <c r="DN877" s="21">
        <v>109.18953</v>
      </c>
      <c r="DO877" s="21">
        <v>91.270189999999999</v>
      </c>
      <c r="DP877" s="21">
        <v>9.7280499999999996</v>
      </c>
      <c r="DQ877" s="21">
        <v>33.917000000000002</v>
      </c>
      <c r="DR877" s="21">
        <v>38.782380000000003</v>
      </c>
      <c r="DS877" s="21">
        <v>43.576419999999999</v>
      </c>
      <c r="DT877" s="21">
        <v>23.526070000000001</v>
      </c>
      <c r="DU877" s="21">
        <v>-36.782200000000003</v>
      </c>
      <c r="DV877" s="21">
        <v>-15.942690000000001</v>
      </c>
      <c r="DW877" s="21">
        <v>-8.38856</v>
      </c>
      <c r="DX877" s="21">
        <v>-2.9579499999999999</v>
      </c>
      <c r="DY877" s="21">
        <v>-24.901509999999998</v>
      </c>
      <c r="DZ877" s="21">
        <v>-37.005319999999998</v>
      </c>
      <c r="EA877" s="21">
        <v>-14.25264</v>
      </c>
      <c r="EB877" s="21">
        <v>-6.6243299999999996</v>
      </c>
      <c r="EC877" s="21">
        <v>-0.94369000000000003</v>
      </c>
      <c r="ED877" s="21">
        <v>-23.890170000000001</v>
      </c>
      <c r="EE877" s="21">
        <v>8.2659900000000004</v>
      </c>
      <c r="EF877" s="21">
        <v>30.131730000000001</v>
      </c>
      <c r="EG877" s="21">
        <v>34.942140000000002</v>
      </c>
      <c r="EH877" s="21">
        <v>39.439900000000002</v>
      </c>
      <c r="EI877" s="21">
        <v>20.605989999999998</v>
      </c>
      <c r="EJ877" s="21">
        <v>30.56776</v>
      </c>
      <c r="EK877" s="21">
        <v>53.289239999999999</v>
      </c>
      <c r="EL877" s="21">
        <v>56.69661</v>
      </c>
      <c r="EM877" s="21">
        <v>60.725360000000002</v>
      </c>
      <c r="EN877" s="21">
        <v>43.372819999999997</v>
      </c>
      <c r="EO877" s="21">
        <v>204.20578</v>
      </c>
      <c r="EP877" s="21">
        <v>240.18728999999999</v>
      </c>
      <c r="EQ877" s="21">
        <v>234.91254000000001</v>
      </c>
      <c r="ER877" s="21">
        <v>237.23106000000001</v>
      </c>
      <c r="ES877" s="21">
        <v>224.1754</v>
      </c>
      <c r="ET877" s="21">
        <v>73.828230000000005</v>
      </c>
      <c r="EU877" s="21">
        <v>95.717780000000005</v>
      </c>
      <c r="EV877" s="21">
        <v>95.687370000000001</v>
      </c>
      <c r="EW877" s="21">
        <v>98.367170000000002</v>
      </c>
      <c r="EX877" s="21">
        <v>86.099990000000005</v>
      </c>
      <c r="EY877" s="21">
        <v>18.725280000000001</v>
      </c>
      <c r="EZ877" s="21">
        <v>46.364199999999997</v>
      </c>
      <c r="FA877" s="21">
        <v>50.42465</v>
      </c>
      <c r="FB877" s="21">
        <v>55.866309999999999</v>
      </c>
      <c r="FC877" s="21">
        <v>34.439</v>
      </c>
      <c r="FD877" s="21">
        <v>18.198969999999999</v>
      </c>
      <c r="FE877" s="21">
        <v>40.398629999999997</v>
      </c>
      <c r="FF877" s="21">
        <v>44.295749999999998</v>
      </c>
      <c r="FG877" s="21">
        <v>48.505789999999998</v>
      </c>
      <c r="FH877" s="21">
        <v>30.734249999999999</v>
      </c>
      <c r="FI877" s="21">
        <v>-60.085369999999998</v>
      </c>
      <c r="FJ877" s="21">
        <v>-44.763069999999999</v>
      </c>
      <c r="FK877" s="21">
        <v>-37.187849999999997</v>
      </c>
      <c r="FL877" s="21">
        <v>-32.423220000000001</v>
      </c>
      <c r="FM877" s="21">
        <v>-51.230780000000003</v>
      </c>
    </row>
    <row r="878" spans="2:169" x14ac:dyDescent="0.35">
      <c r="B878" s="39" t="s">
        <v>1065</v>
      </c>
      <c r="C878" s="21">
        <v>-2519.5617699999998</v>
      </c>
      <c r="D878" s="21">
        <v>-2616.6264000000001</v>
      </c>
      <c r="E878" s="21">
        <v>-2472.6108300000001</v>
      </c>
      <c r="F878" s="21">
        <v>-2427.67236</v>
      </c>
      <c r="G878" s="21">
        <v>-2567.8256900000001</v>
      </c>
      <c r="H878" s="21">
        <v>-42415.785649999998</v>
      </c>
      <c r="I878" s="21">
        <v>-44049.853369999997</v>
      </c>
      <c r="J878" s="21">
        <v>-41625.402710000002</v>
      </c>
      <c r="K878" s="21">
        <v>-40868.897470000004</v>
      </c>
      <c r="L878" s="21">
        <v>-43228.319380000001</v>
      </c>
      <c r="M878" s="21">
        <v>-36348.975859999999</v>
      </c>
      <c r="N878" s="21">
        <v>-37749.300320000002</v>
      </c>
      <c r="O878" s="21">
        <v>-35671.625440000003</v>
      </c>
      <c r="P878" s="21">
        <v>-35023.319369999997</v>
      </c>
      <c r="Q878" s="21">
        <v>-37045.281020000002</v>
      </c>
      <c r="R878" s="21">
        <v>-147.17966999999999</v>
      </c>
      <c r="S878" s="21">
        <v>-135.05883</v>
      </c>
      <c r="T878" s="21">
        <v>-123.43906</v>
      </c>
      <c r="U878" s="21">
        <v>-112.03346999999999</v>
      </c>
      <c r="V878" s="21">
        <v>-138.01677000000001</v>
      </c>
      <c r="W878" s="21">
        <v>-506.19540000000001</v>
      </c>
      <c r="X878" s="21">
        <v>-508.00056000000001</v>
      </c>
      <c r="Y878" s="21">
        <v>-476.07976000000002</v>
      </c>
      <c r="Z878" s="21">
        <v>-458.39449999999999</v>
      </c>
      <c r="AA878" s="21">
        <v>-503.87795999999997</v>
      </c>
      <c r="AB878" s="21">
        <v>-35402.67439</v>
      </c>
      <c r="AC878" s="21">
        <v>-36766.565949999997</v>
      </c>
      <c r="AD878" s="21">
        <v>-34742.969149999997</v>
      </c>
      <c r="AE878" s="21">
        <v>-34111.532469999998</v>
      </c>
      <c r="AF878" s="21">
        <v>-36080.852650000001</v>
      </c>
      <c r="AG878" s="21">
        <v>77.777869999999993</v>
      </c>
      <c r="AH878" s="21">
        <v>93.566090000000003</v>
      </c>
      <c r="AI878" s="21">
        <v>90.740009999999998</v>
      </c>
      <c r="AJ878" s="21">
        <v>95.746470000000002</v>
      </c>
      <c r="AK878" s="21">
        <v>87.874970000000005</v>
      </c>
      <c r="AL878" s="21">
        <v>-64.631360000000001</v>
      </c>
      <c r="AM878" s="21">
        <v>-57.37914</v>
      </c>
      <c r="AN878" s="21">
        <v>-52.205170000000003</v>
      </c>
      <c r="AO878" s="21">
        <v>-46.08802</v>
      </c>
      <c r="AP878" s="21">
        <v>-59.313040000000001</v>
      </c>
      <c r="AQ878" s="21">
        <v>-117.42571</v>
      </c>
      <c r="AR878" s="21">
        <v>-109.66802</v>
      </c>
      <c r="AS878" s="21">
        <v>-101.18454</v>
      </c>
      <c r="AT878" s="21">
        <v>-92.887900000000002</v>
      </c>
      <c r="AU878" s="21">
        <v>-111.37445</v>
      </c>
      <c r="AV878" s="21">
        <v>-574.70525999999995</v>
      </c>
      <c r="AW878" s="21">
        <v>-583.60951</v>
      </c>
      <c r="AX878" s="21">
        <v>-548.46194000000003</v>
      </c>
      <c r="AY878" s="21">
        <v>-531.35032000000001</v>
      </c>
      <c r="AZ878" s="21">
        <v>-576.72677999999996</v>
      </c>
      <c r="BA878" s="21">
        <v>-434.83292</v>
      </c>
      <c r="BB878" s="21">
        <v>-441.37482999999997</v>
      </c>
      <c r="BC878" s="21">
        <v>-414.71174000000002</v>
      </c>
      <c r="BD878" s="21">
        <v>-401.63607000000002</v>
      </c>
      <c r="BE878" s="21">
        <v>-436.25680999999997</v>
      </c>
      <c r="BF878" s="21">
        <v>-677.18341999999996</v>
      </c>
      <c r="BG878" s="21">
        <v>-691.63779</v>
      </c>
      <c r="BH878" s="21">
        <v>-650.76860999999997</v>
      </c>
      <c r="BI878" s="21">
        <v>-632.68394999999998</v>
      </c>
      <c r="BJ878" s="21">
        <v>-682.13567</v>
      </c>
      <c r="BK878" s="21">
        <v>-727.06649000000004</v>
      </c>
      <c r="BL878" s="21">
        <v>-743.15972999999997</v>
      </c>
      <c r="BM878" s="21">
        <v>-699.40106000000003</v>
      </c>
      <c r="BN878" s="21">
        <v>-680.18187999999998</v>
      </c>
      <c r="BO878" s="21">
        <v>-732.88914</v>
      </c>
      <c r="BP878" s="21">
        <v>-380.28831000000002</v>
      </c>
      <c r="BQ878" s="21">
        <v>-383.74977000000001</v>
      </c>
      <c r="BR878" s="21">
        <v>-360.10527999999999</v>
      </c>
      <c r="BS878" s="21">
        <v>-347.52798999999999</v>
      </c>
      <c r="BT878" s="21">
        <v>-380.00956000000002</v>
      </c>
      <c r="BU878" s="21">
        <v>-5899.0208899999998</v>
      </c>
      <c r="BV878" s="21">
        <v>-6128.9793200000004</v>
      </c>
      <c r="BW878" s="21">
        <v>-5787.7442499999997</v>
      </c>
      <c r="BX878" s="21">
        <v>-5681.1799700000001</v>
      </c>
      <c r="BY878" s="21">
        <v>-6013.3767699999999</v>
      </c>
      <c r="BZ878" s="21">
        <v>16.322109999999999</v>
      </c>
      <c r="CA878" s="21">
        <v>25.978149999999999</v>
      </c>
      <c r="CB878" s="21">
        <v>44.415970000000002</v>
      </c>
      <c r="CC878" s="21">
        <v>65.425529999999995</v>
      </c>
      <c r="CD878" s="21">
        <v>66.444220000000001</v>
      </c>
      <c r="CE878" s="21">
        <v>75.470730000000003</v>
      </c>
      <c r="CF878" s="21">
        <v>58.167859999999997</v>
      </c>
      <c r="CG878" s="21">
        <v>-317.69069999999999</v>
      </c>
      <c r="CH878" s="21">
        <v>-304.87914000000001</v>
      </c>
      <c r="CI878" s="21">
        <v>-283.07513999999998</v>
      </c>
      <c r="CJ878" s="21">
        <v>-264.59455000000003</v>
      </c>
      <c r="CK878" s="21">
        <v>-306.85448000000002</v>
      </c>
      <c r="CL878" s="21">
        <v>-15.632199999999999</v>
      </c>
      <c r="CM878" s="21">
        <v>2.4708700000000001</v>
      </c>
      <c r="CN878" s="21">
        <v>6.8859300000000001</v>
      </c>
      <c r="CO878" s="21">
        <v>16.540659999999999</v>
      </c>
      <c r="CP878" s="21">
        <v>-3.4256000000000002</v>
      </c>
      <c r="CQ878" s="21">
        <v>-112.49052</v>
      </c>
      <c r="CR878" s="21">
        <v>-98.16104</v>
      </c>
      <c r="CS878" s="21">
        <v>-88.453890000000001</v>
      </c>
      <c r="CT878" s="21">
        <v>-77.210089999999994</v>
      </c>
      <c r="CU878" s="21">
        <v>-102.04340000000001</v>
      </c>
      <c r="CV878" s="21">
        <v>-126.52623</v>
      </c>
      <c r="CW878" s="21">
        <v>-111.26459</v>
      </c>
      <c r="CX878" s="21">
        <v>-100.42194000000001</v>
      </c>
      <c r="CY878" s="21">
        <v>-88.165869999999998</v>
      </c>
      <c r="CZ878" s="21">
        <v>-115.34214</v>
      </c>
      <c r="DA878" s="21">
        <v>-262.26382000000001</v>
      </c>
      <c r="DB878" s="21">
        <v>-253.37653</v>
      </c>
      <c r="DC878" s="21">
        <v>-234.78281999999999</v>
      </c>
      <c r="DD878" s="21">
        <v>-220.72735</v>
      </c>
      <c r="DE878" s="21">
        <v>-254.51648</v>
      </c>
      <c r="DF878" s="21">
        <v>-400.41879</v>
      </c>
      <c r="DG878" s="21">
        <v>-397.47528999999997</v>
      </c>
      <c r="DH878" s="21">
        <v>-371.06094000000002</v>
      </c>
      <c r="DI878" s="21">
        <v>-354.90280000000001</v>
      </c>
      <c r="DJ878" s="21">
        <v>-395.79773999999998</v>
      </c>
      <c r="DK878" s="21">
        <v>-490.30185999999998</v>
      </c>
      <c r="DL878" s="21">
        <v>-487.92453999999998</v>
      </c>
      <c r="DM878" s="21">
        <v>-456.06101000000001</v>
      </c>
      <c r="DN878" s="21">
        <v>-436.94722999999999</v>
      </c>
      <c r="DO878" s="21">
        <v>-485.30743999999999</v>
      </c>
      <c r="DP878" s="21">
        <v>-510.39613000000003</v>
      </c>
      <c r="DQ878" s="21">
        <v>-510.19411000000002</v>
      </c>
      <c r="DR878" s="21">
        <v>-477.45355999999998</v>
      </c>
      <c r="DS878" s="21">
        <v>-458.70348000000001</v>
      </c>
      <c r="DT878" s="21">
        <v>-506.73565000000002</v>
      </c>
      <c r="DU878" s="21">
        <v>-511.88238000000001</v>
      </c>
      <c r="DV878" s="21">
        <v>-513.00067999999999</v>
      </c>
      <c r="DW878" s="21">
        <v>-480.13022000000001</v>
      </c>
      <c r="DX878" s="21">
        <v>-461.91395999999997</v>
      </c>
      <c r="DY878" s="21">
        <v>-509.23935</v>
      </c>
      <c r="DZ878" s="21">
        <v>-550.48728000000006</v>
      </c>
      <c r="EA878" s="21">
        <v>-551.52463999999998</v>
      </c>
      <c r="EB878" s="21">
        <v>-516.43071999999995</v>
      </c>
      <c r="EC878" s="21">
        <v>-496.83246000000003</v>
      </c>
      <c r="ED878" s="21">
        <v>-547.38630999999998</v>
      </c>
      <c r="EE878" s="21">
        <v>-519.96739000000002</v>
      </c>
      <c r="EF878" s="21">
        <v>-521.98779000000002</v>
      </c>
      <c r="EG878" s="21">
        <v>-488.76603999999998</v>
      </c>
      <c r="EH878" s="21">
        <v>-470.70636999999999</v>
      </c>
      <c r="EI878" s="21">
        <v>-517.87384999999995</v>
      </c>
      <c r="EJ878" s="21">
        <v>-598.85283000000004</v>
      </c>
      <c r="EK878" s="21">
        <v>-603.96052999999995</v>
      </c>
      <c r="EL878" s="21">
        <v>-566.28543999999999</v>
      </c>
      <c r="EM878" s="21">
        <v>-546.91940999999997</v>
      </c>
      <c r="EN878" s="21">
        <v>-598.23162000000002</v>
      </c>
      <c r="EO878" s="21">
        <v>-680.33299999999997</v>
      </c>
      <c r="EP878" s="21">
        <v>-683.08387000000005</v>
      </c>
      <c r="EQ878" s="21">
        <v>-639.98622999999998</v>
      </c>
      <c r="ER878" s="21">
        <v>-616.50505999999996</v>
      </c>
      <c r="ES878" s="21">
        <v>-677.49450999999999</v>
      </c>
      <c r="ET878" s="21">
        <v>-323.24238000000003</v>
      </c>
      <c r="EU878" s="21">
        <v>-319.81657999999999</v>
      </c>
      <c r="EV878" s="21">
        <v>-298.60169000000002</v>
      </c>
      <c r="EW878" s="21">
        <v>-285.13108999999997</v>
      </c>
      <c r="EX878" s="21">
        <v>-318.71276999999998</v>
      </c>
      <c r="EY878" s="21">
        <v>133.06385</v>
      </c>
      <c r="EZ878" s="21">
        <v>160.70694</v>
      </c>
      <c r="FA878" s="21">
        <v>156.01499999999999</v>
      </c>
      <c r="FB878" s="21">
        <v>164.93078</v>
      </c>
      <c r="FC878" s="21">
        <v>150.77216999999999</v>
      </c>
      <c r="FD878" s="21">
        <v>-101.80511</v>
      </c>
      <c r="FE878" s="21">
        <v>-87.830579999999998</v>
      </c>
      <c r="FF878" s="21">
        <v>-78.746179999999995</v>
      </c>
      <c r="FG878" s="21">
        <v>-68.062309999999997</v>
      </c>
      <c r="FH878" s="21">
        <v>-91.729169999999996</v>
      </c>
      <c r="FI878" s="21">
        <v>-464.04775000000001</v>
      </c>
      <c r="FJ878" s="21">
        <v>-467.22278999999997</v>
      </c>
      <c r="FK878" s="21">
        <v>-437.94101999999998</v>
      </c>
      <c r="FL878" s="21">
        <v>-422.56612000000001</v>
      </c>
      <c r="FM878" s="21">
        <v>-463.04228999999998</v>
      </c>
    </row>
    <row r="879" spans="2:169" x14ac:dyDescent="0.35">
      <c r="B879" s="39" t="s">
        <v>1066</v>
      </c>
      <c r="C879" s="21">
        <v>-46422.27519</v>
      </c>
      <c r="D879" s="21">
        <v>-48210.665849999998</v>
      </c>
      <c r="E879" s="21">
        <v>-45557.216119999997</v>
      </c>
      <c r="F879" s="21">
        <v>-44729.236429999997</v>
      </c>
      <c r="G879" s="21">
        <v>-47311.525450000001</v>
      </c>
      <c r="H879" s="21">
        <v>-181780.68491000001</v>
      </c>
      <c r="I879" s="21">
        <v>-188783.78401999999</v>
      </c>
      <c r="J879" s="21">
        <v>-178393.35285</v>
      </c>
      <c r="K879" s="21">
        <v>-175151.20989</v>
      </c>
      <c r="L879" s="21">
        <v>-185262.94831000001</v>
      </c>
      <c r="M879" s="21">
        <v>-128399.66235</v>
      </c>
      <c r="N879" s="21">
        <v>-133346.18927999999</v>
      </c>
      <c r="O879" s="21">
        <v>-126006.97967</v>
      </c>
      <c r="P879" s="21">
        <v>-123716.89367999999</v>
      </c>
      <c r="Q879" s="21">
        <v>-130859.30104000001</v>
      </c>
      <c r="R879" s="21">
        <v>-714.69307000000003</v>
      </c>
      <c r="S879" s="21">
        <v>-743.72663999999997</v>
      </c>
      <c r="T879" s="21">
        <v>-701.17417</v>
      </c>
      <c r="U879" s="21">
        <v>-688.3605</v>
      </c>
      <c r="V879" s="21">
        <v>-728.08822999999995</v>
      </c>
      <c r="W879" s="21">
        <v>-1214.46577</v>
      </c>
      <c r="X879" s="21">
        <v>-1262.5861</v>
      </c>
      <c r="Y879" s="21">
        <v>-1191.4915000000001</v>
      </c>
      <c r="Z879" s="21">
        <v>-1169.98866</v>
      </c>
      <c r="AA879" s="21">
        <v>-1237.34007</v>
      </c>
      <c r="AB879" s="21">
        <v>-124075.6727</v>
      </c>
      <c r="AC879" s="21">
        <v>-128855.70033000001</v>
      </c>
      <c r="AD879" s="21">
        <v>-121763.60523</v>
      </c>
      <c r="AE879" s="21">
        <v>-119550.61053999999</v>
      </c>
      <c r="AF879" s="21">
        <v>-126452.48248999999</v>
      </c>
      <c r="AG879" s="21">
        <v>-29.376380000000001</v>
      </c>
      <c r="AH879" s="21">
        <v>-31.722850000000001</v>
      </c>
      <c r="AI879" s="21">
        <v>-28.823910000000001</v>
      </c>
      <c r="AJ879" s="21">
        <v>-28.012560000000001</v>
      </c>
      <c r="AK879" s="21">
        <v>-29.831060000000001</v>
      </c>
      <c r="AL879" s="21">
        <v>-205.50226000000001</v>
      </c>
      <c r="AM879" s="21">
        <v>-214.43362999999999</v>
      </c>
      <c r="AN879" s="21">
        <v>-201.65362999999999</v>
      </c>
      <c r="AO879" s="21">
        <v>-197.75704999999999</v>
      </c>
      <c r="AP879" s="21">
        <v>-209.39875000000001</v>
      </c>
      <c r="AQ879" s="21">
        <v>-587.76324</v>
      </c>
      <c r="AR879" s="21">
        <v>-611.90776000000005</v>
      </c>
      <c r="AS879" s="21">
        <v>-576.67655000000002</v>
      </c>
      <c r="AT879" s="21">
        <v>-565.93147999999997</v>
      </c>
      <c r="AU879" s="21">
        <v>-599.00333000000001</v>
      </c>
      <c r="AV879" s="21">
        <v>-1579.9407100000001</v>
      </c>
      <c r="AW879" s="21">
        <v>-1642.9505799999999</v>
      </c>
      <c r="AX879" s="21">
        <v>-1550.2704200000001</v>
      </c>
      <c r="AY879" s="21">
        <v>-1521.7160200000001</v>
      </c>
      <c r="AZ879" s="21">
        <v>-1610.4449999999999</v>
      </c>
      <c r="BA879" s="21">
        <v>-972.93768</v>
      </c>
      <c r="BB879" s="21">
        <v>-1011.85804</v>
      </c>
      <c r="BC879" s="21">
        <v>-954.72473000000002</v>
      </c>
      <c r="BD879" s="21">
        <v>-937.09004000000004</v>
      </c>
      <c r="BE879" s="21">
        <v>-991.70308999999997</v>
      </c>
      <c r="BF879" s="21">
        <v>-1333.25704</v>
      </c>
      <c r="BG879" s="21">
        <v>-1386.4591</v>
      </c>
      <c r="BH879" s="21">
        <v>-1308.1066499999999</v>
      </c>
      <c r="BI879" s="21">
        <v>-1284.1333199999999</v>
      </c>
      <c r="BJ879" s="21">
        <v>-1358.8477499999999</v>
      </c>
      <c r="BK879" s="21">
        <v>-1614.2964899999999</v>
      </c>
      <c r="BL879" s="21">
        <v>-1678.4766999999999</v>
      </c>
      <c r="BM879" s="21">
        <v>-1584.0049899999999</v>
      </c>
      <c r="BN879" s="21">
        <v>-1554.86481</v>
      </c>
      <c r="BO879" s="21">
        <v>-1645.4768300000001</v>
      </c>
      <c r="BP879" s="21">
        <v>-1640.2873300000001</v>
      </c>
      <c r="BQ879" s="21">
        <v>-1705.3476700000001</v>
      </c>
      <c r="BR879" s="21">
        <v>-1609.55924</v>
      </c>
      <c r="BS879" s="21">
        <v>-1579.97066</v>
      </c>
      <c r="BT879" s="21">
        <v>-1671.97748</v>
      </c>
      <c r="BU879" s="21">
        <v>-5615.7078300000003</v>
      </c>
      <c r="BV879" s="21">
        <v>-5834.62201</v>
      </c>
      <c r="BW879" s="21">
        <v>-5509.7754800000002</v>
      </c>
      <c r="BX879" s="21">
        <v>-5408.3291799999997</v>
      </c>
      <c r="BY879" s="21">
        <v>-5724.5715300000002</v>
      </c>
      <c r="BZ879" s="21">
        <v>-1.6999999999999999E-3</v>
      </c>
      <c r="CA879" s="21">
        <v>0.41059000000000001</v>
      </c>
      <c r="CB879" s="21">
        <v>23.887830000000001</v>
      </c>
      <c r="CC879" s="21">
        <v>23.072980000000001</v>
      </c>
      <c r="CD879" s="21">
        <v>23.4331</v>
      </c>
      <c r="CE879" s="21">
        <v>23.440729999999999</v>
      </c>
      <c r="CF879" s="21">
        <v>24.51341</v>
      </c>
      <c r="CG879" s="21">
        <v>-1447.80448</v>
      </c>
      <c r="CH879" s="21">
        <v>-1506.65852</v>
      </c>
      <c r="CI879" s="21">
        <v>-1420.6514099999999</v>
      </c>
      <c r="CJ879" s="21">
        <v>-1394.1931</v>
      </c>
      <c r="CK879" s="21">
        <v>-1475.64366</v>
      </c>
      <c r="CL879" s="21">
        <v>-184.56659999999999</v>
      </c>
      <c r="CM879" s="21">
        <v>-193.38198</v>
      </c>
      <c r="CN879" s="21">
        <v>-181.07745</v>
      </c>
      <c r="CO879" s="21">
        <v>-177.46404000000001</v>
      </c>
      <c r="CP879" s="21">
        <v>-187.89944</v>
      </c>
      <c r="CQ879" s="21">
        <v>-487.85640000000001</v>
      </c>
      <c r="CR879" s="21">
        <v>-508.28185000000002</v>
      </c>
      <c r="CS879" s="21">
        <v>-478.62921</v>
      </c>
      <c r="CT879" s="21">
        <v>-469.73495000000003</v>
      </c>
      <c r="CU879" s="21">
        <v>-496.94310000000002</v>
      </c>
      <c r="CV879" s="21">
        <v>-664.57827999999995</v>
      </c>
      <c r="CW879" s="21">
        <v>-691.90165000000002</v>
      </c>
      <c r="CX879" s="21">
        <v>-652.00786000000005</v>
      </c>
      <c r="CY879" s="21">
        <v>-640.00591999999995</v>
      </c>
      <c r="CZ879" s="21">
        <v>-677.00360000000001</v>
      </c>
      <c r="DA879" s="21">
        <v>-1016.13666</v>
      </c>
      <c r="DB879" s="21">
        <v>-1056.8258699999999</v>
      </c>
      <c r="DC879" s="21">
        <v>-996.91486999999995</v>
      </c>
      <c r="DD879" s="21">
        <v>-978.83735000000001</v>
      </c>
      <c r="DE879" s="21">
        <v>-1035.23705</v>
      </c>
      <c r="DF879" s="21">
        <v>-1286.97255</v>
      </c>
      <c r="DG879" s="21">
        <v>-1337.9384700000001</v>
      </c>
      <c r="DH879" s="21">
        <v>-1262.62664</v>
      </c>
      <c r="DI879" s="21">
        <v>-1239.8582799999999</v>
      </c>
      <c r="DJ879" s="21">
        <v>-1311.21435</v>
      </c>
      <c r="DK879" s="21">
        <v>-1457.9957999999999</v>
      </c>
      <c r="DL879" s="21">
        <v>-1515.7849000000001</v>
      </c>
      <c r="DM879" s="21">
        <v>-1430.4146699999999</v>
      </c>
      <c r="DN879" s="21">
        <v>-1404.59609</v>
      </c>
      <c r="DO879" s="21">
        <v>-1485.45757</v>
      </c>
      <c r="DP879" s="21">
        <v>-1363.20886</v>
      </c>
      <c r="DQ879" s="21">
        <v>-1417.2398499999999</v>
      </c>
      <c r="DR879" s="21">
        <v>-1337.42082</v>
      </c>
      <c r="DS879" s="21">
        <v>-1313.28208</v>
      </c>
      <c r="DT879" s="21">
        <v>-1388.8853999999999</v>
      </c>
      <c r="DU879" s="21">
        <v>-1263.99029</v>
      </c>
      <c r="DV879" s="21">
        <v>-1314.0962199999999</v>
      </c>
      <c r="DW879" s="21">
        <v>-1240.0792200000001</v>
      </c>
      <c r="DX879" s="21">
        <v>-1217.7047</v>
      </c>
      <c r="DY879" s="21">
        <v>-1287.7942599999999</v>
      </c>
      <c r="DZ879" s="21">
        <v>-1343.6222700000001</v>
      </c>
      <c r="EA879" s="21">
        <v>-1396.9318800000001</v>
      </c>
      <c r="EB879" s="21">
        <v>-1318.2048299999999</v>
      </c>
      <c r="EC879" s="21">
        <v>-1294.3994600000001</v>
      </c>
      <c r="ED879" s="21">
        <v>-1368.92473</v>
      </c>
      <c r="EE879" s="21">
        <v>-1268.1377500000001</v>
      </c>
      <c r="EF879" s="21">
        <v>-1318.34701</v>
      </c>
      <c r="EG879" s="21">
        <v>-1244.14813</v>
      </c>
      <c r="EH879" s="21">
        <v>-1221.71432</v>
      </c>
      <c r="EI879" s="21">
        <v>-1292.02566</v>
      </c>
      <c r="EJ879" s="21">
        <v>-1329.37453</v>
      </c>
      <c r="EK879" s="21">
        <v>-1381.9509</v>
      </c>
      <c r="EL879" s="21">
        <v>-1304.2263600000001</v>
      </c>
      <c r="EM879" s="21">
        <v>-1280.72642</v>
      </c>
      <c r="EN879" s="21">
        <v>-1354.42445</v>
      </c>
      <c r="EO879" s="21">
        <v>-1816.2132899999999</v>
      </c>
      <c r="EP879" s="21">
        <v>-1887.91671</v>
      </c>
      <c r="EQ879" s="21">
        <v>-1781.8552500000001</v>
      </c>
      <c r="ER879" s="21">
        <v>-1749.7624599999999</v>
      </c>
      <c r="ES879" s="21">
        <v>-1850.44885</v>
      </c>
      <c r="ET879" s="21">
        <v>-1094.19327</v>
      </c>
      <c r="EU879" s="21">
        <v>-1137.5611200000001</v>
      </c>
      <c r="EV879" s="21">
        <v>-1073.49422</v>
      </c>
      <c r="EW879" s="21">
        <v>-1054.1252899999999</v>
      </c>
      <c r="EX879" s="21">
        <v>-1114.80286</v>
      </c>
      <c r="EY879" s="21">
        <v>49.586889999999997</v>
      </c>
      <c r="EZ879" s="21">
        <v>49.418390000000002</v>
      </c>
      <c r="FA879" s="21">
        <v>48.648359999999997</v>
      </c>
      <c r="FB879" s="21">
        <v>48.275759999999998</v>
      </c>
      <c r="FC879" s="21">
        <v>50.74203</v>
      </c>
      <c r="FD879" s="21">
        <v>-337.95911000000001</v>
      </c>
      <c r="FE879" s="21">
        <v>-352.59402999999998</v>
      </c>
      <c r="FF879" s="21">
        <v>-331.56777</v>
      </c>
      <c r="FG879" s="21">
        <v>-325.30468999999999</v>
      </c>
      <c r="FH879" s="21">
        <v>-344.20828999999998</v>
      </c>
      <c r="FI879" s="21">
        <v>-1062.95045</v>
      </c>
      <c r="FJ879" s="21">
        <v>-1105.02279</v>
      </c>
      <c r="FK879" s="21">
        <v>-1042.8423499999999</v>
      </c>
      <c r="FL879" s="21">
        <v>-1024.0460499999999</v>
      </c>
      <c r="FM879" s="21">
        <v>-1082.97694</v>
      </c>
    </row>
    <row r="880" spans="2:169" x14ac:dyDescent="0.35">
      <c r="B880" s="39" t="s">
        <v>1067</v>
      </c>
      <c r="C880" s="21">
        <v>-17138.360710000001</v>
      </c>
      <c r="D880" s="21">
        <v>-17798.605909999998</v>
      </c>
      <c r="E880" s="21">
        <v>-16818.994750000002</v>
      </c>
      <c r="F880" s="21">
        <v>-16513.317910000002</v>
      </c>
      <c r="G880" s="21">
        <v>-17466.657670000001</v>
      </c>
      <c r="H880" s="21">
        <v>-87190.822499999995</v>
      </c>
      <c r="I880" s="21">
        <v>-90549.84809</v>
      </c>
      <c r="J880" s="21">
        <v>-85566.093949999995</v>
      </c>
      <c r="K880" s="21">
        <v>-84011.005130000005</v>
      </c>
      <c r="L880" s="21">
        <v>-88861.084719999999</v>
      </c>
      <c r="M880" s="21">
        <v>-62391.07374</v>
      </c>
      <c r="N880" s="21">
        <v>-64794.655809999997</v>
      </c>
      <c r="O880" s="21">
        <v>-61228.437960000003</v>
      </c>
      <c r="P880" s="21">
        <v>-60115.655250000003</v>
      </c>
      <c r="Q880" s="21">
        <v>-63586.244319999998</v>
      </c>
      <c r="R880" s="21">
        <v>-424.02638000000002</v>
      </c>
      <c r="S880" s="21">
        <v>-439.12628000000001</v>
      </c>
      <c r="T880" s="21">
        <v>-416.00463999999999</v>
      </c>
      <c r="U880" s="21">
        <v>-408.63224000000002</v>
      </c>
      <c r="V880" s="21">
        <v>-432.19299999999998</v>
      </c>
      <c r="W880" s="21">
        <v>-656.78249000000005</v>
      </c>
      <c r="X880" s="21">
        <v>-680.82263999999998</v>
      </c>
      <c r="Y880" s="21">
        <v>-644.35717</v>
      </c>
      <c r="Z880" s="21">
        <v>-632.93822</v>
      </c>
      <c r="AA880" s="21">
        <v>-669.36107000000004</v>
      </c>
      <c r="AB880" s="21">
        <v>-59680.017910000002</v>
      </c>
      <c r="AC880" s="21">
        <v>-61979.196530000001</v>
      </c>
      <c r="AD880" s="21">
        <v>-58567.920550000003</v>
      </c>
      <c r="AE880" s="21">
        <v>-57503.476889999998</v>
      </c>
      <c r="AF880" s="21">
        <v>-60823.256119999998</v>
      </c>
      <c r="AG880" s="21">
        <v>-15.944380000000001</v>
      </c>
      <c r="AH880" s="21">
        <v>-15.757669999999999</v>
      </c>
      <c r="AI880" s="21">
        <v>-15.64382</v>
      </c>
      <c r="AJ880" s="21">
        <v>-15.359170000000001</v>
      </c>
      <c r="AK880" s="21">
        <v>-16.342269999999999</v>
      </c>
      <c r="AL880" s="21">
        <v>-19.67501</v>
      </c>
      <c r="AM880" s="21">
        <v>-19.824780000000001</v>
      </c>
      <c r="AN880" s="21">
        <v>-19.3066</v>
      </c>
      <c r="AO880" s="21">
        <v>-18.954319999999999</v>
      </c>
      <c r="AP880" s="21">
        <v>-20.12548</v>
      </c>
      <c r="AQ880" s="21">
        <v>-383.57265000000001</v>
      </c>
      <c r="AR880" s="21">
        <v>-397.78627999999998</v>
      </c>
      <c r="AS880" s="21">
        <v>-376.33665999999999</v>
      </c>
      <c r="AT880" s="21">
        <v>-369.50499000000002</v>
      </c>
      <c r="AU880" s="21">
        <v>-391.06641000000002</v>
      </c>
      <c r="AV880" s="21">
        <v>-747.96122000000003</v>
      </c>
      <c r="AW880" s="21">
        <v>-776.33416999999997</v>
      </c>
      <c r="AX880" s="21">
        <v>-733.91439000000003</v>
      </c>
      <c r="AY880" s="21">
        <v>-720.53974000000005</v>
      </c>
      <c r="AZ880" s="21">
        <v>-762.55471</v>
      </c>
      <c r="BA880" s="21">
        <v>-573.81966999999997</v>
      </c>
      <c r="BB880" s="21">
        <v>-595.54612999999995</v>
      </c>
      <c r="BC880" s="21">
        <v>-563.07740000000001</v>
      </c>
      <c r="BD880" s="21">
        <v>-552.81560999999999</v>
      </c>
      <c r="BE880" s="21">
        <v>-585.01502000000005</v>
      </c>
      <c r="BF880" s="21">
        <v>-817.07546000000002</v>
      </c>
      <c r="BG880" s="21">
        <v>-848.23253</v>
      </c>
      <c r="BH880" s="21">
        <v>-801.66148999999996</v>
      </c>
      <c r="BI880" s="21">
        <v>-787.13624000000004</v>
      </c>
      <c r="BJ880" s="21">
        <v>-832.90756999999996</v>
      </c>
      <c r="BK880" s="21">
        <v>-581.66571999999996</v>
      </c>
      <c r="BL880" s="21">
        <v>-603.61467000000005</v>
      </c>
      <c r="BM880" s="21">
        <v>-570.75068999999996</v>
      </c>
      <c r="BN880" s="21">
        <v>-560.34996999999998</v>
      </c>
      <c r="BO880" s="21">
        <v>-593.02683000000002</v>
      </c>
      <c r="BP880" s="21">
        <v>-183.89077</v>
      </c>
      <c r="BQ880" s="21">
        <v>-190.34648000000001</v>
      </c>
      <c r="BR880" s="21">
        <v>-180.44593</v>
      </c>
      <c r="BS880" s="21">
        <v>-177.15699000000001</v>
      </c>
      <c r="BT880" s="21">
        <v>-187.53529</v>
      </c>
      <c r="BU880" s="21">
        <v>-26984.929700000001</v>
      </c>
      <c r="BV880" s="21">
        <v>-28036.869030000002</v>
      </c>
      <c r="BW880" s="21">
        <v>-26475.897369999999</v>
      </c>
      <c r="BX880" s="21">
        <v>-25988.42164</v>
      </c>
      <c r="BY880" s="21">
        <v>-27508.04796</v>
      </c>
      <c r="BZ880" s="21">
        <v>-1.4999999999999999E-4</v>
      </c>
      <c r="CA880" s="21">
        <v>4.0000000000000002E-4</v>
      </c>
      <c r="CB880" s="21">
        <v>-15.901450000000001</v>
      </c>
      <c r="CC880" s="21">
        <v>-15.342879999999999</v>
      </c>
      <c r="CD880" s="21">
        <v>-15.60116</v>
      </c>
      <c r="CE880" s="21">
        <v>-15.32413</v>
      </c>
      <c r="CF880" s="21">
        <v>-16.34131</v>
      </c>
      <c r="CG880" s="21">
        <v>-848.59562000000005</v>
      </c>
      <c r="CH880" s="21">
        <v>-880.15837999999997</v>
      </c>
      <c r="CI880" s="21">
        <v>-832.67902000000004</v>
      </c>
      <c r="CJ880" s="21">
        <v>-817.50432999999998</v>
      </c>
      <c r="CK880" s="21">
        <v>-865.22231999999997</v>
      </c>
      <c r="CL880" s="21">
        <v>9.3915600000000001</v>
      </c>
      <c r="CM880" s="21">
        <v>10.9377</v>
      </c>
      <c r="CN880" s="21">
        <v>9.2133500000000002</v>
      </c>
      <c r="CO880" s="21">
        <v>9.0506200000000003</v>
      </c>
      <c r="CP880" s="21">
        <v>9.4355600000000006</v>
      </c>
      <c r="CQ880" s="21">
        <v>-224.50686999999999</v>
      </c>
      <c r="CR880" s="21">
        <v>-231.91666000000001</v>
      </c>
      <c r="CS880" s="21">
        <v>-220.25991999999999</v>
      </c>
      <c r="CT880" s="21">
        <v>-216.35621</v>
      </c>
      <c r="CU880" s="21">
        <v>-228.89590999999999</v>
      </c>
      <c r="CV880" s="21">
        <v>-405.55610000000001</v>
      </c>
      <c r="CW880" s="21">
        <v>-419.80819000000002</v>
      </c>
      <c r="CX880" s="21">
        <v>-397.88387999999998</v>
      </c>
      <c r="CY880" s="21">
        <v>-390.83251000000001</v>
      </c>
      <c r="CZ880" s="21">
        <v>-413.38814000000002</v>
      </c>
      <c r="DA880" s="21">
        <v>-483.61291</v>
      </c>
      <c r="DB880" s="21">
        <v>-500.91361000000001</v>
      </c>
      <c r="DC880" s="21">
        <v>-474.46388000000002</v>
      </c>
      <c r="DD880" s="21">
        <v>-466.05549000000002</v>
      </c>
      <c r="DE880" s="21">
        <v>-492.91836999999998</v>
      </c>
      <c r="DF880" s="21">
        <v>-601.32653000000005</v>
      </c>
      <c r="DG880" s="21">
        <v>-623.19381999999996</v>
      </c>
      <c r="DH880" s="21">
        <v>-589.95041000000003</v>
      </c>
      <c r="DI880" s="21">
        <v>-579.49555999999995</v>
      </c>
      <c r="DJ880" s="21">
        <v>-612.85960999999998</v>
      </c>
      <c r="DK880" s="21">
        <v>-691.00094000000001</v>
      </c>
      <c r="DL880" s="21">
        <v>-716.11494000000005</v>
      </c>
      <c r="DM880" s="21">
        <v>-677.92834000000005</v>
      </c>
      <c r="DN880" s="21">
        <v>-665.91436999999996</v>
      </c>
      <c r="DO880" s="21">
        <v>-704.25300000000004</v>
      </c>
      <c r="DP880" s="21">
        <v>-657.22861999999998</v>
      </c>
      <c r="DQ880" s="21">
        <v>-681.13773000000003</v>
      </c>
      <c r="DR880" s="21">
        <v>-644.79493000000002</v>
      </c>
      <c r="DS880" s="21">
        <v>-633.36815000000001</v>
      </c>
      <c r="DT880" s="21">
        <v>-669.83049000000005</v>
      </c>
      <c r="DU880" s="21">
        <v>-622.15380000000005</v>
      </c>
      <c r="DV880" s="21">
        <v>-644.80548999999996</v>
      </c>
      <c r="DW880" s="21">
        <v>-610.38364999999999</v>
      </c>
      <c r="DX880" s="21">
        <v>-599.56670999999994</v>
      </c>
      <c r="DY880" s="21">
        <v>-634.08338000000003</v>
      </c>
      <c r="DZ880" s="21">
        <v>-717.44874000000004</v>
      </c>
      <c r="EA880" s="21">
        <v>-743.64508999999998</v>
      </c>
      <c r="EB880" s="21">
        <v>-703.87573999999995</v>
      </c>
      <c r="EC880" s="21">
        <v>-691.40200000000004</v>
      </c>
      <c r="ED880" s="21">
        <v>-731.19453999999996</v>
      </c>
      <c r="EE880" s="21">
        <v>-724.21509000000003</v>
      </c>
      <c r="EF880" s="21">
        <v>-750.81298000000004</v>
      </c>
      <c r="EG880" s="21">
        <v>-710.51400000000001</v>
      </c>
      <c r="EH880" s="21">
        <v>-697.92269999999996</v>
      </c>
      <c r="EI880" s="21">
        <v>-738.07559000000003</v>
      </c>
      <c r="EJ880" s="21">
        <v>-675.43759999999997</v>
      </c>
      <c r="EK880" s="21">
        <v>-700.15223000000003</v>
      </c>
      <c r="EL880" s="21">
        <v>-662.65935999999999</v>
      </c>
      <c r="EM880" s="21">
        <v>-650.91606000000002</v>
      </c>
      <c r="EN880" s="21">
        <v>-688.37269000000003</v>
      </c>
      <c r="EO880" s="21">
        <v>-742.56584999999995</v>
      </c>
      <c r="EP880" s="21">
        <v>-769.51521000000002</v>
      </c>
      <c r="EQ880" s="21">
        <v>-728.51774999999998</v>
      </c>
      <c r="ER880" s="21">
        <v>-715.60724000000005</v>
      </c>
      <c r="ES880" s="21">
        <v>-756.81114000000002</v>
      </c>
      <c r="ET880" s="21">
        <v>-506.20530000000002</v>
      </c>
      <c r="EU880" s="21">
        <v>-524.57991000000004</v>
      </c>
      <c r="EV880" s="21">
        <v>-496.62873999999999</v>
      </c>
      <c r="EW880" s="21">
        <v>-487.82769000000002</v>
      </c>
      <c r="EX880" s="21">
        <v>-515.91591000000005</v>
      </c>
      <c r="EY880" s="21">
        <v>-37.429499999999997</v>
      </c>
      <c r="EZ880" s="21">
        <v>-37.467500000000001</v>
      </c>
      <c r="FA880" s="21">
        <v>-36.723790000000001</v>
      </c>
      <c r="FB880" s="21">
        <v>-36.056710000000002</v>
      </c>
      <c r="FC880" s="21">
        <v>-38.309699999999999</v>
      </c>
      <c r="FD880" s="21">
        <v>-38.469439999999999</v>
      </c>
      <c r="FE880" s="21">
        <v>-38.791170000000001</v>
      </c>
      <c r="FF880" s="21">
        <v>-37.742150000000002</v>
      </c>
      <c r="FG880" s="21">
        <v>-37.072800000000001</v>
      </c>
      <c r="FH880" s="21">
        <v>-39.326979999999999</v>
      </c>
      <c r="FI880" s="21">
        <v>-547.90476000000001</v>
      </c>
      <c r="FJ880" s="21">
        <v>-567.94397000000004</v>
      </c>
      <c r="FK880" s="21">
        <v>-537.53925000000004</v>
      </c>
      <c r="FL880" s="21">
        <v>-528.01325999999995</v>
      </c>
      <c r="FM880" s="21">
        <v>-558.39850000000001</v>
      </c>
    </row>
    <row r="881" spans="2:169" x14ac:dyDescent="0.35">
      <c r="B881" s="39" t="s">
        <v>1068</v>
      </c>
      <c r="C881" s="21">
        <v>40543.100189999997</v>
      </c>
      <c r="D881" s="21">
        <v>42104.999109999997</v>
      </c>
      <c r="E881" s="21">
        <v>39787.597009999998</v>
      </c>
      <c r="F881" s="21">
        <v>39064.47726</v>
      </c>
      <c r="G881" s="21">
        <v>41319.73085</v>
      </c>
      <c r="H881" s="21">
        <v>88479.801519999994</v>
      </c>
      <c r="I881" s="21">
        <v>91888.485010000004</v>
      </c>
      <c r="J881" s="21">
        <v>86831.053920000006</v>
      </c>
      <c r="K881" s="21">
        <v>85252.975550000003</v>
      </c>
      <c r="L881" s="21">
        <v>90174.755929999999</v>
      </c>
      <c r="M881" s="21">
        <v>67994.225720000002</v>
      </c>
      <c r="N881" s="21">
        <v>70613.666159999993</v>
      </c>
      <c r="O881" s="21">
        <v>66727.177169999995</v>
      </c>
      <c r="P881" s="21">
        <v>65514.458839999999</v>
      </c>
      <c r="Q881" s="21">
        <v>69296.730920000002</v>
      </c>
      <c r="R881" s="21">
        <v>223.83090999999999</v>
      </c>
      <c r="S881" s="21">
        <v>232.54996</v>
      </c>
      <c r="T881" s="21">
        <v>219.59567999999999</v>
      </c>
      <c r="U881" s="21">
        <v>215.70482000000001</v>
      </c>
      <c r="V881" s="21">
        <v>228.08805000000001</v>
      </c>
      <c r="W881" s="21">
        <v>444.38900999999998</v>
      </c>
      <c r="X881" s="21">
        <v>461.54951</v>
      </c>
      <c r="Y881" s="21">
        <v>435.98099000000002</v>
      </c>
      <c r="Z881" s="21">
        <v>428.25564000000003</v>
      </c>
      <c r="AA881" s="21">
        <v>452.82828999999998</v>
      </c>
      <c r="AB881" s="21">
        <v>66514.310200000007</v>
      </c>
      <c r="AC881" s="21">
        <v>69076.780620000005</v>
      </c>
      <c r="AD881" s="21">
        <v>65274.860359999999</v>
      </c>
      <c r="AE881" s="21">
        <v>64088.521309999996</v>
      </c>
      <c r="AF881" s="21">
        <v>67788.467009999993</v>
      </c>
      <c r="AG881" s="21">
        <v>56.291249999999998</v>
      </c>
      <c r="AH881" s="21">
        <v>58.599130000000002</v>
      </c>
      <c r="AI881" s="21">
        <v>55.229050000000001</v>
      </c>
      <c r="AJ881" s="21">
        <v>54.226660000000003</v>
      </c>
      <c r="AK881" s="21">
        <v>57.388089999999998</v>
      </c>
      <c r="AL881" s="21">
        <v>148.25218000000001</v>
      </c>
      <c r="AM881" s="21">
        <v>154.11843999999999</v>
      </c>
      <c r="AN881" s="21">
        <v>145.47457</v>
      </c>
      <c r="AO881" s="21">
        <v>142.82391999999999</v>
      </c>
      <c r="AP881" s="21">
        <v>151.13292999999999</v>
      </c>
      <c r="AQ881" s="21">
        <v>147.51908</v>
      </c>
      <c r="AR881" s="21">
        <v>153.39114000000001</v>
      </c>
      <c r="AS881" s="21">
        <v>144.73582999999999</v>
      </c>
      <c r="AT881" s="21">
        <v>142.10919999999999</v>
      </c>
      <c r="AU881" s="21">
        <v>150.37675999999999</v>
      </c>
      <c r="AV881" s="21">
        <v>479.69335000000001</v>
      </c>
      <c r="AW881" s="21">
        <v>498.55376000000001</v>
      </c>
      <c r="AX881" s="21">
        <v>470.68419</v>
      </c>
      <c r="AY881" s="21">
        <v>462.10755999999998</v>
      </c>
      <c r="AZ881" s="21">
        <v>489.00135999999998</v>
      </c>
      <c r="BA881" s="21">
        <v>317.76438000000002</v>
      </c>
      <c r="BB881" s="21">
        <v>330.24610000000001</v>
      </c>
      <c r="BC881" s="21">
        <v>311.81531999999999</v>
      </c>
      <c r="BD881" s="21">
        <v>306.13337000000001</v>
      </c>
      <c r="BE881" s="21">
        <v>323.93108000000001</v>
      </c>
      <c r="BF881" s="21">
        <v>375.87948</v>
      </c>
      <c r="BG881" s="21">
        <v>390.66313000000002</v>
      </c>
      <c r="BH881" s="21">
        <v>368.78825999999998</v>
      </c>
      <c r="BI881" s="21">
        <v>362.10698000000002</v>
      </c>
      <c r="BJ881" s="21">
        <v>383.13285000000002</v>
      </c>
      <c r="BK881" s="21">
        <v>645.57434999999998</v>
      </c>
      <c r="BL881" s="21">
        <v>670.89107999999999</v>
      </c>
      <c r="BM881" s="21">
        <v>633.45956999999999</v>
      </c>
      <c r="BN881" s="21">
        <v>621.91726000000006</v>
      </c>
      <c r="BO881" s="21">
        <v>658.09634000000005</v>
      </c>
      <c r="BP881" s="21">
        <v>853.04673000000003</v>
      </c>
      <c r="BQ881" s="21">
        <v>886.42918999999995</v>
      </c>
      <c r="BR881" s="21">
        <v>837.06529</v>
      </c>
      <c r="BS881" s="21">
        <v>821.81119999999999</v>
      </c>
      <c r="BT881" s="21">
        <v>869.58803999999998</v>
      </c>
      <c r="BU881" s="21">
        <v>-25707.016540000001</v>
      </c>
      <c r="BV881" s="21">
        <v>-26709.139650000001</v>
      </c>
      <c r="BW881" s="21">
        <v>-25222.090219999998</v>
      </c>
      <c r="BX881" s="21">
        <v>-24757.699659999998</v>
      </c>
      <c r="BY881" s="21">
        <v>-26205.361730000001</v>
      </c>
      <c r="BZ881" s="21">
        <v>-1.4999999999999999E-4</v>
      </c>
      <c r="CA881" s="21">
        <v>4.0000000000000002E-4</v>
      </c>
      <c r="CB881" s="21">
        <v>-3.9415300000000002</v>
      </c>
      <c r="CC881" s="21">
        <v>-3.9360900000000001</v>
      </c>
      <c r="CD881" s="21">
        <v>-3.8675099999999998</v>
      </c>
      <c r="CE881" s="21">
        <v>-3.7984100000000001</v>
      </c>
      <c r="CF881" s="21">
        <v>-4.0022700000000002</v>
      </c>
      <c r="CG881" s="21">
        <v>448.82904000000002</v>
      </c>
      <c r="CH881" s="21">
        <v>466.56315000000001</v>
      </c>
      <c r="CI881" s="21">
        <v>440.40987999999999</v>
      </c>
      <c r="CJ881" s="21">
        <v>432.38560999999999</v>
      </c>
      <c r="CK881" s="21">
        <v>457.54748000000001</v>
      </c>
      <c r="CL881" s="21">
        <v>191.09495000000001</v>
      </c>
      <c r="CM881" s="21">
        <v>198.56562</v>
      </c>
      <c r="CN881" s="21">
        <v>187.47904</v>
      </c>
      <c r="CO881" s="21">
        <v>184.15732</v>
      </c>
      <c r="CP881" s="21">
        <v>194.7321</v>
      </c>
      <c r="CQ881" s="21">
        <v>199.86500000000001</v>
      </c>
      <c r="CR881" s="21">
        <v>207.67289</v>
      </c>
      <c r="CS881" s="21">
        <v>196.08315999999999</v>
      </c>
      <c r="CT881" s="21">
        <v>192.60899000000001</v>
      </c>
      <c r="CU881" s="21">
        <v>203.66824</v>
      </c>
      <c r="CV881" s="21">
        <v>200.60463999999999</v>
      </c>
      <c r="CW881" s="21">
        <v>208.45282</v>
      </c>
      <c r="CX881" s="21">
        <v>196.80876000000001</v>
      </c>
      <c r="CY881" s="21">
        <v>193.32176999999999</v>
      </c>
      <c r="CZ881" s="21">
        <v>204.42293000000001</v>
      </c>
      <c r="DA881" s="21">
        <v>400.25184000000002</v>
      </c>
      <c r="DB881" s="21">
        <v>415.73617999999999</v>
      </c>
      <c r="DC881" s="21">
        <v>392.67881</v>
      </c>
      <c r="DD881" s="21">
        <v>385.72084999999998</v>
      </c>
      <c r="DE881" s="21">
        <v>407.85521999999997</v>
      </c>
      <c r="DF881" s="21">
        <v>425.27490999999998</v>
      </c>
      <c r="DG881" s="21">
        <v>441.70839000000001</v>
      </c>
      <c r="DH881" s="21">
        <v>417.2285</v>
      </c>
      <c r="DI881" s="21">
        <v>409.83546999999999</v>
      </c>
      <c r="DJ881" s="21">
        <v>433.35237000000001</v>
      </c>
      <c r="DK881" s="21">
        <v>487.49916999999999</v>
      </c>
      <c r="DL881" s="21">
        <v>506.34088000000003</v>
      </c>
      <c r="DM881" s="21">
        <v>478.27542999999997</v>
      </c>
      <c r="DN881" s="21">
        <v>469.80070999999998</v>
      </c>
      <c r="DO881" s="21">
        <v>496.75841000000003</v>
      </c>
      <c r="DP881" s="21">
        <v>495.68338</v>
      </c>
      <c r="DQ881" s="21">
        <v>514.82683999999995</v>
      </c>
      <c r="DR881" s="21">
        <v>486.30484000000001</v>
      </c>
      <c r="DS881" s="21">
        <v>477.68779000000001</v>
      </c>
      <c r="DT881" s="21">
        <v>505.09681</v>
      </c>
      <c r="DU881" s="21">
        <v>491.36644000000001</v>
      </c>
      <c r="DV881" s="21">
        <v>510.33204000000001</v>
      </c>
      <c r="DW881" s="21">
        <v>482.06963000000002</v>
      </c>
      <c r="DX881" s="21">
        <v>473.52757000000003</v>
      </c>
      <c r="DY881" s="21">
        <v>500.69729999999998</v>
      </c>
      <c r="DZ881" s="21">
        <v>495.56702999999999</v>
      </c>
      <c r="EA881" s="21">
        <v>514.70853999999997</v>
      </c>
      <c r="EB881" s="21">
        <v>486.19069000000002</v>
      </c>
      <c r="EC881" s="21">
        <v>477.57566000000003</v>
      </c>
      <c r="ED881" s="21">
        <v>504.97847000000002</v>
      </c>
      <c r="EE881" s="21">
        <v>410.99435999999997</v>
      </c>
      <c r="EF881" s="21">
        <v>426.87786999999997</v>
      </c>
      <c r="EG881" s="21">
        <v>403.21814000000001</v>
      </c>
      <c r="EH881" s="21">
        <v>396.07337000000001</v>
      </c>
      <c r="EI881" s="21">
        <v>418.80076000000003</v>
      </c>
      <c r="EJ881" s="21">
        <v>464.46839</v>
      </c>
      <c r="EK881" s="21">
        <v>482.40255999999999</v>
      </c>
      <c r="EL881" s="21">
        <v>455.68045999999998</v>
      </c>
      <c r="EM881" s="21">
        <v>447.60604000000001</v>
      </c>
      <c r="EN881" s="21">
        <v>473.28870000000001</v>
      </c>
      <c r="EO881" s="21">
        <v>723.74879999999996</v>
      </c>
      <c r="EP881" s="21">
        <v>751.65409999999997</v>
      </c>
      <c r="EQ881" s="21">
        <v>710.05534</v>
      </c>
      <c r="ER881" s="21">
        <v>697.47338000000002</v>
      </c>
      <c r="ES881" s="21">
        <v>737.48942</v>
      </c>
      <c r="ET881" s="21">
        <v>395.82943</v>
      </c>
      <c r="EU881" s="21">
        <v>411.11712999999997</v>
      </c>
      <c r="EV881" s="21">
        <v>388.34017999999998</v>
      </c>
      <c r="EW881" s="21">
        <v>381.459</v>
      </c>
      <c r="EX881" s="21">
        <v>403.34661</v>
      </c>
      <c r="EY881" s="21">
        <v>-7.0575900000000003</v>
      </c>
      <c r="EZ881" s="21">
        <v>-7.1467599999999996</v>
      </c>
      <c r="FA881" s="21">
        <v>-6.9248900000000004</v>
      </c>
      <c r="FB881" s="21">
        <v>-6.7982800000000001</v>
      </c>
      <c r="FC881" s="21">
        <v>-7.1771799999999999</v>
      </c>
      <c r="FD881" s="21">
        <v>240.84880000000001</v>
      </c>
      <c r="FE881" s="21">
        <v>250.22103000000001</v>
      </c>
      <c r="FF881" s="21">
        <v>236.29159999999999</v>
      </c>
      <c r="FG881" s="21">
        <v>232.10488000000001</v>
      </c>
      <c r="FH881" s="21">
        <v>245.42876999999999</v>
      </c>
      <c r="FI881" s="21">
        <v>418.12250999999998</v>
      </c>
      <c r="FJ881" s="21">
        <v>434.25488999999999</v>
      </c>
      <c r="FK881" s="21">
        <v>410.21152000000001</v>
      </c>
      <c r="FL881" s="21">
        <v>402.94274000000001</v>
      </c>
      <c r="FM881" s="21">
        <v>426.06166000000002</v>
      </c>
    </row>
    <row r="882" spans="2:169" x14ac:dyDescent="0.35">
      <c r="B882" s="39" t="s">
        <v>1069</v>
      </c>
      <c r="C882" s="21">
        <v>19993.495070000001</v>
      </c>
      <c r="D882" s="21">
        <v>20763.732619999999</v>
      </c>
      <c r="E882" s="21">
        <v>19620.924910000002</v>
      </c>
      <c r="F882" s="21">
        <v>19264.324379999998</v>
      </c>
      <c r="G882" s="21">
        <v>20376.484069999999</v>
      </c>
      <c r="H882" s="21">
        <v>50997.904880000002</v>
      </c>
      <c r="I882" s="21">
        <v>52962.598669999999</v>
      </c>
      <c r="J882" s="21">
        <v>50047.601280000003</v>
      </c>
      <c r="K882" s="21">
        <v>49138.02996</v>
      </c>
      <c r="L882" s="21">
        <v>51974.841110000001</v>
      </c>
      <c r="M882" s="21">
        <v>46434.918510000003</v>
      </c>
      <c r="N882" s="21">
        <v>48223.798410000003</v>
      </c>
      <c r="O882" s="21">
        <v>45569.620089999997</v>
      </c>
      <c r="P882" s="21">
        <v>44741.425109999996</v>
      </c>
      <c r="Q882" s="21">
        <v>47324.431149999997</v>
      </c>
      <c r="R882" s="21">
        <v>27.98847</v>
      </c>
      <c r="S882" s="21">
        <v>13.0703</v>
      </c>
      <c r="T882" s="21">
        <v>47.876820000000002</v>
      </c>
      <c r="U882" s="21">
        <v>52.714570000000002</v>
      </c>
      <c r="V882" s="21">
        <v>27.76399</v>
      </c>
      <c r="W882" s="21">
        <v>301.83915999999999</v>
      </c>
      <c r="X882" s="21">
        <v>297.67516999999998</v>
      </c>
      <c r="Y882" s="21">
        <v>316.27140000000003</v>
      </c>
      <c r="Z882" s="21">
        <v>316.42439999999999</v>
      </c>
      <c r="AA882" s="21">
        <v>306.79070000000002</v>
      </c>
      <c r="AB882" s="21">
        <v>45497.221380000003</v>
      </c>
      <c r="AC882" s="21">
        <v>47250.006359999999</v>
      </c>
      <c r="AD882" s="21">
        <v>44649.410980000001</v>
      </c>
      <c r="AE882" s="21">
        <v>43837.929510000002</v>
      </c>
      <c r="AF882" s="21">
        <v>46368.772100000002</v>
      </c>
      <c r="AG882" s="21">
        <v>-24.481010000000001</v>
      </c>
      <c r="AH882" s="21">
        <v>-36.729059999999997</v>
      </c>
      <c r="AI882" s="21">
        <v>-9.9173500000000008</v>
      </c>
      <c r="AJ882" s="21">
        <v>-5.5797699999999999</v>
      </c>
      <c r="AK882" s="21">
        <v>-25.42924</v>
      </c>
      <c r="AL882" s="21">
        <v>-3.1749499999999999</v>
      </c>
      <c r="AM882" s="21">
        <v>-11.99811</v>
      </c>
      <c r="AN882" s="21">
        <v>7.8576600000000001</v>
      </c>
      <c r="AO882" s="21">
        <v>10.9603</v>
      </c>
      <c r="AP882" s="21">
        <v>-3.6217100000000002</v>
      </c>
      <c r="AQ882" s="21">
        <v>12.44523</v>
      </c>
      <c r="AR882" s="21">
        <v>1.93798</v>
      </c>
      <c r="AS882" s="21">
        <v>25.938549999999999</v>
      </c>
      <c r="AT882" s="21">
        <v>29.51868</v>
      </c>
      <c r="AU882" s="21">
        <v>12.210430000000001</v>
      </c>
      <c r="AV882" s="21">
        <v>248.10346000000001</v>
      </c>
      <c r="AW882" s="21">
        <v>245.67160999999999</v>
      </c>
      <c r="AX882" s="21">
        <v>258.62698</v>
      </c>
      <c r="AY882" s="21">
        <v>258.40561000000002</v>
      </c>
      <c r="AZ882" s="21">
        <v>252.37551999999999</v>
      </c>
      <c r="BA882" s="21">
        <v>290.70263</v>
      </c>
      <c r="BB882" s="21">
        <v>292.72246000000001</v>
      </c>
      <c r="BC882" s="21">
        <v>297.04174999999998</v>
      </c>
      <c r="BD882" s="21">
        <v>295.11338999999998</v>
      </c>
      <c r="BE882" s="21">
        <v>295.92428000000001</v>
      </c>
      <c r="BF882" s="21">
        <v>496.86369000000002</v>
      </c>
      <c r="BG882" s="21">
        <v>505.59269999999998</v>
      </c>
      <c r="BH882" s="21">
        <v>500.93484999999998</v>
      </c>
      <c r="BI882" s="21">
        <v>495.81319999999999</v>
      </c>
      <c r="BJ882" s="21">
        <v>506.00542999999999</v>
      </c>
      <c r="BK882" s="21">
        <v>298.11998999999997</v>
      </c>
      <c r="BL882" s="21">
        <v>298.78924000000001</v>
      </c>
      <c r="BM882" s="21">
        <v>306.32742999999999</v>
      </c>
      <c r="BN882" s="21">
        <v>304.83915999999999</v>
      </c>
      <c r="BO882" s="21">
        <v>303.41041000000001</v>
      </c>
      <c r="BP882" s="21">
        <v>-265.47456</v>
      </c>
      <c r="BQ882" s="21">
        <v>-285.96348999999998</v>
      </c>
      <c r="BR882" s="21">
        <v>-247.72062</v>
      </c>
      <c r="BS882" s="21">
        <v>-239.42574999999999</v>
      </c>
      <c r="BT882" s="21">
        <v>-271.06824999999998</v>
      </c>
      <c r="BU882" s="21">
        <v>-6889.8185999999996</v>
      </c>
      <c r="BV882" s="21">
        <v>-7158.4007799999999</v>
      </c>
      <c r="BW882" s="21">
        <v>-6759.8519699999997</v>
      </c>
      <c r="BX882" s="21">
        <v>-6635.3891899999999</v>
      </c>
      <c r="BY882" s="21">
        <v>-7023.3816699999998</v>
      </c>
      <c r="BZ882" s="21">
        <v>15.608879999999999</v>
      </c>
      <c r="CA882" s="21">
        <v>21.546510000000001</v>
      </c>
      <c r="CB882" s="21">
        <v>3.8122500000000001</v>
      </c>
      <c r="CC882" s="21">
        <v>-13.28064</v>
      </c>
      <c r="CD882" s="21">
        <v>25.96021</v>
      </c>
      <c r="CE882" s="21">
        <v>31.873660000000001</v>
      </c>
      <c r="CF882" s="21">
        <v>2.9414699999999998</v>
      </c>
      <c r="CG882" s="21">
        <v>88.588470000000001</v>
      </c>
      <c r="CH882" s="21">
        <v>69.747919999999993</v>
      </c>
      <c r="CI882" s="21">
        <v>114.983</v>
      </c>
      <c r="CJ882" s="21">
        <v>121.26513</v>
      </c>
      <c r="CK882" s="21">
        <v>89.308520000000001</v>
      </c>
      <c r="CL882" s="21">
        <v>-12.099410000000001</v>
      </c>
      <c r="CM882" s="21">
        <v>-29.566490000000002</v>
      </c>
      <c r="CN882" s="21">
        <v>9.7427299999999999</v>
      </c>
      <c r="CO882" s="21">
        <v>15.679220000000001</v>
      </c>
      <c r="CP882" s="21">
        <v>-13.24258</v>
      </c>
      <c r="CQ882" s="21">
        <v>-11.89798</v>
      </c>
      <c r="CR882" s="21">
        <v>-28.983830000000001</v>
      </c>
      <c r="CS882" s="21">
        <v>9.6557899999999997</v>
      </c>
      <c r="CT882" s="21">
        <v>15.42286</v>
      </c>
      <c r="CU882" s="21">
        <v>-12.87144</v>
      </c>
      <c r="CV882" s="21">
        <v>7.98597</v>
      </c>
      <c r="CW882" s="21">
        <v>-9.6008899999999997</v>
      </c>
      <c r="CX882" s="21">
        <v>30.923279999999998</v>
      </c>
      <c r="CY882" s="21">
        <v>36.7913</v>
      </c>
      <c r="CZ882" s="21">
        <v>7.3525099999999997</v>
      </c>
      <c r="DA882" s="21">
        <v>94.025059999999996</v>
      </c>
      <c r="DB882" s="21">
        <v>80.438900000000004</v>
      </c>
      <c r="DC882" s="21">
        <v>114.22171</v>
      </c>
      <c r="DD882" s="21">
        <v>118.34378</v>
      </c>
      <c r="DE882" s="21">
        <v>94.953689999999995</v>
      </c>
      <c r="DF882" s="21">
        <v>147.96531999999999</v>
      </c>
      <c r="DG882" s="21">
        <v>136.92916</v>
      </c>
      <c r="DH882" s="21">
        <v>166.46360000000001</v>
      </c>
      <c r="DI882" s="21">
        <v>169.53345999999999</v>
      </c>
      <c r="DJ882" s="21">
        <v>149.87349</v>
      </c>
      <c r="DK882" s="21">
        <v>199.51791</v>
      </c>
      <c r="DL882" s="21">
        <v>188.26022</v>
      </c>
      <c r="DM882" s="21">
        <v>220.16614000000001</v>
      </c>
      <c r="DN882" s="21">
        <v>223.04814999999999</v>
      </c>
      <c r="DO882" s="21">
        <v>202.47776999999999</v>
      </c>
      <c r="DP882" s="21">
        <v>240.84698</v>
      </c>
      <c r="DQ882" s="21">
        <v>232.39618999999999</v>
      </c>
      <c r="DR882" s="21">
        <v>259.09356000000002</v>
      </c>
      <c r="DS882" s="21">
        <v>260.83900999999997</v>
      </c>
      <c r="DT882" s="21">
        <v>244.63871</v>
      </c>
      <c r="DU882" s="21">
        <v>268.44954999999999</v>
      </c>
      <c r="DV882" s="21">
        <v>261.80362000000002</v>
      </c>
      <c r="DW882" s="21">
        <v>284.99391000000003</v>
      </c>
      <c r="DX882" s="21">
        <v>286.05520999999999</v>
      </c>
      <c r="DY882" s="21">
        <v>272.63033999999999</v>
      </c>
      <c r="DZ882" s="21">
        <v>321.09170999999998</v>
      </c>
      <c r="EA882" s="21">
        <v>315.43511000000001</v>
      </c>
      <c r="EB882" s="21">
        <v>338.19072999999997</v>
      </c>
      <c r="EC882" s="21">
        <v>338.63650999999999</v>
      </c>
      <c r="ED882" s="21">
        <v>326.39449999999999</v>
      </c>
      <c r="EE882" s="21">
        <v>331.54822000000001</v>
      </c>
      <c r="EF882" s="21">
        <v>327.84478000000001</v>
      </c>
      <c r="EG882" s="21">
        <v>346.22904999999997</v>
      </c>
      <c r="EH882" s="21">
        <v>346.01591999999999</v>
      </c>
      <c r="EI882" s="21">
        <v>336.95379000000003</v>
      </c>
      <c r="EJ882" s="21">
        <v>354.02197999999999</v>
      </c>
      <c r="EK882" s="21">
        <v>351.29878000000002</v>
      </c>
      <c r="EL882" s="21">
        <v>368.17646999999999</v>
      </c>
      <c r="EM882" s="21">
        <v>367.48160999999999</v>
      </c>
      <c r="EN882" s="21">
        <v>359.92849999999999</v>
      </c>
      <c r="EO882" s="21">
        <v>253.46342999999999</v>
      </c>
      <c r="EP882" s="21">
        <v>242.30583999999999</v>
      </c>
      <c r="EQ882" s="21">
        <v>275.58332000000001</v>
      </c>
      <c r="ER882" s="21">
        <v>278.17959999999999</v>
      </c>
      <c r="ES882" s="21">
        <v>257.35388</v>
      </c>
      <c r="ET882" s="21">
        <v>121.83074000000001</v>
      </c>
      <c r="EU882" s="21">
        <v>112.29738999999999</v>
      </c>
      <c r="EV882" s="21">
        <v>137.63516999999999</v>
      </c>
      <c r="EW882" s="21">
        <v>140.24662000000001</v>
      </c>
      <c r="EX882" s="21">
        <v>123.48853</v>
      </c>
      <c r="EY882" s="21">
        <v>-22.965720000000001</v>
      </c>
      <c r="EZ882" s="21">
        <v>-43.703859999999999</v>
      </c>
      <c r="FA882" s="21">
        <v>2.3531200000000001</v>
      </c>
      <c r="FB882" s="21">
        <v>9.6379099999999998</v>
      </c>
      <c r="FC882" s="21">
        <v>-24.22889</v>
      </c>
      <c r="FD882" s="21">
        <v>-8.5999300000000005</v>
      </c>
      <c r="FE882" s="21">
        <v>-25.139340000000001</v>
      </c>
      <c r="FF882" s="21">
        <v>12.13564</v>
      </c>
      <c r="FG882" s="21">
        <v>17.684519999999999</v>
      </c>
      <c r="FH882" s="21">
        <v>-9.5793099999999995</v>
      </c>
      <c r="FI882" s="21">
        <v>269.12804</v>
      </c>
      <c r="FJ882" s="21">
        <v>266.09989999999999</v>
      </c>
      <c r="FK882" s="21">
        <v>281.04018000000002</v>
      </c>
      <c r="FL882" s="21">
        <v>280.81846000000002</v>
      </c>
      <c r="FM882" s="21">
        <v>273.56560000000002</v>
      </c>
    </row>
    <row r="883" spans="2:169" x14ac:dyDescent="0.35">
      <c r="B883" s="39" t="s">
        <v>1070</v>
      </c>
      <c r="C883" s="21">
        <v>-16292.42698</v>
      </c>
      <c r="D883" s="21">
        <v>-16920.083070000001</v>
      </c>
      <c r="E883" s="21">
        <v>-15988.824629999999</v>
      </c>
      <c r="F883" s="21">
        <v>-15698.235710000001</v>
      </c>
      <c r="G883" s="21">
        <v>-16604.519499999999</v>
      </c>
      <c r="H883" s="21">
        <v>28364.961019999999</v>
      </c>
      <c r="I883" s="21">
        <v>29457.720870000001</v>
      </c>
      <c r="J883" s="21">
        <v>27836.40353</v>
      </c>
      <c r="K883" s="21">
        <v>27330.50128</v>
      </c>
      <c r="L883" s="21">
        <v>28908.331539999999</v>
      </c>
      <c r="M883" s="21">
        <v>26603.804049999999</v>
      </c>
      <c r="N883" s="21">
        <v>27628.701089999999</v>
      </c>
      <c r="O883" s="21">
        <v>26108.051490000002</v>
      </c>
      <c r="P883" s="21">
        <v>25633.556479999999</v>
      </c>
      <c r="Q883" s="21">
        <v>27113.42958</v>
      </c>
      <c r="R883" s="21">
        <v>-207.35848999999999</v>
      </c>
      <c r="S883" s="21">
        <v>-229.78346999999999</v>
      </c>
      <c r="T883" s="21">
        <v>-183.06619000000001</v>
      </c>
      <c r="U883" s="21">
        <v>-174.14972</v>
      </c>
      <c r="V883" s="21">
        <v>-212.22515999999999</v>
      </c>
      <c r="W883" s="21">
        <v>397.88905</v>
      </c>
      <c r="X883" s="21">
        <v>398.82513999999998</v>
      </c>
      <c r="Y883" s="21">
        <v>410.52393999999998</v>
      </c>
      <c r="Z883" s="21">
        <v>409.01233000000002</v>
      </c>
      <c r="AA883" s="21">
        <v>404.48000999999999</v>
      </c>
      <c r="AB883" s="21">
        <v>26402.133290000002</v>
      </c>
      <c r="AC883" s="21">
        <v>27419.2781</v>
      </c>
      <c r="AD883" s="21">
        <v>25910.147130000001</v>
      </c>
      <c r="AE883" s="21">
        <v>25439.242730000002</v>
      </c>
      <c r="AF883" s="21">
        <v>26907.896000000001</v>
      </c>
      <c r="AG883" s="21">
        <v>-84.647189999999995</v>
      </c>
      <c r="AH883" s="21">
        <v>-98.201120000000003</v>
      </c>
      <c r="AI883" s="21">
        <v>-68.953900000000004</v>
      </c>
      <c r="AJ883" s="21">
        <v>-63.545819999999999</v>
      </c>
      <c r="AK883" s="21">
        <v>-86.886970000000005</v>
      </c>
      <c r="AL883" s="21">
        <v>-92.509150000000005</v>
      </c>
      <c r="AM883" s="21">
        <v>-104.01646</v>
      </c>
      <c r="AN883" s="21">
        <v>-79.810969999999998</v>
      </c>
      <c r="AO883" s="21">
        <v>-75.113060000000004</v>
      </c>
      <c r="AP883" s="21">
        <v>-94.786709999999999</v>
      </c>
      <c r="AQ883" s="21">
        <v>-242.62123</v>
      </c>
      <c r="AR883" s="21">
        <v>-262.07118000000003</v>
      </c>
      <c r="AS883" s="21">
        <v>-224.33899</v>
      </c>
      <c r="AT883" s="21">
        <v>-216.22271000000001</v>
      </c>
      <c r="AU883" s="21">
        <v>-247.90615</v>
      </c>
      <c r="AV883" s="21">
        <v>373.12322999999998</v>
      </c>
      <c r="AW883" s="21">
        <v>376.68198999999998</v>
      </c>
      <c r="AX883" s="21">
        <v>381.31009</v>
      </c>
      <c r="AY883" s="21">
        <v>378.85640999999998</v>
      </c>
      <c r="AZ883" s="21">
        <v>379.67914000000002</v>
      </c>
      <c r="BA883" s="21">
        <v>462.57497999999998</v>
      </c>
      <c r="BB883" s="21">
        <v>472.14019000000002</v>
      </c>
      <c r="BC883" s="21">
        <v>465.71197000000001</v>
      </c>
      <c r="BD883" s="21">
        <v>460.71440999999999</v>
      </c>
      <c r="BE883" s="21">
        <v>471.02039000000002</v>
      </c>
      <c r="BF883" s="21">
        <v>759.25359000000003</v>
      </c>
      <c r="BG883" s="21">
        <v>779.20357000000001</v>
      </c>
      <c r="BH883" s="21">
        <v>758.39841000000001</v>
      </c>
      <c r="BI883" s="21">
        <v>748.61893999999995</v>
      </c>
      <c r="BJ883" s="21">
        <v>773.32866999999999</v>
      </c>
      <c r="BK883" s="21">
        <v>398.40553999999997</v>
      </c>
      <c r="BL883" s="21">
        <v>403.98144000000002</v>
      </c>
      <c r="BM883" s="21">
        <v>404.74009000000001</v>
      </c>
      <c r="BN883" s="21">
        <v>401.46122000000003</v>
      </c>
      <c r="BO883" s="21">
        <v>405.51308</v>
      </c>
      <c r="BP883" s="21">
        <v>-160.06106</v>
      </c>
      <c r="BQ883" s="21">
        <v>-175.51652000000001</v>
      </c>
      <c r="BR883" s="21">
        <v>-144.27246</v>
      </c>
      <c r="BS883" s="21">
        <v>-137.86001999999999</v>
      </c>
      <c r="BT883" s="21">
        <v>-163.72821999999999</v>
      </c>
      <c r="BU883" s="21">
        <v>-15634.332990000001</v>
      </c>
      <c r="BV883" s="21">
        <v>-16243.797979999999</v>
      </c>
      <c r="BW883" s="21">
        <v>-15339.41353</v>
      </c>
      <c r="BX883" s="21">
        <v>-15056.98337</v>
      </c>
      <c r="BY883" s="21">
        <v>-15937.41346</v>
      </c>
      <c r="BZ883" s="21">
        <v>15.608879999999999</v>
      </c>
      <c r="CA883" s="21">
        <v>21.546510000000001</v>
      </c>
      <c r="CB883" s="21">
        <v>-14.90104</v>
      </c>
      <c r="CC883" s="21">
        <v>-31.206309999999998</v>
      </c>
      <c r="CD883" s="21">
        <v>7.5971000000000002</v>
      </c>
      <c r="CE883" s="21">
        <v>13.83487</v>
      </c>
      <c r="CF883" s="21">
        <v>-16.32518</v>
      </c>
      <c r="CG883" s="21">
        <v>-279.16768000000002</v>
      </c>
      <c r="CH883" s="21">
        <v>-310.31347</v>
      </c>
      <c r="CI883" s="21">
        <v>-245.90832</v>
      </c>
      <c r="CJ883" s="21">
        <v>-233.05962</v>
      </c>
      <c r="CK883" s="21">
        <v>-285.83226999999999</v>
      </c>
      <c r="CL883" s="21">
        <v>-129.96231</v>
      </c>
      <c r="CM883" s="21">
        <v>-150.39542</v>
      </c>
      <c r="CN883" s="21">
        <v>-105.91464999999999</v>
      </c>
      <c r="CO883" s="21">
        <v>-97.935519999999997</v>
      </c>
      <c r="CP883" s="21">
        <v>-133.53166999999999</v>
      </c>
      <c r="CQ883" s="21">
        <v>-249.84688</v>
      </c>
      <c r="CR883" s="21">
        <v>-274.47627999999997</v>
      </c>
      <c r="CS883" s="21">
        <v>-223.84046000000001</v>
      </c>
      <c r="CT883" s="21">
        <v>-213.94959</v>
      </c>
      <c r="CU883" s="21">
        <v>-255.5196</v>
      </c>
      <c r="CV883" s="21">
        <v>-282.09764000000001</v>
      </c>
      <c r="CW883" s="21">
        <v>-309.09796999999998</v>
      </c>
      <c r="CX883" s="21">
        <v>-253.73211000000001</v>
      </c>
      <c r="CY883" s="21">
        <v>-242.83674999999999</v>
      </c>
      <c r="CZ883" s="21">
        <v>-288.43301000000002</v>
      </c>
      <c r="DA883" s="21">
        <v>19.20703</v>
      </c>
      <c r="DB883" s="21">
        <v>4.3408899999999999</v>
      </c>
      <c r="DC883" s="21">
        <v>40.803719999999998</v>
      </c>
      <c r="DD883" s="21">
        <v>46.222439999999999</v>
      </c>
      <c r="DE883" s="21">
        <v>18.522559999999999</v>
      </c>
      <c r="DF883" s="21">
        <v>167.06455</v>
      </c>
      <c r="DG883" s="21">
        <v>158.25604999999999</v>
      </c>
      <c r="DH883" s="21">
        <v>185.20544000000001</v>
      </c>
      <c r="DI883" s="21">
        <v>187.9443</v>
      </c>
      <c r="DJ883" s="21">
        <v>169.14553000000001</v>
      </c>
      <c r="DK883" s="21">
        <v>217.23287999999999</v>
      </c>
      <c r="DL883" s="21">
        <v>208.39158</v>
      </c>
      <c r="DM883" s="21">
        <v>237.54962</v>
      </c>
      <c r="DN883" s="21">
        <v>240.12460999999999</v>
      </c>
      <c r="DO883" s="21">
        <v>220.3124</v>
      </c>
      <c r="DP883" s="21">
        <v>259.38963999999999</v>
      </c>
      <c r="DQ883" s="21">
        <v>253.27348000000001</v>
      </c>
      <c r="DR883" s="21">
        <v>277.28924000000001</v>
      </c>
      <c r="DS883" s="21">
        <v>278.71334000000002</v>
      </c>
      <c r="DT883" s="21">
        <v>263.33078</v>
      </c>
      <c r="DU883" s="21">
        <v>290.17059</v>
      </c>
      <c r="DV883" s="21">
        <v>285.87123000000003</v>
      </c>
      <c r="DW883" s="21">
        <v>306.30849000000001</v>
      </c>
      <c r="DX883" s="21">
        <v>306.99335000000002</v>
      </c>
      <c r="DY883" s="21">
        <v>294.57132999999999</v>
      </c>
      <c r="DZ883" s="21">
        <v>409.02003000000002</v>
      </c>
      <c r="EA883" s="21">
        <v>408.36962</v>
      </c>
      <c r="EB883" s="21">
        <v>424.47368999999998</v>
      </c>
      <c r="EC883" s="21">
        <v>423.39560999999998</v>
      </c>
      <c r="ED883" s="21">
        <v>415.78397000000001</v>
      </c>
      <c r="EE883" s="21">
        <v>486.84901000000002</v>
      </c>
      <c r="EF883" s="21">
        <v>490.53843000000001</v>
      </c>
      <c r="EG883" s="21">
        <v>498.62376</v>
      </c>
      <c r="EH883" s="21">
        <v>495.71917000000002</v>
      </c>
      <c r="EI883" s="21">
        <v>495.01199000000003</v>
      </c>
      <c r="EJ883" s="21">
        <v>415.53877</v>
      </c>
      <c r="EK883" s="21">
        <v>416.65134999999998</v>
      </c>
      <c r="EL883" s="21">
        <v>428.54212000000001</v>
      </c>
      <c r="EM883" s="21">
        <v>426.78113999999999</v>
      </c>
      <c r="EN883" s="21">
        <v>422.42617000000001</v>
      </c>
      <c r="EO883" s="21">
        <v>333.67592999999999</v>
      </c>
      <c r="EP883" s="21">
        <v>327.49826000000002</v>
      </c>
      <c r="EQ883" s="21">
        <v>354.29484000000002</v>
      </c>
      <c r="ER883" s="21">
        <v>355.50099</v>
      </c>
      <c r="ES883" s="21">
        <v>338.84805</v>
      </c>
      <c r="ET883" s="21">
        <v>133.53668999999999</v>
      </c>
      <c r="EU883" s="21">
        <v>125.75440999999999</v>
      </c>
      <c r="EV883" s="21">
        <v>149.12208000000001</v>
      </c>
      <c r="EW883" s="21">
        <v>151.53065000000001</v>
      </c>
      <c r="EX883" s="21">
        <v>135.25439</v>
      </c>
      <c r="EY883" s="21">
        <v>-66.699449999999999</v>
      </c>
      <c r="EZ883" s="21">
        <v>-87.309049999999999</v>
      </c>
      <c r="FA883" s="21">
        <v>-40.559489999999997</v>
      </c>
      <c r="FB883" s="21">
        <v>-32.497549999999997</v>
      </c>
      <c r="FC883" s="21">
        <v>-69.034049999999993</v>
      </c>
      <c r="FD883" s="21">
        <v>-157.10587000000001</v>
      </c>
      <c r="FE883" s="21">
        <v>-177.82544999999999</v>
      </c>
      <c r="FF883" s="21">
        <v>-133.59137000000001</v>
      </c>
      <c r="FG883" s="21">
        <v>-125.46878</v>
      </c>
      <c r="FH883" s="21">
        <v>-161.08360999999999</v>
      </c>
      <c r="FI883" s="21">
        <v>323.47415000000001</v>
      </c>
      <c r="FJ883" s="21">
        <v>323.73824999999999</v>
      </c>
      <c r="FK883" s="21">
        <v>334.36934000000002</v>
      </c>
      <c r="FL883" s="21">
        <v>333.20576</v>
      </c>
      <c r="FM883" s="21">
        <v>328.79023000000001</v>
      </c>
    </row>
    <row r="884" spans="2:169" x14ac:dyDescent="0.35">
      <c r="B884" s="39" t="s">
        <v>1071</v>
      </c>
      <c r="C884" s="21">
        <v>-11231.008760000001</v>
      </c>
      <c r="D884" s="21">
        <v>-11663.676719999999</v>
      </c>
      <c r="E884" s="21">
        <v>-11021.723760000001</v>
      </c>
      <c r="F884" s="21">
        <v>-10821.40942</v>
      </c>
      <c r="G884" s="21">
        <v>-11446.14637</v>
      </c>
      <c r="H884" s="21">
        <v>31911.65049</v>
      </c>
      <c r="I884" s="21">
        <v>33141.046520000004</v>
      </c>
      <c r="J884" s="21">
        <v>31317.003400000001</v>
      </c>
      <c r="K884" s="21">
        <v>30747.844280000001</v>
      </c>
      <c r="L884" s="21">
        <v>32522.962810000001</v>
      </c>
      <c r="M884" s="21">
        <v>41780.620389999996</v>
      </c>
      <c r="N884" s="21">
        <v>43390.19599</v>
      </c>
      <c r="O884" s="21">
        <v>41002.053180000003</v>
      </c>
      <c r="P884" s="21">
        <v>40256.870430000003</v>
      </c>
      <c r="Q884" s="21">
        <v>42580.974750000001</v>
      </c>
      <c r="R884" s="21">
        <v>-136.77927</v>
      </c>
      <c r="S884" s="21">
        <v>-141.19808</v>
      </c>
      <c r="T884" s="21">
        <v>-134.19202999999999</v>
      </c>
      <c r="U884" s="21">
        <v>-131.81352999999999</v>
      </c>
      <c r="V884" s="21">
        <v>-139.46822</v>
      </c>
      <c r="W884" s="21">
        <v>671.77197999999999</v>
      </c>
      <c r="X884" s="21">
        <v>698.29705000000001</v>
      </c>
      <c r="Y884" s="21">
        <v>659.06205</v>
      </c>
      <c r="Z884" s="21">
        <v>647.38355000000001</v>
      </c>
      <c r="AA884" s="21">
        <v>684.41498000000001</v>
      </c>
      <c r="AB884" s="21">
        <v>41303.419130000002</v>
      </c>
      <c r="AC884" s="21">
        <v>42894.637459999998</v>
      </c>
      <c r="AD884" s="21">
        <v>40533.757440000001</v>
      </c>
      <c r="AE884" s="21">
        <v>39797.075989999998</v>
      </c>
      <c r="AF884" s="21">
        <v>42094.632819999999</v>
      </c>
      <c r="AG884" s="21">
        <v>-22.768470000000001</v>
      </c>
      <c r="AH884" s="21">
        <v>-23.076460000000001</v>
      </c>
      <c r="AI884" s="21">
        <v>-22.339169999999999</v>
      </c>
      <c r="AJ884" s="21">
        <v>-21.932939999999999</v>
      </c>
      <c r="AK884" s="21">
        <v>-23.2759</v>
      </c>
      <c r="AL884" s="21">
        <v>-34.20044</v>
      </c>
      <c r="AM884" s="21">
        <v>-35.090789999999998</v>
      </c>
      <c r="AN884" s="21">
        <v>-33.559910000000002</v>
      </c>
      <c r="AO884" s="21">
        <v>-32.947879999999998</v>
      </c>
      <c r="AP884" s="21">
        <v>-34.915320000000001</v>
      </c>
      <c r="AQ884" s="21">
        <v>-193.14731</v>
      </c>
      <c r="AR884" s="21">
        <v>-200.13455999999999</v>
      </c>
      <c r="AS884" s="21">
        <v>-189.50375</v>
      </c>
      <c r="AT884" s="21">
        <v>-186.06341</v>
      </c>
      <c r="AU884" s="21">
        <v>-196.94253</v>
      </c>
      <c r="AV884" s="21">
        <v>428.32472000000001</v>
      </c>
      <c r="AW884" s="21">
        <v>445.68646000000001</v>
      </c>
      <c r="AX884" s="21">
        <v>420.28032000000002</v>
      </c>
      <c r="AY884" s="21">
        <v>412.62218999999999</v>
      </c>
      <c r="AZ884" s="21">
        <v>436.55437000000001</v>
      </c>
      <c r="BA884" s="21">
        <v>708.05954999999994</v>
      </c>
      <c r="BB884" s="21">
        <v>736.15701000000001</v>
      </c>
      <c r="BC884" s="21">
        <v>694.80376000000001</v>
      </c>
      <c r="BD884" s="21">
        <v>682.14238</v>
      </c>
      <c r="BE884" s="21">
        <v>721.72724000000005</v>
      </c>
      <c r="BF884" s="21">
        <v>1121.5144700000001</v>
      </c>
      <c r="BG884" s="21">
        <v>1165.8789899999999</v>
      </c>
      <c r="BH884" s="21">
        <v>1100.3567700000001</v>
      </c>
      <c r="BI884" s="21">
        <v>1080.42075</v>
      </c>
      <c r="BJ884" s="21">
        <v>1143.0654</v>
      </c>
      <c r="BK884" s="21">
        <v>813.63311999999996</v>
      </c>
      <c r="BL884" s="21">
        <v>845.96999000000005</v>
      </c>
      <c r="BM884" s="21">
        <v>798.36463000000003</v>
      </c>
      <c r="BN884" s="21">
        <v>783.81742999999994</v>
      </c>
      <c r="BO884" s="21">
        <v>829.33716000000004</v>
      </c>
      <c r="BP884" s="21">
        <v>205.58070000000001</v>
      </c>
      <c r="BQ884" s="21">
        <v>214.12215</v>
      </c>
      <c r="BR884" s="21">
        <v>201.72907000000001</v>
      </c>
      <c r="BS884" s="21">
        <v>198.05329</v>
      </c>
      <c r="BT884" s="21">
        <v>209.50425999999999</v>
      </c>
      <c r="BU884" s="21">
        <v>-11499.7752</v>
      </c>
      <c r="BV884" s="21">
        <v>-11948.06489</v>
      </c>
      <c r="BW884" s="21">
        <v>-11282.84829</v>
      </c>
      <c r="BX884" s="21">
        <v>-11075.107840000001</v>
      </c>
      <c r="BY884" s="21">
        <v>-11722.704900000001</v>
      </c>
      <c r="BZ884" s="21">
        <v>-1.4999999999999999E-4</v>
      </c>
      <c r="CA884" s="21">
        <v>4.0000000000000002E-4</v>
      </c>
      <c r="CB884" s="21">
        <v>-11.18477</v>
      </c>
      <c r="CC884" s="21">
        <v>-10.774229999999999</v>
      </c>
      <c r="CD884" s="21">
        <v>-10.97372</v>
      </c>
      <c r="CE884" s="21">
        <v>-10.778689999999999</v>
      </c>
      <c r="CF884" s="21">
        <v>-11.50104</v>
      </c>
      <c r="CG884" s="21">
        <v>-167.86958000000001</v>
      </c>
      <c r="CH884" s="21">
        <v>-173.29154</v>
      </c>
      <c r="CI884" s="21">
        <v>-164.72131999999999</v>
      </c>
      <c r="CJ884" s="21">
        <v>-161.71853999999999</v>
      </c>
      <c r="CK884" s="21">
        <v>-171.25788</v>
      </c>
      <c r="CL884" s="21">
        <v>-27.541530000000002</v>
      </c>
      <c r="CM884" s="21">
        <v>-27.74306</v>
      </c>
      <c r="CN884" s="21">
        <v>-27.021000000000001</v>
      </c>
      <c r="CO884" s="21">
        <v>-26.541630000000001</v>
      </c>
      <c r="CP884" s="21">
        <v>-28.164709999999999</v>
      </c>
      <c r="CQ884" s="21">
        <v>-168.37474</v>
      </c>
      <c r="CR884" s="21">
        <v>-173.96824000000001</v>
      </c>
      <c r="CS884" s="21">
        <v>-165.18976000000001</v>
      </c>
      <c r="CT884" s="21">
        <v>-162.26194000000001</v>
      </c>
      <c r="CU884" s="21">
        <v>-171.66687999999999</v>
      </c>
      <c r="CV884" s="21">
        <v>-204.61098000000001</v>
      </c>
      <c r="CW884" s="21">
        <v>-211.52637999999999</v>
      </c>
      <c r="CX884" s="21">
        <v>-200.74048999999999</v>
      </c>
      <c r="CY884" s="21">
        <v>-197.18263999999999</v>
      </c>
      <c r="CZ884" s="21">
        <v>-208.59787</v>
      </c>
      <c r="DA884" s="21">
        <v>104.56841</v>
      </c>
      <c r="DB884" s="21">
        <v>109.4502</v>
      </c>
      <c r="DC884" s="21">
        <v>102.5895</v>
      </c>
      <c r="DD884" s="21">
        <v>100.77211</v>
      </c>
      <c r="DE884" s="21">
        <v>106.44886</v>
      </c>
      <c r="DF884" s="21">
        <v>211.47677999999999</v>
      </c>
      <c r="DG884" s="21">
        <v>220.41070999999999</v>
      </c>
      <c r="DH884" s="21">
        <v>207.47526999999999</v>
      </c>
      <c r="DI884" s="21">
        <v>203.79920999999999</v>
      </c>
      <c r="DJ884" s="21">
        <v>215.38758999999999</v>
      </c>
      <c r="DK884" s="21">
        <v>310.21985999999998</v>
      </c>
      <c r="DL884" s="21">
        <v>323.06975</v>
      </c>
      <c r="DM884" s="21">
        <v>304.35010999999997</v>
      </c>
      <c r="DN884" s="21">
        <v>298.95744999999999</v>
      </c>
      <c r="DO884" s="21">
        <v>315.98885000000001</v>
      </c>
      <c r="DP884" s="21">
        <v>431.87051000000002</v>
      </c>
      <c r="DQ884" s="21">
        <v>449.31527999999997</v>
      </c>
      <c r="DR884" s="21">
        <v>423.69925999999998</v>
      </c>
      <c r="DS884" s="21">
        <v>416.19162</v>
      </c>
      <c r="DT884" s="21">
        <v>439.95355000000001</v>
      </c>
      <c r="DU884" s="21">
        <v>521.20201999999995</v>
      </c>
      <c r="DV884" s="21">
        <v>542.00615000000005</v>
      </c>
      <c r="DW884" s="21">
        <v>511.34073999999998</v>
      </c>
      <c r="DX884" s="21">
        <v>502.27998000000002</v>
      </c>
      <c r="DY884" s="21">
        <v>530.98433999999997</v>
      </c>
      <c r="DZ884" s="21">
        <v>701.28040999999996</v>
      </c>
      <c r="EA884" s="21">
        <v>729.05570999999998</v>
      </c>
      <c r="EB884" s="21">
        <v>688.01212999999996</v>
      </c>
      <c r="EC884" s="21">
        <v>675.82069000000001</v>
      </c>
      <c r="ED884" s="21">
        <v>714.47015999999996</v>
      </c>
      <c r="EE884" s="21">
        <v>762.70172000000002</v>
      </c>
      <c r="EF884" s="21">
        <v>792.72691999999995</v>
      </c>
      <c r="EG884" s="21">
        <v>748.27146000000005</v>
      </c>
      <c r="EH884" s="21">
        <v>735.01211999999998</v>
      </c>
      <c r="EI884" s="21">
        <v>777.06632000000002</v>
      </c>
      <c r="EJ884" s="21">
        <v>709.98877000000005</v>
      </c>
      <c r="EK884" s="21">
        <v>738.00608999999997</v>
      </c>
      <c r="EL884" s="21">
        <v>696.55578000000003</v>
      </c>
      <c r="EM884" s="21">
        <v>684.21289000000002</v>
      </c>
      <c r="EN884" s="21">
        <v>723.35428999999999</v>
      </c>
      <c r="EO884" s="21">
        <v>717.95944999999995</v>
      </c>
      <c r="EP884" s="21">
        <v>746.52365999999995</v>
      </c>
      <c r="EQ884" s="21">
        <v>704.37550999999996</v>
      </c>
      <c r="ER884" s="21">
        <v>691.89421000000004</v>
      </c>
      <c r="ES884" s="21">
        <v>731.44794000000002</v>
      </c>
      <c r="ET884" s="21">
        <v>189.28020000000001</v>
      </c>
      <c r="EU884" s="21">
        <v>197.25594000000001</v>
      </c>
      <c r="EV884" s="21">
        <v>185.6987</v>
      </c>
      <c r="EW884" s="21">
        <v>182.40845999999999</v>
      </c>
      <c r="EX884" s="21">
        <v>192.78437</v>
      </c>
      <c r="EY884" s="21">
        <v>-26.794689999999999</v>
      </c>
      <c r="EZ884" s="21">
        <v>-26.817509999999999</v>
      </c>
      <c r="FA884" s="21">
        <v>-26.289619999999999</v>
      </c>
      <c r="FB884" s="21">
        <v>-25.811800000000002</v>
      </c>
      <c r="FC884" s="21">
        <v>-27.430540000000001</v>
      </c>
      <c r="FD884" s="21">
        <v>-59.546660000000003</v>
      </c>
      <c r="FE884" s="21">
        <v>-60.999079999999999</v>
      </c>
      <c r="FF884" s="21">
        <v>-58.4206</v>
      </c>
      <c r="FG884" s="21">
        <v>-57.384819999999998</v>
      </c>
      <c r="FH884" s="21">
        <v>-60.772219999999997</v>
      </c>
      <c r="FI884" s="21">
        <v>570.68074000000001</v>
      </c>
      <c r="FJ884" s="21">
        <v>593.2133</v>
      </c>
      <c r="FK884" s="21">
        <v>559.88346000000001</v>
      </c>
      <c r="FL884" s="21">
        <v>549.96239000000003</v>
      </c>
      <c r="FM884" s="21">
        <v>581.42232999999999</v>
      </c>
    </row>
    <row r="885" spans="2:169" x14ac:dyDescent="0.35">
      <c r="B885" s="39" t="s">
        <v>1072</v>
      </c>
      <c r="C885" s="21">
        <v>-7290.2293200000004</v>
      </c>
      <c r="D885" s="21">
        <v>-7571.0810799999999</v>
      </c>
      <c r="E885" s="21">
        <v>-7154.3790399999998</v>
      </c>
      <c r="F885" s="21">
        <v>-7024.3517599999996</v>
      </c>
      <c r="G885" s="21">
        <v>-7429.8786200000004</v>
      </c>
      <c r="H885" s="21">
        <v>-39384.694649999998</v>
      </c>
      <c r="I885" s="21">
        <v>-40901.989629999996</v>
      </c>
      <c r="J885" s="21">
        <v>-38650.793579999998</v>
      </c>
      <c r="K885" s="21">
        <v>-37948.349260000003</v>
      </c>
      <c r="L885" s="21">
        <v>-40139.163589999996</v>
      </c>
      <c r="M885" s="21">
        <v>-21420.84762</v>
      </c>
      <c r="N885" s="21">
        <v>-22246.074089999998</v>
      </c>
      <c r="O885" s="21">
        <v>-21021.677640000002</v>
      </c>
      <c r="P885" s="21">
        <v>-20639.623810000001</v>
      </c>
      <c r="Q885" s="21">
        <v>-21831.187839999999</v>
      </c>
      <c r="R885" s="21">
        <v>-127.96272999999999</v>
      </c>
      <c r="S885" s="21">
        <v>-133.35731999999999</v>
      </c>
      <c r="T885" s="21">
        <v>-125.54228999999999</v>
      </c>
      <c r="U885" s="21">
        <v>-123.31707</v>
      </c>
      <c r="V885" s="21">
        <v>-130.33788000000001</v>
      </c>
      <c r="W885" s="21">
        <v>-167.60344000000001</v>
      </c>
      <c r="X885" s="21">
        <v>-174.50409999999999</v>
      </c>
      <c r="Y885" s="21">
        <v>-164.43302</v>
      </c>
      <c r="Z885" s="21">
        <v>-161.51864</v>
      </c>
      <c r="AA885" s="21">
        <v>-170.73079999999999</v>
      </c>
      <c r="AB885" s="21">
        <v>-20840.351060000001</v>
      </c>
      <c r="AC885" s="21">
        <v>-21643.22766</v>
      </c>
      <c r="AD885" s="21">
        <v>-20452.005010000001</v>
      </c>
      <c r="AE885" s="21">
        <v>-20080.2997</v>
      </c>
      <c r="AF885" s="21">
        <v>-21239.571550000001</v>
      </c>
      <c r="AG885" s="21">
        <v>3.60439</v>
      </c>
      <c r="AH885" s="21">
        <v>3.3924699999999999</v>
      </c>
      <c r="AI885" s="21">
        <v>3.5361600000000002</v>
      </c>
      <c r="AJ885" s="21">
        <v>3.4724900000000001</v>
      </c>
      <c r="AK885" s="21">
        <v>3.71089</v>
      </c>
      <c r="AL885" s="21">
        <v>-54.039909999999999</v>
      </c>
      <c r="AM885" s="21">
        <v>-56.417819999999999</v>
      </c>
      <c r="AN885" s="21">
        <v>-53.02769</v>
      </c>
      <c r="AO885" s="21">
        <v>-52.060890000000001</v>
      </c>
      <c r="AP885" s="21">
        <v>-55.058990000000001</v>
      </c>
      <c r="AQ885" s="21">
        <v>-72.174130000000005</v>
      </c>
      <c r="AR885" s="21">
        <v>-75.339470000000006</v>
      </c>
      <c r="AS885" s="21">
        <v>-70.812780000000004</v>
      </c>
      <c r="AT885" s="21">
        <v>-69.526859999999999</v>
      </c>
      <c r="AU885" s="21">
        <v>-73.531940000000006</v>
      </c>
      <c r="AV885" s="21">
        <v>-217.26930999999999</v>
      </c>
      <c r="AW885" s="21">
        <v>-226.13578999999999</v>
      </c>
      <c r="AX885" s="21">
        <v>-213.18914000000001</v>
      </c>
      <c r="AY885" s="21">
        <v>-209.30359999999999</v>
      </c>
      <c r="AZ885" s="21">
        <v>-221.44121000000001</v>
      </c>
      <c r="BA885" s="21">
        <v>-122.74623</v>
      </c>
      <c r="BB885" s="21">
        <v>-127.82149</v>
      </c>
      <c r="BC885" s="21">
        <v>-120.44849000000001</v>
      </c>
      <c r="BD885" s="21">
        <v>-118.25302000000001</v>
      </c>
      <c r="BE885" s="21">
        <v>-125.095</v>
      </c>
      <c r="BF885" s="21">
        <v>-167.14732000000001</v>
      </c>
      <c r="BG885" s="21">
        <v>-174.00944999999999</v>
      </c>
      <c r="BH885" s="21">
        <v>-163.99431000000001</v>
      </c>
      <c r="BI885" s="21">
        <v>-161.02248</v>
      </c>
      <c r="BJ885" s="21">
        <v>-170.33403999999999</v>
      </c>
      <c r="BK885" s="21">
        <v>-363.29401999999999</v>
      </c>
      <c r="BL885" s="21">
        <v>-377.81900000000002</v>
      </c>
      <c r="BM885" s="21">
        <v>-356.47683999999998</v>
      </c>
      <c r="BN885" s="21">
        <v>-349.98059999999998</v>
      </c>
      <c r="BO885" s="21">
        <v>-370.29973000000001</v>
      </c>
      <c r="BP885" s="21">
        <v>-599.65769</v>
      </c>
      <c r="BQ885" s="21">
        <v>-623.37026000000003</v>
      </c>
      <c r="BR885" s="21">
        <v>-588.42373999999995</v>
      </c>
      <c r="BS885" s="21">
        <v>-577.69985999999994</v>
      </c>
      <c r="BT885" s="21">
        <v>-611.24662999999998</v>
      </c>
      <c r="BU885" s="21">
        <v>-6148.1774500000001</v>
      </c>
      <c r="BV885" s="21">
        <v>-6387.8486199999998</v>
      </c>
      <c r="BW885" s="21">
        <v>-6032.20082</v>
      </c>
      <c r="BX885" s="21">
        <v>-5921.1355999999996</v>
      </c>
      <c r="BY885" s="21">
        <v>-6267.3633799999998</v>
      </c>
      <c r="BZ885" s="21">
        <v>-1.4999999999999999E-4</v>
      </c>
      <c r="CA885" s="21">
        <v>4.0000000000000002E-4</v>
      </c>
      <c r="CB885" s="21">
        <v>6.5904800000000003</v>
      </c>
      <c r="CC885" s="21">
        <v>6.3338900000000002</v>
      </c>
      <c r="CD885" s="21">
        <v>6.4652399999999997</v>
      </c>
      <c r="CE885" s="21">
        <v>6.3512399999999998</v>
      </c>
      <c r="CF885" s="21">
        <v>6.7715300000000003</v>
      </c>
      <c r="CG885" s="21">
        <v>-297.67169999999999</v>
      </c>
      <c r="CH885" s="21">
        <v>-309.98122000000001</v>
      </c>
      <c r="CI885" s="21">
        <v>-292.08875</v>
      </c>
      <c r="CJ885" s="21">
        <v>-286.76499999999999</v>
      </c>
      <c r="CK885" s="21">
        <v>-303.36811999999998</v>
      </c>
      <c r="CL885" s="21">
        <v>-16.904419999999998</v>
      </c>
      <c r="CM885" s="21">
        <v>-18.068069999999999</v>
      </c>
      <c r="CN885" s="21">
        <v>-16.585129999999999</v>
      </c>
      <c r="CO885" s="21">
        <v>-16.290690000000001</v>
      </c>
      <c r="CP885" s="21">
        <v>-17.170629999999999</v>
      </c>
      <c r="CQ885" s="21">
        <v>-93.782150000000001</v>
      </c>
      <c r="CR885" s="21">
        <v>-97.88964</v>
      </c>
      <c r="CS885" s="21">
        <v>-92.008409999999998</v>
      </c>
      <c r="CT885" s="21">
        <v>-90.377409999999998</v>
      </c>
      <c r="CU885" s="21">
        <v>-95.50694</v>
      </c>
      <c r="CV885" s="21">
        <v>-90.962980000000002</v>
      </c>
      <c r="CW885" s="21">
        <v>-95.002380000000002</v>
      </c>
      <c r="CX885" s="21">
        <v>-89.242620000000002</v>
      </c>
      <c r="CY885" s="21">
        <v>-87.660579999999996</v>
      </c>
      <c r="CZ885" s="21">
        <v>-92.630189999999999</v>
      </c>
      <c r="DA885" s="21">
        <v>-286.81894999999997</v>
      </c>
      <c r="DB885" s="21">
        <v>-298.32999000000001</v>
      </c>
      <c r="DC885" s="21">
        <v>-281.39310999999998</v>
      </c>
      <c r="DD885" s="21">
        <v>-276.40607</v>
      </c>
      <c r="DE885" s="21">
        <v>-292.20276999999999</v>
      </c>
      <c r="DF885" s="21">
        <v>-243.53164000000001</v>
      </c>
      <c r="DG885" s="21">
        <v>-253.36001999999999</v>
      </c>
      <c r="DH885" s="21">
        <v>-238.92473000000001</v>
      </c>
      <c r="DI885" s="21">
        <v>-234.69029</v>
      </c>
      <c r="DJ885" s="21">
        <v>-248.09635</v>
      </c>
      <c r="DK885" s="21">
        <v>-230.25906000000001</v>
      </c>
      <c r="DL885" s="21">
        <v>-239.66121000000001</v>
      </c>
      <c r="DM885" s="21">
        <v>-225.90334999999999</v>
      </c>
      <c r="DN885" s="21">
        <v>-221.89956000000001</v>
      </c>
      <c r="DO885" s="21">
        <v>-234.56453999999999</v>
      </c>
      <c r="DP885" s="21">
        <v>-197.90194</v>
      </c>
      <c r="DQ885" s="21">
        <v>-206.02690999999999</v>
      </c>
      <c r="DR885" s="21">
        <v>-194.15836999999999</v>
      </c>
      <c r="DS885" s="21">
        <v>-190.71717000000001</v>
      </c>
      <c r="DT885" s="21">
        <v>-201.59783999999999</v>
      </c>
      <c r="DU885" s="21">
        <v>-175.22205</v>
      </c>
      <c r="DV885" s="21">
        <v>-182.44128000000001</v>
      </c>
      <c r="DW885" s="21">
        <v>-171.90752000000001</v>
      </c>
      <c r="DX885" s="21">
        <v>-168.86066</v>
      </c>
      <c r="DY885" s="21">
        <v>-178.49078</v>
      </c>
      <c r="DZ885" s="21">
        <v>-189.42804000000001</v>
      </c>
      <c r="EA885" s="21">
        <v>-197.23692</v>
      </c>
      <c r="EB885" s="21">
        <v>-185.84479999999999</v>
      </c>
      <c r="EC885" s="21">
        <v>-182.55090000000001</v>
      </c>
      <c r="ED885" s="21">
        <v>-192.96239</v>
      </c>
      <c r="EE885" s="21">
        <v>-186.56059999999999</v>
      </c>
      <c r="EF885" s="21">
        <v>-194.19755000000001</v>
      </c>
      <c r="EG885" s="21">
        <v>-183.03153</v>
      </c>
      <c r="EH885" s="21">
        <v>-179.78756999999999</v>
      </c>
      <c r="EI885" s="21">
        <v>-190.04606000000001</v>
      </c>
      <c r="EJ885" s="21">
        <v>-210.41449</v>
      </c>
      <c r="EK885" s="21">
        <v>-218.97132999999999</v>
      </c>
      <c r="EL885" s="21">
        <v>-206.43413000000001</v>
      </c>
      <c r="EM885" s="21">
        <v>-202.77545000000001</v>
      </c>
      <c r="EN885" s="21">
        <v>-214.35252</v>
      </c>
      <c r="EO885" s="21">
        <v>-387.50112999999999</v>
      </c>
      <c r="EP885" s="21">
        <v>-402.98329000000001</v>
      </c>
      <c r="EQ885" s="21">
        <v>-380.17057999999997</v>
      </c>
      <c r="ER885" s="21">
        <v>-373.43301000000002</v>
      </c>
      <c r="ES885" s="21">
        <v>-394.78203999999999</v>
      </c>
      <c r="ET885" s="21">
        <v>-267.81405999999998</v>
      </c>
      <c r="EU885" s="21">
        <v>-278.50671</v>
      </c>
      <c r="EV885" s="21">
        <v>-262.74768999999998</v>
      </c>
      <c r="EW885" s="21">
        <v>-258.09116</v>
      </c>
      <c r="EX885" s="21">
        <v>-272.84690999999998</v>
      </c>
      <c r="EY885" s="21">
        <v>13.51224</v>
      </c>
      <c r="EZ885" s="21">
        <v>13.41976</v>
      </c>
      <c r="FA885" s="21">
        <v>13.2569</v>
      </c>
      <c r="FB885" s="21">
        <v>13.01745</v>
      </c>
      <c r="FC885" s="21">
        <v>13.837770000000001</v>
      </c>
      <c r="FD885" s="21">
        <v>-92.177340000000001</v>
      </c>
      <c r="FE885" s="21">
        <v>-96.207400000000007</v>
      </c>
      <c r="FF885" s="21">
        <v>-90.433940000000007</v>
      </c>
      <c r="FG885" s="21">
        <v>-88.830860000000001</v>
      </c>
      <c r="FH885" s="21">
        <v>-93.873350000000002</v>
      </c>
      <c r="FI885" s="21">
        <v>-137.02071000000001</v>
      </c>
      <c r="FJ885" s="21">
        <v>-142.6771</v>
      </c>
      <c r="FK885" s="21">
        <v>-134.42881</v>
      </c>
      <c r="FL885" s="21">
        <v>-132.04621</v>
      </c>
      <c r="FM885" s="21">
        <v>-139.57641000000001</v>
      </c>
    </row>
    <row r="886" spans="2:169" x14ac:dyDescent="0.35">
      <c r="B886" s="39" t="s">
        <v>1073</v>
      </c>
      <c r="C886" s="21">
        <v>-31819.250390000001</v>
      </c>
      <c r="D886" s="21">
        <v>-33045.068160000003</v>
      </c>
      <c r="E886" s="21">
        <v>-31226.312379999999</v>
      </c>
      <c r="F886" s="21">
        <v>-30658.789720000001</v>
      </c>
      <c r="G886" s="21">
        <v>-32428.769769999999</v>
      </c>
      <c r="H886" s="21">
        <v>-115938.38984</v>
      </c>
      <c r="I886" s="21">
        <v>-120404.91516999999</v>
      </c>
      <c r="J886" s="21">
        <v>-113777.97425</v>
      </c>
      <c r="K886" s="21">
        <v>-111710.15921</v>
      </c>
      <c r="L886" s="21">
        <v>-118159.35193</v>
      </c>
      <c r="M886" s="21">
        <v>-97673.179480000006</v>
      </c>
      <c r="N886" s="21">
        <v>-101435.98542</v>
      </c>
      <c r="O886" s="21">
        <v>-95853.074030000003</v>
      </c>
      <c r="P886" s="21">
        <v>-94111.013529999997</v>
      </c>
      <c r="Q886" s="21">
        <v>-99544.218129999994</v>
      </c>
      <c r="R886" s="21">
        <v>-583.32101999999998</v>
      </c>
      <c r="S886" s="21">
        <v>-603.33140000000003</v>
      </c>
      <c r="T886" s="21">
        <v>-572.28554999999994</v>
      </c>
      <c r="U886" s="21">
        <v>-562.14374999999995</v>
      </c>
      <c r="V886" s="21">
        <v>-594.67655000000002</v>
      </c>
      <c r="W886" s="21">
        <v>-1186.00704</v>
      </c>
      <c r="X886" s="21">
        <v>-1229.1607100000001</v>
      </c>
      <c r="Y886" s="21">
        <v>-1163.5691899999999</v>
      </c>
      <c r="Z886" s="21">
        <v>-1142.9494500000001</v>
      </c>
      <c r="AA886" s="21">
        <v>-1208.7858900000001</v>
      </c>
      <c r="AB886" s="21">
        <v>-95524.365460000001</v>
      </c>
      <c r="AC886" s="21">
        <v>-99204.451140000005</v>
      </c>
      <c r="AD886" s="21">
        <v>-93744.332569999999</v>
      </c>
      <c r="AE886" s="21">
        <v>-92040.574630000003</v>
      </c>
      <c r="AF886" s="21">
        <v>-97354.242679999996</v>
      </c>
      <c r="AG886" s="21">
        <v>-119.48685</v>
      </c>
      <c r="AH886" s="21">
        <v>-122.49936</v>
      </c>
      <c r="AI886" s="21">
        <v>-117.23293</v>
      </c>
      <c r="AJ886" s="21">
        <v>-115.10344000000001</v>
      </c>
      <c r="AK886" s="21">
        <v>-122.00545</v>
      </c>
      <c r="AL886" s="21">
        <v>-227.0086</v>
      </c>
      <c r="AM886" s="21">
        <v>-234.60177999999999</v>
      </c>
      <c r="AN886" s="21">
        <v>-222.75592</v>
      </c>
      <c r="AO886" s="21">
        <v>-218.69604000000001</v>
      </c>
      <c r="AP886" s="21">
        <v>-231.57024000000001</v>
      </c>
      <c r="AQ886" s="21">
        <v>-440.15571999999997</v>
      </c>
      <c r="AR886" s="21">
        <v>-455.75650000000002</v>
      </c>
      <c r="AS886" s="21">
        <v>-431.85226</v>
      </c>
      <c r="AT886" s="21">
        <v>-424.01289000000003</v>
      </c>
      <c r="AU886" s="21">
        <v>-448.85901999999999</v>
      </c>
      <c r="AV886" s="21">
        <v>-945.71641999999997</v>
      </c>
      <c r="AW886" s="21">
        <v>-980.91705000000002</v>
      </c>
      <c r="AX886" s="21">
        <v>-927.95563000000004</v>
      </c>
      <c r="AY886" s="21">
        <v>-911.04498999999998</v>
      </c>
      <c r="AZ886" s="21">
        <v>-964.27134999999998</v>
      </c>
      <c r="BA886" s="21">
        <v>-1009.53058</v>
      </c>
      <c r="BB886" s="21">
        <v>-1047.5667599999999</v>
      </c>
      <c r="BC886" s="21">
        <v>-990.63135999999997</v>
      </c>
      <c r="BD886" s="21">
        <v>-972.57799</v>
      </c>
      <c r="BE886" s="21">
        <v>-1029.26908</v>
      </c>
      <c r="BF886" s="21">
        <v>-1446.3474000000001</v>
      </c>
      <c r="BG886" s="21">
        <v>-1501.2931900000001</v>
      </c>
      <c r="BH886" s="21">
        <v>-1419.0621699999999</v>
      </c>
      <c r="BI886" s="21">
        <v>-1393.35067</v>
      </c>
      <c r="BJ886" s="21">
        <v>-1474.42012</v>
      </c>
      <c r="BK886" s="21">
        <v>-1629.1242500000001</v>
      </c>
      <c r="BL886" s="21">
        <v>-1691.1874800000001</v>
      </c>
      <c r="BM886" s="21">
        <v>-1598.5530699999999</v>
      </c>
      <c r="BN886" s="21">
        <v>-1569.42383</v>
      </c>
      <c r="BO886" s="21">
        <v>-1660.90302</v>
      </c>
      <c r="BP886" s="21">
        <v>-1490.43544</v>
      </c>
      <c r="BQ886" s="21">
        <v>-1547.13211</v>
      </c>
      <c r="BR886" s="21">
        <v>-1462.5133900000001</v>
      </c>
      <c r="BS886" s="21">
        <v>-1435.8602000000001</v>
      </c>
      <c r="BT886" s="21">
        <v>-1519.5083299999999</v>
      </c>
      <c r="BU886" s="21">
        <v>-4600.0319799999997</v>
      </c>
      <c r="BV886" s="21">
        <v>-4779.3526000000002</v>
      </c>
      <c r="BW886" s="21">
        <v>-4513.2589099999996</v>
      </c>
      <c r="BX886" s="21">
        <v>-4430.1605300000001</v>
      </c>
      <c r="BY886" s="21">
        <v>-4689.20622</v>
      </c>
      <c r="BZ886" s="21">
        <v>-1.4999999999999999E-4</v>
      </c>
      <c r="CA886" s="21">
        <v>4.0000000000000002E-4</v>
      </c>
      <c r="CB886" s="21">
        <v>-30.540569999999999</v>
      </c>
      <c r="CC886" s="21">
        <v>-29.32011</v>
      </c>
      <c r="CD886" s="21">
        <v>-29.96332</v>
      </c>
      <c r="CE886" s="21">
        <v>-29.43178</v>
      </c>
      <c r="CF886" s="21">
        <v>-31.443069999999999</v>
      </c>
      <c r="CG886" s="21">
        <v>-1170.3829499999999</v>
      </c>
      <c r="CH886" s="21">
        <v>-1212.8632600000001</v>
      </c>
      <c r="CI886" s="21">
        <v>-1148.43055</v>
      </c>
      <c r="CJ886" s="21">
        <v>-1127.50206</v>
      </c>
      <c r="CK886" s="21">
        <v>-1193.4859300000001</v>
      </c>
      <c r="CL886" s="21">
        <v>-246.39333999999999</v>
      </c>
      <c r="CM886" s="21">
        <v>-253.39769000000001</v>
      </c>
      <c r="CN886" s="21">
        <v>-241.73230000000001</v>
      </c>
      <c r="CO886" s="21">
        <v>-237.44810000000001</v>
      </c>
      <c r="CP886" s="21">
        <v>-251.37817000000001</v>
      </c>
      <c r="CQ886" s="21">
        <v>-450.08688000000001</v>
      </c>
      <c r="CR886" s="21">
        <v>-464.89251999999999</v>
      </c>
      <c r="CS886" s="21">
        <v>-441.57211999999998</v>
      </c>
      <c r="CT886" s="21">
        <v>-433.74662000000001</v>
      </c>
      <c r="CU886" s="21">
        <v>-458.92917</v>
      </c>
      <c r="CV886" s="21">
        <v>-536.43430999999998</v>
      </c>
      <c r="CW886" s="21">
        <v>-554.36036999999999</v>
      </c>
      <c r="CX886" s="21">
        <v>-526.28596000000005</v>
      </c>
      <c r="CY886" s="21">
        <v>-516.95923000000005</v>
      </c>
      <c r="CZ886" s="21">
        <v>-546.93745000000001</v>
      </c>
      <c r="DA886" s="21">
        <v>-882.56104000000005</v>
      </c>
      <c r="DB886" s="21">
        <v>-913.86875999999995</v>
      </c>
      <c r="DC886" s="21">
        <v>-865.86420999999996</v>
      </c>
      <c r="DD886" s="21">
        <v>-850.51995999999997</v>
      </c>
      <c r="DE886" s="21">
        <v>-899.61096999999995</v>
      </c>
      <c r="DF886" s="21">
        <v>-847.35217</v>
      </c>
      <c r="DG886" s="21">
        <v>-877.42935</v>
      </c>
      <c r="DH886" s="21">
        <v>-831.32142999999996</v>
      </c>
      <c r="DI886" s="21">
        <v>-816.58933000000002</v>
      </c>
      <c r="DJ886" s="21">
        <v>-863.72450000000003</v>
      </c>
      <c r="DK886" s="21">
        <v>-987.63</v>
      </c>
      <c r="DL886" s="21">
        <v>-1022.69802</v>
      </c>
      <c r="DM886" s="21">
        <v>-968.94541000000004</v>
      </c>
      <c r="DN886" s="21">
        <v>-951.77441999999996</v>
      </c>
      <c r="DO886" s="21">
        <v>-1006.70553</v>
      </c>
      <c r="DP886" s="21">
        <v>-1065.3940600000001</v>
      </c>
      <c r="DQ886" s="21">
        <v>-1103.6227799999999</v>
      </c>
      <c r="DR886" s="21">
        <v>-1045.23819</v>
      </c>
      <c r="DS886" s="21">
        <v>-1026.7152799999999</v>
      </c>
      <c r="DT886" s="21">
        <v>-1085.9208900000001</v>
      </c>
      <c r="DU886" s="21">
        <v>-1114.5942</v>
      </c>
      <c r="DV886" s="21">
        <v>-1154.8822299999999</v>
      </c>
      <c r="DW886" s="21">
        <v>-1093.5074500000001</v>
      </c>
      <c r="DX886" s="21">
        <v>-1074.12923</v>
      </c>
      <c r="DY886" s="21">
        <v>-1136.03691</v>
      </c>
      <c r="DZ886" s="21">
        <v>-1294.15065</v>
      </c>
      <c r="EA886" s="21">
        <v>-1341.1039900000001</v>
      </c>
      <c r="EB886" s="21">
        <v>-1269.66689</v>
      </c>
      <c r="EC886" s="21">
        <v>-1247.16695</v>
      </c>
      <c r="ED886" s="21">
        <v>-1319.0194200000001</v>
      </c>
      <c r="EE886" s="21">
        <v>-1246.88924</v>
      </c>
      <c r="EF886" s="21">
        <v>-1292.3224700000001</v>
      </c>
      <c r="EG886" s="21">
        <v>-1223.29955</v>
      </c>
      <c r="EH886" s="21">
        <v>-1201.6213499999999</v>
      </c>
      <c r="EI886" s="21">
        <v>-1270.8302200000001</v>
      </c>
      <c r="EJ886" s="21">
        <v>-1294.7682199999999</v>
      </c>
      <c r="EK886" s="21">
        <v>-1342.00614</v>
      </c>
      <c r="EL886" s="21">
        <v>-1270.27271</v>
      </c>
      <c r="EM886" s="21">
        <v>-1247.7620999999999</v>
      </c>
      <c r="EN886" s="21">
        <v>-1319.6156000000001</v>
      </c>
      <c r="EO886" s="21">
        <v>-1709.72255</v>
      </c>
      <c r="EP886" s="21">
        <v>-1772.1680100000001</v>
      </c>
      <c r="EQ886" s="21">
        <v>-1677.3765699999999</v>
      </c>
      <c r="ER886" s="21">
        <v>-1647.65165</v>
      </c>
      <c r="ES886" s="21">
        <v>-1742.5244700000001</v>
      </c>
      <c r="ET886" s="21">
        <v>-825.38980000000004</v>
      </c>
      <c r="EU886" s="21">
        <v>-854.93529000000001</v>
      </c>
      <c r="EV886" s="21">
        <v>-809.77450999999996</v>
      </c>
      <c r="EW886" s="21">
        <v>-795.42430000000002</v>
      </c>
      <c r="EX886" s="21">
        <v>-841.30154000000005</v>
      </c>
      <c r="EY886" s="21">
        <v>-75.606750000000005</v>
      </c>
      <c r="EZ886" s="21">
        <v>-75.639650000000003</v>
      </c>
      <c r="FA886" s="21">
        <v>-74.180809999999994</v>
      </c>
      <c r="FB886" s="21">
        <v>-72.834360000000004</v>
      </c>
      <c r="FC886" s="21">
        <v>-77.435680000000005</v>
      </c>
      <c r="FD886" s="21">
        <v>-380.54489000000001</v>
      </c>
      <c r="FE886" s="21">
        <v>-392.76168999999999</v>
      </c>
      <c r="FF886" s="21">
        <v>-373.34579000000002</v>
      </c>
      <c r="FG886" s="21">
        <v>-366.72933</v>
      </c>
      <c r="FH886" s="21">
        <v>-388.05918000000003</v>
      </c>
      <c r="FI886" s="21">
        <v>-1030.66344</v>
      </c>
      <c r="FJ886" s="21">
        <v>-1068.2116699999999</v>
      </c>
      <c r="FK886" s="21">
        <v>-1011.1645</v>
      </c>
      <c r="FL886" s="21">
        <v>-993.24555999999995</v>
      </c>
      <c r="FM886" s="21">
        <v>-1050.44937</v>
      </c>
    </row>
    <row r="887" spans="2:169" x14ac:dyDescent="0.35">
      <c r="B887" s="39" t="s">
        <v>1074</v>
      </c>
      <c r="C887" s="21">
        <v>-29465.47926</v>
      </c>
      <c r="D887" s="21">
        <v>-30600.61939</v>
      </c>
      <c r="E887" s="21">
        <v>-28916.402760000001</v>
      </c>
      <c r="F887" s="21">
        <v>-28390.861560000001</v>
      </c>
      <c r="G887" s="21">
        <v>-30029.91056</v>
      </c>
      <c r="H887" s="21">
        <v>-91785.356899999999</v>
      </c>
      <c r="I887" s="21">
        <v>-95321.386880000005</v>
      </c>
      <c r="J887" s="21">
        <v>-90075.013019999999</v>
      </c>
      <c r="K887" s="21">
        <v>-88437.978539999996</v>
      </c>
      <c r="L887" s="21">
        <v>-93543.633860000002</v>
      </c>
      <c r="M887" s="21">
        <v>-77696.203389999995</v>
      </c>
      <c r="N887" s="21">
        <v>-80689.407229999997</v>
      </c>
      <c r="O887" s="21">
        <v>-76248.36189</v>
      </c>
      <c r="P887" s="21">
        <v>-74862.602889999995</v>
      </c>
      <c r="Q887" s="21">
        <v>-79184.560790000003</v>
      </c>
      <c r="R887" s="21">
        <v>-647.62938999999994</v>
      </c>
      <c r="S887" s="21">
        <v>-674.83095000000003</v>
      </c>
      <c r="T887" s="21">
        <v>-600.15764000000001</v>
      </c>
      <c r="U887" s="21">
        <v>-572.67250999999999</v>
      </c>
      <c r="V887" s="21">
        <v>-661.06650999999999</v>
      </c>
      <c r="W887" s="21">
        <v>-1041.9060500000001</v>
      </c>
      <c r="X887" s="21">
        <v>-1084.1597400000001</v>
      </c>
      <c r="Y887" s="21">
        <v>-987.69239000000005</v>
      </c>
      <c r="Z887" s="21">
        <v>-953.28278</v>
      </c>
      <c r="AA887" s="21">
        <v>-1062.8086900000001</v>
      </c>
      <c r="AB887" s="21">
        <v>-75502.343980000005</v>
      </c>
      <c r="AC887" s="21">
        <v>-78411.079289999994</v>
      </c>
      <c r="AD887" s="21">
        <v>-74095.408119999993</v>
      </c>
      <c r="AE887" s="21">
        <v>-72748.759879999998</v>
      </c>
      <c r="AF887" s="21">
        <v>-76948.676739999995</v>
      </c>
      <c r="AG887" s="21">
        <v>-158.63328000000001</v>
      </c>
      <c r="AH887" s="21">
        <v>-166.29730000000001</v>
      </c>
      <c r="AI887" s="21">
        <v>-131.35851</v>
      </c>
      <c r="AJ887" s="21">
        <v>-116.82687</v>
      </c>
      <c r="AK887" s="21">
        <v>-162.30059</v>
      </c>
      <c r="AL887" s="21">
        <v>-226.66879</v>
      </c>
      <c r="AM887" s="21">
        <v>-236.66222999999999</v>
      </c>
      <c r="AN887" s="21">
        <v>-203.55574999999999</v>
      </c>
      <c r="AO887" s="21">
        <v>-190.42141000000001</v>
      </c>
      <c r="AP887" s="21">
        <v>-231.53468000000001</v>
      </c>
      <c r="AQ887" s="21">
        <v>-548.08155999999997</v>
      </c>
      <c r="AR887" s="21">
        <v>-570.93885</v>
      </c>
      <c r="AS887" s="21">
        <v>-514.17002000000002</v>
      </c>
      <c r="AT887" s="21">
        <v>-493.06362999999999</v>
      </c>
      <c r="AU887" s="21">
        <v>-559.25840000000005</v>
      </c>
      <c r="AV887" s="21">
        <v>-880.85208</v>
      </c>
      <c r="AW887" s="21">
        <v>-916.86132999999995</v>
      </c>
      <c r="AX887" s="21">
        <v>-838.32717000000002</v>
      </c>
      <c r="AY887" s="21">
        <v>-810.07204000000002</v>
      </c>
      <c r="AZ887" s="21">
        <v>-898.58094000000006</v>
      </c>
      <c r="BA887" s="21">
        <v>-861.75127999999995</v>
      </c>
      <c r="BB887" s="21">
        <v>-896.58941000000004</v>
      </c>
      <c r="BC887" s="21">
        <v>-825.50503000000003</v>
      </c>
      <c r="BD887" s="21">
        <v>-800.41341999999997</v>
      </c>
      <c r="BE887" s="21">
        <v>-878.95636999999999</v>
      </c>
      <c r="BF887" s="21">
        <v>-1156.8500200000001</v>
      </c>
      <c r="BG887" s="21">
        <v>-1203.4012499999999</v>
      </c>
      <c r="BH887" s="21">
        <v>-1112.1126400000001</v>
      </c>
      <c r="BI887" s="21">
        <v>-1080.48975</v>
      </c>
      <c r="BJ887" s="21">
        <v>-1179.7040400000001</v>
      </c>
      <c r="BK887" s="21">
        <v>-1203.1852200000001</v>
      </c>
      <c r="BL887" s="21">
        <v>-1251.6380099999999</v>
      </c>
      <c r="BM887" s="21">
        <v>-1157.07943</v>
      </c>
      <c r="BN887" s="21">
        <v>-1124.20344</v>
      </c>
      <c r="BO887" s="21">
        <v>-1227.09934</v>
      </c>
      <c r="BP887" s="21">
        <v>-1130.8385800000001</v>
      </c>
      <c r="BQ887" s="21">
        <v>-1176.2973400000001</v>
      </c>
      <c r="BR887" s="21">
        <v>-1087.7732900000001</v>
      </c>
      <c r="BS887" s="21">
        <v>-1057.01971</v>
      </c>
      <c r="BT887" s="21">
        <v>-1153.3030200000001</v>
      </c>
      <c r="BU887" s="21">
        <v>-976.11442999999997</v>
      </c>
      <c r="BV887" s="21">
        <v>-1014.16579</v>
      </c>
      <c r="BW887" s="21">
        <v>-957.70141999999998</v>
      </c>
      <c r="BX887" s="21">
        <v>-940.06817000000001</v>
      </c>
      <c r="BY887" s="21">
        <v>-995.03697</v>
      </c>
      <c r="BZ887" s="21">
        <v>24.925630000000002</v>
      </c>
      <c r="CA887" s="21">
        <v>42.711919999999999</v>
      </c>
      <c r="CB887" s="21">
        <v>-54.996139999999997</v>
      </c>
      <c r="CC887" s="21">
        <v>-59.943959999999997</v>
      </c>
      <c r="CD887" s="21">
        <v>-15.49405</v>
      </c>
      <c r="CE887" s="21">
        <v>3.4667300000000001</v>
      </c>
      <c r="CF887" s="21">
        <v>-57.348039999999997</v>
      </c>
      <c r="CG887" s="21">
        <v>-1209.62483</v>
      </c>
      <c r="CH887" s="21">
        <v>-1259.8242</v>
      </c>
      <c r="CI887" s="21">
        <v>-1138.82079</v>
      </c>
      <c r="CJ887" s="21">
        <v>-1093.7993799999999</v>
      </c>
      <c r="CK887" s="21">
        <v>-1234.29105</v>
      </c>
      <c r="CL887" s="21">
        <v>-253.71115</v>
      </c>
      <c r="CM887" s="21">
        <v>-266.07995</v>
      </c>
      <c r="CN887" s="21">
        <v>-211.49644000000001</v>
      </c>
      <c r="CO887" s="21">
        <v>-189.8691</v>
      </c>
      <c r="CP887" s="21">
        <v>-259.78807</v>
      </c>
      <c r="CQ887" s="21">
        <v>-537.23365000000001</v>
      </c>
      <c r="CR887" s="21">
        <v>-560.28884000000005</v>
      </c>
      <c r="CS887" s="21">
        <v>-490.21469000000002</v>
      </c>
      <c r="CT887" s="21">
        <v>-463.81594000000001</v>
      </c>
      <c r="CU887" s="21">
        <v>-548.60253</v>
      </c>
      <c r="CV887" s="21">
        <v>-653.97338000000002</v>
      </c>
      <c r="CW887" s="21">
        <v>-681.67879000000005</v>
      </c>
      <c r="CX887" s="21">
        <v>-601.73855000000003</v>
      </c>
      <c r="CY887" s="21">
        <v>-571.90413999999998</v>
      </c>
      <c r="CZ887" s="21">
        <v>-667.63738000000001</v>
      </c>
      <c r="DA887" s="21">
        <v>-771.81491000000005</v>
      </c>
      <c r="DB887" s="21">
        <v>-803.96861999999999</v>
      </c>
      <c r="DC887" s="21">
        <v>-719.35659999999996</v>
      </c>
      <c r="DD887" s="21">
        <v>-688.52850999999998</v>
      </c>
      <c r="DE887" s="21">
        <v>-787.71587999999997</v>
      </c>
      <c r="DF887" s="21">
        <v>-793.09641999999997</v>
      </c>
      <c r="DG887" s="21">
        <v>-826.05552</v>
      </c>
      <c r="DH887" s="21">
        <v>-741.47828000000004</v>
      </c>
      <c r="DI887" s="21">
        <v>-710.84150999999997</v>
      </c>
      <c r="DJ887" s="21">
        <v>-809.36990000000003</v>
      </c>
      <c r="DK887" s="21">
        <v>-939.71369000000004</v>
      </c>
      <c r="DL887" s="21">
        <v>-978.49557000000004</v>
      </c>
      <c r="DM887" s="21">
        <v>-879.92628999999999</v>
      </c>
      <c r="DN887" s="21">
        <v>-844.12541999999996</v>
      </c>
      <c r="DO887" s="21">
        <v>-958.85928999999999</v>
      </c>
      <c r="DP887" s="21">
        <v>-977.18376999999998</v>
      </c>
      <c r="DQ887" s="21">
        <v>-1017.21596</v>
      </c>
      <c r="DR887" s="21">
        <v>-919.52890000000002</v>
      </c>
      <c r="DS887" s="21">
        <v>-884.39657</v>
      </c>
      <c r="DT887" s="21">
        <v>-996.95380999999998</v>
      </c>
      <c r="DU887" s="21">
        <v>-992.85059000000001</v>
      </c>
      <c r="DV887" s="21">
        <v>-1033.48711</v>
      </c>
      <c r="DW887" s="21">
        <v>-937.00504000000001</v>
      </c>
      <c r="DX887" s="21">
        <v>-902.68877999999995</v>
      </c>
      <c r="DY887" s="21">
        <v>-1012.92447</v>
      </c>
      <c r="DZ887" s="21">
        <v>-1142.5061599999999</v>
      </c>
      <c r="EA887" s="21">
        <v>-1188.90272</v>
      </c>
      <c r="EB887" s="21">
        <v>-1081.16797</v>
      </c>
      <c r="EC887" s="21">
        <v>-1042.90265</v>
      </c>
      <c r="ED887" s="21">
        <v>-1165.42713</v>
      </c>
      <c r="EE887" s="21">
        <v>-1085.2970600000001</v>
      </c>
      <c r="EF887" s="21">
        <v>-1129.38645</v>
      </c>
      <c r="EG887" s="21">
        <v>-1028.92038</v>
      </c>
      <c r="EH887" s="21">
        <v>-993.55730000000005</v>
      </c>
      <c r="EI887" s="21">
        <v>-1107.0826400000001</v>
      </c>
      <c r="EJ887" s="21">
        <v>-1067.9257299999999</v>
      </c>
      <c r="EK887" s="21">
        <v>-1111.26297</v>
      </c>
      <c r="EL887" s="21">
        <v>-1012.01558</v>
      </c>
      <c r="EM887" s="21">
        <v>-977.02846999999997</v>
      </c>
      <c r="EN887" s="21">
        <v>-1089.3668700000001</v>
      </c>
      <c r="EO887" s="21">
        <v>-1414.37427</v>
      </c>
      <c r="EP887" s="21">
        <v>-1471.6117099999999</v>
      </c>
      <c r="EQ887" s="21">
        <v>-1341.4678100000001</v>
      </c>
      <c r="ER887" s="21">
        <v>-1295.5013799999999</v>
      </c>
      <c r="ES887" s="21">
        <v>-1442.6555900000001</v>
      </c>
      <c r="ET887" s="21">
        <v>-717.91783999999996</v>
      </c>
      <c r="EU887" s="21">
        <v>-747.52061000000003</v>
      </c>
      <c r="EV887" s="21">
        <v>-673.18453999999997</v>
      </c>
      <c r="EW887" s="21">
        <v>-646.29422</v>
      </c>
      <c r="EX887" s="21">
        <v>-732.53998999999999</v>
      </c>
      <c r="EY887" s="21">
        <v>-143.40658999999999</v>
      </c>
      <c r="EZ887" s="21">
        <v>-151.57211000000001</v>
      </c>
      <c r="FA887" s="21">
        <v>-97.83229</v>
      </c>
      <c r="FB887" s="21">
        <v>-74.602760000000004</v>
      </c>
      <c r="FC887" s="21">
        <v>-147.2268</v>
      </c>
      <c r="FD887" s="21">
        <v>-387.52044999999998</v>
      </c>
      <c r="FE887" s="21">
        <v>-404.82452000000001</v>
      </c>
      <c r="FF887" s="21">
        <v>-344.59410000000003</v>
      </c>
      <c r="FG887" s="21">
        <v>-321.48696999999999</v>
      </c>
      <c r="FH887" s="21">
        <v>-396.06875000000002</v>
      </c>
      <c r="FI887" s="21">
        <v>-896.99215000000004</v>
      </c>
      <c r="FJ887" s="21">
        <v>-933.34145999999998</v>
      </c>
      <c r="FK887" s="21">
        <v>-850.90810999999997</v>
      </c>
      <c r="FL887" s="21">
        <v>-821.92435</v>
      </c>
      <c r="FM887" s="21">
        <v>-914.97682999999995</v>
      </c>
    </row>
    <row r="888" spans="2:169" x14ac:dyDescent="0.35">
      <c r="B888" s="39" t="s">
        <v>1075</v>
      </c>
      <c r="C888" s="21">
        <v>53250.464019999999</v>
      </c>
      <c r="D888" s="21">
        <v>55301.906600000002</v>
      </c>
      <c r="E888" s="21">
        <v>52258.164599999996</v>
      </c>
      <c r="F888" s="21">
        <v>51308.398509999999</v>
      </c>
      <c r="G888" s="21">
        <v>54270.512880000002</v>
      </c>
      <c r="H888" s="21">
        <v>94408.467929999999</v>
      </c>
      <c r="I888" s="21">
        <v>98045.553239999994</v>
      </c>
      <c r="J888" s="21">
        <v>92649.244560000006</v>
      </c>
      <c r="K888" s="21">
        <v>90965.425669999997</v>
      </c>
      <c r="L888" s="21">
        <v>96216.994250000003</v>
      </c>
      <c r="M888" s="21">
        <v>79428.392510000005</v>
      </c>
      <c r="N888" s="21">
        <v>82488.327990000005</v>
      </c>
      <c r="O888" s="21">
        <v>77948.272270000001</v>
      </c>
      <c r="P888" s="21">
        <v>76531.618629999997</v>
      </c>
      <c r="Q888" s="21">
        <v>80949.931930000006</v>
      </c>
      <c r="R888" s="21">
        <v>432.47133000000002</v>
      </c>
      <c r="S888" s="21">
        <v>441.38418999999999</v>
      </c>
      <c r="T888" s="21">
        <v>459.89600000000002</v>
      </c>
      <c r="U888" s="21">
        <v>468.78140999999999</v>
      </c>
      <c r="V888" s="21">
        <v>440.15726000000001</v>
      </c>
      <c r="W888" s="21">
        <v>585.20780000000002</v>
      </c>
      <c r="X888" s="21">
        <v>600.10924</v>
      </c>
      <c r="Y888" s="21">
        <v>609.22162000000003</v>
      </c>
      <c r="Z888" s="21">
        <v>615.61175000000003</v>
      </c>
      <c r="AA888" s="21">
        <v>595.78833999999995</v>
      </c>
      <c r="AB888" s="21">
        <v>77617.515480000002</v>
      </c>
      <c r="AC888" s="21">
        <v>80607.737989999994</v>
      </c>
      <c r="AD888" s="21">
        <v>76171.164810000002</v>
      </c>
      <c r="AE888" s="21">
        <v>74786.790699999998</v>
      </c>
      <c r="AF888" s="21">
        <v>79104.366750000001</v>
      </c>
      <c r="AG888" s="21">
        <v>91.239639999999994</v>
      </c>
      <c r="AH888" s="21">
        <v>89.654960000000003</v>
      </c>
      <c r="AI888" s="21">
        <v>113.83929000000001</v>
      </c>
      <c r="AJ888" s="21">
        <v>123.93756999999999</v>
      </c>
      <c r="AK888" s="21">
        <v>92.863050000000001</v>
      </c>
      <c r="AL888" s="21">
        <v>191.50601</v>
      </c>
      <c r="AM888" s="21">
        <v>195.00842</v>
      </c>
      <c r="AN888" s="21">
        <v>206.84976</v>
      </c>
      <c r="AO888" s="21">
        <v>212.53743</v>
      </c>
      <c r="AP888" s="21">
        <v>195.10158999999999</v>
      </c>
      <c r="AQ888" s="21">
        <v>365.04203999999999</v>
      </c>
      <c r="AR888" s="21">
        <v>374.28786000000002</v>
      </c>
      <c r="AS888" s="21">
        <v>381.86903999999998</v>
      </c>
      <c r="AT888" s="21">
        <v>386.78167999999999</v>
      </c>
      <c r="AU888" s="21">
        <v>371.94621999999998</v>
      </c>
      <c r="AV888" s="21">
        <v>457.01652999999999</v>
      </c>
      <c r="AW888" s="21">
        <v>469.34178000000003</v>
      </c>
      <c r="AX888" s="21">
        <v>474.6234</v>
      </c>
      <c r="AY888" s="21">
        <v>479.05655000000002</v>
      </c>
      <c r="AZ888" s="21">
        <v>465.71285999999998</v>
      </c>
      <c r="BA888" s="21">
        <v>470.85948999999999</v>
      </c>
      <c r="BB888" s="21">
        <v>484.97370999999998</v>
      </c>
      <c r="BC888" s="21">
        <v>482.36493999999999</v>
      </c>
      <c r="BD888" s="21">
        <v>483.72579999999999</v>
      </c>
      <c r="BE888" s="21">
        <v>479.86113999999998</v>
      </c>
      <c r="BF888" s="21">
        <v>743.28634999999997</v>
      </c>
      <c r="BG888" s="21">
        <v>767.44262000000003</v>
      </c>
      <c r="BH888" s="21">
        <v>752.47265000000004</v>
      </c>
      <c r="BI888" s="21">
        <v>750.45988999999997</v>
      </c>
      <c r="BJ888" s="21">
        <v>757.48742000000004</v>
      </c>
      <c r="BK888" s="21">
        <v>582.05904999999996</v>
      </c>
      <c r="BL888" s="21">
        <v>599.78733</v>
      </c>
      <c r="BM888" s="21">
        <v>594.94108000000006</v>
      </c>
      <c r="BN888" s="21">
        <v>596.03040999999996</v>
      </c>
      <c r="BO888" s="21">
        <v>593.19344999999998</v>
      </c>
      <c r="BP888" s="21">
        <v>8.9840999999999998</v>
      </c>
      <c r="BQ888" s="21">
        <v>4.70913</v>
      </c>
      <c r="BR888" s="21">
        <v>30.872679999999999</v>
      </c>
      <c r="BS888" s="21">
        <v>41.328620000000001</v>
      </c>
      <c r="BT888" s="21">
        <v>9.0227900000000005</v>
      </c>
      <c r="BU888" s="21">
        <v>-9697.2052100000001</v>
      </c>
      <c r="BV888" s="21">
        <v>-10075.226259999999</v>
      </c>
      <c r="BW888" s="21">
        <v>-9514.2812200000008</v>
      </c>
      <c r="BX888" s="21">
        <v>-9339.1037300000007</v>
      </c>
      <c r="BY888" s="21">
        <v>-9885.1910599999992</v>
      </c>
      <c r="BZ888" s="21">
        <v>24.925630000000002</v>
      </c>
      <c r="CA888" s="21">
        <v>42.711919999999999</v>
      </c>
      <c r="CB888" s="21">
        <v>11.98521</v>
      </c>
      <c r="CC888" s="21">
        <v>4.2933300000000001</v>
      </c>
      <c r="CD888" s="21">
        <v>50.244100000000003</v>
      </c>
      <c r="CE888" s="21">
        <v>68.051439999999999</v>
      </c>
      <c r="CF888" s="21">
        <v>11.615170000000001</v>
      </c>
      <c r="CG888" s="21">
        <v>817.73722999999995</v>
      </c>
      <c r="CH888" s="21">
        <v>839.48725999999999</v>
      </c>
      <c r="CI888" s="21">
        <v>850.82899999999995</v>
      </c>
      <c r="CJ888" s="21">
        <v>859.75112999999999</v>
      </c>
      <c r="CK888" s="21">
        <v>833.28620999999998</v>
      </c>
      <c r="CL888" s="21">
        <v>253.31460999999999</v>
      </c>
      <c r="CM888" s="21">
        <v>254.9264</v>
      </c>
      <c r="CN888" s="21">
        <v>286.11873000000003</v>
      </c>
      <c r="CO888" s="21">
        <v>299.01490000000001</v>
      </c>
      <c r="CP888" s="21">
        <v>257.53775999999999</v>
      </c>
      <c r="CQ888" s="21">
        <v>359.48878999999999</v>
      </c>
      <c r="CR888" s="21">
        <v>365.31292999999999</v>
      </c>
      <c r="CS888" s="21">
        <v>389.86424</v>
      </c>
      <c r="CT888" s="21">
        <v>400.82110999999998</v>
      </c>
      <c r="CU888" s="21">
        <v>365.79561999999999</v>
      </c>
      <c r="CV888" s="21">
        <v>435.43423000000001</v>
      </c>
      <c r="CW888" s="21">
        <v>443.55977999999999</v>
      </c>
      <c r="CX888" s="21">
        <v>467.44923999999997</v>
      </c>
      <c r="CY888" s="21">
        <v>478.52364999999998</v>
      </c>
      <c r="CZ888" s="21">
        <v>443.15012000000002</v>
      </c>
      <c r="DA888" s="21">
        <v>515.36698000000001</v>
      </c>
      <c r="DB888" s="21">
        <v>526.87630999999999</v>
      </c>
      <c r="DC888" s="21">
        <v>543.93471999999997</v>
      </c>
      <c r="DD888" s="21">
        <v>552.59707000000003</v>
      </c>
      <c r="DE888" s="21">
        <v>524.56024000000002</v>
      </c>
      <c r="DF888" s="21">
        <v>462.78404999999998</v>
      </c>
      <c r="DG888" s="21">
        <v>472.55605000000003</v>
      </c>
      <c r="DH888" s="21">
        <v>491.09258</v>
      </c>
      <c r="DI888" s="21">
        <v>500.10262999999998</v>
      </c>
      <c r="DJ888" s="21">
        <v>470.98914000000002</v>
      </c>
      <c r="DK888" s="21">
        <v>531.66831999999999</v>
      </c>
      <c r="DL888" s="21">
        <v>543.00809000000004</v>
      </c>
      <c r="DM888" s="21">
        <v>564.14630999999997</v>
      </c>
      <c r="DN888" s="21">
        <v>574.60946000000001</v>
      </c>
      <c r="DO888" s="21">
        <v>541.18155999999999</v>
      </c>
      <c r="DP888" s="21">
        <v>546.34486000000004</v>
      </c>
      <c r="DQ888" s="21">
        <v>558.83154999999999</v>
      </c>
      <c r="DR888" s="21">
        <v>575.72245999999996</v>
      </c>
      <c r="DS888" s="21">
        <v>584.61908000000005</v>
      </c>
      <c r="DT888" s="21">
        <v>556.17119000000002</v>
      </c>
      <c r="DU888" s="21">
        <v>554.95001999999999</v>
      </c>
      <c r="DV888" s="21">
        <v>568.14792</v>
      </c>
      <c r="DW888" s="21">
        <v>582.06781000000001</v>
      </c>
      <c r="DX888" s="21">
        <v>589.73039000000006</v>
      </c>
      <c r="DY888" s="21">
        <v>564.89532999999994</v>
      </c>
      <c r="DZ888" s="21">
        <v>645.23793000000001</v>
      </c>
      <c r="EA888" s="21">
        <v>661.37693999999999</v>
      </c>
      <c r="EB888" s="21">
        <v>673.39491999999996</v>
      </c>
      <c r="EC888" s="21">
        <v>680.87464999999997</v>
      </c>
      <c r="ED888" s="21">
        <v>656.93167000000005</v>
      </c>
      <c r="EE888" s="21">
        <v>638.32051999999999</v>
      </c>
      <c r="EF888" s="21">
        <v>654.95849999999996</v>
      </c>
      <c r="EG888" s="21">
        <v>662.70621000000006</v>
      </c>
      <c r="EH888" s="21">
        <v>668.38797</v>
      </c>
      <c r="EI888" s="21">
        <v>649.86451</v>
      </c>
      <c r="EJ888" s="21">
        <v>679.25516000000005</v>
      </c>
      <c r="EK888" s="21">
        <v>697.47880999999995</v>
      </c>
      <c r="EL888" s="21">
        <v>702.73698000000002</v>
      </c>
      <c r="EM888" s="21">
        <v>707.63701000000003</v>
      </c>
      <c r="EN888" s="21">
        <v>691.58741999999995</v>
      </c>
      <c r="EO888" s="21">
        <v>679.61694</v>
      </c>
      <c r="EP888" s="21">
        <v>695.67906000000005</v>
      </c>
      <c r="EQ888" s="21">
        <v>713.65813000000003</v>
      </c>
      <c r="ER888" s="21">
        <v>723.56529</v>
      </c>
      <c r="ES888" s="21">
        <v>691.87347999999997</v>
      </c>
      <c r="ET888" s="21">
        <v>445.02364999999998</v>
      </c>
      <c r="EU888" s="21">
        <v>455.28431</v>
      </c>
      <c r="EV888" s="21">
        <v>468.17232000000001</v>
      </c>
      <c r="EW888" s="21">
        <v>475.03636999999998</v>
      </c>
      <c r="EX888" s="21">
        <v>453.02140000000003</v>
      </c>
      <c r="EY888" s="21">
        <v>18.681840000000001</v>
      </c>
      <c r="EZ888" s="21">
        <v>10.36192</v>
      </c>
      <c r="FA888" s="21">
        <v>61.223399999999998</v>
      </c>
      <c r="FB888" s="21">
        <v>81.580659999999995</v>
      </c>
      <c r="FC888" s="21">
        <v>18.805209999999999</v>
      </c>
      <c r="FD888" s="21">
        <v>310.55718999999999</v>
      </c>
      <c r="FE888" s="21">
        <v>314.70220999999998</v>
      </c>
      <c r="FF888" s="21">
        <v>340.52695999999997</v>
      </c>
      <c r="FG888" s="21">
        <v>351.61293999999998</v>
      </c>
      <c r="FH888" s="21">
        <v>315.89902000000001</v>
      </c>
      <c r="FI888" s="21">
        <v>496.72073</v>
      </c>
      <c r="FJ888" s="21">
        <v>509.36905000000002</v>
      </c>
      <c r="FK888" s="21">
        <v>516.93694000000005</v>
      </c>
      <c r="FL888" s="21">
        <v>521.92046000000005</v>
      </c>
      <c r="FM888" s="21">
        <v>505.69054999999997</v>
      </c>
    </row>
    <row r="889" spans="2:169" x14ac:dyDescent="0.35">
      <c r="B889" s="39" t="s">
        <v>1076</v>
      </c>
      <c r="C889" s="21">
        <v>77507.055420000004</v>
      </c>
      <c r="D889" s="21">
        <v>80492.968819999995</v>
      </c>
      <c r="E889" s="21">
        <v>76062.744890000002</v>
      </c>
      <c r="F889" s="21">
        <v>74680.342409999997</v>
      </c>
      <c r="G889" s="21">
        <v>78991.755799999999</v>
      </c>
      <c r="H889" s="21">
        <v>219814.14528999999</v>
      </c>
      <c r="I889" s="21">
        <v>228282.48308999999</v>
      </c>
      <c r="J889" s="21">
        <v>215718.09129000001</v>
      </c>
      <c r="K889" s="21">
        <v>211797.60389</v>
      </c>
      <c r="L889" s="21">
        <v>224024.99283999999</v>
      </c>
      <c r="M889" s="21">
        <v>180223.09268</v>
      </c>
      <c r="N889" s="21">
        <v>187166.08898999999</v>
      </c>
      <c r="O889" s="21">
        <v>176864.69855999999</v>
      </c>
      <c r="P889" s="21">
        <v>173650.31018999999</v>
      </c>
      <c r="Q889" s="21">
        <v>183675.46697000001</v>
      </c>
      <c r="R889" s="21">
        <v>907.95811000000003</v>
      </c>
      <c r="S889" s="21">
        <v>937.62360000000001</v>
      </c>
      <c r="T889" s="21">
        <v>890.78179</v>
      </c>
      <c r="U889" s="21">
        <v>874.60452999999995</v>
      </c>
      <c r="V889" s="21">
        <v>925.80884000000003</v>
      </c>
      <c r="W889" s="21">
        <v>1714.50377</v>
      </c>
      <c r="X889" s="21">
        <v>1775.12266</v>
      </c>
      <c r="Y889" s="21">
        <v>1682.0682200000001</v>
      </c>
      <c r="Z889" s="21">
        <v>1651.8633600000001</v>
      </c>
      <c r="AA889" s="21">
        <v>1747.64733</v>
      </c>
      <c r="AB889" s="21">
        <v>175250.83473999999</v>
      </c>
      <c r="AC889" s="21">
        <v>182002.39058000001</v>
      </c>
      <c r="AD889" s="21">
        <v>171985.15221999999</v>
      </c>
      <c r="AE889" s="21">
        <v>168859.40518999999</v>
      </c>
      <c r="AF889" s="21">
        <v>178607.96260999999</v>
      </c>
      <c r="AG889" s="21">
        <v>218.44739000000001</v>
      </c>
      <c r="AH889" s="21">
        <v>223.39554999999999</v>
      </c>
      <c r="AI889" s="21">
        <v>214.32755</v>
      </c>
      <c r="AJ889" s="21">
        <v>210.14935</v>
      </c>
      <c r="AK889" s="21">
        <v>223.11508000000001</v>
      </c>
      <c r="AL889" s="21">
        <v>323.87983000000003</v>
      </c>
      <c r="AM889" s="21">
        <v>333.77204999999998</v>
      </c>
      <c r="AN889" s="21">
        <v>317.81310999999999</v>
      </c>
      <c r="AO889" s="21">
        <v>311.80047999999999</v>
      </c>
      <c r="AP889" s="21">
        <v>330.50232</v>
      </c>
      <c r="AQ889" s="21">
        <v>725.39409999999998</v>
      </c>
      <c r="AR889" s="21">
        <v>750.25238999999999</v>
      </c>
      <c r="AS889" s="21">
        <v>711.71051999999997</v>
      </c>
      <c r="AT889" s="21">
        <v>698.51419999999996</v>
      </c>
      <c r="AU889" s="21">
        <v>739.83797000000004</v>
      </c>
      <c r="AV889" s="21">
        <v>1643.5003200000001</v>
      </c>
      <c r="AW889" s="21">
        <v>1703.86996</v>
      </c>
      <c r="AX889" s="21">
        <v>1612.63588</v>
      </c>
      <c r="AY889" s="21">
        <v>1582.9416000000001</v>
      </c>
      <c r="AZ889" s="21">
        <v>1675.8397</v>
      </c>
      <c r="BA889" s="21">
        <v>1423.1913</v>
      </c>
      <c r="BB889" s="21">
        <v>1475.74827</v>
      </c>
      <c r="BC889" s="21">
        <v>1396.5487700000001</v>
      </c>
      <c r="BD889" s="21">
        <v>1370.86</v>
      </c>
      <c r="BE889" s="21">
        <v>1451.14742</v>
      </c>
      <c r="BF889" s="21">
        <v>2120.2036400000002</v>
      </c>
      <c r="BG889" s="21">
        <v>2199.58734</v>
      </c>
      <c r="BH889" s="21">
        <v>2080.20703</v>
      </c>
      <c r="BI889" s="21">
        <v>2042.2404899999999</v>
      </c>
      <c r="BJ889" s="21">
        <v>2161.49523</v>
      </c>
      <c r="BK889" s="21">
        <v>2212.6774399999999</v>
      </c>
      <c r="BL889" s="21">
        <v>2295.6262499999998</v>
      </c>
      <c r="BM889" s="21">
        <v>2171.1565900000001</v>
      </c>
      <c r="BN889" s="21">
        <v>2131.3126499999998</v>
      </c>
      <c r="BO889" s="21">
        <v>2256.0055200000002</v>
      </c>
      <c r="BP889" s="21">
        <v>1621.7014999999999</v>
      </c>
      <c r="BQ889" s="21">
        <v>1681.7505000000001</v>
      </c>
      <c r="BR889" s="21">
        <v>1591.3212100000001</v>
      </c>
      <c r="BS889" s="21">
        <v>1562.06114</v>
      </c>
      <c r="BT889" s="21">
        <v>1653.5375100000001</v>
      </c>
      <c r="BU889" s="21">
        <v>2063.5766400000002</v>
      </c>
      <c r="BV889" s="21">
        <v>2144.0199699999998</v>
      </c>
      <c r="BW889" s="21">
        <v>2024.6502</v>
      </c>
      <c r="BX889" s="21">
        <v>1987.3722299999999</v>
      </c>
      <c r="BY889" s="21">
        <v>2103.58025</v>
      </c>
      <c r="BZ889" s="21">
        <v>1.41E-3</v>
      </c>
      <c r="CA889" s="21">
        <v>-0.40810999999999997</v>
      </c>
      <c r="CB889" s="21">
        <v>64.540989999999994</v>
      </c>
      <c r="CC889" s="21">
        <v>61.843060000000001</v>
      </c>
      <c r="CD889" s="21">
        <v>63.321629999999999</v>
      </c>
      <c r="CE889" s="21">
        <v>61.779330000000002</v>
      </c>
      <c r="CF889" s="21">
        <v>66.450720000000004</v>
      </c>
      <c r="CG889" s="21">
        <v>1754.1641</v>
      </c>
      <c r="CH889" s="21">
        <v>1815.6350299999999</v>
      </c>
      <c r="CI889" s="21">
        <v>1721.2637400000001</v>
      </c>
      <c r="CJ889" s="21">
        <v>1689.32626</v>
      </c>
      <c r="CK889" s="21">
        <v>1789.0601099999999</v>
      </c>
      <c r="CL889" s="21">
        <v>426.15875999999997</v>
      </c>
      <c r="CM889" s="21">
        <v>437.19202999999999</v>
      </c>
      <c r="CN889" s="21">
        <v>418.09782000000001</v>
      </c>
      <c r="CO889" s="21">
        <v>410.28462000000002</v>
      </c>
      <c r="CP889" s="21">
        <v>434.9067</v>
      </c>
      <c r="CQ889" s="21">
        <v>679.45565999999997</v>
      </c>
      <c r="CR889" s="21">
        <v>700.16781000000003</v>
      </c>
      <c r="CS889" s="21">
        <v>666.60251000000005</v>
      </c>
      <c r="CT889" s="21">
        <v>654.37552000000005</v>
      </c>
      <c r="CU889" s="21">
        <v>692.99901999999997</v>
      </c>
      <c r="CV889" s="21">
        <v>874.54145000000005</v>
      </c>
      <c r="CW889" s="21">
        <v>902.30700999999999</v>
      </c>
      <c r="CX889" s="21">
        <v>857.99756000000002</v>
      </c>
      <c r="CY889" s="21">
        <v>842.34243000000004</v>
      </c>
      <c r="CZ889" s="21">
        <v>891.83573000000001</v>
      </c>
      <c r="DA889" s="21">
        <v>1233.86517</v>
      </c>
      <c r="DB889" s="21">
        <v>1275.63103</v>
      </c>
      <c r="DC889" s="21">
        <v>1210.52307</v>
      </c>
      <c r="DD889" s="21">
        <v>1188.6543999999999</v>
      </c>
      <c r="DE889" s="21">
        <v>1257.9427000000001</v>
      </c>
      <c r="DF889" s="21">
        <v>1401.6681000000001</v>
      </c>
      <c r="DG889" s="21">
        <v>1450.10554</v>
      </c>
      <c r="DH889" s="21">
        <v>1375.1512600000001</v>
      </c>
      <c r="DI889" s="21">
        <v>1350.3811900000001</v>
      </c>
      <c r="DJ889" s="21">
        <v>1428.90734</v>
      </c>
      <c r="DK889" s="21">
        <v>1644.20153</v>
      </c>
      <c r="DL889" s="21">
        <v>1701.08329</v>
      </c>
      <c r="DM889" s="21">
        <v>1613.09637</v>
      </c>
      <c r="DN889" s="21">
        <v>1584.03178</v>
      </c>
      <c r="DO889" s="21">
        <v>1676.1337900000001</v>
      </c>
      <c r="DP889" s="21">
        <v>1659.1195299999999</v>
      </c>
      <c r="DQ889" s="21">
        <v>1716.9638199999999</v>
      </c>
      <c r="DR889" s="21">
        <v>1627.732</v>
      </c>
      <c r="DS889" s="21">
        <v>1598.4400700000001</v>
      </c>
      <c r="DT889" s="21">
        <v>1691.2859699999999</v>
      </c>
      <c r="DU889" s="21">
        <v>1647.9773600000001</v>
      </c>
      <c r="DV889" s="21">
        <v>1705.7729899999999</v>
      </c>
      <c r="DW889" s="21">
        <v>1616.8005599999999</v>
      </c>
      <c r="DX889" s="21">
        <v>1587.7417600000001</v>
      </c>
      <c r="DY889" s="21">
        <v>1679.89669</v>
      </c>
      <c r="DZ889" s="21">
        <v>1877.7180499999999</v>
      </c>
      <c r="EA889" s="21">
        <v>1943.8354899999999</v>
      </c>
      <c r="EB889" s="21">
        <v>1842.1948400000001</v>
      </c>
      <c r="EC889" s="21">
        <v>1809.0946100000001</v>
      </c>
      <c r="ED889" s="21">
        <v>1914.04152</v>
      </c>
      <c r="EE889" s="21">
        <v>1844.5601999999999</v>
      </c>
      <c r="EF889" s="21">
        <v>1910.03793</v>
      </c>
      <c r="EG889" s="21">
        <v>1809.6641500000001</v>
      </c>
      <c r="EH889" s="21">
        <v>1777.19964</v>
      </c>
      <c r="EI889" s="21">
        <v>1880.1874600000001</v>
      </c>
      <c r="EJ889" s="21">
        <v>1938.46333</v>
      </c>
      <c r="EK889" s="21">
        <v>2007.46686</v>
      </c>
      <c r="EL889" s="21">
        <v>1901.7906800000001</v>
      </c>
      <c r="EM889" s="21">
        <v>1867.69156</v>
      </c>
      <c r="EN889" s="21">
        <v>1975.8689300000001</v>
      </c>
      <c r="EO889" s="21">
        <v>2394.6103699999999</v>
      </c>
      <c r="EP889" s="21">
        <v>2479.5641999999998</v>
      </c>
      <c r="EQ889" s="21">
        <v>2349.3082399999998</v>
      </c>
      <c r="ER889" s="21">
        <v>2307.14707</v>
      </c>
      <c r="ES889" s="21">
        <v>2440.85376</v>
      </c>
      <c r="ET889" s="21">
        <v>1232.8298</v>
      </c>
      <c r="EU889" s="21">
        <v>1275.4806799999999</v>
      </c>
      <c r="EV889" s="21">
        <v>1209.5069900000001</v>
      </c>
      <c r="EW889" s="21">
        <v>1187.72119</v>
      </c>
      <c r="EX889" s="21">
        <v>1256.7726700000001</v>
      </c>
      <c r="EY889" s="21">
        <v>152.40835999999999</v>
      </c>
      <c r="EZ889" s="21">
        <v>152.04722000000001</v>
      </c>
      <c r="FA889" s="21">
        <v>149.53524999999999</v>
      </c>
      <c r="FB889" s="21">
        <v>146.31721999999999</v>
      </c>
      <c r="FC889" s="21">
        <v>156.13574</v>
      </c>
      <c r="FD889" s="21">
        <v>540.60704999999996</v>
      </c>
      <c r="FE889" s="21">
        <v>556.17337999999995</v>
      </c>
      <c r="FF889" s="21">
        <v>530.38073999999995</v>
      </c>
      <c r="FG889" s="21">
        <v>520.59380999999996</v>
      </c>
      <c r="FH889" s="21">
        <v>551.49639000000002</v>
      </c>
      <c r="FI889" s="21">
        <v>1476.8668500000001</v>
      </c>
      <c r="FJ889" s="21">
        <v>1529.14744</v>
      </c>
      <c r="FK889" s="21">
        <v>1448.92696</v>
      </c>
      <c r="FL889" s="21">
        <v>1422.9269400000001</v>
      </c>
      <c r="FM889" s="21">
        <v>1505.4015099999999</v>
      </c>
    </row>
    <row r="890" spans="2:169" x14ac:dyDescent="0.35">
      <c r="B890" s="39" t="s">
        <v>1077</v>
      </c>
      <c r="C890" s="21">
        <v>48645.623659999997</v>
      </c>
      <c r="D890" s="21">
        <v>50519.667500000003</v>
      </c>
      <c r="E890" s="21">
        <v>47739.133450000001</v>
      </c>
      <c r="F890" s="21">
        <v>46871.498500000002</v>
      </c>
      <c r="G890" s="21">
        <v>49577.463669999997</v>
      </c>
      <c r="H890" s="21">
        <v>196383.45157999999</v>
      </c>
      <c r="I890" s="21">
        <v>203949.12213</v>
      </c>
      <c r="J890" s="21">
        <v>192724.00909000001</v>
      </c>
      <c r="K890" s="21">
        <v>189221.41899999999</v>
      </c>
      <c r="L890" s="21">
        <v>200145.45141000001</v>
      </c>
      <c r="M890" s="21">
        <v>152130.82173</v>
      </c>
      <c r="N890" s="21">
        <v>157991.57863</v>
      </c>
      <c r="O890" s="21">
        <v>149295.91722</v>
      </c>
      <c r="P890" s="21">
        <v>146582.57157999999</v>
      </c>
      <c r="Q890" s="21">
        <v>155045.05723999999</v>
      </c>
      <c r="R890" s="21">
        <v>783.27665000000002</v>
      </c>
      <c r="S890" s="21">
        <v>813.06398000000002</v>
      </c>
      <c r="T890" s="21">
        <v>768.45921999999996</v>
      </c>
      <c r="U890" s="21">
        <v>754.45006999999998</v>
      </c>
      <c r="V890" s="21">
        <v>798.18457999999998</v>
      </c>
      <c r="W890" s="21">
        <v>1670.42311</v>
      </c>
      <c r="X890" s="21">
        <v>1734.1784700000001</v>
      </c>
      <c r="Y890" s="21">
        <v>1638.8215299999999</v>
      </c>
      <c r="Z890" s="21">
        <v>1609.3832</v>
      </c>
      <c r="AA890" s="21">
        <v>1702.1531299999999</v>
      </c>
      <c r="AB890" s="21">
        <v>147470.34216</v>
      </c>
      <c r="AC890" s="21">
        <v>153151.65176000001</v>
      </c>
      <c r="AD890" s="21">
        <v>144722.33061</v>
      </c>
      <c r="AE890" s="21">
        <v>142092.07219000001</v>
      </c>
      <c r="AF890" s="21">
        <v>150295.30329000001</v>
      </c>
      <c r="AG890" s="21">
        <v>60.94323</v>
      </c>
      <c r="AH890" s="21">
        <v>63.185130000000001</v>
      </c>
      <c r="AI890" s="21">
        <v>59.79477</v>
      </c>
      <c r="AJ890" s="21">
        <v>58.423119999999997</v>
      </c>
      <c r="AK890" s="21">
        <v>62.159930000000003</v>
      </c>
      <c r="AL890" s="21">
        <v>213.63335000000001</v>
      </c>
      <c r="AM890" s="21">
        <v>221.86175</v>
      </c>
      <c r="AN890" s="21">
        <v>209.63203999999999</v>
      </c>
      <c r="AO890" s="21">
        <v>205.59106</v>
      </c>
      <c r="AP890" s="21">
        <v>217.80445</v>
      </c>
      <c r="AQ890" s="21">
        <v>641.78260999999998</v>
      </c>
      <c r="AR890" s="21">
        <v>666.74117999999999</v>
      </c>
      <c r="AS890" s="21">
        <v>629.67638999999997</v>
      </c>
      <c r="AT890" s="21">
        <v>617.96928000000003</v>
      </c>
      <c r="AU890" s="21">
        <v>654.21353999999997</v>
      </c>
      <c r="AV890" s="21">
        <v>1980.0311400000001</v>
      </c>
      <c r="AW890" s="21">
        <v>2057.26172</v>
      </c>
      <c r="AX890" s="21">
        <v>1942.8464799999999</v>
      </c>
      <c r="AY890" s="21">
        <v>1907.13418</v>
      </c>
      <c r="AZ890" s="21">
        <v>2018.4527</v>
      </c>
      <c r="BA890" s="21">
        <v>1342.91401</v>
      </c>
      <c r="BB890" s="21">
        <v>1395.18156</v>
      </c>
      <c r="BC890" s="21">
        <v>1317.7743599999999</v>
      </c>
      <c r="BD890" s="21">
        <v>1293.5212899999999</v>
      </c>
      <c r="BE890" s="21">
        <v>1368.9751000000001</v>
      </c>
      <c r="BF890" s="21">
        <v>2110.0631800000001</v>
      </c>
      <c r="BG890" s="21">
        <v>2192.3539799999999</v>
      </c>
      <c r="BH890" s="21">
        <v>2070.2578800000001</v>
      </c>
      <c r="BI890" s="21">
        <v>2032.47162</v>
      </c>
      <c r="BJ890" s="21">
        <v>2150.7687799999999</v>
      </c>
      <c r="BK890" s="21">
        <v>2851.65452</v>
      </c>
      <c r="BL890" s="21">
        <v>2962.8960299999999</v>
      </c>
      <c r="BM890" s="21">
        <v>2798.1428999999998</v>
      </c>
      <c r="BN890" s="21">
        <v>2746.87291</v>
      </c>
      <c r="BO890" s="21">
        <v>2906.96533</v>
      </c>
      <c r="BP890" s="21">
        <v>2499.3333600000001</v>
      </c>
      <c r="BQ890" s="21">
        <v>2596.7341900000001</v>
      </c>
      <c r="BR890" s="21">
        <v>2452.5112600000002</v>
      </c>
      <c r="BS890" s="21">
        <v>2407.5553799999998</v>
      </c>
      <c r="BT890" s="21">
        <v>2547.8086400000002</v>
      </c>
      <c r="BU890" s="21">
        <v>31274.891769999998</v>
      </c>
      <c r="BV890" s="21">
        <v>32494.064429999999</v>
      </c>
      <c r="BW890" s="21">
        <v>30684.935399999998</v>
      </c>
      <c r="BX890" s="21">
        <v>30119.962619999998</v>
      </c>
      <c r="BY890" s="21">
        <v>31881.17339</v>
      </c>
      <c r="BZ890" s="21">
        <v>1.41E-3</v>
      </c>
      <c r="CA890" s="21">
        <v>-0.40810999999999997</v>
      </c>
      <c r="CB890" s="21">
        <v>1.1627099999999999</v>
      </c>
      <c r="CC890" s="21">
        <v>1.0068900000000001</v>
      </c>
      <c r="CD890" s="21">
        <v>1.1424099999999999</v>
      </c>
      <c r="CE890" s="21">
        <v>0.70221999999999996</v>
      </c>
      <c r="CF890" s="21">
        <v>1.2447299999999999</v>
      </c>
      <c r="CG890" s="21">
        <v>1570.41662</v>
      </c>
      <c r="CH890" s="21">
        <v>1631.4618499999999</v>
      </c>
      <c r="CI890" s="21">
        <v>1540.9628299999999</v>
      </c>
      <c r="CJ890" s="21">
        <v>1512.3112100000001</v>
      </c>
      <c r="CK890" s="21">
        <v>1600.9347299999999</v>
      </c>
      <c r="CL890" s="21">
        <v>192.83142000000001</v>
      </c>
      <c r="CM890" s="21">
        <v>200.00488999999999</v>
      </c>
      <c r="CN890" s="21">
        <v>189.18485999999999</v>
      </c>
      <c r="CO890" s="21">
        <v>185.42904999999999</v>
      </c>
      <c r="CP890" s="21">
        <v>196.54613000000001</v>
      </c>
      <c r="CQ890" s="21">
        <v>533.75843999999995</v>
      </c>
      <c r="CR890" s="21">
        <v>553.98478</v>
      </c>
      <c r="CS890" s="21">
        <v>523.66177000000005</v>
      </c>
      <c r="CT890" s="21">
        <v>513.96834000000001</v>
      </c>
      <c r="CU890" s="21">
        <v>543.93719999999996</v>
      </c>
      <c r="CV890" s="21">
        <v>732.08050000000003</v>
      </c>
      <c r="CW890" s="21">
        <v>759.88329999999996</v>
      </c>
      <c r="CX890" s="21">
        <v>718.23185999999998</v>
      </c>
      <c r="CY890" s="21">
        <v>705.05402000000004</v>
      </c>
      <c r="CZ890" s="21">
        <v>746.02437999999995</v>
      </c>
      <c r="DA890" s="21">
        <v>1120.9318000000001</v>
      </c>
      <c r="DB890" s="21">
        <v>1163.6315300000001</v>
      </c>
      <c r="DC890" s="21">
        <v>1099.7263</v>
      </c>
      <c r="DD890" s="21">
        <v>1079.8214599999999</v>
      </c>
      <c r="DE890" s="21">
        <v>1142.24647</v>
      </c>
      <c r="DF890" s="21">
        <v>1530.02928</v>
      </c>
      <c r="DG890" s="21">
        <v>1588.3995199999999</v>
      </c>
      <c r="DH890" s="21">
        <v>1501.08394</v>
      </c>
      <c r="DI890" s="21">
        <v>1474.08176</v>
      </c>
      <c r="DJ890" s="21">
        <v>1559.09968</v>
      </c>
      <c r="DK890" s="21">
        <v>1812.15491</v>
      </c>
      <c r="DL890" s="21">
        <v>1881.29448</v>
      </c>
      <c r="DM890" s="21">
        <v>1777.8722</v>
      </c>
      <c r="DN890" s="21">
        <v>1745.8870199999999</v>
      </c>
      <c r="DO890" s="21">
        <v>1846.58323</v>
      </c>
      <c r="DP890" s="21">
        <v>1792.39573</v>
      </c>
      <c r="DQ890" s="21">
        <v>1860.7943299999999</v>
      </c>
      <c r="DR890" s="21">
        <v>1758.4867300000001</v>
      </c>
      <c r="DS890" s="21">
        <v>1726.8772200000001</v>
      </c>
      <c r="DT890" s="21">
        <v>1826.4450999999999</v>
      </c>
      <c r="DU890" s="21">
        <v>1735.54502</v>
      </c>
      <c r="DV890" s="21">
        <v>1801.78072</v>
      </c>
      <c r="DW890" s="21">
        <v>1702.7115100000001</v>
      </c>
      <c r="DX890" s="21">
        <v>1672.12997</v>
      </c>
      <c r="DY890" s="21">
        <v>1768.51324</v>
      </c>
      <c r="DZ890" s="21">
        <v>1836.22822</v>
      </c>
      <c r="EA890" s="21">
        <v>1906.3015499999999</v>
      </c>
      <c r="EB890" s="21">
        <v>1801.4899700000001</v>
      </c>
      <c r="EC890" s="21">
        <v>1769.11121</v>
      </c>
      <c r="ED890" s="21">
        <v>1871.10969</v>
      </c>
      <c r="EE890" s="21">
        <v>1744.01062</v>
      </c>
      <c r="EF890" s="21">
        <v>1810.57701</v>
      </c>
      <c r="EG890" s="21">
        <v>1711.0169000000001</v>
      </c>
      <c r="EH890" s="21">
        <v>1680.30087</v>
      </c>
      <c r="EI890" s="21">
        <v>1777.13753</v>
      </c>
      <c r="EJ890" s="21">
        <v>2090.6861899999999</v>
      </c>
      <c r="EK890" s="21">
        <v>2170.5232999999998</v>
      </c>
      <c r="EL890" s="21">
        <v>2051.1336099999999</v>
      </c>
      <c r="EM890" s="21">
        <v>2014.38744</v>
      </c>
      <c r="EN890" s="21">
        <v>2130.38672</v>
      </c>
      <c r="EO890" s="21">
        <v>2743.3736199999998</v>
      </c>
      <c r="EP890" s="21">
        <v>2848.1390900000001</v>
      </c>
      <c r="EQ890" s="21">
        <v>2691.47316</v>
      </c>
      <c r="ER890" s="21">
        <v>2643.2472499999999</v>
      </c>
      <c r="ES890" s="21">
        <v>2795.46704</v>
      </c>
      <c r="ET890" s="21">
        <v>1257.0358799999999</v>
      </c>
      <c r="EU890" s="21">
        <v>1304.9826499999999</v>
      </c>
      <c r="EV890" s="21">
        <v>1233.2551100000001</v>
      </c>
      <c r="EW890" s="21">
        <v>1211.0483899999999</v>
      </c>
      <c r="EX890" s="21">
        <v>1280.92139</v>
      </c>
      <c r="EY890" s="21">
        <v>6.65184</v>
      </c>
      <c r="EZ890" s="21">
        <v>6.6626300000000001</v>
      </c>
      <c r="FA890" s="21">
        <v>6.5285200000000003</v>
      </c>
      <c r="FB890" s="21">
        <v>5.9045100000000001</v>
      </c>
      <c r="FC890" s="21">
        <v>6.8494599999999997</v>
      </c>
      <c r="FD890" s="21">
        <v>356.75706000000002</v>
      </c>
      <c r="FE890" s="21">
        <v>370.21359000000001</v>
      </c>
      <c r="FF890" s="21">
        <v>350.00905999999998</v>
      </c>
      <c r="FG890" s="21">
        <v>343.41914000000003</v>
      </c>
      <c r="FH890" s="21">
        <v>363.57763999999997</v>
      </c>
      <c r="FI890" s="21">
        <v>1512.8223399999999</v>
      </c>
      <c r="FJ890" s="21">
        <v>1570.57332</v>
      </c>
      <c r="FK890" s="21">
        <v>1484.2021999999999</v>
      </c>
      <c r="FL890" s="21">
        <v>1457.5769399999999</v>
      </c>
      <c r="FM890" s="21">
        <v>1541.5549799999999</v>
      </c>
    </row>
    <row r="891" spans="2:169" x14ac:dyDescent="0.35">
      <c r="B891" s="39" t="s">
        <v>1078</v>
      </c>
      <c r="C891" s="21">
        <v>72832.678520000001</v>
      </c>
      <c r="D891" s="21">
        <v>75638.514320000002</v>
      </c>
      <c r="E891" s="21">
        <v>71475.472980000006</v>
      </c>
      <c r="F891" s="21">
        <v>70176.441879999998</v>
      </c>
      <c r="G891" s="21">
        <v>74227.838019999996</v>
      </c>
      <c r="H891" s="21">
        <v>165906.15254000001</v>
      </c>
      <c r="I891" s="21">
        <v>172297.68544999999</v>
      </c>
      <c r="J891" s="21">
        <v>162814.6292</v>
      </c>
      <c r="K891" s="21">
        <v>159855.6159</v>
      </c>
      <c r="L891" s="21">
        <v>169084.31706</v>
      </c>
      <c r="M891" s="21">
        <v>129952.49464999999</v>
      </c>
      <c r="N891" s="21">
        <v>134958.84359999999</v>
      </c>
      <c r="O891" s="21">
        <v>127530.87549000001</v>
      </c>
      <c r="P891" s="21">
        <v>125213.09379</v>
      </c>
      <c r="Q891" s="21">
        <v>132441.87958000001</v>
      </c>
      <c r="R891" s="21">
        <v>702.09168999999997</v>
      </c>
      <c r="S891" s="21">
        <v>729.54944999999998</v>
      </c>
      <c r="T891" s="21">
        <v>687.97628999999995</v>
      </c>
      <c r="U891" s="21">
        <v>676.35817999999995</v>
      </c>
      <c r="V891" s="21">
        <v>715.26584000000003</v>
      </c>
      <c r="W891" s="21">
        <v>978.15742999999998</v>
      </c>
      <c r="X891" s="21">
        <v>1016.17087</v>
      </c>
      <c r="Y891" s="21">
        <v>958.83019000000002</v>
      </c>
      <c r="Z891" s="21">
        <v>942.41596000000004</v>
      </c>
      <c r="AA891" s="21">
        <v>996.56614999999999</v>
      </c>
      <c r="AB891" s="21">
        <v>125813.19375000001</v>
      </c>
      <c r="AC891" s="21">
        <v>130660.15956</v>
      </c>
      <c r="AD891" s="21">
        <v>123468.74874</v>
      </c>
      <c r="AE891" s="21">
        <v>121224.76389</v>
      </c>
      <c r="AF891" s="21">
        <v>128223.28773</v>
      </c>
      <c r="AG891" s="21">
        <v>63.672359999999998</v>
      </c>
      <c r="AH891" s="21">
        <v>66.571259999999995</v>
      </c>
      <c r="AI891" s="21">
        <v>61.880839999999999</v>
      </c>
      <c r="AJ891" s="21">
        <v>61.15419</v>
      </c>
      <c r="AK891" s="21">
        <v>64.804869999999994</v>
      </c>
      <c r="AL891" s="21">
        <v>258.33184</v>
      </c>
      <c r="AM891" s="21">
        <v>268.72494</v>
      </c>
      <c r="AN891" s="21">
        <v>253.03232</v>
      </c>
      <c r="AO891" s="21">
        <v>248.72812999999999</v>
      </c>
      <c r="AP891" s="21">
        <v>263.26429000000002</v>
      </c>
      <c r="AQ891" s="21">
        <v>605.04732000000001</v>
      </c>
      <c r="AR891" s="21">
        <v>629.10680000000002</v>
      </c>
      <c r="AS891" s="21">
        <v>593.05629999999996</v>
      </c>
      <c r="AT891" s="21">
        <v>582.67777999999998</v>
      </c>
      <c r="AU891" s="21">
        <v>616.63576</v>
      </c>
      <c r="AV891" s="21">
        <v>1054.53872</v>
      </c>
      <c r="AW891" s="21">
        <v>1096.18956</v>
      </c>
      <c r="AX891" s="21">
        <v>1034.0958800000001</v>
      </c>
      <c r="AY891" s="21">
        <v>1015.67761</v>
      </c>
      <c r="AZ891" s="21">
        <v>1074.8744999999999</v>
      </c>
      <c r="BA891" s="21">
        <v>755.96014000000002</v>
      </c>
      <c r="BB891" s="21">
        <v>785.78285000000005</v>
      </c>
      <c r="BC891" s="21">
        <v>741.31341999999995</v>
      </c>
      <c r="BD891" s="21">
        <v>728.13405</v>
      </c>
      <c r="BE891" s="21">
        <v>770.53205000000003</v>
      </c>
      <c r="BF891" s="21">
        <v>1067.5871099999999</v>
      </c>
      <c r="BG891" s="21">
        <v>1109.6787099999999</v>
      </c>
      <c r="BH891" s="21">
        <v>1046.8823400000001</v>
      </c>
      <c r="BI891" s="21">
        <v>1028.2963500000001</v>
      </c>
      <c r="BJ891" s="21">
        <v>1088.06998</v>
      </c>
      <c r="BK891" s="21">
        <v>1467.91544</v>
      </c>
      <c r="BL891" s="21">
        <v>1525.64168</v>
      </c>
      <c r="BM891" s="21">
        <v>1439.78844</v>
      </c>
      <c r="BN891" s="21">
        <v>1413.9420299999999</v>
      </c>
      <c r="BO891" s="21">
        <v>1496.2720300000001</v>
      </c>
      <c r="BP891" s="21">
        <v>1595.94391</v>
      </c>
      <c r="BQ891" s="21">
        <v>1658.58825</v>
      </c>
      <c r="BR891" s="21">
        <v>1565.5035700000001</v>
      </c>
      <c r="BS891" s="21">
        <v>1537.3354899999999</v>
      </c>
      <c r="BT891" s="21">
        <v>1626.7868000000001</v>
      </c>
      <c r="BU891" s="21">
        <v>33834.558349999999</v>
      </c>
      <c r="BV891" s="21">
        <v>35153.513140000003</v>
      </c>
      <c r="BW891" s="21">
        <v>33196.317510000001</v>
      </c>
      <c r="BX891" s="21">
        <v>32585.105019999999</v>
      </c>
      <c r="BY891" s="21">
        <v>34490.460570000003</v>
      </c>
      <c r="BZ891" s="21">
        <v>-0.51214000000000004</v>
      </c>
      <c r="CA891" s="21">
        <v>9.5439999999999997E-2</v>
      </c>
      <c r="CB891" s="21">
        <v>-10.98066</v>
      </c>
      <c r="CC891" s="21">
        <v>-10.81334</v>
      </c>
      <c r="CD891" s="21">
        <v>-11.666499999999999</v>
      </c>
      <c r="CE891" s="21">
        <v>-10.84604</v>
      </c>
      <c r="CF891" s="21">
        <v>-11.337160000000001</v>
      </c>
      <c r="CG891" s="21">
        <v>1341.6081999999999</v>
      </c>
      <c r="CH891" s="21">
        <v>1394.79279</v>
      </c>
      <c r="CI891" s="21">
        <v>1315.2681</v>
      </c>
      <c r="CJ891" s="21">
        <v>1292.0943500000001</v>
      </c>
      <c r="CK891" s="21">
        <v>1367.41895</v>
      </c>
      <c r="CL891" s="21">
        <v>243.93276</v>
      </c>
      <c r="CM891" s="21">
        <v>253.86956000000001</v>
      </c>
      <c r="CN891" s="21">
        <v>238.44130000000001</v>
      </c>
      <c r="CO891" s="21">
        <v>234.80573999999999</v>
      </c>
      <c r="CP891" s="21">
        <v>248.41417000000001</v>
      </c>
      <c r="CQ891" s="21">
        <v>574.35038999999995</v>
      </c>
      <c r="CR891" s="21">
        <v>596.93973000000005</v>
      </c>
      <c r="CS891" s="21">
        <v>562.61562000000004</v>
      </c>
      <c r="CT891" s="21">
        <v>553.24836000000005</v>
      </c>
      <c r="CU891" s="21">
        <v>585.09491000000003</v>
      </c>
      <c r="CV891" s="21">
        <v>699.56374000000005</v>
      </c>
      <c r="CW891" s="21">
        <v>726.99307999999996</v>
      </c>
      <c r="CX891" s="21">
        <v>685.38788999999997</v>
      </c>
      <c r="CY891" s="21">
        <v>673.89747</v>
      </c>
      <c r="CZ891" s="21">
        <v>712.67066999999997</v>
      </c>
      <c r="DA891" s="21">
        <v>852.66215999999997</v>
      </c>
      <c r="DB891" s="21">
        <v>885.92772000000002</v>
      </c>
      <c r="DC891" s="21">
        <v>835.63431000000003</v>
      </c>
      <c r="DD891" s="21">
        <v>821.43830000000003</v>
      </c>
      <c r="DE891" s="21">
        <v>868.68268999999998</v>
      </c>
      <c r="DF891" s="21">
        <v>937.87410999999997</v>
      </c>
      <c r="DG891" s="21">
        <v>974.37049999999999</v>
      </c>
      <c r="DH891" s="21">
        <v>919.26215999999999</v>
      </c>
      <c r="DI891" s="21">
        <v>903.55640000000005</v>
      </c>
      <c r="DJ891" s="21">
        <v>955.51585999999998</v>
      </c>
      <c r="DK891" s="21">
        <v>1075.58484</v>
      </c>
      <c r="DL891" s="21">
        <v>1117.4475600000001</v>
      </c>
      <c r="DM891" s="21">
        <v>1054.23938</v>
      </c>
      <c r="DN891" s="21">
        <v>1036.2520099999999</v>
      </c>
      <c r="DO891" s="21">
        <v>1095.8126299999999</v>
      </c>
      <c r="DP891" s="21">
        <v>1043.87446</v>
      </c>
      <c r="DQ891" s="21">
        <v>1084.4786899999999</v>
      </c>
      <c r="DR891" s="21">
        <v>1023.1951299999999</v>
      </c>
      <c r="DS891" s="21">
        <v>1005.7111200000001</v>
      </c>
      <c r="DT891" s="21">
        <v>1063.5120199999999</v>
      </c>
      <c r="DU891" s="21">
        <v>1003.5430699999999</v>
      </c>
      <c r="DV891" s="21">
        <v>1042.56052</v>
      </c>
      <c r="DW891" s="21">
        <v>983.67605000000003</v>
      </c>
      <c r="DX891" s="21">
        <v>966.83736999999996</v>
      </c>
      <c r="DY891" s="21">
        <v>1022.42823</v>
      </c>
      <c r="DZ891" s="21">
        <v>1084.6713500000001</v>
      </c>
      <c r="EA891" s="21">
        <v>1126.84726</v>
      </c>
      <c r="EB891" s="21">
        <v>1063.2055</v>
      </c>
      <c r="EC891" s="21">
        <v>1045.0229099999999</v>
      </c>
      <c r="ED891" s="21">
        <v>1105.08005</v>
      </c>
      <c r="EE891" s="21">
        <v>1020.21376</v>
      </c>
      <c r="EF891" s="21">
        <v>1059.8507099999999</v>
      </c>
      <c r="EG891" s="21">
        <v>1000.05882</v>
      </c>
      <c r="EH891" s="21">
        <v>982.91134</v>
      </c>
      <c r="EI891" s="21">
        <v>1039.41956</v>
      </c>
      <c r="EJ891" s="21">
        <v>1122.3335500000001</v>
      </c>
      <c r="EK891" s="21">
        <v>1165.8911599999999</v>
      </c>
      <c r="EL891" s="21">
        <v>1100.2491199999999</v>
      </c>
      <c r="EM891" s="21">
        <v>1081.33329</v>
      </c>
      <c r="EN891" s="21">
        <v>1143.4752800000001</v>
      </c>
      <c r="EO891" s="21">
        <v>1594.54051</v>
      </c>
      <c r="EP891" s="21">
        <v>1656.345</v>
      </c>
      <c r="EQ891" s="21">
        <v>1563.2719999999999</v>
      </c>
      <c r="ER891" s="21">
        <v>1536.3364099999999</v>
      </c>
      <c r="ES891" s="21">
        <v>1624.59105</v>
      </c>
      <c r="ET891" s="21">
        <v>825.20141000000001</v>
      </c>
      <c r="EU891" s="21">
        <v>857.30802000000006</v>
      </c>
      <c r="EV891" s="21">
        <v>808.8501</v>
      </c>
      <c r="EW891" s="21">
        <v>795.02790000000005</v>
      </c>
      <c r="EX891" s="21">
        <v>840.7242</v>
      </c>
      <c r="EY891" s="21">
        <v>-20.143460000000001</v>
      </c>
      <c r="EZ891" s="21">
        <v>-20.213149999999999</v>
      </c>
      <c r="FA891" s="21">
        <v>-20.80463</v>
      </c>
      <c r="FB891" s="21">
        <v>-19.725020000000001</v>
      </c>
      <c r="FC891" s="21">
        <v>-20.70383</v>
      </c>
      <c r="FD891" s="21">
        <v>428.43966</v>
      </c>
      <c r="FE891" s="21">
        <v>445.42642000000001</v>
      </c>
      <c r="FF891" s="21">
        <v>419.49725999999998</v>
      </c>
      <c r="FG891" s="21">
        <v>412.63351999999998</v>
      </c>
      <c r="FH891" s="21">
        <v>436.42507000000001</v>
      </c>
      <c r="FI891" s="21">
        <v>857.82225000000005</v>
      </c>
      <c r="FJ891" s="21">
        <v>891.14604999999995</v>
      </c>
      <c r="FK891" s="21">
        <v>840.89949000000001</v>
      </c>
      <c r="FL891" s="21">
        <v>826.47136</v>
      </c>
      <c r="FM891" s="21">
        <v>873.97380999999996</v>
      </c>
    </row>
    <row r="892" spans="2:169" x14ac:dyDescent="0.35">
      <c r="B892" s="39" t="s">
        <v>1079</v>
      </c>
      <c r="C892" s="21">
        <v>38893.398529999999</v>
      </c>
      <c r="D892" s="21">
        <v>40391.743670000003</v>
      </c>
      <c r="E892" s="21">
        <v>38168.636830000003</v>
      </c>
      <c r="F892" s="21">
        <v>37474.940880000002</v>
      </c>
      <c r="G892" s="21">
        <v>39638.428039999999</v>
      </c>
      <c r="H892" s="21">
        <v>53584.334690000003</v>
      </c>
      <c r="I892" s="21">
        <v>55648.670660000003</v>
      </c>
      <c r="J892" s="21">
        <v>52585.835120000003</v>
      </c>
      <c r="K892" s="21">
        <v>51630.133620000001</v>
      </c>
      <c r="L892" s="21">
        <v>54610.817609999998</v>
      </c>
      <c r="M892" s="21">
        <v>33592.734369999998</v>
      </c>
      <c r="N892" s="21">
        <v>34886.876129999997</v>
      </c>
      <c r="O892" s="21">
        <v>32966.74555</v>
      </c>
      <c r="P892" s="21">
        <v>32367.598720000002</v>
      </c>
      <c r="Q892" s="21">
        <v>34236.24065</v>
      </c>
      <c r="R892" s="21">
        <v>73.198269999999994</v>
      </c>
      <c r="S892" s="21">
        <v>24.92529</v>
      </c>
      <c r="T892" s="21">
        <v>95.15737</v>
      </c>
      <c r="U892" s="21">
        <v>110.00354</v>
      </c>
      <c r="V892" s="21">
        <v>47.86148</v>
      </c>
      <c r="W892" s="21">
        <v>-217.69898000000001</v>
      </c>
      <c r="X892" s="21">
        <v>-276.44531000000001</v>
      </c>
      <c r="Y892" s="21">
        <v>-190.68402</v>
      </c>
      <c r="Z892" s="21">
        <v>-170.71664999999999</v>
      </c>
      <c r="AA892" s="21">
        <v>-248.47997000000001</v>
      </c>
      <c r="AB892" s="21">
        <v>31333.12585</v>
      </c>
      <c r="AC892" s="21">
        <v>32540.237639999999</v>
      </c>
      <c r="AD892" s="21">
        <v>30749.253929999999</v>
      </c>
      <c r="AE892" s="21">
        <v>30190.401099999999</v>
      </c>
      <c r="AF892" s="21">
        <v>31933.347300000001</v>
      </c>
      <c r="AG892" s="21">
        <v>2.1554000000000002</v>
      </c>
      <c r="AH892" s="21">
        <v>-33.686610000000002</v>
      </c>
      <c r="AI892" s="21">
        <v>17.95609</v>
      </c>
      <c r="AJ892" s="21">
        <v>29.32583</v>
      </c>
      <c r="AK892" s="21">
        <v>-16.45834</v>
      </c>
      <c r="AL892" s="21">
        <v>65.074399999999997</v>
      </c>
      <c r="AM892" s="21">
        <v>40.04757</v>
      </c>
      <c r="AN892" s="21">
        <v>76.160910000000001</v>
      </c>
      <c r="AO892" s="21">
        <v>83.830359999999999</v>
      </c>
      <c r="AP892" s="21">
        <v>52.048099999999998</v>
      </c>
      <c r="AQ892" s="21">
        <v>66.665260000000004</v>
      </c>
      <c r="AR892" s="21">
        <v>34.376510000000003</v>
      </c>
      <c r="AS892" s="21">
        <v>80.831990000000005</v>
      </c>
      <c r="AT892" s="21">
        <v>90.717849999999999</v>
      </c>
      <c r="AU892" s="21">
        <v>49.856200000000001</v>
      </c>
      <c r="AV892" s="21">
        <v>-224.60051000000001</v>
      </c>
      <c r="AW892" s="21">
        <v>-271.67469</v>
      </c>
      <c r="AX892" s="21">
        <v>-203.40074999999999</v>
      </c>
      <c r="AY892" s="21">
        <v>-187.20283000000001</v>
      </c>
      <c r="AZ892" s="21">
        <v>-248.79979</v>
      </c>
      <c r="BA892" s="21">
        <v>-213.39206999999999</v>
      </c>
      <c r="BB892" s="21">
        <v>-251.11688000000001</v>
      </c>
      <c r="BC892" s="21">
        <v>-196.24628999999999</v>
      </c>
      <c r="BD892" s="21">
        <v>-182.98867000000001</v>
      </c>
      <c r="BE892" s="21">
        <v>-232.76711</v>
      </c>
      <c r="BF892" s="21">
        <v>-561.39693999999997</v>
      </c>
      <c r="BG892" s="21">
        <v>-617.17025000000001</v>
      </c>
      <c r="BH892" s="21">
        <v>-535.81284000000005</v>
      </c>
      <c r="BI892" s="21">
        <v>-514.99941999999999</v>
      </c>
      <c r="BJ892" s="21">
        <v>-589.81771000000003</v>
      </c>
      <c r="BK892" s="21">
        <v>-1101.9113400000001</v>
      </c>
      <c r="BL892" s="21">
        <v>-1179.4490800000001</v>
      </c>
      <c r="BM892" s="21">
        <v>-1065.94849</v>
      </c>
      <c r="BN892" s="21">
        <v>-1035.2123999999999</v>
      </c>
      <c r="BO892" s="21">
        <v>-1141.1853900000001</v>
      </c>
      <c r="BP892" s="21">
        <v>-1008.26303</v>
      </c>
      <c r="BQ892" s="21">
        <v>-1079.5163600000001</v>
      </c>
      <c r="BR892" s="21">
        <v>-975.12509</v>
      </c>
      <c r="BS892" s="21">
        <v>-946.86653000000001</v>
      </c>
      <c r="BT892" s="21">
        <v>-1044.3423399999999</v>
      </c>
      <c r="BU892" s="21">
        <v>28672.778730000002</v>
      </c>
      <c r="BV892" s="21">
        <v>29790.514589999999</v>
      </c>
      <c r="BW892" s="21">
        <v>28131.90753</v>
      </c>
      <c r="BX892" s="21">
        <v>27613.94124</v>
      </c>
      <c r="BY892" s="21">
        <v>29228.616910000001</v>
      </c>
      <c r="BZ892" s="21">
        <v>11.20058</v>
      </c>
      <c r="CA892" s="21">
        <v>28.567810000000001</v>
      </c>
      <c r="CB892" s="21">
        <v>28.622019999999999</v>
      </c>
      <c r="CC892" s="21">
        <v>-25.0945</v>
      </c>
      <c r="CD892" s="21">
        <v>53.148150000000001</v>
      </c>
      <c r="CE892" s="21">
        <v>70.227549999999994</v>
      </c>
      <c r="CF892" s="21">
        <v>0.39321</v>
      </c>
      <c r="CG892" s="21">
        <v>127.37033</v>
      </c>
      <c r="CH892" s="21">
        <v>61.359119999999997</v>
      </c>
      <c r="CI892" s="21">
        <v>156.38601</v>
      </c>
      <c r="CJ892" s="21">
        <v>176.90289999999999</v>
      </c>
      <c r="CK892" s="21">
        <v>92.875389999999996</v>
      </c>
      <c r="CL892" s="21">
        <v>70.811120000000003</v>
      </c>
      <c r="CM892" s="21">
        <v>19.90971</v>
      </c>
      <c r="CN892" s="21">
        <v>94.0946</v>
      </c>
      <c r="CO892" s="21">
        <v>109.71077</v>
      </c>
      <c r="CP892" s="21">
        <v>44.260399999999997</v>
      </c>
      <c r="CQ892" s="21">
        <v>94.813040000000001</v>
      </c>
      <c r="CR892" s="21">
        <v>44.94753</v>
      </c>
      <c r="CS892" s="21">
        <v>117.41858000000001</v>
      </c>
      <c r="CT892" s="21">
        <v>132.74809999999999</v>
      </c>
      <c r="CU892" s="21">
        <v>68.522099999999995</v>
      </c>
      <c r="CV892" s="21">
        <v>83.111090000000004</v>
      </c>
      <c r="CW892" s="21">
        <v>28.611260000000001</v>
      </c>
      <c r="CX892" s="21">
        <v>107.94156</v>
      </c>
      <c r="CY892" s="21">
        <v>124.91309</v>
      </c>
      <c r="CZ892" s="21">
        <v>54.363799999999998</v>
      </c>
      <c r="DA892" s="21">
        <v>53.43553</v>
      </c>
      <c r="DB892" s="21">
        <v>0.91498999999999997</v>
      </c>
      <c r="DC892" s="21">
        <v>77.528350000000003</v>
      </c>
      <c r="DD892" s="21">
        <v>93.836560000000006</v>
      </c>
      <c r="DE892" s="21">
        <v>25.960100000000001</v>
      </c>
      <c r="DF892" s="21">
        <v>-73.682500000000005</v>
      </c>
      <c r="DG892" s="21">
        <v>-129.00244000000001</v>
      </c>
      <c r="DH892" s="21">
        <v>-48.103819999999999</v>
      </c>
      <c r="DI892" s="21">
        <v>-30.270900000000001</v>
      </c>
      <c r="DJ892" s="21">
        <v>-102.39507999999999</v>
      </c>
      <c r="DK892" s="21">
        <v>-137.57987</v>
      </c>
      <c r="DL892" s="21">
        <v>-203.58391</v>
      </c>
      <c r="DM892" s="21">
        <v>-107.14631</v>
      </c>
      <c r="DN892" s="21">
        <v>-85.328230000000005</v>
      </c>
      <c r="DO892" s="21">
        <v>-172.12925999999999</v>
      </c>
      <c r="DP892" s="21">
        <v>-187.57689999999999</v>
      </c>
      <c r="DQ892" s="21">
        <v>-251.46006</v>
      </c>
      <c r="DR892" s="21">
        <v>-158.07002</v>
      </c>
      <c r="DS892" s="21">
        <v>-136.70093</v>
      </c>
      <c r="DT892" s="21">
        <v>-220.94323</v>
      </c>
      <c r="DU892" s="21">
        <v>-215.63083</v>
      </c>
      <c r="DV892" s="21">
        <v>-276.94830000000002</v>
      </c>
      <c r="DW892" s="21">
        <v>-187.06252000000001</v>
      </c>
      <c r="DX892" s="21">
        <v>-166.55078</v>
      </c>
      <c r="DY892" s="21">
        <v>-247.32874000000001</v>
      </c>
      <c r="DZ892" s="21">
        <v>-228.65676999999999</v>
      </c>
      <c r="EA892" s="21">
        <v>-294.95605</v>
      </c>
      <c r="EB892" s="21">
        <v>-197.9778</v>
      </c>
      <c r="EC892" s="21">
        <v>-175.61492000000001</v>
      </c>
      <c r="ED892" s="21">
        <v>-263.24882000000002</v>
      </c>
      <c r="EE892" s="21">
        <v>-254.53286</v>
      </c>
      <c r="EF892" s="21">
        <v>-315.62596000000002</v>
      </c>
      <c r="EG892" s="21">
        <v>-226.01501999999999</v>
      </c>
      <c r="EH892" s="21">
        <v>-205.36501000000001</v>
      </c>
      <c r="EI892" s="21">
        <v>-286.07681000000002</v>
      </c>
      <c r="EJ892" s="21">
        <v>-505.31804</v>
      </c>
      <c r="EK892" s="21">
        <v>-575.92619000000002</v>
      </c>
      <c r="EL892" s="21">
        <v>-472.13096000000002</v>
      </c>
      <c r="EM892" s="21">
        <v>-447.11729000000003</v>
      </c>
      <c r="EN892" s="21">
        <v>-541.66862000000003</v>
      </c>
      <c r="EO892" s="21">
        <v>-694.06641000000002</v>
      </c>
      <c r="EP892" s="21">
        <v>-787.33596</v>
      </c>
      <c r="EQ892" s="21">
        <v>-650.40054999999995</v>
      </c>
      <c r="ER892" s="21">
        <v>-617.03300000000002</v>
      </c>
      <c r="ES892" s="21">
        <v>-742.29183</v>
      </c>
      <c r="ET892" s="21">
        <v>-19.72505</v>
      </c>
      <c r="EU892" s="21">
        <v>-65.92277</v>
      </c>
      <c r="EV892" s="21">
        <v>1.3098799999999999</v>
      </c>
      <c r="EW892" s="21">
        <v>15.99943</v>
      </c>
      <c r="EX892" s="21">
        <v>-43.934559999999998</v>
      </c>
      <c r="EY892" s="21">
        <v>-10.82555</v>
      </c>
      <c r="EZ892" s="21">
        <v>-74.482069999999993</v>
      </c>
      <c r="FA892" s="21">
        <v>17.330459999999999</v>
      </c>
      <c r="FB892" s="21">
        <v>37.688519999999997</v>
      </c>
      <c r="FC892" s="21">
        <v>-43.89631</v>
      </c>
      <c r="FD892" s="21">
        <v>103.82053999999999</v>
      </c>
      <c r="FE892" s="21">
        <v>56.321019999999997</v>
      </c>
      <c r="FF892" s="21">
        <v>125.39328</v>
      </c>
      <c r="FG892" s="21">
        <v>139.73168999999999</v>
      </c>
      <c r="FH892" s="21">
        <v>78.932550000000006</v>
      </c>
      <c r="FI892" s="21">
        <v>-221.41731999999999</v>
      </c>
      <c r="FJ892" s="21">
        <v>-271.95823000000001</v>
      </c>
      <c r="FK892" s="21">
        <v>-197.91231999999999</v>
      </c>
      <c r="FL892" s="21">
        <v>-180.80430000000001</v>
      </c>
      <c r="FM892" s="21">
        <v>-247.57264000000001</v>
      </c>
    </row>
    <row r="893" spans="2:169" x14ac:dyDescent="0.35">
      <c r="B893" s="39" t="s">
        <v>1080</v>
      </c>
      <c r="C893" s="21">
        <v>24200.008030000001</v>
      </c>
      <c r="D893" s="21">
        <v>25132.298999999999</v>
      </c>
      <c r="E893" s="21">
        <v>23749.051319999999</v>
      </c>
      <c r="F893" s="21">
        <v>23317.424149999999</v>
      </c>
      <c r="G893" s="21">
        <v>24663.575639999999</v>
      </c>
      <c r="H893" s="21">
        <v>53364.082609999998</v>
      </c>
      <c r="I893" s="21">
        <v>55419.933369999999</v>
      </c>
      <c r="J893" s="21">
        <v>52369.687259999999</v>
      </c>
      <c r="K893" s="21">
        <v>51417.914060000003</v>
      </c>
      <c r="L893" s="21">
        <v>54386.346290000001</v>
      </c>
      <c r="M893" s="21">
        <v>50581.372730000003</v>
      </c>
      <c r="N893" s="21">
        <v>52529.992509999996</v>
      </c>
      <c r="O893" s="21">
        <v>49638.80659</v>
      </c>
      <c r="P893" s="21">
        <v>48736.657070000001</v>
      </c>
      <c r="Q893" s="21">
        <v>51550.315320000002</v>
      </c>
      <c r="R893" s="21">
        <v>153.92147</v>
      </c>
      <c r="S893" s="21">
        <v>108.07328</v>
      </c>
      <c r="T893" s="21">
        <v>175.19318999999999</v>
      </c>
      <c r="U893" s="21">
        <v>188.06980999999999</v>
      </c>
      <c r="V893" s="21">
        <v>130.28665000000001</v>
      </c>
      <c r="W893" s="21">
        <v>541.61111000000005</v>
      </c>
      <c r="X893" s="21">
        <v>510.92239000000001</v>
      </c>
      <c r="Y893" s="21">
        <v>555.25048000000004</v>
      </c>
      <c r="Z893" s="21">
        <v>561.55605000000003</v>
      </c>
      <c r="AA893" s="21">
        <v>525.21142999999995</v>
      </c>
      <c r="AB893" s="21">
        <v>47826.243470000001</v>
      </c>
      <c r="AC893" s="21">
        <v>49668.754260000002</v>
      </c>
      <c r="AD893" s="21">
        <v>46935.033300000003</v>
      </c>
      <c r="AE893" s="21">
        <v>46082.011749999998</v>
      </c>
      <c r="AF893" s="21">
        <v>48742.409240000001</v>
      </c>
      <c r="AG893" s="21">
        <v>42.015009999999997</v>
      </c>
      <c r="AH893" s="21">
        <v>7.27996</v>
      </c>
      <c r="AI893" s="21">
        <v>57.653089999999999</v>
      </c>
      <c r="AJ893" s="21">
        <v>67.912059999999997</v>
      </c>
      <c r="AK893" s="21">
        <v>24.303740000000001</v>
      </c>
      <c r="AL893" s="21">
        <v>124.31922</v>
      </c>
      <c r="AM893" s="21">
        <v>101.25255</v>
      </c>
      <c r="AN893" s="21">
        <v>134.75731999999999</v>
      </c>
      <c r="AO893" s="21">
        <v>141.0599</v>
      </c>
      <c r="AP893" s="21">
        <v>112.53932</v>
      </c>
      <c r="AQ893" s="21">
        <v>133.59764999999999</v>
      </c>
      <c r="AR893" s="21">
        <v>103.47951</v>
      </c>
      <c r="AS893" s="21">
        <v>147.07847000000001</v>
      </c>
      <c r="AT893" s="21">
        <v>155.38565</v>
      </c>
      <c r="AU893" s="21">
        <v>118.20610000000001</v>
      </c>
      <c r="AV893" s="21">
        <v>568.42763000000002</v>
      </c>
      <c r="AW893" s="21">
        <v>551.68993</v>
      </c>
      <c r="AX893" s="21">
        <v>575.44511999999997</v>
      </c>
      <c r="AY893" s="21">
        <v>577.08894999999995</v>
      </c>
      <c r="AZ893" s="21">
        <v>559.65135999999995</v>
      </c>
      <c r="BA893" s="21">
        <v>508.95208000000002</v>
      </c>
      <c r="BB893" s="21">
        <v>498.87540000000001</v>
      </c>
      <c r="BC893" s="21">
        <v>513.13732000000005</v>
      </c>
      <c r="BD893" s="21">
        <v>513.19515000000001</v>
      </c>
      <c r="BE893" s="21">
        <v>503.60376000000002</v>
      </c>
      <c r="BF893" s="21">
        <v>624.31447000000003</v>
      </c>
      <c r="BG893" s="21">
        <v>614.16575999999998</v>
      </c>
      <c r="BH893" s="21">
        <v>628.20830999999998</v>
      </c>
      <c r="BI893" s="21">
        <v>627.64328</v>
      </c>
      <c r="BJ893" s="21">
        <v>618.73470999999995</v>
      </c>
      <c r="BK893" s="21">
        <v>-56.809100000000001</v>
      </c>
      <c r="BL893" s="21">
        <v>-94.190190000000001</v>
      </c>
      <c r="BM893" s="21">
        <v>-39.782119999999999</v>
      </c>
      <c r="BN893" s="21">
        <v>-28.048390000000001</v>
      </c>
      <c r="BO893" s="21">
        <v>-75.819019999999995</v>
      </c>
      <c r="BP893" s="21">
        <v>-607.92335000000003</v>
      </c>
      <c r="BQ893" s="21">
        <v>-664.03940999999998</v>
      </c>
      <c r="BR893" s="21">
        <v>-581.71627999999998</v>
      </c>
      <c r="BS893" s="21">
        <v>-560.94956999999999</v>
      </c>
      <c r="BT893" s="21">
        <v>-636.16963999999996</v>
      </c>
      <c r="BU893" s="21">
        <v>55296.8894</v>
      </c>
      <c r="BV893" s="21">
        <v>57452.498959999997</v>
      </c>
      <c r="BW893" s="21">
        <v>54253.792200000004</v>
      </c>
      <c r="BX893" s="21">
        <v>53254.868280000002</v>
      </c>
      <c r="BY893" s="21">
        <v>56368.851150000002</v>
      </c>
      <c r="BZ893" s="21">
        <v>11.709020000000001</v>
      </c>
      <c r="CA893" s="21">
        <v>28.474679999999999</v>
      </c>
      <c r="CB893" s="21">
        <v>38.000720000000001</v>
      </c>
      <c r="CC893" s="21">
        <v>-15.99319</v>
      </c>
      <c r="CD893" s="21">
        <v>63.238100000000003</v>
      </c>
      <c r="CE893" s="21">
        <v>79.532330000000002</v>
      </c>
      <c r="CF893" s="21">
        <v>10.156040000000001</v>
      </c>
      <c r="CG893" s="21">
        <v>266.15724999999998</v>
      </c>
      <c r="CH893" s="21">
        <v>204.67356000000001</v>
      </c>
      <c r="CI893" s="21">
        <v>293.74549000000002</v>
      </c>
      <c r="CJ893" s="21">
        <v>310.98689000000002</v>
      </c>
      <c r="CK893" s="21">
        <v>234.60793000000001</v>
      </c>
      <c r="CL893" s="21">
        <v>152.19063</v>
      </c>
      <c r="CM893" s="21">
        <v>103.71207</v>
      </c>
      <c r="CN893" s="21">
        <v>174.82198</v>
      </c>
      <c r="CO893" s="21">
        <v>188.43759</v>
      </c>
      <c r="CP893" s="21">
        <v>127.36313</v>
      </c>
      <c r="CQ893" s="21">
        <v>185.66070999999999</v>
      </c>
      <c r="CR893" s="21">
        <v>138.57691</v>
      </c>
      <c r="CS893" s="21">
        <v>207.42688000000001</v>
      </c>
      <c r="CT893" s="21">
        <v>220.58181999999999</v>
      </c>
      <c r="CU893" s="21">
        <v>161.27091999999999</v>
      </c>
      <c r="CV893" s="21">
        <v>172.71932000000001</v>
      </c>
      <c r="CW893" s="21">
        <v>120.90523</v>
      </c>
      <c r="CX893" s="21">
        <v>196.80394000000001</v>
      </c>
      <c r="CY893" s="21">
        <v>211.56984</v>
      </c>
      <c r="CZ893" s="21">
        <v>145.86614</v>
      </c>
      <c r="DA893" s="21">
        <v>203.10171</v>
      </c>
      <c r="DB893" s="21">
        <v>155.56277</v>
      </c>
      <c r="DC893" s="21">
        <v>225.28147000000001</v>
      </c>
      <c r="DD893" s="21">
        <v>238.39376999999999</v>
      </c>
      <c r="DE893" s="21">
        <v>178.62904</v>
      </c>
      <c r="DF893" s="21">
        <v>405.19553000000002</v>
      </c>
      <c r="DG893" s="21">
        <v>367.31679000000003</v>
      </c>
      <c r="DH893" s="21">
        <v>422.68362000000002</v>
      </c>
      <c r="DI893" s="21">
        <v>431.67754000000002</v>
      </c>
      <c r="DJ893" s="21">
        <v>385.62999000000002</v>
      </c>
      <c r="DK893" s="21">
        <v>506.11117000000002</v>
      </c>
      <c r="DL893" s="21">
        <v>463.67081999999999</v>
      </c>
      <c r="DM893" s="21">
        <v>525.50165000000004</v>
      </c>
      <c r="DN893" s="21">
        <v>535.53066999999999</v>
      </c>
      <c r="DO893" s="21">
        <v>483.82166999999998</v>
      </c>
      <c r="DP893" s="21">
        <v>487.09857</v>
      </c>
      <c r="DQ893" s="21">
        <v>447.99696</v>
      </c>
      <c r="DR893" s="21">
        <v>504.91795000000002</v>
      </c>
      <c r="DS893" s="21">
        <v>514.01167999999996</v>
      </c>
      <c r="DT893" s="21">
        <v>466.55572000000001</v>
      </c>
      <c r="DU893" s="21">
        <v>464.75317000000001</v>
      </c>
      <c r="DV893" s="21">
        <v>428.47669000000002</v>
      </c>
      <c r="DW893" s="21">
        <v>481.47865000000002</v>
      </c>
      <c r="DX893" s="21">
        <v>489.67192</v>
      </c>
      <c r="DY893" s="21">
        <v>445.96994000000001</v>
      </c>
      <c r="DZ893" s="21">
        <v>583.36049000000003</v>
      </c>
      <c r="EA893" s="21">
        <v>547.01679999999999</v>
      </c>
      <c r="EB893" s="21">
        <v>599.80101000000002</v>
      </c>
      <c r="EC893" s="21">
        <v>607.51198999999997</v>
      </c>
      <c r="ED893" s="21">
        <v>564.16162999999995</v>
      </c>
      <c r="EE893" s="21">
        <v>600.09626000000003</v>
      </c>
      <c r="EF893" s="21">
        <v>570.64194999999995</v>
      </c>
      <c r="EG893" s="21">
        <v>613.48956999999996</v>
      </c>
      <c r="EH893" s="21">
        <v>618.83794999999998</v>
      </c>
      <c r="EI893" s="21">
        <v>584.71662000000003</v>
      </c>
      <c r="EJ893" s="21">
        <v>388.98867999999999</v>
      </c>
      <c r="EK893" s="21">
        <v>351.50990000000002</v>
      </c>
      <c r="EL893" s="21">
        <v>406.3048</v>
      </c>
      <c r="EM893" s="21">
        <v>415.32819999999998</v>
      </c>
      <c r="EN893" s="21">
        <v>369.54340000000002</v>
      </c>
      <c r="EO893" s="21">
        <v>261.51686000000001</v>
      </c>
      <c r="EP893" s="21">
        <v>203.51130000000001</v>
      </c>
      <c r="EQ893" s="21">
        <v>288.41010999999997</v>
      </c>
      <c r="ER893" s="21">
        <v>304.54748999999998</v>
      </c>
      <c r="ES893" s="21">
        <v>231.40226999999999</v>
      </c>
      <c r="ET893" s="21">
        <v>277.11592999999999</v>
      </c>
      <c r="EU893" s="21">
        <v>241.57176999999999</v>
      </c>
      <c r="EV893" s="21">
        <v>293.33328999999998</v>
      </c>
      <c r="EW893" s="21">
        <v>302.39393999999999</v>
      </c>
      <c r="EX893" s="21">
        <v>258.62616000000003</v>
      </c>
      <c r="EY893" s="21">
        <v>12.495850000000001</v>
      </c>
      <c r="EZ893" s="21">
        <v>-51.032690000000002</v>
      </c>
      <c r="FA893" s="21">
        <v>41.246850000000002</v>
      </c>
      <c r="FB893" s="21">
        <v>60.477930000000001</v>
      </c>
      <c r="FC893" s="21">
        <v>-19.886050000000001</v>
      </c>
      <c r="FD893" s="21">
        <v>202.07043999999999</v>
      </c>
      <c r="FE893" s="21">
        <v>157.64899</v>
      </c>
      <c r="FF893" s="21">
        <v>222.63527999999999</v>
      </c>
      <c r="FG893" s="21">
        <v>234.70357000000001</v>
      </c>
      <c r="FH893" s="21">
        <v>179.21272999999999</v>
      </c>
      <c r="FI893" s="21">
        <v>430.69671</v>
      </c>
      <c r="FJ893" s="21">
        <v>404.25558999999998</v>
      </c>
      <c r="FK893" s="21">
        <v>442.7022</v>
      </c>
      <c r="FL893" s="21">
        <v>448.09969000000001</v>
      </c>
      <c r="FM893" s="21">
        <v>416.88614000000001</v>
      </c>
    </row>
    <row r="894" spans="2:169" x14ac:dyDescent="0.35">
      <c r="B894" s="39" t="s">
        <v>1081</v>
      </c>
      <c r="C894" s="21">
        <v>53333.741199999997</v>
      </c>
      <c r="D894" s="21">
        <v>55388.391989999996</v>
      </c>
      <c r="E894" s="21">
        <v>52339.889940000001</v>
      </c>
      <c r="F894" s="21">
        <v>51388.638529999997</v>
      </c>
      <c r="G894" s="21">
        <v>54355.385300000002</v>
      </c>
      <c r="H894" s="21">
        <v>201543.74140999999</v>
      </c>
      <c r="I894" s="21">
        <v>209308.21208999999</v>
      </c>
      <c r="J894" s="21">
        <v>197788.14121</v>
      </c>
      <c r="K894" s="21">
        <v>194193.51496</v>
      </c>
      <c r="L894" s="21">
        <v>205404.59380999999</v>
      </c>
      <c r="M894" s="21">
        <v>199151.11551</v>
      </c>
      <c r="N894" s="21">
        <v>206823.30356</v>
      </c>
      <c r="O894" s="21">
        <v>195440.00432000001</v>
      </c>
      <c r="P894" s="21">
        <v>191888.02316000001</v>
      </c>
      <c r="Q894" s="21">
        <v>202966.07717999999</v>
      </c>
      <c r="R894" s="21">
        <v>698.92737</v>
      </c>
      <c r="S894" s="21">
        <v>723.10071000000005</v>
      </c>
      <c r="T894" s="21">
        <v>685.70366999999999</v>
      </c>
      <c r="U894" s="21">
        <v>673.55307000000005</v>
      </c>
      <c r="V894" s="21">
        <v>712.51406999999995</v>
      </c>
      <c r="W894" s="21">
        <v>2240.0986600000001</v>
      </c>
      <c r="X894" s="21">
        <v>2323.2947199999999</v>
      </c>
      <c r="Y894" s="21">
        <v>2197.7171699999999</v>
      </c>
      <c r="Z894" s="21">
        <v>2158.77268</v>
      </c>
      <c r="AA894" s="21">
        <v>2282.9112100000002</v>
      </c>
      <c r="AB894" s="21">
        <v>195792.03276</v>
      </c>
      <c r="AC894" s="21">
        <v>203334.94029999999</v>
      </c>
      <c r="AD894" s="21">
        <v>192143.57871999999</v>
      </c>
      <c r="AE894" s="21">
        <v>188651.46202000001</v>
      </c>
      <c r="AF894" s="21">
        <v>199542.65051000001</v>
      </c>
      <c r="AG894" s="21">
        <v>137.02377999999999</v>
      </c>
      <c r="AH894" s="21">
        <v>140.5558</v>
      </c>
      <c r="AI894" s="21">
        <v>134.43853999999999</v>
      </c>
      <c r="AJ894" s="21">
        <v>131.99771999999999</v>
      </c>
      <c r="AK894" s="21">
        <v>139.90690000000001</v>
      </c>
      <c r="AL894" s="21">
        <v>236.43162000000001</v>
      </c>
      <c r="AM894" s="21">
        <v>244.26248000000001</v>
      </c>
      <c r="AN894" s="21">
        <v>232.00202999999999</v>
      </c>
      <c r="AO894" s="21">
        <v>227.77452</v>
      </c>
      <c r="AP894" s="21">
        <v>241.1961</v>
      </c>
      <c r="AQ894" s="21">
        <v>514.86746000000005</v>
      </c>
      <c r="AR894" s="21">
        <v>533.2201</v>
      </c>
      <c r="AS894" s="21">
        <v>505.15406999999999</v>
      </c>
      <c r="AT894" s="21">
        <v>495.98525000000001</v>
      </c>
      <c r="AU894" s="21">
        <v>525.03948000000003</v>
      </c>
      <c r="AV894" s="21">
        <v>1733.82492</v>
      </c>
      <c r="AW894" s="21">
        <v>1799.62167</v>
      </c>
      <c r="AX894" s="21">
        <v>1701.26253</v>
      </c>
      <c r="AY894" s="21">
        <v>1670.2611899999999</v>
      </c>
      <c r="AZ894" s="21">
        <v>1767.68685</v>
      </c>
      <c r="BA894" s="21">
        <v>2031.01982</v>
      </c>
      <c r="BB894" s="21">
        <v>2108.7343500000002</v>
      </c>
      <c r="BC894" s="21">
        <v>1992.9968799999999</v>
      </c>
      <c r="BD894" s="21">
        <v>1956.6777</v>
      </c>
      <c r="BE894" s="21">
        <v>2070.5821500000002</v>
      </c>
      <c r="BF894" s="21">
        <v>3180.67076</v>
      </c>
      <c r="BG894" s="21">
        <v>3303.15798</v>
      </c>
      <c r="BH894" s="21">
        <v>3120.6669299999999</v>
      </c>
      <c r="BI894" s="21">
        <v>3064.1263600000002</v>
      </c>
      <c r="BJ894" s="21">
        <v>3242.20037</v>
      </c>
      <c r="BK894" s="21">
        <v>3566.6582100000001</v>
      </c>
      <c r="BL894" s="21">
        <v>3704.1815799999999</v>
      </c>
      <c r="BM894" s="21">
        <v>3499.7276900000002</v>
      </c>
      <c r="BN894" s="21">
        <v>3435.9564999999998</v>
      </c>
      <c r="BO894" s="21">
        <v>3636.0232999999998</v>
      </c>
      <c r="BP894" s="21">
        <v>3053.8404300000002</v>
      </c>
      <c r="BQ894" s="21">
        <v>3171.3471199999999</v>
      </c>
      <c r="BR894" s="21">
        <v>2996.6286500000001</v>
      </c>
      <c r="BS894" s="21">
        <v>2942.0189500000001</v>
      </c>
      <c r="BT894" s="21">
        <v>3113.2429499999998</v>
      </c>
      <c r="BU894" s="21">
        <v>56330.478750000002</v>
      </c>
      <c r="BV894" s="21">
        <v>58526.380190000003</v>
      </c>
      <c r="BW894" s="21">
        <v>55267.884359999996</v>
      </c>
      <c r="BX894" s="21">
        <v>54250.288919999999</v>
      </c>
      <c r="BY894" s="21">
        <v>57422.477229999997</v>
      </c>
      <c r="BZ894" s="21">
        <v>-1.4999999999999999E-4</v>
      </c>
      <c r="CA894" s="21">
        <v>4.0000000000000002E-4</v>
      </c>
      <c r="CB894" s="21">
        <v>32.15372</v>
      </c>
      <c r="CC894" s="21">
        <v>30.75892</v>
      </c>
      <c r="CD894" s="21">
        <v>31.544840000000001</v>
      </c>
      <c r="CE894" s="21">
        <v>30.986409999999999</v>
      </c>
      <c r="CF894" s="21">
        <v>33.125019999999999</v>
      </c>
      <c r="CG894" s="21">
        <v>1423.98903</v>
      </c>
      <c r="CH894" s="21">
        <v>1476.02504</v>
      </c>
      <c r="CI894" s="21">
        <v>1397.27881</v>
      </c>
      <c r="CJ894" s="21">
        <v>1371.8178800000001</v>
      </c>
      <c r="CK894" s="21">
        <v>1452.0619799999999</v>
      </c>
      <c r="CL894" s="21">
        <v>297.62567000000001</v>
      </c>
      <c r="CM894" s="21">
        <v>306.33758</v>
      </c>
      <c r="CN894" s="21">
        <v>291.99428</v>
      </c>
      <c r="CO894" s="21">
        <v>286.82049000000001</v>
      </c>
      <c r="CP894" s="21">
        <v>303.62061</v>
      </c>
      <c r="CQ894" s="21">
        <v>464.53059999999999</v>
      </c>
      <c r="CR894" s="21">
        <v>479.62585000000001</v>
      </c>
      <c r="CS894" s="21">
        <v>455.74149</v>
      </c>
      <c r="CT894" s="21">
        <v>447.66599000000002</v>
      </c>
      <c r="CU894" s="21">
        <v>473.68608</v>
      </c>
      <c r="CV894" s="21">
        <v>623.61905000000002</v>
      </c>
      <c r="CW894" s="21">
        <v>644.59478000000001</v>
      </c>
      <c r="CX894" s="21">
        <v>611.82006000000001</v>
      </c>
      <c r="CY894" s="21">
        <v>600.97879999999998</v>
      </c>
      <c r="CZ894" s="21">
        <v>635.81831</v>
      </c>
      <c r="DA894" s="21">
        <v>1119.61374</v>
      </c>
      <c r="DB894" s="21">
        <v>1159.6989599999999</v>
      </c>
      <c r="DC894" s="21">
        <v>1098.43093</v>
      </c>
      <c r="DD894" s="21">
        <v>1078.96657</v>
      </c>
      <c r="DE894" s="21">
        <v>1141.2025900000001</v>
      </c>
      <c r="DF894" s="21">
        <v>1312.3211100000001</v>
      </c>
      <c r="DG894" s="21">
        <v>1359.9087199999999</v>
      </c>
      <c r="DH894" s="21">
        <v>1287.4924599999999</v>
      </c>
      <c r="DI894" s="21">
        <v>1264.67777</v>
      </c>
      <c r="DJ894" s="21">
        <v>1337.5535500000001</v>
      </c>
      <c r="DK894" s="21">
        <v>1647.26838</v>
      </c>
      <c r="DL894" s="21">
        <v>1707.2499399999999</v>
      </c>
      <c r="DM894" s="21">
        <v>1616.10268</v>
      </c>
      <c r="DN894" s="21">
        <v>1587.4648999999999</v>
      </c>
      <c r="DO894" s="21">
        <v>1678.90203</v>
      </c>
      <c r="DP894" s="21">
        <v>1851.30053</v>
      </c>
      <c r="DQ894" s="21">
        <v>1919.28747</v>
      </c>
      <c r="DR894" s="21">
        <v>1816.2747300000001</v>
      </c>
      <c r="DS894" s="21">
        <v>1784.0897299999999</v>
      </c>
      <c r="DT894" s="21">
        <v>1886.7780399999999</v>
      </c>
      <c r="DU894" s="21">
        <v>1984.51974</v>
      </c>
      <c r="DV894" s="21">
        <v>2057.79477</v>
      </c>
      <c r="DW894" s="21">
        <v>1946.9735900000001</v>
      </c>
      <c r="DX894" s="21">
        <v>1912.4724699999999</v>
      </c>
      <c r="DY894" s="21">
        <v>2022.5049799999999</v>
      </c>
      <c r="DZ894" s="21">
        <v>2409.6862900000001</v>
      </c>
      <c r="EA894" s="21">
        <v>2498.9933599999999</v>
      </c>
      <c r="EB894" s="21">
        <v>2364.0962500000001</v>
      </c>
      <c r="EC894" s="21">
        <v>2322.2035000000001</v>
      </c>
      <c r="ED894" s="21">
        <v>2455.7594399999998</v>
      </c>
      <c r="EE894" s="21">
        <v>2473.3606100000002</v>
      </c>
      <c r="EF894" s="21">
        <v>2565.4225299999998</v>
      </c>
      <c r="EG894" s="21">
        <v>2426.5659700000001</v>
      </c>
      <c r="EH894" s="21">
        <v>2383.5661300000002</v>
      </c>
      <c r="EI894" s="21">
        <v>2520.6059100000002</v>
      </c>
      <c r="EJ894" s="21">
        <v>2622.6793699999998</v>
      </c>
      <c r="EK894" s="21">
        <v>2720.42184</v>
      </c>
      <c r="EL894" s="21">
        <v>2573.0597200000002</v>
      </c>
      <c r="EM894" s="21">
        <v>2527.4639299999999</v>
      </c>
      <c r="EN894" s="21">
        <v>2672.7550700000002</v>
      </c>
      <c r="EO894" s="21">
        <v>3400.9912199999999</v>
      </c>
      <c r="EP894" s="21">
        <v>3527.75353</v>
      </c>
      <c r="EQ894" s="21">
        <v>3336.6463399999998</v>
      </c>
      <c r="ER894" s="21">
        <v>3277.5194499999998</v>
      </c>
      <c r="ES894" s="21">
        <v>3465.9257299999999</v>
      </c>
      <c r="ET894" s="21">
        <v>1162.5968399999999</v>
      </c>
      <c r="EU894" s="21">
        <v>1204.79665</v>
      </c>
      <c r="EV894" s="21">
        <v>1140.6009200000001</v>
      </c>
      <c r="EW894" s="21">
        <v>1120.3891799999999</v>
      </c>
      <c r="EX894" s="21">
        <v>1184.9402399999999</v>
      </c>
      <c r="EY894" s="21">
        <v>77.275059999999996</v>
      </c>
      <c r="EZ894" s="21">
        <v>77.083920000000006</v>
      </c>
      <c r="FA894" s="21">
        <v>75.816800000000001</v>
      </c>
      <c r="FB894" s="21">
        <v>74.442670000000007</v>
      </c>
      <c r="FC894" s="21">
        <v>79.181070000000005</v>
      </c>
      <c r="FD894" s="21">
        <v>393.06551000000002</v>
      </c>
      <c r="FE894" s="21">
        <v>405.50934000000001</v>
      </c>
      <c r="FF894" s="21">
        <v>385.62848000000002</v>
      </c>
      <c r="FG894" s="21">
        <v>378.79541</v>
      </c>
      <c r="FH894" s="21">
        <v>400.85494</v>
      </c>
      <c r="FI894" s="21">
        <v>1923.7328299999999</v>
      </c>
      <c r="FJ894" s="21">
        <v>1995.2049300000001</v>
      </c>
      <c r="FK894" s="21">
        <v>1887.33682</v>
      </c>
      <c r="FL894" s="21">
        <v>1853.8924</v>
      </c>
      <c r="FM894" s="21">
        <v>1960.4919400000001</v>
      </c>
    </row>
    <row r="895" spans="2:169" x14ac:dyDescent="0.35">
      <c r="B895" s="39" t="s">
        <v>1082</v>
      </c>
      <c r="C895" s="21">
        <v>-1978.6625200000001</v>
      </c>
      <c r="D895" s="21">
        <v>-2054.8893200000002</v>
      </c>
      <c r="E895" s="21">
        <v>-1941.7909999999999</v>
      </c>
      <c r="F895" s="21">
        <v>-1906.49991</v>
      </c>
      <c r="G895" s="21">
        <v>-2016.5651499999999</v>
      </c>
      <c r="H895" s="21">
        <v>44159.732499999998</v>
      </c>
      <c r="I895" s="21">
        <v>45860.985760000003</v>
      </c>
      <c r="J895" s="21">
        <v>43336.852570000003</v>
      </c>
      <c r="K895" s="21">
        <v>42549.243219999997</v>
      </c>
      <c r="L895" s="21">
        <v>45005.673970000003</v>
      </c>
      <c r="M895" s="21">
        <v>54453.02205</v>
      </c>
      <c r="N895" s="21">
        <v>56550.795010000002</v>
      </c>
      <c r="O895" s="21">
        <v>53438.309079999999</v>
      </c>
      <c r="P895" s="21">
        <v>52467.106350000002</v>
      </c>
      <c r="Q895" s="21">
        <v>55496.130400000002</v>
      </c>
      <c r="R895" s="21">
        <v>-0.16556000000000001</v>
      </c>
      <c r="S895" s="21">
        <v>-0.48487000000000002</v>
      </c>
      <c r="T895" s="21">
        <v>-0.18295</v>
      </c>
      <c r="U895" s="21">
        <v>-0.11222</v>
      </c>
      <c r="V895" s="21">
        <v>-0.24551999999999999</v>
      </c>
      <c r="W895" s="21">
        <v>709.46239000000003</v>
      </c>
      <c r="X895" s="21">
        <v>736.31407999999999</v>
      </c>
      <c r="Y895" s="21">
        <v>696.01955999999996</v>
      </c>
      <c r="Z895" s="21">
        <v>683.75564999999995</v>
      </c>
      <c r="AA895" s="21">
        <v>722.83759999999995</v>
      </c>
      <c r="AB895" s="21">
        <v>54999.412340000003</v>
      </c>
      <c r="AC895" s="21">
        <v>57118.270170000003</v>
      </c>
      <c r="AD895" s="21">
        <v>53974.534939999998</v>
      </c>
      <c r="AE895" s="21">
        <v>52993.573850000001</v>
      </c>
      <c r="AF895" s="21">
        <v>56052.988259999998</v>
      </c>
      <c r="AG895" s="21">
        <v>-27.56204</v>
      </c>
      <c r="AH895" s="21">
        <v>-28.86232</v>
      </c>
      <c r="AI895" s="21">
        <v>-27.054780000000001</v>
      </c>
      <c r="AJ895" s="21">
        <v>-26.503319999999999</v>
      </c>
      <c r="AK895" s="21">
        <v>-28.14846</v>
      </c>
      <c r="AL895" s="21">
        <v>-53.34028</v>
      </c>
      <c r="AM895" s="21">
        <v>-55.591230000000003</v>
      </c>
      <c r="AN895" s="21">
        <v>-52.350769999999997</v>
      </c>
      <c r="AO895" s="21">
        <v>-51.346739999999997</v>
      </c>
      <c r="AP895" s="21">
        <v>-54.415239999999997</v>
      </c>
      <c r="AQ895" s="21">
        <v>-52.239150000000002</v>
      </c>
      <c r="AR895" s="21">
        <v>-54.497619999999998</v>
      </c>
      <c r="AS895" s="21">
        <v>-51.266010000000001</v>
      </c>
      <c r="AT895" s="21">
        <v>-50.274509999999999</v>
      </c>
      <c r="AU895" s="21">
        <v>-53.299939999999999</v>
      </c>
      <c r="AV895" s="21">
        <v>343.80707999999998</v>
      </c>
      <c r="AW895" s="21">
        <v>357.00691</v>
      </c>
      <c r="AX895" s="21">
        <v>337.33659</v>
      </c>
      <c r="AY895" s="21">
        <v>331.25860999999998</v>
      </c>
      <c r="AZ895" s="21">
        <v>350.41372999999999</v>
      </c>
      <c r="BA895" s="21">
        <v>686.46325000000002</v>
      </c>
      <c r="BB895" s="21">
        <v>713.05895999999996</v>
      </c>
      <c r="BC895" s="21">
        <v>673.60141999999996</v>
      </c>
      <c r="BD895" s="21">
        <v>661.37983999999994</v>
      </c>
      <c r="BE895" s="21">
        <v>699.72409000000005</v>
      </c>
      <c r="BF895" s="21">
        <v>1150.8860500000001</v>
      </c>
      <c r="BG895" s="21">
        <v>1195.6318699999999</v>
      </c>
      <c r="BH895" s="21">
        <v>1129.1623300000001</v>
      </c>
      <c r="BI895" s="21">
        <v>1108.7588800000001</v>
      </c>
      <c r="BJ895" s="21">
        <v>1173.0156999999999</v>
      </c>
      <c r="BK895" s="21">
        <v>1577.0779700000001</v>
      </c>
      <c r="BL895" s="21">
        <v>1638.4596799999999</v>
      </c>
      <c r="BM895" s="21">
        <v>1547.4725599999999</v>
      </c>
      <c r="BN895" s="21">
        <v>1519.33827</v>
      </c>
      <c r="BO895" s="21">
        <v>1607.5929599999999</v>
      </c>
      <c r="BP895" s="21">
        <v>1475.3455799999999</v>
      </c>
      <c r="BQ895" s="21">
        <v>1532.71713</v>
      </c>
      <c r="BR895" s="21">
        <v>1447.6944699999999</v>
      </c>
      <c r="BS895" s="21">
        <v>1421.37084</v>
      </c>
      <c r="BT895" s="21">
        <v>1503.89059</v>
      </c>
      <c r="BU895" s="21">
        <v>17827.569049999998</v>
      </c>
      <c r="BV895" s="21">
        <v>18522.531800000001</v>
      </c>
      <c r="BW895" s="21">
        <v>17491.277310000001</v>
      </c>
      <c r="BX895" s="21">
        <v>17169.226920000001</v>
      </c>
      <c r="BY895" s="21">
        <v>18173.166649999999</v>
      </c>
      <c r="BZ895" s="21">
        <v>0.21820000000000001</v>
      </c>
      <c r="CA895" s="21">
        <v>0.30415999999999999</v>
      </c>
      <c r="CB895" s="21">
        <v>3.2881399999999998</v>
      </c>
      <c r="CC895" s="21">
        <v>3.0879099999999999</v>
      </c>
      <c r="CD895" s="21">
        <v>3.2152500000000002</v>
      </c>
      <c r="CE895" s="21">
        <v>3.2504</v>
      </c>
      <c r="CF895" s="21">
        <v>3.2686500000000001</v>
      </c>
      <c r="CG895" s="21">
        <v>93.912170000000003</v>
      </c>
      <c r="CH895" s="21">
        <v>97.144080000000002</v>
      </c>
      <c r="CI895" s="21">
        <v>92.131439999999998</v>
      </c>
      <c r="CJ895" s="21">
        <v>90.581689999999995</v>
      </c>
      <c r="CK895" s="21">
        <v>95.62603</v>
      </c>
      <c r="CL895" s="21">
        <v>-86.977130000000002</v>
      </c>
      <c r="CM895" s="21">
        <v>-90.631860000000003</v>
      </c>
      <c r="CN895" s="21">
        <v>-85.352950000000007</v>
      </c>
      <c r="CO895" s="21">
        <v>-83.752189999999999</v>
      </c>
      <c r="CP895" s="21">
        <v>-88.705640000000002</v>
      </c>
      <c r="CQ895" s="21">
        <v>-95.179950000000005</v>
      </c>
      <c r="CR895" s="21">
        <v>-99.15155</v>
      </c>
      <c r="CS895" s="21">
        <v>-93.400639999999996</v>
      </c>
      <c r="CT895" s="21">
        <v>-91.683660000000003</v>
      </c>
      <c r="CU895" s="21">
        <v>-97.066249999999997</v>
      </c>
      <c r="CV895" s="21">
        <v>-64.430490000000006</v>
      </c>
      <c r="CW895" s="21">
        <v>-67.250630000000001</v>
      </c>
      <c r="CX895" s="21">
        <v>-63.23471</v>
      </c>
      <c r="CY895" s="21">
        <v>-62.050449999999998</v>
      </c>
      <c r="CZ895" s="21">
        <v>-65.740470000000002</v>
      </c>
      <c r="DA895" s="21">
        <v>182.59949</v>
      </c>
      <c r="DB895" s="21">
        <v>189.25569999999999</v>
      </c>
      <c r="DC895" s="21">
        <v>179.12272999999999</v>
      </c>
      <c r="DD895" s="21">
        <v>176.02844999999999</v>
      </c>
      <c r="DE895" s="21">
        <v>185.98065</v>
      </c>
      <c r="DF895" s="21">
        <v>165.31665000000001</v>
      </c>
      <c r="DG895" s="21">
        <v>171.32691</v>
      </c>
      <c r="DH895" s="21">
        <v>162.16794999999999</v>
      </c>
      <c r="DI895" s="21">
        <v>159.38124999999999</v>
      </c>
      <c r="DJ895" s="21">
        <v>168.37349</v>
      </c>
      <c r="DK895" s="21">
        <v>281.60000000000002</v>
      </c>
      <c r="DL895" s="21">
        <v>292.00724000000002</v>
      </c>
      <c r="DM895" s="21">
        <v>276.24777</v>
      </c>
      <c r="DN895" s="21">
        <v>271.41908000000001</v>
      </c>
      <c r="DO895" s="21">
        <v>286.84624000000002</v>
      </c>
      <c r="DP895" s="21">
        <v>476.74932000000001</v>
      </c>
      <c r="DQ895" s="21">
        <v>494.65190999999999</v>
      </c>
      <c r="DR895" s="21">
        <v>467.70659999999998</v>
      </c>
      <c r="DS895" s="21">
        <v>459.48171000000002</v>
      </c>
      <c r="DT895" s="21">
        <v>485.70206999999999</v>
      </c>
      <c r="DU895" s="21">
        <v>615.79835000000003</v>
      </c>
      <c r="DV895" s="21">
        <v>639.05041000000006</v>
      </c>
      <c r="DW895" s="21">
        <v>604.12651000000005</v>
      </c>
      <c r="DX895" s="21">
        <v>593.50962000000004</v>
      </c>
      <c r="DY895" s="21">
        <v>627.39595999999995</v>
      </c>
      <c r="DZ895" s="21">
        <v>748.32809999999995</v>
      </c>
      <c r="EA895" s="21">
        <v>776.62203999999997</v>
      </c>
      <c r="EB895" s="21">
        <v>734.14691000000005</v>
      </c>
      <c r="EC895" s="21">
        <v>721.20142999999996</v>
      </c>
      <c r="ED895" s="21">
        <v>762.42898000000002</v>
      </c>
      <c r="EE895" s="21">
        <v>744.62864999999999</v>
      </c>
      <c r="EF895" s="21">
        <v>772.8229</v>
      </c>
      <c r="EG895" s="21">
        <v>730.52008000000001</v>
      </c>
      <c r="EH895" s="21">
        <v>717.66072999999994</v>
      </c>
      <c r="EI895" s="21">
        <v>758.67155000000002</v>
      </c>
      <c r="EJ895" s="21">
        <v>908.71280999999999</v>
      </c>
      <c r="EK895" s="21">
        <v>943.18475999999998</v>
      </c>
      <c r="EL895" s="21">
        <v>891.49956999999995</v>
      </c>
      <c r="EM895" s="21">
        <v>875.77745000000004</v>
      </c>
      <c r="EN895" s="21">
        <v>925.86647000000005</v>
      </c>
      <c r="EO895" s="21">
        <v>1239.2012</v>
      </c>
      <c r="EP895" s="21">
        <v>1286.2292199999999</v>
      </c>
      <c r="EQ895" s="21">
        <v>1215.72919</v>
      </c>
      <c r="ER895" s="21">
        <v>1194.26091</v>
      </c>
      <c r="ES895" s="21">
        <v>1262.5953</v>
      </c>
      <c r="ET895" s="21">
        <v>191.83403000000001</v>
      </c>
      <c r="EU895" s="21">
        <v>198.89899</v>
      </c>
      <c r="EV895" s="21">
        <v>188.18645000000001</v>
      </c>
      <c r="EW895" s="21">
        <v>184.90661</v>
      </c>
      <c r="EX895" s="21">
        <v>195.40231</v>
      </c>
      <c r="EY895" s="21">
        <v>5.1349600000000004</v>
      </c>
      <c r="EZ895" s="21">
        <v>4.9443900000000003</v>
      </c>
      <c r="FA895" s="21">
        <v>5.0156499999999999</v>
      </c>
      <c r="FB895" s="21">
        <v>5.0282799999999996</v>
      </c>
      <c r="FC895" s="21">
        <v>5.1387299999999998</v>
      </c>
      <c r="FD895" s="21">
        <v>-85.128969999999995</v>
      </c>
      <c r="FE895" s="21">
        <v>-88.703010000000006</v>
      </c>
      <c r="FF895" s="21">
        <v>-83.539060000000006</v>
      </c>
      <c r="FG895" s="21">
        <v>-81.982550000000003</v>
      </c>
      <c r="FH895" s="21">
        <v>-86.819559999999996</v>
      </c>
      <c r="FI895" s="21">
        <v>659.02088000000003</v>
      </c>
      <c r="FJ895" s="21">
        <v>683.99126999999999</v>
      </c>
      <c r="FK895" s="21">
        <v>646.53552000000002</v>
      </c>
      <c r="FL895" s="21">
        <v>635.14098999999999</v>
      </c>
      <c r="FM895" s="21">
        <v>671.45401000000004</v>
      </c>
    </row>
    <row r="896" spans="2:169" x14ac:dyDescent="0.35">
      <c r="B896" s="39" t="s">
        <v>1083</v>
      </c>
      <c r="C896" s="21">
        <v>-18084.344099999998</v>
      </c>
      <c r="D896" s="21">
        <v>-18781.032739999999</v>
      </c>
      <c r="E896" s="21">
        <v>-17747.350149999998</v>
      </c>
      <c r="F896" s="21">
        <v>-17424.800910000002</v>
      </c>
      <c r="G896" s="21">
        <v>-18430.762009999999</v>
      </c>
      <c r="H896" s="21">
        <v>-69195.427169999995</v>
      </c>
      <c r="I896" s="21">
        <v>-71861.180319999999</v>
      </c>
      <c r="J896" s="21">
        <v>-67906.027860000002</v>
      </c>
      <c r="K896" s="21">
        <v>-66671.895269999994</v>
      </c>
      <c r="L896" s="21">
        <v>-70520.962400000004</v>
      </c>
      <c r="M896" s="21">
        <v>-54980.895490000003</v>
      </c>
      <c r="N896" s="21">
        <v>-57099.004489999999</v>
      </c>
      <c r="O896" s="21">
        <v>-53956.345789999999</v>
      </c>
      <c r="P896" s="21">
        <v>-52975.728109999996</v>
      </c>
      <c r="Q896" s="21">
        <v>-56034.115850000002</v>
      </c>
      <c r="R896" s="21">
        <v>-442.54352999999998</v>
      </c>
      <c r="S896" s="21">
        <v>-457.50414999999998</v>
      </c>
      <c r="T896" s="21">
        <v>-434.17146000000002</v>
      </c>
      <c r="U896" s="21">
        <v>-426.47712999999999</v>
      </c>
      <c r="V896" s="21">
        <v>-451.18212</v>
      </c>
      <c r="W896" s="21">
        <v>-613.67957000000001</v>
      </c>
      <c r="X896" s="21">
        <v>-635.24203999999997</v>
      </c>
      <c r="Y896" s="21">
        <v>-602.06971999999996</v>
      </c>
      <c r="Z896" s="21">
        <v>-591.40012999999999</v>
      </c>
      <c r="AA896" s="21">
        <v>-625.56032000000005</v>
      </c>
      <c r="AB896" s="21">
        <v>-53582.455829999999</v>
      </c>
      <c r="AC896" s="21">
        <v>-55646.725279999999</v>
      </c>
      <c r="AD896" s="21">
        <v>-52583.982479999999</v>
      </c>
      <c r="AE896" s="21">
        <v>-51628.294009999998</v>
      </c>
      <c r="AF896" s="21">
        <v>-54608.888359999997</v>
      </c>
      <c r="AG896" s="21">
        <v>-89.633610000000004</v>
      </c>
      <c r="AH896" s="21">
        <v>-91.723470000000006</v>
      </c>
      <c r="AI896" s="21">
        <v>-87.942890000000006</v>
      </c>
      <c r="AJ896" s="21">
        <v>-86.345290000000006</v>
      </c>
      <c r="AK896" s="21">
        <v>-91.541300000000007</v>
      </c>
      <c r="AL896" s="21">
        <v>-141.40738999999999</v>
      </c>
      <c r="AM896" s="21">
        <v>-145.84616</v>
      </c>
      <c r="AN896" s="21">
        <v>-138.75839999999999</v>
      </c>
      <c r="AO896" s="21">
        <v>-136.22927000000001</v>
      </c>
      <c r="AP896" s="21">
        <v>-144.28366</v>
      </c>
      <c r="AQ896" s="21">
        <v>-359.14296000000002</v>
      </c>
      <c r="AR896" s="21">
        <v>-371.81295999999998</v>
      </c>
      <c r="AS896" s="21">
        <v>-352.36784</v>
      </c>
      <c r="AT896" s="21">
        <v>-345.97124000000002</v>
      </c>
      <c r="AU896" s="21">
        <v>-366.24882000000002</v>
      </c>
      <c r="AV896" s="21">
        <v>-599.44889000000001</v>
      </c>
      <c r="AW896" s="21">
        <v>-621.37343999999996</v>
      </c>
      <c r="AX896" s="21">
        <v>-588.19119999999998</v>
      </c>
      <c r="AY896" s="21">
        <v>-577.47204999999997</v>
      </c>
      <c r="AZ896" s="21">
        <v>-611.25604999999996</v>
      </c>
      <c r="BA896" s="21">
        <v>-499.11403999999999</v>
      </c>
      <c r="BB896" s="21">
        <v>-517.43361000000004</v>
      </c>
      <c r="BC896" s="21">
        <v>-489.77032000000003</v>
      </c>
      <c r="BD896" s="21">
        <v>-480.84446000000003</v>
      </c>
      <c r="BE896" s="21">
        <v>-508.93225999999999</v>
      </c>
      <c r="BF896" s="21">
        <v>-869.25954999999999</v>
      </c>
      <c r="BG896" s="21">
        <v>-901.88639000000001</v>
      </c>
      <c r="BH896" s="21">
        <v>-852.86113</v>
      </c>
      <c r="BI896" s="21">
        <v>-837.40823</v>
      </c>
      <c r="BJ896" s="21">
        <v>-886.17849000000001</v>
      </c>
      <c r="BK896" s="21">
        <v>-1172.1224400000001</v>
      </c>
      <c r="BL896" s="21">
        <v>-1216.5633600000001</v>
      </c>
      <c r="BM896" s="21">
        <v>-1150.12716</v>
      </c>
      <c r="BN896" s="21">
        <v>-1129.1690900000001</v>
      </c>
      <c r="BO896" s="21">
        <v>-1195.0110099999999</v>
      </c>
      <c r="BP896" s="21">
        <v>-1022.48797</v>
      </c>
      <c r="BQ896" s="21">
        <v>-1061.13616</v>
      </c>
      <c r="BR896" s="21">
        <v>-1003.33259</v>
      </c>
      <c r="BS896" s="21">
        <v>-985.04746999999998</v>
      </c>
      <c r="BT896" s="21">
        <v>-1042.46174</v>
      </c>
      <c r="BU896" s="21">
        <v>6563.82935</v>
      </c>
      <c r="BV896" s="21">
        <v>6819.7036500000004</v>
      </c>
      <c r="BW896" s="21">
        <v>6440.0120399999996</v>
      </c>
      <c r="BX896" s="21">
        <v>6321.4381700000004</v>
      </c>
      <c r="BY896" s="21">
        <v>6691.0729199999996</v>
      </c>
      <c r="BZ896" s="21">
        <v>-1.4999999999999999E-4</v>
      </c>
      <c r="CA896" s="21">
        <v>4.0000000000000002E-4</v>
      </c>
      <c r="CB896" s="21">
        <v>-25.637149999999998</v>
      </c>
      <c r="CC896" s="21">
        <v>-24.581240000000001</v>
      </c>
      <c r="CD896" s="21">
        <v>-25.152670000000001</v>
      </c>
      <c r="CE896" s="21">
        <v>-24.706389999999999</v>
      </c>
      <c r="CF896" s="21">
        <v>-26.394130000000001</v>
      </c>
      <c r="CG896" s="21">
        <v>-865.80373999999995</v>
      </c>
      <c r="CH896" s="21">
        <v>-896.86352999999997</v>
      </c>
      <c r="CI896" s="21">
        <v>-849.56435999999997</v>
      </c>
      <c r="CJ896" s="21">
        <v>-834.08198000000004</v>
      </c>
      <c r="CK896" s="21">
        <v>-882.93550000000005</v>
      </c>
      <c r="CL896" s="21">
        <v>-178.52790999999999</v>
      </c>
      <c r="CM896" s="21">
        <v>-183.29140000000001</v>
      </c>
      <c r="CN896" s="21">
        <v>-175.15083000000001</v>
      </c>
      <c r="CO896" s="21">
        <v>-172.04650000000001</v>
      </c>
      <c r="CP896" s="21">
        <v>-182.17523</v>
      </c>
      <c r="CQ896" s="21">
        <v>-320.87213000000003</v>
      </c>
      <c r="CR896" s="21">
        <v>-331.08627000000001</v>
      </c>
      <c r="CS896" s="21">
        <v>-314.80202000000003</v>
      </c>
      <c r="CT896" s="21">
        <v>-309.22296999999998</v>
      </c>
      <c r="CU896" s="21">
        <v>-327.21456999999998</v>
      </c>
      <c r="CV896" s="21">
        <v>-423.71512999999999</v>
      </c>
      <c r="CW896" s="21">
        <v>-437.70897000000002</v>
      </c>
      <c r="CX896" s="21">
        <v>-415.69934999999998</v>
      </c>
      <c r="CY896" s="21">
        <v>-408.33229</v>
      </c>
      <c r="CZ896" s="21">
        <v>-432.02735000000001</v>
      </c>
      <c r="DA896" s="21">
        <v>-584.20894999999996</v>
      </c>
      <c r="DB896" s="21">
        <v>-604.45429000000001</v>
      </c>
      <c r="DC896" s="21">
        <v>-573.15671999999995</v>
      </c>
      <c r="DD896" s="21">
        <v>-562.99942999999996</v>
      </c>
      <c r="DE896" s="21">
        <v>-595.55112999999994</v>
      </c>
      <c r="DF896" s="21">
        <v>-576.61815999999999</v>
      </c>
      <c r="DG896" s="21">
        <v>-596.67373999999995</v>
      </c>
      <c r="DH896" s="21">
        <v>-565.70951000000002</v>
      </c>
      <c r="DI896" s="21">
        <v>-555.68422999999996</v>
      </c>
      <c r="DJ896" s="21">
        <v>-587.80799000000002</v>
      </c>
      <c r="DK896" s="21">
        <v>-636.51647000000003</v>
      </c>
      <c r="DL896" s="21">
        <v>-658.53975000000003</v>
      </c>
      <c r="DM896" s="21">
        <v>-624.47468000000003</v>
      </c>
      <c r="DN896" s="21">
        <v>-613.40794000000005</v>
      </c>
      <c r="DO896" s="21">
        <v>-648.87851999999998</v>
      </c>
      <c r="DP896" s="21">
        <v>-611.97608000000002</v>
      </c>
      <c r="DQ896" s="21">
        <v>-633.21402999999998</v>
      </c>
      <c r="DR896" s="21">
        <v>-600.39854000000003</v>
      </c>
      <c r="DS896" s="21">
        <v>-589.75849000000005</v>
      </c>
      <c r="DT896" s="21">
        <v>-623.85356999999999</v>
      </c>
      <c r="DU896" s="21">
        <v>-590.6771</v>
      </c>
      <c r="DV896" s="21">
        <v>-611.24801000000002</v>
      </c>
      <c r="DW896" s="21">
        <v>-579.50246000000004</v>
      </c>
      <c r="DX896" s="21">
        <v>-569.23275000000001</v>
      </c>
      <c r="DY896" s="21">
        <v>-602.13661000000002</v>
      </c>
      <c r="DZ896" s="21">
        <v>-677.96299999999997</v>
      </c>
      <c r="EA896" s="21">
        <v>-701.69538</v>
      </c>
      <c r="EB896" s="21">
        <v>-665.13703999999996</v>
      </c>
      <c r="EC896" s="21">
        <v>-653.34977000000003</v>
      </c>
      <c r="ED896" s="21">
        <v>-691.09572000000003</v>
      </c>
      <c r="EE896" s="21">
        <v>-701.28453999999999</v>
      </c>
      <c r="EF896" s="21">
        <v>-726.15803000000005</v>
      </c>
      <c r="EG896" s="21">
        <v>-688.01728000000003</v>
      </c>
      <c r="EH896" s="21">
        <v>-675.82462999999996</v>
      </c>
      <c r="EI896" s="21">
        <v>-714.83280999999999</v>
      </c>
      <c r="EJ896" s="21">
        <v>-843.70942000000002</v>
      </c>
      <c r="EK896" s="21">
        <v>-874.01336000000003</v>
      </c>
      <c r="EL896" s="21">
        <v>-827.74761000000001</v>
      </c>
      <c r="EM896" s="21">
        <v>-813.07883000000004</v>
      </c>
      <c r="EN896" s="21">
        <v>-859.95689000000004</v>
      </c>
      <c r="EO896" s="21">
        <v>-1103.9488200000001</v>
      </c>
      <c r="EP896" s="21">
        <v>-1143.634</v>
      </c>
      <c r="EQ896" s="21">
        <v>-1083.0636300000001</v>
      </c>
      <c r="ER896" s="21">
        <v>-1063.87032</v>
      </c>
      <c r="ES896" s="21">
        <v>-1125.2035100000001</v>
      </c>
      <c r="ET896" s="21">
        <v>-544.71912999999995</v>
      </c>
      <c r="EU896" s="21">
        <v>-563.81655000000001</v>
      </c>
      <c r="EV896" s="21">
        <v>-534.41390999999999</v>
      </c>
      <c r="EW896" s="21">
        <v>-524.94327999999996</v>
      </c>
      <c r="EX896" s="21">
        <v>-555.26714000000004</v>
      </c>
      <c r="EY896" s="21">
        <v>-61.242040000000003</v>
      </c>
      <c r="EZ896" s="21">
        <v>-61.144840000000002</v>
      </c>
      <c r="FA896" s="21">
        <v>-60.087090000000003</v>
      </c>
      <c r="FB896" s="21">
        <v>-58.996259999999999</v>
      </c>
      <c r="FC896" s="21">
        <v>-62.73359</v>
      </c>
      <c r="FD896" s="21">
        <v>-235.63577000000001</v>
      </c>
      <c r="FE896" s="21">
        <v>-242.649</v>
      </c>
      <c r="FF896" s="21">
        <v>-231.17824999999999</v>
      </c>
      <c r="FG896" s="21">
        <v>-227.08107999999999</v>
      </c>
      <c r="FH896" s="21">
        <v>-240.35418000000001</v>
      </c>
      <c r="FI896" s="21">
        <v>-514.72559000000001</v>
      </c>
      <c r="FJ896" s="21">
        <v>-532.79227000000003</v>
      </c>
      <c r="FK896" s="21">
        <v>-504.98781000000002</v>
      </c>
      <c r="FL896" s="21">
        <v>-496.03865000000002</v>
      </c>
      <c r="FM896" s="21">
        <v>-524.69021999999995</v>
      </c>
    </row>
    <row r="897" spans="2:169" x14ac:dyDescent="0.35">
      <c r="B897" s="39" t="s">
        <v>1084</v>
      </c>
      <c r="C897" s="21">
        <v>20614.977620000001</v>
      </c>
      <c r="D897" s="21">
        <v>21409.15742</v>
      </c>
      <c r="E897" s="21">
        <v>20230.826400000002</v>
      </c>
      <c r="F897" s="21">
        <v>19863.141220000001</v>
      </c>
      <c r="G897" s="21">
        <v>21009.87153</v>
      </c>
      <c r="H897" s="21">
        <v>39151.191489999997</v>
      </c>
      <c r="I897" s="21">
        <v>40659.490760000001</v>
      </c>
      <c r="J897" s="21">
        <v>38421.641559999996</v>
      </c>
      <c r="K897" s="21">
        <v>37723.361870000001</v>
      </c>
      <c r="L897" s="21">
        <v>39901.18735</v>
      </c>
      <c r="M897" s="21">
        <v>48896.614750000001</v>
      </c>
      <c r="N897" s="21">
        <v>50780.330150000002</v>
      </c>
      <c r="O897" s="21">
        <v>47985.443480000002</v>
      </c>
      <c r="P897" s="21">
        <v>47113.342640000003</v>
      </c>
      <c r="Q897" s="21">
        <v>49833.283920000002</v>
      </c>
      <c r="R897" s="21">
        <v>191.64784</v>
      </c>
      <c r="S897" s="21">
        <v>196.67013</v>
      </c>
      <c r="T897" s="21">
        <v>193.37527</v>
      </c>
      <c r="U897" s="21">
        <v>196.23765</v>
      </c>
      <c r="V897" s="21">
        <v>173.05384000000001</v>
      </c>
      <c r="W897" s="21">
        <v>417.44679000000002</v>
      </c>
      <c r="X897" s="21">
        <v>430.71019999999999</v>
      </c>
      <c r="Y897" s="21">
        <v>414.82767000000001</v>
      </c>
      <c r="Z897" s="21">
        <v>413.80939000000001</v>
      </c>
      <c r="AA897" s="21">
        <v>403.12362999999999</v>
      </c>
      <c r="AB897" s="21">
        <v>48787.12257</v>
      </c>
      <c r="AC897" s="21">
        <v>50666.651319999997</v>
      </c>
      <c r="AD897" s="21">
        <v>47878.00705</v>
      </c>
      <c r="AE897" s="21">
        <v>47007.847410000002</v>
      </c>
      <c r="AF897" s="21">
        <v>49721.695059999998</v>
      </c>
      <c r="AG897" s="21">
        <v>27.60089</v>
      </c>
      <c r="AH897" s="21">
        <v>27.401019999999999</v>
      </c>
      <c r="AI897" s="21">
        <v>30.62049</v>
      </c>
      <c r="AJ897" s="21">
        <v>34.3979</v>
      </c>
      <c r="AK897" s="21">
        <v>12.69317</v>
      </c>
      <c r="AL897" s="21">
        <v>81.039230000000003</v>
      </c>
      <c r="AM897" s="21">
        <v>83.316310000000001</v>
      </c>
      <c r="AN897" s="21">
        <v>82.240179999999995</v>
      </c>
      <c r="AO897" s="21">
        <v>84.072630000000004</v>
      </c>
      <c r="AP897" s="21">
        <v>70.83775</v>
      </c>
      <c r="AQ897" s="21">
        <v>163.16648000000001</v>
      </c>
      <c r="AR897" s="21">
        <v>168.37620000000001</v>
      </c>
      <c r="AS897" s="21">
        <v>163.53703999999999</v>
      </c>
      <c r="AT897" s="21">
        <v>164.76175000000001</v>
      </c>
      <c r="AU897" s="21">
        <v>151.36264</v>
      </c>
      <c r="AV897" s="21">
        <v>320.85879999999997</v>
      </c>
      <c r="AW897" s="21">
        <v>332.17169000000001</v>
      </c>
      <c r="AX897" s="21">
        <v>318.61174999999997</v>
      </c>
      <c r="AY897" s="21">
        <v>317.41417999999999</v>
      </c>
      <c r="AZ897" s="21">
        <v>310.67444</v>
      </c>
      <c r="BA897" s="21">
        <v>364.59332999999998</v>
      </c>
      <c r="BB897" s="21">
        <v>377.86534</v>
      </c>
      <c r="BC897" s="21">
        <v>360.68302999999997</v>
      </c>
      <c r="BD897" s="21">
        <v>357.68606999999997</v>
      </c>
      <c r="BE897" s="21">
        <v>359.04831999999999</v>
      </c>
      <c r="BF897" s="21">
        <v>570.96882000000005</v>
      </c>
      <c r="BG897" s="21">
        <v>591.96870999999999</v>
      </c>
      <c r="BH897" s="21">
        <v>563.57330000000002</v>
      </c>
      <c r="BI897" s="21">
        <v>557.52710999999999</v>
      </c>
      <c r="BJ897" s="21">
        <v>567.25230999999997</v>
      </c>
      <c r="BK897" s="21">
        <v>686.31574000000001</v>
      </c>
      <c r="BL897" s="21">
        <v>711.93574999999998</v>
      </c>
      <c r="BM897" s="21">
        <v>676.80708000000004</v>
      </c>
      <c r="BN897" s="21">
        <v>668.68327999999997</v>
      </c>
      <c r="BO897" s="21">
        <v>684.68150000000003</v>
      </c>
      <c r="BP897" s="21">
        <v>610.64674000000002</v>
      </c>
      <c r="BQ897" s="21">
        <v>633.43862000000001</v>
      </c>
      <c r="BR897" s="21">
        <v>602.39085</v>
      </c>
      <c r="BS897" s="21">
        <v>595.31404999999995</v>
      </c>
      <c r="BT897" s="21">
        <v>608.69699000000003</v>
      </c>
      <c r="BU897" s="21">
        <v>11786.22212</v>
      </c>
      <c r="BV897" s="21">
        <v>12245.67821</v>
      </c>
      <c r="BW897" s="21">
        <v>11563.89179</v>
      </c>
      <c r="BX897" s="21">
        <v>11350.97676</v>
      </c>
      <c r="BY897" s="21">
        <v>12014.704760000001</v>
      </c>
      <c r="BZ897" s="21">
        <v>-4.9272799999999997</v>
      </c>
      <c r="CA897" s="21">
        <v>1.68821</v>
      </c>
      <c r="CB897" s="21">
        <v>-9.0667600000000004</v>
      </c>
      <c r="CC897" s="21">
        <v>-11.76896</v>
      </c>
      <c r="CD897" s="21">
        <v>-3.52935</v>
      </c>
      <c r="CE897" s="21">
        <v>3.2281499999999999</v>
      </c>
      <c r="CF897" s="21">
        <v>-32.789940000000001</v>
      </c>
      <c r="CG897" s="21">
        <v>364.03255999999999</v>
      </c>
      <c r="CH897" s="21">
        <v>375.654</v>
      </c>
      <c r="CI897" s="21">
        <v>364.09879000000001</v>
      </c>
      <c r="CJ897" s="21">
        <v>366.06324000000001</v>
      </c>
      <c r="CK897" s="21">
        <v>340.61315999999999</v>
      </c>
      <c r="CL897" s="21">
        <v>104.66721</v>
      </c>
      <c r="CM897" s="21">
        <v>106.82947</v>
      </c>
      <c r="CN897" s="21">
        <v>108.21585</v>
      </c>
      <c r="CO897" s="21">
        <v>112.72338999999999</v>
      </c>
      <c r="CP897" s="21">
        <v>83.803460000000001</v>
      </c>
      <c r="CQ897" s="21">
        <v>153.46729999999999</v>
      </c>
      <c r="CR897" s="21">
        <v>156.65217999999999</v>
      </c>
      <c r="CS897" s="21">
        <v>156.15557000000001</v>
      </c>
      <c r="CT897" s="21">
        <v>160.05411000000001</v>
      </c>
      <c r="CU897" s="21">
        <v>132.93205</v>
      </c>
      <c r="CV897" s="21">
        <v>192.31548000000001</v>
      </c>
      <c r="CW897" s="21">
        <v>196.65557999999999</v>
      </c>
      <c r="CX897" s="21">
        <v>194.73042000000001</v>
      </c>
      <c r="CY897" s="21">
        <v>198.53701000000001</v>
      </c>
      <c r="CZ897" s="21">
        <v>170.58421999999999</v>
      </c>
      <c r="DA897" s="21">
        <v>230.61007000000001</v>
      </c>
      <c r="DB897" s="21">
        <v>237.18358000000001</v>
      </c>
      <c r="DC897" s="21">
        <v>232.00663</v>
      </c>
      <c r="DD897" s="21">
        <v>234.57157000000001</v>
      </c>
      <c r="DE897" s="21">
        <v>211.38527999999999</v>
      </c>
      <c r="DF897" s="21">
        <v>253.22811999999999</v>
      </c>
      <c r="DG897" s="21">
        <v>261.10682000000003</v>
      </c>
      <c r="DH897" s="21">
        <v>253.87446</v>
      </c>
      <c r="DI897" s="21">
        <v>255.70618999999999</v>
      </c>
      <c r="DJ897" s="21">
        <v>235.58821</v>
      </c>
      <c r="DK897" s="21">
        <v>324.05795999999998</v>
      </c>
      <c r="DL897" s="21">
        <v>333.23786000000001</v>
      </c>
      <c r="DM897" s="21">
        <v>324.32650999999998</v>
      </c>
      <c r="DN897" s="21">
        <v>326.26321999999999</v>
      </c>
      <c r="DO897" s="21">
        <v>303.37468999999999</v>
      </c>
      <c r="DP897" s="21">
        <v>361.69752</v>
      </c>
      <c r="DQ897" s="21">
        <v>372.56108</v>
      </c>
      <c r="DR897" s="21">
        <v>360.82979999999998</v>
      </c>
      <c r="DS897" s="21">
        <v>361.59953999999999</v>
      </c>
      <c r="DT897" s="21">
        <v>343.50544000000002</v>
      </c>
      <c r="DU897" s="21">
        <v>384.04397</v>
      </c>
      <c r="DV897" s="21">
        <v>396.90406000000002</v>
      </c>
      <c r="DW897" s="21">
        <v>382.29271999999997</v>
      </c>
      <c r="DX897" s="21">
        <v>381.94594999999998</v>
      </c>
      <c r="DY897" s="21">
        <v>368.58219000000003</v>
      </c>
      <c r="DZ897" s="21">
        <v>452.54478999999998</v>
      </c>
      <c r="EA897" s="21">
        <v>466.82862999999998</v>
      </c>
      <c r="EB897" s="21">
        <v>450.05588</v>
      </c>
      <c r="EC897" s="21">
        <v>449.36491000000001</v>
      </c>
      <c r="ED897" s="21">
        <v>435.66649999999998</v>
      </c>
      <c r="EE897" s="21">
        <v>451.72895999999997</v>
      </c>
      <c r="EF897" s="21">
        <v>467.23743000000002</v>
      </c>
      <c r="EG897" s="21">
        <v>448.52631000000002</v>
      </c>
      <c r="EH897" s="21">
        <v>446.80723999999998</v>
      </c>
      <c r="EI897" s="21">
        <v>438.25653999999997</v>
      </c>
      <c r="EJ897" s="21">
        <v>495.27179999999998</v>
      </c>
      <c r="EK897" s="21">
        <v>512.07983000000002</v>
      </c>
      <c r="EL897" s="21">
        <v>491.36739999999998</v>
      </c>
      <c r="EM897" s="21">
        <v>489.00092999999998</v>
      </c>
      <c r="EN897" s="21">
        <v>482.29028</v>
      </c>
      <c r="EO897" s="21">
        <v>654.05191000000002</v>
      </c>
      <c r="EP897" s="21">
        <v>675.56885</v>
      </c>
      <c r="EQ897" s="21">
        <v>648.74450999999999</v>
      </c>
      <c r="ER897" s="21">
        <v>645.71870000000001</v>
      </c>
      <c r="ES897" s="21">
        <v>636.82755999999995</v>
      </c>
      <c r="ET897" s="21">
        <v>220.01042000000001</v>
      </c>
      <c r="EU897" s="21">
        <v>226.22747000000001</v>
      </c>
      <c r="EV897" s="21">
        <v>220.59345999999999</v>
      </c>
      <c r="EW897" s="21">
        <v>222.31223</v>
      </c>
      <c r="EX897" s="21">
        <v>204.28326000000001</v>
      </c>
      <c r="EY897" s="21">
        <v>-13.64447</v>
      </c>
      <c r="EZ897" s="21">
        <v>-16.519089999999998</v>
      </c>
      <c r="FA897" s="21">
        <v>-7.1413200000000003</v>
      </c>
      <c r="FB897" s="21">
        <v>0.66583999999999999</v>
      </c>
      <c r="FC897" s="21">
        <v>-41.145539999999997</v>
      </c>
      <c r="FD897" s="21">
        <v>130.91809000000001</v>
      </c>
      <c r="FE897" s="21">
        <v>133.87143</v>
      </c>
      <c r="FF897" s="21">
        <v>133.83375000000001</v>
      </c>
      <c r="FG897" s="21">
        <v>137.69245000000001</v>
      </c>
      <c r="FH897" s="21">
        <v>111.22184</v>
      </c>
      <c r="FI897" s="21">
        <v>363.45497</v>
      </c>
      <c r="FJ897" s="21">
        <v>375.63983000000002</v>
      </c>
      <c r="FK897" s="21">
        <v>361.03456999999997</v>
      </c>
      <c r="FL897" s="21">
        <v>359.79617999999999</v>
      </c>
      <c r="FM897" s="21">
        <v>352.06668000000002</v>
      </c>
    </row>
    <row r="898" spans="2:169" x14ac:dyDescent="0.35">
      <c r="B898" s="39" t="s">
        <v>1085</v>
      </c>
      <c r="C898" s="21">
        <v>9905.3174400000007</v>
      </c>
      <c r="D898" s="21">
        <v>10286.913920000001</v>
      </c>
      <c r="E898" s="21">
        <v>9720.7361199999996</v>
      </c>
      <c r="F898" s="21">
        <v>9544.0665900000004</v>
      </c>
      <c r="G898" s="21">
        <v>10095.060530000001</v>
      </c>
      <c r="H898" s="21">
        <v>21483.580890000001</v>
      </c>
      <c r="I898" s="21">
        <v>22311.235639999999</v>
      </c>
      <c r="J898" s="21">
        <v>21083.252209999999</v>
      </c>
      <c r="K898" s="21">
        <v>20700.082559999999</v>
      </c>
      <c r="L898" s="21">
        <v>21895.128949999998</v>
      </c>
      <c r="M898" s="21">
        <v>26021.998029999999</v>
      </c>
      <c r="N898" s="21">
        <v>27024.481309999999</v>
      </c>
      <c r="O898" s="21">
        <v>25537.087230000001</v>
      </c>
      <c r="P898" s="21">
        <v>25072.969079999999</v>
      </c>
      <c r="Q898" s="21">
        <v>26520.478419999999</v>
      </c>
      <c r="R898" s="21">
        <v>60.47663</v>
      </c>
      <c r="S898" s="21">
        <v>59.674550000000004</v>
      </c>
      <c r="T898" s="21">
        <v>64.658649999999994</v>
      </c>
      <c r="U898" s="21">
        <v>69.860680000000002</v>
      </c>
      <c r="V898" s="21">
        <v>39.393189999999997</v>
      </c>
      <c r="W898" s="21">
        <v>263.77121</v>
      </c>
      <c r="X898" s="21">
        <v>270.36338000000001</v>
      </c>
      <c r="Y898" s="21">
        <v>264.03152</v>
      </c>
      <c r="Z898" s="21">
        <v>265.74484000000001</v>
      </c>
      <c r="AA898" s="21">
        <v>246.53621000000001</v>
      </c>
      <c r="AB898" s="21">
        <v>25627.355210000002</v>
      </c>
      <c r="AC898" s="21">
        <v>26614.651620000001</v>
      </c>
      <c r="AD898" s="21">
        <v>25149.806530000002</v>
      </c>
      <c r="AE898" s="21">
        <v>24692.720949999999</v>
      </c>
      <c r="AF898" s="21">
        <v>26118.276180000001</v>
      </c>
      <c r="AG898" s="21">
        <v>-22.291740000000001</v>
      </c>
      <c r="AH898" s="21">
        <v>-25.01436</v>
      </c>
      <c r="AI898" s="21">
        <v>-18.344470000000001</v>
      </c>
      <c r="AJ898" s="21">
        <v>-13.61988</v>
      </c>
      <c r="AK898" s="21">
        <v>-38.180669999999999</v>
      </c>
      <c r="AL898" s="21">
        <v>-5.4627699999999999</v>
      </c>
      <c r="AM898" s="21">
        <v>-6.9966600000000003</v>
      </c>
      <c r="AN898" s="21">
        <v>-2.6528100000000001</v>
      </c>
      <c r="AO898" s="21">
        <v>0.77371000000000001</v>
      </c>
      <c r="AP898" s="21">
        <v>-17.34911</v>
      </c>
      <c r="AQ898" s="21">
        <v>93.61</v>
      </c>
      <c r="AR898" s="21">
        <v>95.544319999999999</v>
      </c>
      <c r="AS898" s="21">
        <v>95.279079999999993</v>
      </c>
      <c r="AT898" s="21">
        <v>97.801060000000007</v>
      </c>
      <c r="AU898" s="21">
        <v>80.448580000000007</v>
      </c>
      <c r="AV898" s="21">
        <v>228.15711999999999</v>
      </c>
      <c r="AW898" s="21">
        <v>235.23856000000001</v>
      </c>
      <c r="AX898" s="21">
        <v>227.63564</v>
      </c>
      <c r="AY898" s="21">
        <v>228.16168999999999</v>
      </c>
      <c r="AZ898" s="21">
        <v>216.16168999999999</v>
      </c>
      <c r="BA898" s="21">
        <v>282.29548999999997</v>
      </c>
      <c r="BB898" s="21">
        <v>291.89120000000003</v>
      </c>
      <c r="BC898" s="21">
        <v>279.91374000000002</v>
      </c>
      <c r="BD898" s="21">
        <v>278.43941999999998</v>
      </c>
      <c r="BE898" s="21">
        <v>275.14553000000001</v>
      </c>
      <c r="BF898" s="21">
        <v>469.03908000000001</v>
      </c>
      <c r="BG898" s="21">
        <v>485.51612999999998</v>
      </c>
      <c r="BH898" s="21">
        <v>463.5523</v>
      </c>
      <c r="BI898" s="21">
        <v>459.36953999999997</v>
      </c>
      <c r="BJ898" s="21">
        <v>463.34660000000002</v>
      </c>
      <c r="BK898" s="21">
        <v>291.94905999999997</v>
      </c>
      <c r="BL898" s="21">
        <v>301.62178</v>
      </c>
      <c r="BM898" s="21">
        <v>289.82164999999998</v>
      </c>
      <c r="BN898" s="21">
        <v>288.80095999999998</v>
      </c>
      <c r="BO898" s="21">
        <v>282.68874</v>
      </c>
      <c r="BP898" s="21">
        <v>4.94055</v>
      </c>
      <c r="BQ898" s="21">
        <v>3.5923400000000001</v>
      </c>
      <c r="BR898" s="21">
        <v>8.0072500000000009</v>
      </c>
      <c r="BS898" s="21">
        <v>11.803470000000001</v>
      </c>
      <c r="BT898" s="21">
        <v>-8.7081199999999992</v>
      </c>
      <c r="BU898" s="21">
        <v>23683.72712</v>
      </c>
      <c r="BV898" s="21">
        <v>24606.9774</v>
      </c>
      <c r="BW898" s="21">
        <v>23236.967280000001</v>
      </c>
      <c r="BX898" s="21">
        <v>22809.126909999999</v>
      </c>
      <c r="BY898" s="21">
        <v>24142.849689999999</v>
      </c>
      <c r="BZ898" s="21">
        <v>-4.7093999999999996</v>
      </c>
      <c r="CA898" s="21">
        <v>1.9911099999999999</v>
      </c>
      <c r="CB898" s="21">
        <v>1.27603</v>
      </c>
      <c r="CC898" s="21">
        <v>-1.8610800000000001</v>
      </c>
      <c r="CD898" s="21">
        <v>6.6082200000000002</v>
      </c>
      <c r="CE898" s="21">
        <v>13.277850000000001</v>
      </c>
      <c r="CF898" s="21">
        <v>-22.286210000000001</v>
      </c>
      <c r="CG898" s="21">
        <v>88.346739999999997</v>
      </c>
      <c r="CH898" s="21">
        <v>88.089470000000006</v>
      </c>
      <c r="CI898" s="21">
        <v>93.559039999999996</v>
      </c>
      <c r="CJ898" s="21">
        <v>100.57331000000001</v>
      </c>
      <c r="CK898" s="21">
        <v>59.567500000000003</v>
      </c>
      <c r="CL898" s="21">
        <v>-61.43853</v>
      </c>
      <c r="CM898" s="21">
        <v>-66.468530000000001</v>
      </c>
      <c r="CN898" s="21">
        <v>-54.777070000000002</v>
      </c>
      <c r="CO898" s="21">
        <v>-47.304049999999997</v>
      </c>
      <c r="CP898" s="21">
        <v>-85.446089999999998</v>
      </c>
      <c r="CQ898" s="21">
        <v>72.100840000000005</v>
      </c>
      <c r="CR898" s="21">
        <v>71.331109999999995</v>
      </c>
      <c r="CS898" s="21">
        <v>76.303229999999999</v>
      </c>
      <c r="CT898" s="21">
        <v>81.67304</v>
      </c>
      <c r="CU898" s="21">
        <v>50.006439999999998</v>
      </c>
      <c r="CV898" s="21">
        <v>88.191100000000006</v>
      </c>
      <c r="CW898" s="21">
        <v>87.640429999999995</v>
      </c>
      <c r="CX898" s="21">
        <v>92.547749999999994</v>
      </c>
      <c r="CY898" s="21">
        <v>98.221729999999994</v>
      </c>
      <c r="CZ898" s="21">
        <v>64.471180000000004</v>
      </c>
      <c r="DA898" s="21">
        <v>-17.728400000000001</v>
      </c>
      <c r="DB898" s="21">
        <v>-21.518509999999999</v>
      </c>
      <c r="DC898" s="21">
        <v>-11.668380000000001</v>
      </c>
      <c r="DD898" s="21">
        <v>-4.7217599999999997</v>
      </c>
      <c r="DE898" s="21">
        <v>-41.63888</v>
      </c>
      <c r="DF898" s="21">
        <v>109.19313</v>
      </c>
      <c r="DG898" s="21">
        <v>110.73989</v>
      </c>
      <c r="DH898" s="21">
        <v>112.53625</v>
      </c>
      <c r="DI898" s="21">
        <v>116.9498</v>
      </c>
      <c r="DJ898" s="21">
        <v>88.823459999999997</v>
      </c>
      <c r="DK898" s="21">
        <v>174.29150000000001</v>
      </c>
      <c r="DL898" s="21">
        <v>176.78369000000001</v>
      </c>
      <c r="DM898" s="21">
        <v>177.36153999999999</v>
      </c>
      <c r="DN898" s="21">
        <v>181.95904999999999</v>
      </c>
      <c r="DO898" s="21">
        <v>150.76224999999999</v>
      </c>
      <c r="DP898" s="21">
        <v>189.33491000000001</v>
      </c>
      <c r="DQ898" s="21">
        <v>192.70867999999999</v>
      </c>
      <c r="DR898" s="21">
        <v>191.69654</v>
      </c>
      <c r="DS898" s="21">
        <v>195.51499999999999</v>
      </c>
      <c r="DT898" s="21">
        <v>167.87624</v>
      </c>
      <c r="DU898" s="21">
        <v>196.49099000000001</v>
      </c>
      <c r="DV898" s="21">
        <v>201.34370000000001</v>
      </c>
      <c r="DW898" s="21">
        <v>198.25720000000001</v>
      </c>
      <c r="DX898" s="21">
        <v>201.24749</v>
      </c>
      <c r="DY898" s="21">
        <v>177.48373000000001</v>
      </c>
      <c r="DZ898" s="21">
        <v>276.36559999999997</v>
      </c>
      <c r="EA898" s="21">
        <v>282.99932999999999</v>
      </c>
      <c r="EB898" s="21">
        <v>277.17768000000001</v>
      </c>
      <c r="EC898" s="21">
        <v>279.60228999999998</v>
      </c>
      <c r="ED898" s="21">
        <v>256.14857999999998</v>
      </c>
      <c r="EE898" s="21">
        <v>324.20418000000001</v>
      </c>
      <c r="EF898" s="21">
        <v>334.02778000000001</v>
      </c>
      <c r="EG898" s="21">
        <v>323.38720000000001</v>
      </c>
      <c r="EH898" s="21">
        <v>323.96253000000002</v>
      </c>
      <c r="EI898" s="21">
        <v>308.31189000000001</v>
      </c>
      <c r="EJ898" s="21">
        <v>291.79599000000002</v>
      </c>
      <c r="EK898" s="21">
        <v>300.00216</v>
      </c>
      <c r="EL898" s="21">
        <v>291.70981999999998</v>
      </c>
      <c r="EM898" s="21">
        <v>292.94339000000002</v>
      </c>
      <c r="EN898" s="21">
        <v>274.97098999999997</v>
      </c>
      <c r="EO898" s="21">
        <v>275.52089999999998</v>
      </c>
      <c r="EP898" s="21">
        <v>281.49644000000001</v>
      </c>
      <c r="EQ898" s="21">
        <v>277.32821999999999</v>
      </c>
      <c r="ER898" s="21">
        <v>280.93441999999999</v>
      </c>
      <c r="ES898" s="21">
        <v>251.16061999999999</v>
      </c>
      <c r="ET898" s="21">
        <v>30.97993</v>
      </c>
      <c r="EU898" s="21">
        <v>29.24776</v>
      </c>
      <c r="EV898" s="21">
        <v>35.111359999999998</v>
      </c>
      <c r="EW898" s="21">
        <v>40.159550000000003</v>
      </c>
      <c r="EX898" s="21">
        <v>11.68201</v>
      </c>
      <c r="EY898" s="21">
        <v>6.1137899999999998</v>
      </c>
      <c r="EZ898" s="21">
        <v>3.00543</v>
      </c>
      <c r="FA898" s="21">
        <v>12.22264</v>
      </c>
      <c r="FB898" s="21">
        <v>19.781320000000001</v>
      </c>
      <c r="FC898" s="21">
        <v>-21.047689999999999</v>
      </c>
      <c r="FD898" s="21">
        <v>-4.58</v>
      </c>
      <c r="FE898" s="21">
        <v>-7.6235099999999996</v>
      </c>
      <c r="FF898" s="21">
        <v>0.87173</v>
      </c>
      <c r="FG898" s="21">
        <v>7.1536499999999998</v>
      </c>
      <c r="FH898" s="21">
        <v>-26.845880000000001</v>
      </c>
      <c r="FI898" s="21">
        <v>207.07241999999999</v>
      </c>
      <c r="FJ898" s="21">
        <v>212.60552000000001</v>
      </c>
      <c r="FK898" s="21">
        <v>207.58557999999999</v>
      </c>
      <c r="FL898" s="21">
        <v>209.11823999999999</v>
      </c>
      <c r="FM898" s="21">
        <v>192.72869</v>
      </c>
    </row>
    <row r="899" spans="2:169" x14ac:dyDescent="0.35">
      <c r="B899" s="39" t="s">
        <v>1086</v>
      </c>
      <c r="C899" s="21">
        <v>-12996.75504</v>
      </c>
      <c r="D899" s="21">
        <v>-13497.447330000001</v>
      </c>
      <c r="E899" s="21">
        <v>-12754.56612</v>
      </c>
      <c r="F899" s="21">
        <v>-12522.758239999999</v>
      </c>
      <c r="G899" s="21">
        <v>-13245.71673</v>
      </c>
      <c r="H899" s="21">
        <v>-23830.744040000001</v>
      </c>
      <c r="I899" s="21">
        <v>-24748.823230000002</v>
      </c>
      <c r="J899" s="21">
        <v>-23386.677919999998</v>
      </c>
      <c r="K899" s="21">
        <v>-22961.645530000002</v>
      </c>
      <c r="L899" s="21">
        <v>-24287.255290000001</v>
      </c>
      <c r="M899" s="21">
        <v>-135475.66141999999</v>
      </c>
      <c r="N899" s="21">
        <v>-140694.78734000001</v>
      </c>
      <c r="O899" s="21">
        <v>-132951.11997999999</v>
      </c>
      <c r="P899" s="21">
        <v>-130534.82924000001</v>
      </c>
      <c r="Q899" s="21">
        <v>-138070.84875999999</v>
      </c>
      <c r="R899" s="21">
        <v>-403.20091000000002</v>
      </c>
      <c r="S899" s="21">
        <v>-412.78760999999997</v>
      </c>
      <c r="T899" s="21">
        <v>-395.57107999999999</v>
      </c>
      <c r="U899" s="21">
        <v>-388.95132999999998</v>
      </c>
      <c r="V899" s="21">
        <v>-411.61797999999999</v>
      </c>
      <c r="W899" s="21">
        <v>-79.117959999999997</v>
      </c>
      <c r="X899" s="21">
        <v>-76.413820000000001</v>
      </c>
      <c r="Y899" s="21">
        <v>-77.619560000000007</v>
      </c>
      <c r="Z899" s="21">
        <v>-76.637780000000006</v>
      </c>
      <c r="AA899" s="21">
        <v>-81.384649999999993</v>
      </c>
      <c r="AB899" s="21">
        <v>-461506.64065999998</v>
      </c>
      <c r="AC899" s="21">
        <v>-479286.22989000002</v>
      </c>
      <c r="AD899" s="21">
        <v>-452906.77197</v>
      </c>
      <c r="AE899" s="21">
        <v>-444675.41025000002</v>
      </c>
      <c r="AF899" s="21">
        <v>-470347.32214</v>
      </c>
      <c r="AG899" s="21">
        <v>-134.71923000000001</v>
      </c>
      <c r="AH899" s="21">
        <v>-135.81306000000001</v>
      </c>
      <c r="AI899" s="21">
        <v>-132.17645999999999</v>
      </c>
      <c r="AJ899" s="21">
        <v>-130.06386000000001</v>
      </c>
      <c r="AK899" s="21">
        <v>-137.87226000000001</v>
      </c>
      <c r="AL899" s="21">
        <v>-176.48122000000001</v>
      </c>
      <c r="AM899" s="21">
        <v>-180.18416999999999</v>
      </c>
      <c r="AN899" s="21">
        <v>-173.17397</v>
      </c>
      <c r="AO899" s="21">
        <v>-170.23983999999999</v>
      </c>
      <c r="AP899" s="21">
        <v>-180.32512</v>
      </c>
      <c r="AQ899" s="21">
        <v>-237.26646</v>
      </c>
      <c r="AR899" s="21">
        <v>-242.48777000000001</v>
      </c>
      <c r="AS899" s="21">
        <v>-232.78913</v>
      </c>
      <c r="AT899" s="21">
        <v>-228.84168</v>
      </c>
      <c r="AU899" s="21">
        <v>-242.38292999999999</v>
      </c>
      <c r="AV899" s="21">
        <v>-376.55389000000002</v>
      </c>
      <c r="AW899" s="21">
        <v>-386.83013</v>
      </c>
      <c r="AX899" s="21">
        <v>-369.48065000000003</v>
      </c>
      <c r="AY899" s="21">
        <v>-363.05380000000002</v>
      </c>
      <c r="AZ899" s="21">
        <v>-384.44121000000001</v>
      </c>
      <c r="BA899" s="21">
        <v>81.512010000000004</v>
      </c>
      <c r="BB899" s="21">
        <v>88.099959999999996</v>
      </c>
      <c r="BC899" s="21">
        <v>79.987080000000006</v>
      </c>
      <c r="BD899" s="21">
        <v>78.291390000000007</v>
      </c>
      <c r="BE899" s="21">
        <v>82.638450000000006</v>
      </c>
      <c r="BF899" s="21">
        <v>27.664899999999999</v>
      </c>
      <c r="BG899" s="21">
        <v>32.691400000000002</v>
      </c>
      <c r="BH899" s="21">
        <v>27.144189999999998</v>
      </c>
      <c r="BI899" s="21">
        <v>26.37725</v>
      </c>
      <c r="BJ899" s="21">
        <v>27.67775</v>
      </c>
      <c r="BK899" s="21">
        <v>-563.34023999999999</v>
      </c>
      <c r="BL899" s="21">
        <v>-581.37674000000004</v>
      </c>
      <c r="BM899" s="21">
        <v>-552.76760999999999</v>
      </c>
      <c r="BN899" s="21">
        <v>-542.97361000000001</v>
      </c>
      <c r="BO899" s="21">
        <v>-574.79285000000004</v>
      </c>
      <c r="BP899" s="21">
        <v>-706.64269000000002</v>
      </c>
      <c r="BQ899" s="21">
        <v>-730.51649999999995</v>
      </c>
      <c r="BR899" s="21">
        <v>-693.40309999999999</v>
      </c>
      <c r="BS899" s="21">
        <v>-681.02441999999996</v>
      </c>
      <c r="BT899" s="21">
        <v>-720.83006</v>
      </c>
      <c r="BU899" s="21">
        <v>15120.69821</v>
      </c>
      <c r="BV899" s="21">
        <v>15710.140439999999</v>
      </c>
      <c r="BW899" s="21">
        <v>14835.46774</v>
      </c>
      <c r="BX899" s="21">
        <v>14562.31626</v>
      </c>
      <c r="BY899" s="21">
        <v>15413.82157</v>
      </c>
      <c r="BZ899" s="21">
        <v>1.4300000000000001E-3</v>
      </c>
      <c r="CA899" s="21">
        <v>-0.41136</v>
      </c>
      <c r="CB899" s="21">
        <v>-66.362049999999996</v>
      </c>
      <c r="CC899" s="21">
        <v>-62.900080000000003</v>
      </c>
      <c r="CD899" s="21">
        <v>-65.104810000000001</v>
      </c>
      <c r="CE899" s="21">
        <v>-64.374139999999997</v>
      </c>
      <c r="CF899" s="21">
        <v>-68.465620000000001</v>
      </c>
      <c r="CG899" s="21">
        <v>-848.29137000000003</v>
      </c>
      <c r="CH899" s="21">
        <v>-873.31236000000001</v>
      </c>
      <c r="CI899" s="21">
        <v>-832.37748999999997</v>
      </c>
      <c r="CJ899" s="21">
        <v>-817.78083000000004</v>
      </c>
      <c r="CK899" s="21">
        <v>-865.82754</v>
      </c>
      <c r="CL899" s="21">
        <v>-242.44273000000001</v>
      </c>
      <c r="CM899" s="21">
        <v>-245.61624</v>
      </c>
      <c r="CN899" s="21">
        <v>-237.85422</v>
      </c>
      <c r="CO899" s="21">
        <v>-234.04414</v>
      </c>
      <c r="CP899" s="21">
        <v>-247.85756000000001</v>
      </c>
      <c r="CQ899" s="21">
        <v>-267.72061000000002</v>
      </c>
      <c r="CR899" s="21">
        <v>-271.85928999999999</v>
      </c>
      <c r="CS899" s="21">
        <v>-262.65388999999999</v>
      </c>
      <c r="CT899" s="21">
        <v>-258.41345999999999</v>
      </c>
      <c r="CU899" s="21">
        <v>-273.60311999999999</v>
      </c>
      <c r="CV899" s="21">
        <v>-324.32173999999998</v>
      </c>
      <c r="CW899" s="21">
        <v>-330.15935000000002</v>
      </c>
      <c r="CX899" s="21">
        <v>-318.18403999999998</v>
      </c>
      <c r="CY899" s="21">
        <v>-312.99536999999998</v>
      </c>
      <c r="CZ899" s="21">
        <v>-331.33927</v>
      </c>
      <c r="DA899" s="21">
        <v>-604.40904999999998</v>
      </c>
      <c r="DB899" s="21">
        <v>-621.29273000000001</v>
      </c>
      <c r="DC899" s="21">
        <v>-592.97240999999997</v>
      </c>
      <c r="DD899" s="21">
        <v>-582.87807999999995</v>
      </c>
      <c r="DE899" s="21">
        <v>-616.69505000000004</v>
      </c>
      <c r="DF899" s="21">
        <v>-13.25564</v>
      </c>
      <c r="DG899" s="21">
        <v>-7.7660400000000003</v>
      </c>
      <c r="DH899" s="21">
        <v>-13.00319</v>
      </c>
      <c r="DI899" s="21">
        <v>-13.17196</v>
      </c>
      <c r="DJ899" s="21">
        <v>-14.310650000000001</v>
      </c>
      <c r="DK899" s="21">
        <v>-427.65505000000002</v>
      </c>
      <c r="DL899" s="21">
        <v>-437.09465999999998</v>
      </c>
      <c r="DM899" s="21">
        <v>-419.56227000000001</v>
      </c>
      <c r="DN899" s="21">
        <v>-412.60255999999998</v>
      </c>
      <c r="DO899" s="21">
        <v>-436.67871000000002</v>
      </c>
      <c r="DP899" s="21">
        <v>-346.19256999999999</v>
      </c>
      <c r="DQ899" s="21">
        <v>-352.96472999999997</v>
      </c>
      <c r="DR899" s="21">
        <v>-339.64112</v>
      </c>
      <c r="DS899" s="21">
        <v>-334.06565999999998</v>
      </c>
      <c r="DT899" s="21">
        <v>-353.61198999999999</v>
      </c>
      <c r="DU899" s="21">
        <v>-222.32136</v>
      </c>
      <c r="DV899" s="21">
        <v>-224.78031999999999</v>
      </c>
      <c r="DW899" s="21">
        <v>-218.11353</v>
      </c>
      <c r="DX899" s="21">
        <v>-214.65243000000001</v>
      </c>
      <c r="DY899" s="21">
        <v>-227.34878</v>
      </c>
      <c r="DZ899" s="21">
        <v>-116.69459999999999</v>
      </c>
      <c r="EA899" s="21">
        <v>-114.56788</v>
      </c>
      <c r="EB899" s="21">
        <v>-114.48504</v>
      </c>
      <c r="EC899" s="21">
        <v>-112.90747</v>
      </c>
      <c r="ED899" s="21">
        <v>-119.77709</v>
      </c>
      <c r="EE899" s="21">
        <v>-41.228369999999998</v>
      </c>
      <c r="EF899" s="21">
        <v>-36.936430000000001</v>
      </c>
      <c r="EG899" s="21">
        <v>-40.446730000000002</v>
      </c>
      <c r="EH899" s="21">
        <v>-40.12189</v>
      </c>
      <c r="EI899" s="21">
        <v>-42.797469999999997</v>
      </c>
      <c r="EJ899" s="21">
        <v>-295.31644999999997</v>
      </c>
      <c r="EK899" s="21">
        <v>-300.69540999999998</v>
      </c>
      <c r="EL899" s="21">
        <v>-289.72769</v>
      </c>
      <c r="EM899" s="21">
        <v>-284.98611</v>
      </c>
      <c r="EN899" s="21">
        <v>-301.69801000000001</v>
      </c>
      <c r="EO899" s="21">
        <v>-484.78500000000003</v>
      </c>
      <c r="EP899" s="21">
        <v>-495.69623999999999</v>
      </c>
      <c r="EQ899" s="21">
        <v>-475.61117000000002</v>
      </c>
      <c r="ER899" s="21">
        <v>-467.70591999999999</v>
      </c>
      <c r="ES899" s="21">
        <v>-494.98633999999998</v>
      </c>
      <c r="ET899" s="21">
        <v>-13.89837</v>
      </c>
      <c r="EU899" s="21">
        <v>-9.2136099999999992</v>
      </c>
      <c r="EV899" s="21">
        <v>-13.634029999999999</v>
      </c>
      <c r="EW899" s="21">
        <v>-13.74292</v>
      </c>
      <c r="EX899" s="21">
        <v>-14.84995</v>
      </c>
      <c r="EY899" s="21">
        <v>-140.59949</v>
      </c>
      <c r="EZ899" s="21">
        <v>-138.74972</v>
      </c>
      <c r="FA899" s="21">
        <v>-137.94476</v>
      </c>
      <c r="FB899" s="21">
        <v>-135.95217</v>
      </c>
      <c r="FC899" s="21">
        <v>-144.28075000000001</v>
      </c>
      <c r="FD899" s="21">
        <v>-294.19905999999997</v>
      </c>
      <c r="FE899" s="21">
        <v>-299.54248999999999</v>
      </c>
      <c r="FF899" s="21">
        <v>-288.63144999999997</v>
      </c>
      <c r="FG899" s="21">
        <v>-283.90476999999998</v>
      </c>
      <c r="FH899" s="21">
        <v>-300.55847</v>
      </c>
      <c r="FI899" s="21">
        <v>-107.85402000000001</v>
      </c>
      <c r="FJ899" s="21">
        <v>-107.12085</v>
      </c>
      <c r="FK899" s="21">
        <v>-105.81219</v>
      </c>
      <c r="FL899" s="21">
        <v>-104.2576</v>
      </c>
      <c r="FM899" s="21">
        <v>-110.54044</v>
      </c>
    </row>
    <row r="900" spans="2:169" x14ac:dyDescent="0.35">
      <c r="B900" s="39" t="s">
        <v>1087</v>
      </c>
      <c r="C900" s="21">
        <v>1246.49803</v>
      </c>
      <c r="D900" s="21">
        <v>1294.51863</v>
      </c>
      <c r="E900" s="21">
        <v>1223.27008</v>
      </c>
      <c r="F900" s="21">
        <v>1201.03775</v>
      </c>
      <c r="G900" s="21">
        <v>1270.37555</v>
      </c>
      <c r="H900" s="21">
        <v>-12111.485780000001</v>
      </c>
      <c r="I900" s="21">
        <v>-12578.08066</v>
      </c>
      <c r="J900" s="21">
        <v>-11885.79831</v>
      </c>
      <c r="K900" s="21">
        <v>-11669.78433</v>
      </c>
      <c r="L900" s="21">
        <v>-12343.498240000001</v>
      </c>
      <c r="M900" s="21">
        <v>20266.297620000001</v>
      </c>
      <c r="N900" s="21">
        <v>21047.04567</v>
      </c>
      <c r="O900" s="21">
        <v>19888.64227</v>
      </c>
      <c r="P900" s="21">
        <v>19527.180540000001</v>
      </c>
      <c r="Q900" s="21">
        <v>20654.521140000001</v>
      </c>
      <c r="R900" s="21">
        <v>-117.4186</v>
      </c>
      <c r="S900" s="21">
        <v>-116.73029</v>
      </c>
      <c r="T900" s="21">
        <v>-115.19556</v>
      </c>
      <c r="U900" s="21">
        <v>-113.54535</v>
      </c>
      <c r="V900" s="21">
        <v>-120.32971000000001</v>
      </c>
      <c r="W900" s="21">
        <v>218.11578</v>
      </c>
      <c r="X900" s="21">
        <v>231.54759000000001</v>
      </c>
      <c r="Y900" s="21">
        <v>213.99074999999999</v>
      </c>
      <c r="Z900" s="21">
        <v>209.80384000000001</v>
      </c>
      <c r="AA900" s="21">
        <v>221.57153</v>
      </c>
      <c r="AB900" s="21">
        <v>20974.34318</v>
      </c>
      <c r="AC900" s="21">
        <v>21782.381839999998</v>
      </c>
      <c r="AD900" s="21">
        <v>20583.50027</v>
      </c>
      <c r="AE900" s="21">
        <v>20209.4051</v>
      </c>
      <c r="AF900" s="21">
        <v>21376.130440000001</v>
      </c>
      <c r="AG900" s="21">
        <v>-14.98019</v>
      </c>
      <c r="AH900" s="21">
        <v>-11.87458</v>
      </c>
      <c r="AI900" s="21">
        <v>-14.69633</v>
      </c>
      <c r="AJ900" s="21">
        <v>-14.717359999999999</v>
      </c>
      <c r="AK900" s="21">
        <v>-15.75699</v>
      </c>
      <c r="AL900" s="21">
        <v>-33.787170000000003</v>
      </c>
      <c r="AM900" s="21">
        <v>-32.28922</v>
      </c>
      <c r="AN900" s="21">
        <v>-33.153190000000002</v>
      </c>
      <c r="AO900" s="21">
        <v>-32.771030000000003</v>
      </c>
      <c r="AP900" s="21">
        <v>-34.816899999999997</v>
      </c>
      <c r="AQ900" s="21">
        <v>-27.181100000000001</v>
      </c>
      <c r="AR900" s="21">
        <v>-24.654910000000001</v>
      </c>
      <c r="AS900" s="21">
        <v>-26.667100000000001</v>
      </c>
      <c r="AT900" s="21">
        <v>-26.461480000000002</v>
      </c>
      <c r="AU900" s="21">
        <v>-28.179849999999998</v>
      </c>
      <c r="AV900" s="21">
        <v>-352.47980000000001</v>
      </c>
      <c r="AW900" s="21">
        <v>-362.33213000000001</v>
      </c>
      <c r="AX900" s="21">
        <v>-345.85867000000002</v>
      </c>
      <c r="AY900" s="21">
        <v>-339.86232999999999</v>
      </c>
      <c r="AZ900" s="21">
        <v>-359.83260999999999</v>
      </c>
      <c r="BA900" s="21">
        <v>282.79610000000002</v>
      </c>
      <c r="BB900" s="21">
        <v>296.84332999999998</v>
      </c>
      <c r="BC900" s="21">
        <v>277.50292999999999</v>
      </c>
      <c r="BD900" s="21">
        <v>272.20742000000001</v>
      </c>
      <c r="BE900" s="21">
        <v>287.87554</v>
      </c>
      <c r="BF900" s="21">
        <v>300.23937999999998</v>
      </c>
      <c r="BG900" s="21">
        <v>315.46014000000002</v>
      </c>
      <c r="BH900" s="21">
        <v>294.57654000000002</v>
      </c>
      <c r="BI900" s="21">
        <v>288.96368000000001</v>
      </c>
      <c r="BJ900" s="21">
        <v>305.56486000000001</v>
      </c>
      <c r="BK900" s="21">
        <v>263.77893</v>
      </c>
      <c r="BL900" s="21">
        <v>277.60500999999999</v>
      </c>
      <c r="BM900" s="21">
        <v>258.83021000000002</v>
      </c>
      <c r="BN900" s="21">
        <v>253.83382</v>
      </c>
      <c r="BO900" s="21">
        <v>268.41681999999997</v>
      </c>
      <c r="BP900" s="21">
        <v>666.06047000000001</v>
      </c>
      <c r="BQ900" s="21">
        <v>695.35396000000003</v>
      </c>
      <c r="BR900" s="21">
        <v>653.58344999999997</v>
      </c>
      <c r="BS900" s="21">
        <v>641.41228000000001</v>
      </c>
      <c r="BT900" s="21">
        <v>678.52976999999998</v>
      </c>
      <c r="BU900" s="21">
        <v>26239.295890000001</v>
      </c>
      <c r="BV900" s="21">
        <v>27262.168559999998</v>
      </c>
      <c r="BW900" s="21">
        <v>25744.328880000001</v>
      </c>
      <c r="BX900" s="21">
        <v>25270.322830000001</v>
      </c>
      <c r="BY900" s="21">
        <v>26747.959610000002</v>
      </c>
      <c r="BZ900" s="21">
        <v>1.4300000000000001E-3</v>
      </c>
      <c r="CA900" s="21">
        <v>-0.41136</v>
      </c>
      <c r="CB900" s="21">
        <v>-55.771430000000002</v>
      </c>
      <c r="CC900" s="21">
        <v>-52.60324</v>
      </c>
      <c r="CD900" s="21">
        <v>-54.714550000000003</v>
      </c>
      <c r="CE900" s="21">
        <v>-54.168050000000001</v>
      </c>
      <c r="CF900" s="21">
        <v>-57.576749999999997</v>
      </c>
      <c r="CG900" s="21">
        <v>-304.53375999999997</v>
      </c>
      <c r="CH900" s="21">
        <v>-309.25402000000003</v>
      </c>
      <c r="CI900" s="21">
        <v>-298.81911000000002</v>
      </c>
      <c r="CJ900" s="21">
        <v>-293.94628999999998</v>
      </c>
      <c r="CK900" s="21">
        <v>-311.40575999999999</v>
      </c>
      <c r="CL900" s="21">
        <v>32.791080000000001</v>
      </c>
      <c r="CM900" s="21">
        <v>39.458179999999999</v>
      </c>
      <c r="CN900" s="21">
        <v>32.172379999999997</v>
      </c>
      <c r="CO900" s="21">
        <v>31.196339999999999</v>
      </c>
      <c r="CP900" s="21">
        <v>32.687600000000003</v>
      </c>
      <c r="CQ900" s="21">
        <v>-54.455959999999997</v>
      </c>
      <c r="CR900" s="21">
        <v>-51.130400000000002</v>
      </c>
      <c r="CS900" s="21">
        <v>-53.424050000000001</v>
      </c>
      <c r="CT900" s="21">
        <v>-52.892130000000002</v>
      </c>
      <c r="CU900" s="21">
        <v>-56.203099999999999</v>
      </c>
      <c r="CV900" s="21">
        <v>-50.16639</v>
      </c>
      <c r="CW900" s="21">
        <v>-46.259770000000003</v>
      </c>
      <c r="CX900" s="21">
        <v>-49.215499999999999</v>
      </c>
      <c r="CY900" s="21">
        <v>-48.794199999999996</v>
      </c>
      <c r="CZ900" s="21">
        <v>-51.887239999999998</v>
      </c>
      <c r="DA900" s="21">
        <v>-210.04169999999999</v>
      </c>
      <c r="DB900" s="21">
        <v>-212.53457</v>
      </c>
      <c r="DC900" s="21">
        <v>-206.06618</v>
      </c>
      <c r="DD900" s="21">
        <v>-202.82962000000001</v>
      </c>
      <c r="DE900" s="21">
        <v>-214.75733</v>
      </c>
      <c r="DF900" s="21">
        <v>232.74153000000001</v>
      </c>
      <c r="DG900" s="21">
        <v>246.96378999999999</v>
      </c>
      <c r="DH900" s="21">
        <v>228.3399</v>
      </c>
      <c r="DI900" s="21">
        <v>223.89341999999999</v>
      </c>
      <c r="DJ900" s="21">
        <v>236.44207</v>
      </c>
      <c r="DK900" s="21">
        <v>-249.69835</v>
      </c>
      <c r="DL900" s="21">
        <v>-253.12327999999999</v>
      </c>
      <c r="DM900" s="21">
        <v>-244.97236000000001</v>
      </c>
      <c r="DN900" s="21">
        <v>-241.10720000000001</v>
      </c>
      <c r="DO900" s="21">
        <v>-255.24337</v>
      </c>
      <c r="DP900" s="21">
        <v>-110.55537</v>
      </c>
      <c r="DQ900" s="21">
        <v>-109.04876</v>
      </c>
      <c r="DR900" s="21">
        <v>-108.46199</v>
      </c>
      <c r="DS900" s="21">
        <v>-106.9841</v>
      </c>
      <c r="DT900" s="21">
        <v>-113.4097</v>
      </c>
      <c r="DU900" s="21">
        <v>70.087819999999994</v>
      </c>
      <c r="DV900" s="21">
        <v>78.134510000000006</v>
      </c>
      <c r="DW900" s="21">
        <v>68.763499999999993</v>
      </c>
      <c r="DX900" s="21">
        <v>67.13982</v>
      </c>
      <c r="DY900" s="21">
        <v>70.696629999999999</v>
      </c>
      <c r="DZ900" s="21">
        <v>216.90965</v>
      </c>
      <c r="EA900" s="21">
        <v>231.05812</v>
      </c>
      <c r="EB900" s="21">
        <v>212.80768</v>
      </c>
      <c r="EC900" s="21">
        <v>208.58410000000001</v>
      </c>
      <c r="ED900" s="21">
        <v>220.25091</v>
      </c>
      <c r="EE900" s="21">
        <v>251.48078000000001</v>
      </c>
      <c r="EF900" s="21">
        <v>266.31110999999999</v>
      </c>
      <c r="EG900" s="21">
        <v>246.72459000000001</v>
      </c>
      <c r="EH900" s="21">
        <v>241.95943</v>
      </c>
      <c r="EI900" s="21">
        <v>255.55077</v>
      </c>
      <c r="EJ900" s="21">
        <v>93.955510000000004</v>
      </c>
      <c r="EK900" s="21">
        <v>102.81036</v>
      </c>
      <c r="EL900" s="21">
        <v>92.179550000000006</v>
      </c>
      <c r="EM900" s="21">
        <v>90.151970000000006</v>
      </c>
      <c r="EN900" s="21">
        <v>95.042730000000006</v>
      </c>
      <c r="EO900" s="21">
        <v>298.44236999999998</v>
      </c>
      <c r="EP900" s="21">
        <v>316.66856000000001</v>
      </c>
      <c r="EQ900" s="21">
        <v>292.79815000000002</v>
      </c>
      <c r="ER900" s="21">
        <v>287.08363000000003</v>
      </c>
      <c r="ES900" s="21">
        <v>303.20337999999998</v>
      </c>
      <c r="ET900" s="21">
        <v>331.52395999999999</v>
      </c>
      <c r="EU900" s="21">
        <v>348.84415000000001</v>
      </c>
      <c r="EV900" s="21">
        <v>325.25317999999999</v>
      </c>
      <c r="EW900" s="21">
        <v>319.13763999999998</v>
      </c>
      <c r="EX900" s="21">
        <v>337.19918000000001</v>
      </c>
      <c r="EY900" s="21">
        <v>-108.56547</v>
      </c>
      <c r="EZ900" s="21">
        <v>-106.31905999999999</v>
      </c>
      <c r="FA900" s="21">
        <v>-106.51508</v>
      </c>
      <c r="FB900" s="21">
        <v>-105.0926</v>
      </c>
      <c r="FC900" s="21">
        <v>-111.51698</v>
      </c>
      <c r="FD900" s="21">
        <v>-65.412790000000001</v>
      </c>
      <c r="FE900" s="21">
        <v>-62.674619999999997</v>
      </c>
      <c r="FF900" s="21">
        <v>-64.173649999999995</v>
      </c>
      <c r="FG900" s="21">
        <v>-63.42539</v>
      </c>
      <c r="FH900" s="21">
        <v>-67.345519999999993</v>
      </c>
      <c r="FI900" s="21">
        <v>158.89003</v>
      </c>
      <c r="FJ900" s="21">
        <v>169.28341</v>
      </c>
      <c r="FK900" s="21">
        <v>155.88526999999999</v>
      </c>
      <c r="FL900" s="21">
        <v>152.80135999999999</v>
      </c>
      <c r="FM900" s="21">
        <v>161.33367999999999</v>
      </c>
    </row>
    <row r="901" spans="2:169" x14ac:dyDescent="0.35">
      <c r="B901" s="39" t="s">
        <v>1088</v>
      </c>
      <c r="C901" s="21">
        <v>42243.226699999999</v>
      </c>
      <c r="D901" s="21">
        <v>43870.62199</v>
      </c>
      <c r="E901" s="21">
        <v>41456.042399999998</v>
      </c>
      <c r="F901" s="21">
        <v>40702.599490000001</v>
      </c>
      <c r="G901" s="21">
        <v>43052.424449999999</v>
      </c>
      <c r="H901" s="21">
        <v>80973.170209999997</v>
      </c>
      <c r="I901" s="21">
        <v>84092.660799999998</v>
      </c>
      <c r="J901" s="21">
        <v>79464.302439999999</v>
      </c>
      <c r="K901" s="21">
        <v>78020.108340000006</v>
      </c>
      <c r="L901" s="21">
        <v>82524.324590000004</v>
      </c>
      <c r="M901" s="21">
        <v>204513.34106000001</v>
      </c>
      <c r="N901" s="21">
        <v>212392.10592</v>
      </c>
      <c r="O901" s="21">
        <v>200702.30666999999</v>
      </c>
      <c r="P901" s="21">
        <v>197054.68695999999</v>
      </c>
      <c r="Q901" s="21">
        <v>208431.02213</v>
      </c>
      <c r="R901" s="21">
        <v>252.60265999999999</v>
      </c>
      <c r="S901" s="21">
        <v>261.24077999999997</v>
      </c>
      <c r="T901" s="21">
        <v>247.60417000000001</v>
      </c>
      <c r="U901" s="21">
        <v>243.53216</v>
      </c>
      <c r="V901" s="21">
        <v>257.55293999999998</v>
      </c>
      <c r="W901" s="21">
        <v>708.88400000000001</v>
      </c>
      <c r="X901" s="21">
        <v>735.00896</v>
      </c>
      <c r="Y901" s="21">
        <v>695.25555999999995</v>
      </c>
      <c r="Z901" s="21">
        <v>683.25576000000001</v>
      </c>
      <c r="AA901" s="21">
        <v>722.48401999999999</v>
      </c>
      <c r="AB901" s="21">
        <v>545914.36653999996</v>
      </c>
      <c r="AC901" s="21">
        <v>566945.77180999995</v>
      </c>
      <c r="AD901" s="21">
        <v>535741.61612999998</v>
      </c>
      <c r="AE901" s="21">
        <v>526004.77113999997</v>
      </c>
      <c r="AF901" s="21">
        <v>556371.97343999997</v>
      </c>
      <c r="AG901" s="21">
        <v>116.00445999999999</v>
      </c>
      <c r="AH901" s="21">
        <v>119.80692000000001</v>
      </c>
      <c r="AI901" s="21">
        <v>113.65781</v>
      </c>
      <c r="AJ901" s="21">
        <v>111.82210000000001</v>
      </c>
      <c r="AK901" s="21">
        <v>118.35818999999999</v>
      </c>
      <c r="AL901" s="21">
        <v>123.67395999999999</v>
      </c>
      <c r="AM901" s="21">
        <v>127.93976000000001</v>
      </c>
      <c r="AN901" s="21">
        <v>121.23444000000001</v>
      </c>
      <c r="AO901" s="21">
        <v>119.20282</v>
      </c>
      <c r="AP901" s="21">
        <v>126.15745</v>
      </c>
      <c r="AQ901" s="21">
        <v>201.64748</v>
      </c>
      <c r="AR901" s="21">
        <v>208.81804</v>
      </c>
      <c r="AS901" s="21">
        <v>197.68929</v>
      </c>
      <c r="AT901" s="21">
        <v>194.32308</v>
      </c>
      <c r="AU901" s="21">
        <v>205.65092000000001</v>
      </c>
      <c r="AV901" s="21">
        <v>457.61917</v>
      </c>
      <c r="AW901" s="21">
        <v>474.71983999999998</v>
      </c>
      <c r="AX901" s="21">
        <v>448.85494999999997</v>
      </c>
      <c r="AY901" s="21">
        <v>440.92149000000001</v>
      </c>
      <c r="AZ901" s="21">
        <v>466.60960999999998</v>
      </c>
      <c r="BA901" s="21">
        <v>650.10068999999999</v>
      </c>
      <c r="BB901" s="21">
        <v>674.85880999999995</v>
      </c>
      <c r="BC901" s="21">
        <v>637.79839000000004</v>
      </c>
      <c r="BD901" s="21">
        <v>626.36652000000004</v>
      </c>
      <c r="BE901" s="21">
        <v>662.79364999999996</v>
      </c>
      <c r="BF901" s="21">
        <v>1019.4349099999999</v>
      </c>
      <c r="BG901" s="21">
        <v>1058.5600199999999</v>
      </c>
      <c r="BH901" s="21">
        <v>1000.05198</v>
      </c>
      <c r="BI901" s="21">
        <v>982.15089</v>
      </c>
      <c r="BJ901" s="21">
        <v>1039.1902600000001</v>
      </c>
      <c r="BK901" s="21">
        <v>1226.7887499999999</v>
      </c>
      <c r="BL901" s="21">
        <v>1273.9984999999999</v>
      </c>
      <c r="BM901" s="21">
        <v>1203.6160500000001</v>
      </c>
      <c r="BN901" s="21">
        <v>1181.90913</v>
      </c>
      <c r="BO901" s="21">
        <v>1250.67677</v>
      </c>
      <c r="BP901" s="21">
        <v>1216.4986899999999</v>
      </c>
      <c r="BQ901" s="21">
        <v>1263.3102200000001</v>
      </c>
      <c r="BR901" s="21">
        <v>1193.5643600000001</v>
      </c>
      <c r="BS901" s="21">
        <v>1172.0219099999999</v>
      </c>
      <c r="BT901" s="21">
        <v>1240.17707</v>
      </c>
      <c r="BU901" s="21">
        <v>15622.390289999999</v>
      </c>
      <c r="BV901" s="21">
        <v>16231.389719999999</v>
      </c>
      <c r="BW901" s="21">
        <v>15327.696110000001</v>
      </c>
      <c r="BX901" s="21">
        <v>15045.481690000001</v>
      </c>
      <c r="BY901" s="21">
        <v>15925.239240000001</v>
      </c>
      <c r="BZ901" s="21">
        <v>0.27881</v>
      </c>
      <c r="CA901" s="21">
        <v>0.61492000000000002</v>
      </c>
      <c r="CB901" s="21">
        <v>18.476780000000002</v>
      </c>
      <c r="CC901" s="21">
        <v>18.127510000000001</v>
      </c>
      <c r="CD901" s="21">
        <v>17.911169999999998</v>
      </c>
      <c r="CE901" s="21">
        <v>17.943580000000001</v>
      </c>
      <c r="CF901" s="21">
        <v>18.998339999999999</v>
      </c>
      <c r="CG901" s="21">
        <v>458.20071999999999</v>
      </c>
      <c r="CH901" s="21">
        <v>474.66131999999999</v>
      </c>
      <c r="CI901" s="21">
        <v>449.30018999999999</v>
      </c>
      <c r="CJ901" s="21">
        <v>441.57153</v>
      </c>
      <c r="CK901" s="21">
        <v>467.30561999999998</v>
      </c>
      <c r="CL901" s="21">
        <v>227.71359000000001</v>
      </c>
      <c r="CM901" s="21">
        <v>235.35468</v>
      </c>
      <c r="CN901" s="21">
        <v>223.17511999999999</v>
      </c>
      <c r="CO901" s="21">
        <v>219.55633</v>
      </c>
      <c r="CP901" s="21">
        <v>232.19775999999999</v>
      </c>
      <c r="CQ901" s="21">
        <v>210.15921</v>
      </c>
      <c r="CR901" s="21">
        <v>217.12848</v>
      </c>
      <c r="CS901" s="21">
        <v>205.95396</v>
      </c>
      <c r="CT901" s="21">
        <v>202.63503</v>
      </c>
      <c r="CU901" s="21">
        <v>214.31146000000001</v>
      </c>
      <c r="CV901" s="21">
        <v>258.71884</v>
      </c>
      <c r="CW901" s="21">
        <v>267.46447000000001</v>
      </c>
      <c r="CX901" s="21">
        <v>253.57595000000001</v>
      </c>
      <c r="CY901" s="21">
        <v>249.44031000000001</v>
      </c>
      <c r="CZ901" s="21">
        <v>263.80525</v>
      </c>
      <c r="DA901" s="21">
        <v>324.20312999999999</v>
      </c>
      <c r="DB901" s="21">
        <v>335.50797</v>
      </c>
      <c r="DC901" s="21">
        <v>317.83330000000001</v>
      </c>
      <c r="DD901" s="21">
        <v>312.54111</v>
      </c>
      <c r="DE901" s="21">
        <v>330.52231</v>
      </c>
      <c r="DF901" s="21">
        <v>381.06754999999998</v>
      </c>
      <c r="DG901" s="21">
        <v>394.60048</v>
      </c>
      <c r="DH901" s="21">
        <v>373.63126</v>
      </c>
      <c r="DI901" s="21">
        <v>367.34136000000001</v>
      </c>
      <c r="DJ901" s="21">
        <v>388.45668000000001</v>
      </c>
      <c r="DK901" s="21">
        <v>476.65611000000001</v>
      </c>
      <c r="DL901" s="21">
        <v>493.68016</v>
      </c>
      <c r="DM901" s="21">
        <v>467.37563999999998</v>
      </c>
      <c r="DN901" s="21">
        <v>459.47201999999999</v>
      </c>
      <c r="DO901" s="21">
        <v>485.88538999999997</v>
      </c>
      <c r="DP901" s="21">
        <v>553.14903000000004</v>
      </c>
      <c r="DQ901" s="21">
        <v>573.1807</v>
      </c>
      <c r="DR901" s="21">
        <v>542.43866000000003</v>
      </c>
      <c r="DS901" s="21">
        <v>533.17997000000003</v>
      </c>
      <c r="DT901" s="21">
        <v>563.81632000000002</v>
      </c>
      <c r="DU901" s="21">
        <v>607.80615</v>
      </c>
      <c r="DV901" s="21">
        <v>630.00552000000005</v>
      </c>
      <c r="DW901" s="21">
        <v>596.07654000000002</v>
      </c>
      <c r="DX901" s="21">
        <v>585.85014000000001</v>
      </c>
      <c r="DY901" s="21">
        <v>619.49707000000001</v>
      </c>
      <c r="DZ901" s="21">
        <v>762.47900000000004</v>
      </c>
      <c r="EA901" s="21">
        <v>790.50552000000005</v>
      </c>
      <c r="EB901" s="21">
        <v>747.80399999999997</v>
      </c>
      <c r="EC901" s="21">
        <v>734.91224</v>
      </c>
      <c r="ED901" s="21">
        <v>777.11868000000004</v>
      </c>
      <c r="EE901" s="21">
        <v>796.28824999999995</v>
      </c>
      <c r="EF901" s="21">
        <v>825.73568</v>
      </c>
      <c r="EG901" s="21">
        <v>780.99954000000002</v>
      </c>
      <c r="EH901" s="21">
        <v>767.48620000000005</v>
      </c>
      <c r="EI901" s="21">
        <v>811.54825000000005</v>
      </c>
      <c r="EJ901" s="21">
        <v>837.27094</v>
      </c>
      <c r="EK901" s="21">
        <v>868.27449999999999</v>
      </c>
      <c r="EL901" s="21">
        <v>821.20573999999999</v>
      </c>
      <c r="EM901" s="21">
        <v>806.97685999999999</v>
      </c>
      <c r="EN901" s="21">
        <v>853.31046000000003</v>
      </c>
      <c r="EO901" s="21">
        <v>1156.85662</v>
      </c>
      <c r="EP901" s="21">
        <v>1199.7889399999999</v>
      </c>
      <c r="EQ901" s="21">
        <v>1134.6791599999999</v>
      </c>
      <c r="ER901" s="21">
        <v>1114.99107</v>
      </c>
      <c r="ES901" s="21">
        <v>1179.00452</v>
      </c>
      <c r="ET901" s="21">
        <v>343.19873999999999</v>
      </c>
      <c r="EU901" s="21">
        <v>355.41930000000002</v>
      </c>
      <c r="EV901" s="21">
        <v>336.51100000000002</v>
      </c>
      <c r="EW901" s="21">
        <v>330.82879000000003</v>
      </c>
      <c r="EX901" s="21">
        <v>349.84881999999999</v>
      </c>
      <c r="EY901" s="21">
        <v>51.052120000000002</v>
      </c>
      <c r="EZ901" s="21">
        <v>51.756489999999999</v>
      </c>
      <c r="FA901" s="21">
        <v>49.810020000000002</v>
      </c>
      <c r="FB901" s="21">
        <v>49.309089999999998</v>
      </c>
      <c r="FC901" s="21">
        <v>52.235689999999998</v>
      </c>
      <c r="FD901" s="21">
        <v>202.29988</v>
      </c>
      <c r="FE901" s="21">
        <v>209.00076999999999</v>
      </c>
      <c r="FF901" s="21">
        <v>198.25145000000001</v>
      </c>
      <c r="FG901" s="21">
        <v>195.05687</v>
      </c>
      <c r="FH901" s="21">
        <v>206.29718</v>
      </c>
      <c r="FI901" s="21">
        <v>596.65196000000003</v>
      </c>
      <c r="FJ901" s="21">
        <v>618.63445999999999</v>
      </c>
      <c r="FK901" s="21">
        <v>585.1807</v>
      </c>
      <c r="FL901" s="21">
        <v>575.07456000000002</v>
      </c>
      <c r="FM901" s="21">
        <v>608.09893</v>
      </c>
    </row>
    <row r="902" spans="2:169" x14ac:dyDescent="0.35">
      <c r="B902" s="39" t="s">
        <v>1089</v>
      </c>
      <c r="C902" s="21">
        <v>37328.105680000001</v>
      </c>
      <c r="D902" s="21">
        <v>38766.148840000002</v>
      </c>
      <c r="E902" s="21">
        <v>36632.512540000003</v>
      </c>
      <c r="F902" s="21">
        <v>35966.734880000004</v>
      </c>
      <c r="G902" s="21">
        <v>38043.15094</v>
      </c>
      <c r="H902" s="21">
        <v>134473.98422000001</v>
      </c>
      <c r="I902" s="21">
        <v>139654.59315</v>
      </c>
      <c r="J902" s="21">
        <v>131968.17322999999</v>
      </c>
      <c r="K902" s="21">
        <v>129569.76725</v>
      </c>
      <c r="L902" s="21">
        <v>137050.02155999999</v>
      </c>
      <c r="M902" s="21">
        <v>109646.37299</v>
      </c>
      <c r="N902" s="21">
        <v>113870.43968</v>
      </c>
      <c r="O902" s="21">
        <v>107603.15128999999</v>
      </c>
      <c r="P902" s="21">
        <v>105647.5416</v>
      </c>
      <c r="Q902" s="21">
        <v>111746.77151999999</v>
      </c>
      <c r="R902" s="21">
        <v>310.50725999999997</v>
      </c>
      <c r="S902" s="21">
        <v>262.81792999999999</v>
      </c>
      <c r="T902" s="21">
        <v>306.61387000000002</v>
      </c>
      <c r="U902" s="21">
        <v>313.30659000000003</v>
      </c>
      <c r="V902" s="21">
        <v>313.58771000000002</v>
      </c>
      <c r="W902" s="21">
        <v>1096.86373</v>
      </c>
      <c r="X902" s="21">
        <v>1079.9461100000001</v>
      </c>
      <c r="Y902" s="21">
        <v>1078.07671</v>
      </c>
      <c r="Z902" s="21">
        <v>1071.2542699999999</v>
      </c>
      <c r="AA902" s="21">
        <v>1114.7619400000001</v>
      </c>
      <c r="AB902" s="21">
        <v>109375.17574999999</v>
      </c>
      <c r="AC902" s="21">
        <v>113588.86528</v>
      </c>
      <c r="AD902" s="21">
        <v>107337.04224</v>
      </c>
      <c r="AE902" s="21">
        <v>105386.24337</v>
      </c>
      <c r="AF902" s="21">
        <v>111470.3809</v>
      </c>
      <c r="AG902" s="21">
        <v>126.76622</v>
      </c>
      <c r="AH902" s="21">
        <v>89.361879999999999</v>
      </c>
      <c r="AI902" s="21">
        <v>125.46021</v>
      </c>
      <c r="AJ902" s="21">
        <v>131.72275999999999</v>
      </c>
      <c r="AK902" s="21">
        <v>127.134</v>
      </c>
      <c r="AL902" s="21">
        <v>78.564549999999997</v>
      </c>
      <c r="AM902" s="21">
        <v>49.054119999999998</v>
      </c>
      <c r="AN902" s="21">
        <v>77.957049999999995</v>
      </c>
      <c r="AO902" s="21">
        <v>83.141649999999998</v>
      </c>
      <c r="AP902" s="21">
        <v>78.435609999999997</v>
      </c>
      <c r="AQ902" s="21">
        <v>228.73319000000001</v>
      </c>
      <c r="AR902" s="21">
        <v>196.4314</v>
      </c>
      <c r="AS902" s="21">
        <v>225.47524999999999</v>
      </c>
      <c r="AT902" s="21">
        <v>229.67329000000001</v>
      </c>
      <c r="AU902" s="21">
        <v>231.09853000000001</v>
      </c>
      <c r="AV902" s="21">
        <v>1219.8633</v>
      </c>
      <c r="AW902" s="21">
        <v>1221.8710699999999</v>
      </c>
      <c r="AX902" s="21">
        <v>1198.1460400000001</v>
      </c>
      <c r="AY902" s="21">
        <v>1185.4992500000001</v>
      </c>
      <c r="AZ902" s="21">
        <v>1241.1938500000001</v>
      </c>
      <c r="BA902" s="21">
        <v>982.18151999999998</v>
      </c>
      <c r="BB902" s="21">
        <v>985.43205</v>
      </c>
      <c r="BC902" s="21">
        <v>964.72838000000002</v>
      </c>
      <c r="BD902" s="21">
        <v>954.27184999999997</v>
      </c>
      <c r="BE902" s="21">
        <v>999.44009000000005</v>
      </c>
      <c r="BF902" s="21">
        <v>1553.8662099999999</v>
      </c>
      <c r="BG902" s="21">
        <v>1574.2249300000001</v>
      </c>
      <c r="BH902" s="21">
        <v>1525.5936200000001</v>
      </c>
      <c r="BI902" s="21">
        <v>1506.1740600000001</v>
      </c>
      <c r="BJ902" s="21">
        <v>1581.87168</v>
      </c>
      <c r="BK902" s="21">
        <v>1759.3052499999999</v>
      </c>
      <c r="BL902" s="21">
        <v>1786.5866599999999</v>
      </c>
      <c r="BM902" s="21">
        <v>1727.41086</v>
      </c>
      <c r="BN902" s="21">
        <v>1704.3382200000001</v>
      </c>
      <c r="BO902" s="21">
        <v>1791.29414</v>
      </c>
      <c r="BP902" s="21">
        <v>1441.9596100000001</v>
      </c>
      <c r="BQ902" s="21">
        <v>1459.85519</v>
      </c>
      <c r="BR902" s="21">
        <v>1415.9636800000001</v>
      </c>
      <c r="BS902" s="21">
        <v>1397.9399100000001</v>
      </c>
      <c r="BT902" s="21">
        <v>1467.96046</v>
      </c>
      <c r="BU902" s="21">
        <v>-11857.28124</v>
      </c>
      <c r="BV902" s="21">
        <v>-12319.5074</v>
      </c>
      <c r="BW902" s="21">
        <v>-11633.610489999999</v>
      </c>
      <c r="BX902" s="21">
        <v>-11419.41179</v>
      </c>
      <c r="BY902" s="21">
        <v>-12087.1414</v>
      </c>
      <c r="BZ902" s="21">
        <v>5.6753799999999996</v>
      </c>
      <c r="CA902" s="21">
        <v>18.400359999999999</v>
      </c>
      <c r="CB902" s="21">
        <v>117.84074</v>
      </c>
      <c r="CC902" s="21">
        <v>58.670119999999997</v>
      </c>
      <c r="CD902" s="21">
        <v>117.97122</v>
      </c>
      <c r="CE902" s="21">
        <v>129.04749000000001</v>
      </c>
      <c r="CF902" s="21">
        <v>116.66952999999999</v>
      </c>
      <c r="CG902" s="21">
        <v>613.55844999999999</v>
      </c>
      <c r="CH902" s="21">
        <v>553.95249999999999</v>
      </c>
      <c r="CI902" s="21">
        <v>604.28314999999998</v>
      </c>
      <c r="CJ902" s="21">
        <v>610.33660999999995</v>
      </c>
      <c r="CK902" s="21">
        <v>621.17160000000001</v>
      </c>
      <c r="CL902" s="21">
        <v>167.71357</v>
      </c>
      <c r="CM902" s="21">
        <v>111.06057</v>
      </c>
      <c r="CN902" s="21">
        <v>166.70757</v>
      </c>
      <c r="CO902" s="21">
        <v>176.38254000000001</v>
      </c>
      <c r="CP902" s="21">
        <v>167.59164999999999</v>
      </c>
      <c r="CQ902" s="21">
        <v>182.3424</v>
      </c>
      <c r="CR902" s="21">
        <v>127.35257</v>
      </c>
      <c r="CS902" s="21">
        <v>180.96015</v>
      </c>
      <c r="CT902" s="21">
        <v>190.50817000000001</v>
      </c>
      <c r="CU902" s="21">
        <v>182.95514</v>
      </c>
      <c r="CV902" s="21">
        <v>285.46890999999999</v>
      </c>
      <c r="CW902" s="21">
        <v>229.65889000000001</v>
      </c>
      <c r="CX902" s="21">
        <v>282.30750999999998</v>
      </c>
      <c r="CY902" s="21">
        <v>291.15681000000001</v>
      </c>
      <c r="CZ902" s="21">
        <v>287.87094000000002</v>
      </c>
      <c r="DA902" s="21">
        <v>476.52251999999999</v>
      </c>
      <c r="DB902" s="21">
        <v>430.74691000000001</v>
      </c>
      <c r="DC902" s="21">
        <v>469.64094999999998</v>
      </c>
      <c r="DD902" s="21">
        <v>474.29883000000001</v>
      </c>
      <c r="DE902" s="21">
        <v>482.44333</v>
      </c>
      <c r="DF902" s="21">
        <v>724.32488000000001</v>
      </c>
      <c r="DG902" s="21">
        <v>689.86320000000001</v>
      </c>
      <c r="DH902" s="21">
        <v>712.77012999999999</v>
      </c>
      <c r="DI902" s="21">
        <v>712.63179000000002</v>
      </c>
      <c r="DJ902" s="21">
        <v>734.80285000000003</v>
      </c>
      <c r="DK902" s="21">
        <v>1051.3465799999999</v>
      </c>
      <c r="DL902" s="21">
        <v>1020.75767</v>
      </c>
      <c r="DM902" s="21">
        <v>1033.8359599999999</v>
      </c>
      <c r="DN902" s="21">
        <v>1030.2458999999999</v>
      </c>
      <c r="DO902" s="21">
        <v>1068.09853</v>
      </c>
      <c r="DP902" s="21">
        <v>1063.1782499999999</v>
      </c>
      <c r="DQ902" s="21">
        <v>1037.62273</v>
      </c>
      <c r="DR902" s="21">
        <v>1045.28648</v>
      </c>
      <c r="DS902" s="21">
        <v>1040.51026</v>
      </c>
      <c r="DT902" s="21">
        <v>1080.34638</v>
      </c>
      <c r="DU902" s="21">
        <v>1033.0387900000001</v>
      </c>
      <c r="DV902" s="21">
        <v>1009.45964</v>
      </c>
      <c r="DW902" s="21">
        <v>1015.68319</v>
      </c>
      <c r="DX902" s="21">
        <v>1010.38933</v>
      </c>
      <c r="DY902" s="21">
        <v>1049.3210999999999</v>
      </c>
      <c r="DZ902" s="21">
        <v>1185.44849</v>
      </c>
      <c r="EA902" s="21">
        <v>1163.51162</v>
      </c>
      <c r="EB902" s="21">
        <v>1165.28015</v>
      </c>
      <c r="EC902" s="21">
        <v>1158.60753</v>
      </c>
      <c r="ED902" s="21">
        <v>1204.89147</v>
      </c>
      <c r="EE902" s="21">
        <v>1212.2905699999999</v>
      </c>
      <c r="EF902" s="21">
        <v>1197.4515100000001</v>
      </c>
      <c r="EG902" s="21">
        <v>1191.47892</v>
      </c>
      <c r="EH902" s="21">
        <v>1182.69318</v>
      </c>
      <c r="EI902" s="21">
        <v>1232.07016</v>
      </c>
      <c r="EJ902" s="21">
        <v>1310.3306</v>
      </c>
      <c r="EK902" s="21">
        <v>1299.48909</v>
      </c>
      <c r="EL902" s="21">
        <v>1287.57681</v>
      </c>
      <c r="EM902" s="21">
        <v>1277.15247</v>
      </c>
      <c r="EN902" s="21">
        <v>1332.21613</v>
      </c>
      <c r="EO902" s="21">
        <v>1672.6729</v>
      </c>
      <c r="EP902" s="21">
        <v>1658.21099</v>
      </c>
      <c r="EQ902" s="21">
        <v>1643.6597400000001</v>
      </c>
      <c r="ER902" s="21">
        <v>1630.8119200000001</v>
      </c>
      <c r="ES902" s="21">
        <v>1700.84205</v>
      </c>
      <c r="ET902" s="21">
        <v>507.50051000000002</v>
      </c>
      <c r="EU902" s="21">
        <v>473.90168</v>
      </c>
      <c r="EV902" s="21">
        <v>499.65886</v>
      </c>
      <c r="EW902" s="21">
        <v>501.63479999999998</v>
      </c>
      <c r="EX902" s="21">
        <v>514.65116</v>
      </c>
      <c r="EY902" s="21">
        <v>174.04680999999999</v>
      </c>
      <c r="EZ902" s="21">
        <v>106.40801</v>
      </c>
      <c r="FA902" s="21">
        <v>172.67836</v>
      </c>
      <c r="FB902" s="21">
        <v>184.64400000000001</v>
      </c>
      <c r="FC902" s="21">
        <v>173.78733</v>
      </c>
      <c r="FD902" s="21">
        <v>133.92084</v>
      </c>
      <c r="FE902" s="21">
        <v>78.805049999999994</v>
      </c>
      <c r="FF902" s="21">
        <v>133.38052999999999</v>
      </c>
      <c r="FG902" s="21">
        <v>143.12656999999999</v>
      </c>
      <c r="FH902" s="21">
        <v>133.49447000000001</v>
      </c>
      <c r="FI902" s="21">
        <v>949.99024999999995</v>
      </c>
      <c r="FJ902" s="21">
        <v>936.45857999999998</v>
      </c>
      <c r="FK902" s="21">
        <v>933.67597000000001</v>
      </c>
      <c r="FL902" s="21">
        <v>927.21612000000005</v>
      </c>
      <c r="FM902" s="21">
        <v>965.56521999999995</v>
      </c>
    </row>
    <row r="903" spans="2:169" x14ac:dyDescent="0.35">
      <c r="B903" s="39" t="s">
        <v>1090</v>
      </c>
      <c r="C903" s="21">
        <v>20380.795910000001</v>
      </c>
      <c r="D903" s="21">
        <v>21165.953990000002</v>
      </c>
      <c r="E903" s="21">
        <v>20001.008570000002</v>
      </c>
      <c r="F903" s="21">
        <v>19637.500209999998</v>
      </c>
      <c r="G903" s="21">
        <v>20771.20391</v>
      </c>
      <c r="H903" s="21">
        <v>95659.266029999999</v>
      </c>
      <c r="I903" s="21">
        <v>99344.538320000007</v>
      </c>
      <c r="J903" s="21">
        <v>93876.735069999995</v>
      </c>
      <c r="K903" s="21">
        <v>92170.607629999999</v>
      </c>
      <c r="L903" s="21">
        <v>97491.753140000001</v>
      </c>
      <c r="M903" s="21">
        <v>90219.599459999998</v>
      </c>
      <c r="N903" s="21">
        <v>93695.260290000006</v>
      </c>
      <c r="O903" s="21">
        <v>88538.388860000006</v>
      </c>
      <c r="P903" s="21">
        <v>86929.267489999998</v>
      </c>
      <c r="Q903" s="21">
        <v>91947.856480000002</v>
      </c>
      <c r="R903" s="21">
        <v>333.20976999999999</v>
      </c>
      <c r="S903" s="21">
        <v>286.39389999999997</v>
      </c>
      <c r="T903" s="21">
        <v>329.10496999999998</v>
      </c>
      <c r="U903" s="21">
        <v>335.08819</v>
      </c>
      <c r="V903" s="21">
        <v>336.65805999999998</v>
      </c>
      <c r="W903" s="21">
        <v>1083.79982</v>
      </c>
      <c r="X903" s="21">
        <v>1066.4093</v>
      </c>
      <c r="Y903" s="21">
        <v>1065.4754700000001</v>
      </c>
      <c r="Z903" s="21">
        <v>1058.5552600000001</v>
      </c>
      <c r="AA903" s="21">
        <v>1101.3904399999999</v>
      </c>
      <c r="AB903" s="21">
        <v>90633.689039999997</v>
      </c>
      <c r="AC903" s="21">
        <v>94125.360929999995</v>
      </c>
      <c r="AD903" s="21">
        <v>88944.790649999995</v>
      </c>
      <c r="AE903" s="21">
        <v>87328.262059999994</v>
      </c>
      <c r="AF903" s="21">
        <v>92369.879830000005</v>
      </c>
      <c r="AG903" s="21">
        <v>118.93558</v>
      </c>
      <c r="AH903" s="21">
        <v>81.241699999999994</v>
      </c>
      <c r="AI903" s="21">
        <v>117.93416000000001</v>
      </c>
      <c r="AJ903" s="21">
        <v>124.1065</v>
      </c>
      <c r="AK903" s="21">
        <v>119.10971000000001</v>
      </c>
      <c r="AL903" s="21">
        <v>59.332459999999998</v>
      </c>
      <c r="AM903" s="21">
        <v>29.08803</v>
      </c>
      <c r="AN903" s="21">
        <v>59.206629999999997</v>
      </c>
      <c r="AO903" s="21">
        <v>64.555689999999998</v>
      </c>
      <c r="AP903" s="21">
        <v>58.798769999999998</v>
      </c>
      <c r="AQ903" s="21">
        <v>231.69004000000001</v>
      </c>
      <c r="AR903" s="21">
        <v>199.51730000000001</v>
      </c>
      <c r="AS903" s="21">
        <v>228.52918</v>
      </c>
      <c r="AT903" s="21">
        <v>232.45149000000001</v>
      </c>
      <c r="AU903" s="21">
        <v>234.07112000000001</v>
      </c>
      <c r="AV903" s="21">
        <v>1155.7969000000001</v>
      </c>
      <c r="AW903" s="21">
        <v>1155.3343500000001</v>
      </c>
      <c r="AX903" s="21">
        <v>1135.45163</v>
      </c>
      <c r="AY903" s="21">
        <v>1123.6987999999999</v>
      </c>
      <c r="AZ903" s="21">
        <v>1175.8413599999999</v>
      </c>
      <c r="BA903" s="21">
        <v>958.22697000000005</v>
      </c>
      <c r="BB903" s="21">
        <v>960.56173000000001</v>
      </c>
      <c r="BC903" s="21">
        <v>941.35312999999996</v>
      </c>
      <c r="BD903" s="21">
        <v>931.13122999999996</v>
      </c>
      <c r="BE903" s="21">
        <v>974.98685999999998</v>
      </c>
      <c r="BF903" s="21">
        <v>1279.3630900000001</v>
      </c>
      <c r="BG903" s="21">
        <v>1289.0873799999999</v>
      </c>
      <c r="BH903" s="21">
        <v>1256.4173499999999</v>
      </c>
      <c r="BI903" s="21">
        <v>1241.6431700000001</v>
      </c>
      <c r="BJ903" s="21">
        <v>1302.0410300000001</v>
      </c>
      <c r="BK903" s="21">
        <v>1267.0012400000001</v>
      </c>
      <c r="BL903" s="21">
        <v>1275.2027700000001</v>
      </c>
      <c r="BM903" s="21">
        <v>1244.4919299999999</v>
      </c>
      <c r="BN903" s="21">
        <v>1229.9687799999999</v>
      </c>
      <c r="BO903" s="21">
        <v>1289.41383</v>
      </c>
      <c r="BP903" s="21">
        <v>1204.9320499999999</v>
      </c>
      <c r="BQ903" s="21">
        <v>1213.6563599999999</v>
      </c>
      <c r="BR903" s="21">
        <v>1183.51794</v>
      </c>
      <c r="BS903" s="21">
        <v>1169.5101199999999</v>
      </c>
      <c r="BT903" s="21">
        <v>1226.3044199999999</v>
      </c>
      <c r="BU903" s="21">
        <v>33151.470240000002</v>
      </c>
      <c r="BV903" s="21">
        <v>34443.796569999999</v>
      </c>
      <c r="BW903" s="21">
        <v>32526.114880000001</v>
      </c>
      <c r="BX903" s="21">
        <v>31927.242200000001</v>
      </c>
      <c r="BY903" s="21">
        <v>33794.130400000002</v>
      </c>
      <c r="BZ903" s="21">
        <v>5.3980699999999997</v>
      </c>
      <c r="CA903" s="21">
        <v>17.789280000000002</v>
      </c>
      <c r="CB903" s="21">
        <v>116.79743000000001</v>
      </c>
      <c r="CC903" s="21">
        <v>57.605530000000002</v>
      </c>
      <c r="CD903" s="21">
        <v>117.16191000000001</v>
      </c>
      <c r="CE903" s="21">
        <v>127.90476</v>
      </c>
      <c r="CF903" s="21">
        <v>115.54254</v>
      </c>
      <c r="CG903" s="21">
        <v>689.66642999999999</v>
      </c>
      <c r="CH903" s="21">
        <v>633.03908999999999</v>
      </c>
      <c r="CI903" s="21">
        <v>679.26795000000004</v>
      </c>
      <c r="CJ903" s="21">
        <v>683.50368000000003</v>
      </c>
      <c r="CK903" s="21">
        <v>698.67010000000005</v>
      </c>
      <c r="CL903" s="21">
        <v>148.53243000000001</v>
      </c>
      <c r="CM903" s="21">
        <v>91.178809999999999</v>
      </c>
      <c r="CN903" s="21">
        <v>148.11702</v>
      </c>
      <c r="CO903" s="21">
        <v>157.78575000000001</v>
      </c>
      <c r="CP903" s="21">
        <v>147.98544999999999</v>
      </c>
      <c r="CQ903" s="21">
        <v>155.66826</v>
      </c>
      <c r="CR903" s="21">
        <v>99.693290000000005</v>
      </c>
      <c r="CS903" s="21">
        <v>155.01716999999999</v>
      </c>
      <c r="CT903" s="21">
        <v>164.69353000000001</v>
      </c>
      <c r="CU903" s="21">
        <v>155.71167</v>
      </c>
      <c r="CV903" s="21">
        <v>285.15071999999998</v>
      </c>
      <c r="CW903" s="21">
        <v>229.34912</v>
      </c>
      <c r="CX903" s="21">
        <v>282.24131</v>
      </c>
      <c r="CY903" s="21">
        <v>290.73633999999998</v>
      </c>
      <c r="CZ903" s="21">
        <v>287.47683999999998</v>
      </c>
      <c r="DA903" s="21">
        <v>545.80714</v>
      </c>
      <c r="DB903" s="21">
        <v>502.66086999999999</v>
      </c>
      <c r="DC903" s="21">
        <v>537.85068000000001</v>
      </c>
      <c r="DD903" s="21">
        <v>540.96991000000003</v>
      </c>
      <c r="DE903" s="21">
        <v>552.97335999999996</v>
      </c>
      <c r="DF903" s="21">
        <v>731.93965000000003</v>
      </c>
      <c r="DG903" s="21">
        <v>697.78602999999998</v>
      </c>
      <c r="DH903" s="21">
        <v>720.46651999999995</v>
      </c>
      <c r="DI903" s="21">
        <v>719.86287000000004</v>
      </c>
      <c r="DJ903" s="21">
        <v>742.50061000000005</v>
      </c>
      <c r="DK903" s="21">
        <v>1013.68129</v>
      </c>
      <c r="DL903" s="21">
        <v>981.69555000000003</v>
      </c>
      <c r="DM903" s="21">
        <v>997.14386000000002</v>
      </c>
      <c r="DN903" s="21">
        <v>993.82189000000005</v>
      </c>
      <c r="DO903" s="21">
        <v>1029.64599</v>
      </c>
      <c r="DP903" s="21">
        <v>1039.81215</v>
      </c>
      <c r="DQ903" s="21">
        <v>1013.39699</v>
      </c>
      <c r="DR903" s="21">
        <v>1022.60608</v>
      </c>
      <c r="DS903" s="21">
        <v>1017.87625</v>
      </c>
      <c r="DT903" s="21">
        <v>1056.4686300000001</v>
      </c>
      <c r="DU903" s="21">
        <v>1025.7787699999999</v>
      </c>
      <c r="DV903" s="21">
        <v>1001.9477900000001</v>
      </c>
      <c r="DW903" s="21">
        <v>1008.78963</v>
      </c>
      <c r="DX903" s="21">
        <v>1003.28165</v>
      </c>
      <c r="DY903" s="21">
        <v>1041.86159</v>
      </c>
      <c r="DZ903" s="21">
        <v>1172.74938</v>
      </c>
      <c r="EA903" s="21">
        <v>1150.3548499999999</v>
      </c>
      <c r="EB903" s="21">
        <v>1153.0691899999999</v>
      </c>
      <c r="EC903" s="21">
        <v>1146.25288</v>
      </c>
      <c r="ED903" s="21">
        <v>1191.8814600000001</v>
      </c>
      <c r="EE903" s="21">
        <v>1134.5170700000001</v>
      </c>
      <c r="EF903" s="21">
        <v>1116.77016</v>
      </c>
      <c r="EG903" s="21">
        <v>1115.3975800000001</v>
      </c>
      <c r="EH903" s="21">
        <v>1107.6254300000001</v>
      </c>
      <c r="EI903" s="21">
        <v>1152.7642900000001</v>
      </c>
      <c r="EJ903" s="21">
        <v>1066.73513</v>
      </c>
      <c r="EK903" s="21">
        <v>1046.73955</v>
      </c>
      <c r="EL903" s="21">
        <v>1048.8082899999999</v>
      </c>
      <c r="EM903" s="21">
        <v>1042.26388</v>
      </c>
      <c r="EN903" s="21">
        <v>1083.9466500000001</v>
      </c>
      <c r="EO903" s="21">
        <v>1422.9687699999999</v>
      </c>
      <c r="EP903" s="21">
        <v>1399.12762</v>
      </c>
      <c r="EQ903" s="21">
        <v>1398.96343</v>
      </c>
      <c r="ER903" s="21">
        <v>1390.0046600000001</v>
      </c>
      <c r="ES903" s="21">
        <v>1446.3292100000001</v>
      </c>
      <c r="ET903" s="21">
        <v>552.36353999999994</v>
      </c>
      <c r="EU903" s="21">
        <v>520.47100999999998</v>
      </c>
      <c r="EV903" s="21">
        <v>543.86740999999995</v>
      </c>
      <c r="EW903" s="21">
        <v>544.78571999999997</v>
      </c>
      <c r="EX903" s="21">
        <v>560.30862000000002</v>
      </c>
      <c r="EY903" s="21">
        <v>171.11716000000001</v>
      </c>
      <c r="EZ903" s="21">
        <v>103.38996</v>
      </c>
      <c r="FA903" s="21">
        <v>170.08081000000001</v>
      </c>
      <c r="FB903" s="21">
        <v>181.69395</v>
      </c>
      <c r="FC903" s="21">
        <v>170.72614999999999</v>
      </c>
      <c r="FD903" s="21">
        <v>101.76015</v>
      </c>
      <c r="FE903" s="21">
        <v>45.452759999999998</v>
      </c>
      <c r="FF903" s="21">
        <v>102.04652</v>
      </c>
      <c r="FG903" s="21">
        <v>112.02799</v>
      </c>
      <c r="FH903" s="21">
        <v>100.66334999999999</v>
      </c>
      <c r="FI903" s="21">
        <v>943.17247999999995</v>
      </c>
      <c r="FJ903" s="21">
        <v>929.39998000000003</v>
      </c>
      <c r="FK903" s="21">
        <v>927.16923999999995</v>
      </c>
      <c r="FL903" s="21">
        <v>920.56101999999998</v>
      </c>
      <c r="FM903" s="21">
        <v>958.56705999999997</v>
      </c>
    </row>
    <row r="904" spans="2:169" x14ac:dyDescent="0.35">
      <c r="B904" s="39" t="s">
        <v>1091</v>
      </c>
      <c r="C904" s="21">
        <v>11860.583339999999</v>
      </c>
      <c r="D904" s="21">
        <v>12317.505289999999</v>
      </c>
      <c r="E904" s="21">
        <v>11639.566489999999</v>
      </c>
      <c r="F904" s="21">
        <v>11428.02317</v>
      </c>
      <c r="G904" s="21">
        <v>12087.78088</v>
      </c>
      <c r="H904" s="21">
        <v>28475.321550000001</v>
      </c>
      <c r="I904" s="21">
        <v>29572.333030000002</v>
      </c>
      <c r="J904" s="21">
        <v>27944.707579999998</v>
      </c>
      <c r="K904" s="21">
        <v>27436.837</v>
      </c>
      <c r="L904" s="21">
        <v>29020.80618</v>
      </c>
      <c r="M904" s="21">
        <v>30665.72912</v>
      </c>
      <c r="N904" s="21">
        <v>31847.1096</v>
      </c>
      <c r="O904" s="21">
        <v>30094.284009999999</v>
      </c>
      <c r="P904" s="21">
        <v>29547.342100000002</v>
      </c>
      <c r="Q904" s="21">
        <v>31253.165349999999</v>
      </c>
      <c r="R904" s="21">
        <v>128.65527</v>
      </c>
      <c r="S904" s="21">
        <v>133.49046999999999</v>
      </c>
      <c r="T904" s="21">
        <v>126.22068</v>
      </c>
      <c r="U904" s="21">
        <v>123.9845</v>
      </c>
      <c r="V904" s="21">
        <v>131.11451</v>
      </c>
      <c r="W904" s="21">
        <v>264.84858000000003</v>
      </c>
      <c r="X904" s="21">
        <v>274.90008999999998</v>
      </c>
      <c r="Y904" s="21">
        <v>259.83733000000001</v>
      </c>
      <c r="Z904" s="21">
        <v>255.23336</v>
      </c>
      <c r="AA904" s="21">
        <v>269.89015999999998</v>
      </c>
      <c r="AB904" s="21">
        <v>31339.59951</v>
      </c>
      <c r="AC904" s="21">
        <v>32546.9607</v>
      </c>
      <c r="AD904" s="21">
        <v>30755.606960000001</v>
      </c>
      <c r="AE904" s="21">
        <v>30196.638660000001</v>
      </c>
      <c r="AF904" s="21">
        <v>31939.94497</v>
      </c>
      <c r="AG904" s="21">
        <v>5.774</v>
      </c>
      <c r="AH904" s="21">
        <v>5.9356200000000001</v>
      </c>
      <c r="AI904" s="21">
        <v>5.6648199999999997</v>
      </c>
      <c r="AJ904" s="21">
        <v>5.5625200000000001</v>
      </c>
      <c r="AK904" s="21">
        <v>5.8998299999999997</v>
      </c>
      <c r="AL904" s="21">
        <v>41.558669999999999</v>
      </c>
      <c r="AM904" s="21">
        <v>43.13138</v>
      </c>
      <c r="AN904" s="21">
        <v>40.779910000000001</v>
      </c>
      <c r="AO904" s="21">
        <v>40.037179999999999</v>
      </c>
      <c r="AP904" s="21">
        <v>42.37518</v>
      </c>
      <c r="AQ904" s="21">
        <v>104.53594</v>
      </c>
      <c r="AR904" s="21">
        <v>108.56134</v>
      </c>
      <c r="AS904" s="21">
        <v>102.56359999999999</v>
      </c>
      <c r="AT904" s="21">
        <v>100.70245</v>
      </c>
      <c r="AU904" s="21">
        <v>106.56838</v>
      </c>
      <c r="AV904" s="21">
        <v>237.72659999999999</v>
      </c>
      <c r="AW904" s="21">
        <v>246.94886</v>
      </c>
      <c r="AX904" s="21">
        <v>233.26169999999999</v>
      </c>
      <c r="AY904" s="21">
        <v>229.01159000000001</v>
      </c>
      <c r="AZ904" s="21">
        <v>242.34976</v>
      </c>
      <c r="BA904" s="21">
        <v>210.98337000000001</v>
      </c>
      <c r="BB904" s="21">
        <v>219.16091</v>
      </c>
      <c r="BC904" s="21">
        <v>207.03334000000001</v>
      </c>
      <c r="BD904" s="21">
        <v>203.26091</v>
      </c>
      <c r="BE904" s="21">
        <v>215.08441999999999</v>
      </c>
      <c r="BF904" s="21">
        <v>462.94373999999999</v>
      </c>
      <c r="BG904" s="21">
        <v>480.96713999999997</v>
      </c>
      <c r="BH904" s="21">
        <v>454.21005000000002</v>
      </c>
      <c r="BI904" s="21">
        <v>445.98106999999999</v>
      </c>
      <c r="BJ904" s="21">
        <v>471.87973</v>
      </c>
      <c r="BK904" s="21">
        <v>609.70475999999996</v>
      </c>
      <c r="BL904" s="21">
        <v>633.45703000000003</v>
      </c>
      <c r="BM904" s="21">
        <v>598.26309000000003</v>
      </c>
      <c r="BN904" s="21">
        <v>587.36213999999995</v>
      </c>
      <c r="BO904" s="21">
        <v>621.53624000000002</v>
      </c>
      <c r="BP904" s="21">
        <v>226.96629999999999</v>
      </c>
      <c r="BQ904" s="21">
        <v>235.76567</v>
      </c>
      <c r="BR904" s="21">
        <v>222.71403000000001</v>
      </c>
      <c r="BS904" s="21">
        <v>218.65582000000001</v>
      </c>
      <c r="BT904" s="21">
        <v>231.37796</v>
      </c>
      <c r="BU904" s="21">
        <v>96719.464070000002</v>
      </c>
      <c r="BV904" s="21">
        <v>100489.82808000001</v>
      </c>
      <c r="BW904" s="21">
        <v>94894.988889999993</v>
      </c>
      <c r="BX904" s="21">
        <v>93147.776949999999</v>
      </c>
      <c r="BY904" s="21">
        <v>98594.426070000001</v>
      </c>
      <c r="BZ904" s="21">
        <v>-1.4999999999999999E-4</v>
      </c>
      <c r="CA904" s="21">
        <v>4.0000000000000002E-4</v>
      </c>
      <c r="CB904" s="21">
        <v>0.42331000000000002</v>
      </c>
      <c r="CC904" s="21">
        <v>0.34810000000000002</v>
      </c>
      <c r="CD904" s="21">
        <v>0.41475000000000001</v>
      </c>
      <c r="CE904" s="21">
        <v>0.40795999999999999</v>
      </c>
      <c r="CF904" s="21">
        <v>0.45279000000000003</v>
      </c>
      <c r="CG904" s="21">
        <v>257.98129999999998</v>
      </c>
      <c r="CH904" s="21">
        <v>267.93022999999999</v>
      </c>
      <c r="CI904" s="21">
        <v>253.14186000000001</v>
      </c>
      <c r="CJ904" s="21">
        <v>248.5301</v>
      </c>
      <c r="CK904" s="21">
        <v>263.01022999999998</v>
      </c>
      <c r="CL904" s="21">
        <v>24.8139</v>
      </c>
      <c r="CM904" s="21">
        <v>25.669440000000002</v>
      </c>
      <c r="CN904" s="21">
        <v>24.343900000000001</v>
      </c>
      <c r="CO904" s="21">
        <v>23.913049999999998</v>
      </c>
      <c r="CP904" s="21">
        <v>25.305219999999998</v>
      </c>
      <c r="CQ904" s="21">
        <v>97.776880000000006</v>
      </c>
      <c r="CR904" s="21">
        <v>101.42603</v>
      </c>
      <c r="CS904" s="21">
        <v>95.926469999999995</v>
      </c>
      <c r="CT904" s="21">
        <v>94.227140000000006</v>
      </c>
      <c r="CU904" s="21">
        <v>99.651439999999994</v>
      </c>
      <c r="CV904" s="21">
        <v>120.04232</v>
      </c>
      <c r="CW904" s="21">
        <v>124.53664999999999</v>
      </c>
      <c r="CX904" s="21">
        <v>117.77061999999999</v>
      </c>
      <c r="CY904" s="21">
        <v>115.68424</v>
      </c>
      <c r="CZ904" s="21">
        <v>122.34066</v>
      </c>
      <c r="DA904" s="21">
        <v>168.36089999999999</v>
      </c>
      <c r="DB904" s="21">
        <v>174.70977999999999</v>
      </c>
      <c r="DC904" s="21">
        <v>165.17508000000001</v>
      </c>
      <c r="DD904" s="21">
        <v>162.24863999999999</v>
      </c>
      <c r="DE904" s="21">
        <v>171.57445000000001</v>
      </c>
      <c r="DF904" s="21">
        <v>148.26714000000001</v>
      </c>
      <c r="DG904" s="21">
        <v>153.85095000000001</v>
      </c>
      <c r="DH904" s="21">
        <v>145.46151</v>
      </c>
      <c r="DI904" s="21">
        <v>142.88436999999999</v>
      </c>
      <c r="DJ904" s="21">
        <v>151.09900999999999</v>
      </c>
      <c r="DK904" s="21">
        <v>229.04395</v>
      </c>
      <c r="DL904" s="21">
        <v>237.70581000000001</v>
      </c>
      <c r="DM904" s="21">
        <v>224.70998</v>
      </c>
      <c r="DN904" s="21">
        <v>220.72861</v>
      </c>
      <c r="DO904" s="21">
        <v>233.41041000000001</v>
      </c>
      <c r="DP904" s="21">
        <v>263.94609000000003</v>
      </c>
      <c r="DQ904" s="21">
        <v>273.95119</v>
      </c>
      <c r="DR904" s="21">
        <v>258.95184</v>
      </c>
      <c r="DS904" s="21">
        <v>254.36364</v>
      </c>
      <c r="DT904" s="21">
        <v>268.97284999999999</v>
      </c>
      <c r="DU904" s="21">
        <v>279.50605999999999</v>
      </c>
      <c r="DV904" s="21">
        <v>290.11322999999999</v>
      </c>
      <c r="DW904" s="21">
        <v>274.21749</v>
      </c>
      <c r="DX904" s="21">
        <v>269.35870999999997</v>
      </c>
      <c r="DY904" s="21">
        <v>284.82677999999999</v>
      </c>
      <c r="DZ904" s="21">
        <v>289.97690999999998</v>
      </c>
      <c r="EA904" s="21">
        <v>300.97708</v>
      </c>
      <c r="EB904" s="21">
        <v>284.49016999999998</v>
      </c>
      <c r="EC904" s="21">
        <v>279.44941</v>
      </c>
      <c r="ED904" s="21">
        <v>295.49759999999998</v>
      </c>
      <c r="EE904" s="21">
        <v>284.13641999999999</v>
      </c>
      <c r="EF904" s="21">
        <v>294.92385000000002</v>
      </c>
      <c r="EG904" s="21">
        <v>278.76026000000002</v>
      </c>
      <c r="EH904" s="21">
        <v>273.82096999999999</v>
      </c>
      <c r="EI904" s="21">
        <v>289.54428000000001</v>
      </c>
      <c r="EJ904" s="21">
        <v>440.54277000000002</v>
      </c>
      <c r="EK904" s="21">
        <v>457.31738000000001</v>
      </c>
      <c r="EL904" s="21">
        <v>432.20749999999998</v>
      </c>
      <c r="EM904" s="21">
        <v>424.54903999999999</v>
      </c>
      <c r="EN904" s="21">
        <v>448.91633999999999</v>
      </c>
      <c r="EO904" s="21">
        <v>455.31137000000001</v>
      </c>
      <c r="EP904" s="21">
        <v>472.62473999999997</v>
      </c>
      <c r="EQ904" s="21">
        <v>446.69653</v>
      </c>
      <c r="ER904" s="21">
        <v>438.78147000000001</v>
      </c>
      <c r="ES904" s="21">
        <v>463.97077999999999</v>
      </c>
      <c r="ET904" s="21">
        <v>126.24562</v>
      </c>
      <c r="EU904" s="21">
        <v>130.99868000000001</v>
      </c>
      <c r="EV904" s="21">
        <v>123.85669</v>
      </c>
      <c r="EW904" s="21">
        <v>121.66233</v>
      </c>
      <c r="EX904" s="21">
        <v>128.65697</v>
      </c>
      <c r="EY904" s="21">
        <v>1.0364599999999999</v>
      </c>
      <c r="EZ904" s="21">
        <v>0.96404000000000001</v>
      </c>
      <c r="FA904" s="21">
        <v>1.0164800000000001</v>
      </c>
      <c r="FB904" s="21">
        <v>0.99904000000000004</v>
      </c>
      <c r="FC904" s="21">
        <v>1.0815900000000001</v>
      </c>
      <c r="FD904" s="21">
        <v>70.206450000000004</v>
      </c>
      <c r="FE904" s="21">
        <v>72.802999999999997</v>
      </c>
      <c r="FF904" s="21">
        <v>68.877669999999995</v>
      </c>
      <c r="FG904" s="21">
        <v>67.657640000000001</v>
      </c>
      <c r="FH904" s="21">
        <v>71.557580000000002</v>
      </c>
      <c r="FI904" s="21">
        <v>255.65242000000001</v>
      </c>
      <c r="FJ904" s="21">
        <v>265.36513000000002</v>
      </c>
      <c r="FK904" s="21">
        <v>250.81523999999999</v>
      </c>
      <c r="FL904" s="21">
        <v>246.37106</v>
      </c>
      <c r="FM904" s="21">
        <v>260.51645000000002</v>
      </c>
    </row>
    <row r="905" spans="2:169" x14ac:dyDescent="0.35">
      <c r="B905" s="39" t="s">
        <v>1092</v>
      </c>
      <c r="C905" s="21">
        <v>13917.59474</v>
      </c>
      <c r="D905" s="21">
        <v>14453.761839999999</v>
      </c>
      <c r="E905" s="21">
        <v>13658.246370000001</v>
      </c>
      <c r="F905" s="21">
        <v>13410.01455</v>
      </c>
      <c r="G905" s="21">
        <v>14184.195739999999</v>
      </c>
      <c r="H905" s="21">
        <v>-3615.23065</v>
      </c>
      <c r="I905" s="21">
        <v>-3754.50738</v>
      </c>
      <c r="J905" s="21">
        <v>-3547.8638299999998</v>
      </c>
      <c r="K905" s="21">
        <v>-3483.3845099999999</v>
      </c>
      <c r="L905" s="21">
        <v>-3684.4854500000001</v>
      </c>
      <c r="M905" s="21">
        <v>-5954.5395099999996</v>
      </c>
      <c r="N905" s="21">
        <v>-6183.9349000000002</v>
      </c>
      <c r="O905" s="21">
        <v>-5843.5787600000003</v>
      </c>
      <c r="P905" s="21">
        <v>-5737.3759300000002</v>
      </c>
      <c r="Q905" s="21">
        <v>-6068.6053499999998</v>
      </c>
      <c r="R905" s="21">
        <v>68.053780000000003</v>
      </c>
      <c r="S905" s="21">
        <v>70.794399999999996</v>
      </c>
      <c r="T905" s="21">
        <v>66.765730000000005</v>
      </c>
      <c r="U905" s="21">
        <v>65.583129999999997</v>
      </c>
      <c r="V905" s="21">
        <v>69.345889999999997</v>
      </c>
      <c r="W905" s="21">
        <v>-342.52985999999999</v>
      </c>
      <c r="X905" s="21">
        <v>-355.51217000000003</v>
      </c>
      <c r="Y905" s="21">
        <v>-336.04996999999997</v>
      </c>
      <c r="Z905" s="21">
        <v>-330.09442000000001</v>
      </c>
      <c r="AA905" s="21">
        <v>-349.02328999999997</v>
      </c>
      <c r="AB905" s="21">
        <v>-6046.79835</v>
      </c>
      <c r="AC905" s="21">
        <v>-6279.7518600000003</v>
      </c>
      <c r="AD905" s="21">
        <v>-5934.1202999999996</v>
      </c>
      <c r="AE905" s="21">
        <v>-5826.2705299999998</v>
      </c>
      <c r="AF905" s="21">
        <v>-6162.6316100000004</v>
      </c>
      <c r="AG905" s="21">
        <v>-19.8123</v>
      </c>
      <c r="AH905" s="21">
        <v>-20.491129999999998</v>
      </c>
      <c r="AI905" s="21">
        <v>-19.438790000000001</v>
      </c>
      <c r="AJ905" s="21">
        <v>-19.08522</v>
      </c>
      <c r="AK905" s="21">
        <v>-20.19351</v>
      </c>
      <c r="AL905" s="21">
        <v>26.957909999999998</v>
      </c>
      <c r="AM905" s="21">
        <v>28.083030000000001</v>
      </c>
      <c r="AN905" s="21">
        <v>26.452680000000001</v>
      </c>
      <c r="AO905" s="21">
        <v>25.971050000000002</v>
      </c>
      <c r="AP905" s="21">
        <v>27.481570000000001</v>
      </c>
      <c r="AQ905" s="21">
        <v>121.32583</v>
      </c>
      <c r="AR905" s="21">
        <v>126.16379000000001</v>
      </c>
      <c r="AS905" s="21">
        <v>119.03675</v>
      </c>
      <c r="AT905" s="21">
        <v>116.87658</v>
      </c>
      <c r="AU905" s="21">
        <v>123.67003</v>
      </c>
      <c r="AV905" s="21">
        <v>-294.54998999999998</v>
      </c>
      <c r="AW905" s="21">
        <v>-305.95965000000001</v>
      </c>
      <c r="AX905" s="21">
        <v>-289.01843000000002</v>
      </c>
      <c r="AY905" s="21">
        <v>-283.75108</v>
      </c>
      <c r="AZ905" s="21">
        <v>-300.25760000000002</v>
      </c>
      <c r="BA905" s="21">
        <v>-368.63317999999998</v>
      </c>
      <c r="BB905" s="21">
        <v>-382.93507</v>
      </c>
      <c r="BC905" s="21">
        <v>-361.73219</v>
      </c>
      <c r="BD905" s="21">
        <v>-355.13965000000002</v>
      </c>
      <c r="BE905" s="21">
        <v>-375.77677</v>
      </c>
      <c r="BF905" s="21">
        <v>-294.70672000000002</v>
      </c>
      <c r="BG905" s="21">
        <v>-306.12848000000002</v>
      </c>
      <c r="BH905" s="21">
        <v>-289.14729999999997</v>
      </c>
      <c r="BI905" s="21">
        <v>-283.90789999999998</v>
      </c>
      <c r="BJ905" s="21">
        <v>-300.38528000000002</v>
      </c>
      <c r="BK905" s="21">
        <v>37.311369999999997</v>
      </c>
      <c r="BL905" s="21">
        <v>38.860579999999999</v>
      </c>
      <c r="BM905" s="21">
        <v>36.610970000000002</v>
      </c>
      <c r="BN905" s="21">
        <v>35.944389999999999</v>
      </c>
      <c r="BO905" s="21">
        <v>38.036029999999997</v>
      </c>
      <c r="BP905" s="21">
        <v>-204.20113000000001</v>
      </c>
      <c r="BQ905" s="21">
        <v>-212.08438000000001</v>
      </c>
      <c r="BR905" s="21">
        <v>-200.37577999999999</v>
      </c>
      <c r="BS905" s="21">
        <v>-196.72364999999999</v>
      </c>
      <c r="BT905" s="21">
        <v>-208.15736000000001</v>
      </c>
      <c r="BU905" s="21">
        <v>53932.531490000001</v>
      </c>
      <c r="BV905" s="21">
        <v>56034.955009999998</v>
      </c>
      <c r="BW905" s="21">
        <v>52915.170969999999</v>
      </c>
      <c r="BX905" s="21">
        <v>51940.893819999998</v>
      </c>
      <c r="BY905" s="21">
        <v>54978.044390000003</v>
      </c>
      <c r="BZ905" s="21">
        <v>-1.4999999999999999E-4</v>
      </c>
      <c r="CA905" s="21">
        <v>4.0000000000000002E-4</v>
      </c>
      <c r="CB905" s="21">
        <v>-3.8646799999999999</v>
      </c>
      <c r="CC905" s="21">
        <v>-3.8723000000000001</v>
      </c>
      <c r="CD905" s="21">
        <v>-3.7921200000000002</v>
      </c>
      <c r="CE905" s="21">
        <v>-3.7243599999999999</v>
      </c>
      <c r="CF905" s="21">
        <v>-3.9361299999999999</v>
      </c>
      <c r="CG905" s="21">
        <v>61.269159999999999</v>
      </c>
      <c r="CH905" s="21">
        <v>63.849510000000002</v>
      </c>
      <c r="CI905" s="21">
        <v>60.119439999999997</v>
      </c>
      <c r="CJ905" s="21">
        <v>59.025039999999997</v>
      </c>
      <c r="CK905" s="21">
        <v>62.45975</v>
      </c>
      <c r="CL905" s="21">
        <v>-19.512360000000001</v>
      </c>
      <c r="CM905" s="21">
        <v>-20.119509999999998</v>
      </c>
      <c r="CN905" s="21">
        <v>-19.143730000000001</v>
      </c>
      <c r="CO905" s="21">
        <v>-18.80395</v>
      </c>
      <c r="CP905" s="21">
        <v>-19.880569999999999</v>
      </c>
      <c r="CQ905" s="21">
        <v>127.51786</v>
      </c>
      <c r="CR905" s="21">
        <v>132.54097999999999</v>
      </c>
      <c r="CS905" s="21">
        <v>125.10477</v>
      </c>
      <c r="CT905" s="21">
        <v>122.88838</v>
      </c>
      <c r="CU905" s="21">
        <v>129.9376</v>
      </c>
      <c r="CV905" s="21">
        <v>122.38206</v>
      </c>
      <c r="CW905" s="21">
        <v>127.21938</v>
      </c>
      <c r="CX905" s="21">
        <v>120.06609</v>
      </c>
      <c r="CY905" s="21">
        <v>117.93904000000001</v>
      </c>
      <c r="CZ905" s="21">
        <v>124.70455</v>
      </c>
      <c r="DA905" s="21">
        <v>-108.93604999999999</v>
      </c>
      <c r="DB905" s="21">
        <v>-112.96222</v>
      </c>
      <c r="DC905" s="21">
        <v>-106.87562</v>
      </c>
      <c r="DD905" s="21">
        <v>-104.98115</v>
      </c>
      <c r="DE905" s="21">
        <v>-110.99992</v>
      </c>
      <c r="DF905" s="21">
        <v>-185.31704999999999</v>
      </c>
      <c r="DG905" s="21">
        <v>-192.27529999999999</v>
      </c>
      <c r="DH905" s="21">
        <v>-181.81152</v>
      </c>
      <c r="DI905" s="21">
        <v>-178.58917</v>
      </c>
      <c r="DJ905" s="21">
        <v>-188.82929999999999</v>
      </c>
      <c r="DK905" s="21">
        <v>-219.30038999999999</v>
      </c>
      <c r="DL905" s="21">
        <v>-227.53676999999999</v>
      </c>
      <c r="DM905" s="21">
        <v>-215.15200999999999</v>
      </c>
      <c r="DN905" s="21">
        <v>-211.33875</v>
      </c>
      <c r="DO905" s="21">
        <v>-223.45680999999999</v>
      </c>
      <c r="DP905" s="21">
        <v>-238.60212999999999</v>
      </c>
      <c r="DQ905" s="21">
        <v>-247.58799999999999</v>
      </c>
      <c r="DR905" s="21">
        <v>-234.08852999999999</v>
      </c>
      <c r="DS905" s="21">
        <v>-229.93974</v>
      </c>
      <c r="DT905" s="21">
        <v>-243.12468000000001</v>
      </c>
      <c r="DU905" s="21">
        <v>-253.37172000000001</v>
      </c>
      <c r="DV905" s="21">
        <v>-262.93405999999999</v>
      </c>
      <c r="DW905" s="21">
        <v>-248.57865000000001</v>
      </c>
      <c r="DX905" s="21">
        <v>-244.17312999999999</v>
      </c>
      <c r="DY905" s="21">
        <v>-258.17441000000002</v>
      </c>
      <c r="DZ905" s="21">
        <v>-358.54306000000003</v>
      </c>
      <c r="EA905" s="21">
        <v>-372.11885000000001</v>
      </c>
      <c r="EB905" s="21">
        <v>-351.76028000000002</v>
      </c>
      <c r="EC905" s="21">
        <v>-345.52625999999998</v>
      </c>
      <c r="ED905" s="21">
        <v>-365.33990999999997</v>
      </c>
      <c r="EE905" s="21">
        <v>-354.72338000000002</v>
      </c>
      <c r="EF905" s="21">
        <v>-368.17059</v>
      </c>
      <c r="EG905" s="21">
        <v>-348.01280000000003</v>
      </c>
      <c r="EH905" s="21">
        <v>-341.84526</v>
      </c>
      <c r="EI905" s="21">
        <v>-361.44796000000002</v>
      </c>
      <c r="EJ905" s="21">
        <v>-102.51976000000001</v>
      </c>
      <c r="EK905" s="21">
        <v>-106.30826999999999</v>
      </c>
      <c r="EL905" s="21">
        <v>-100.58069999999999</v>
      </c>
      <c r="EM905" s="21">
        <v>-98.797799999999995</v>
      </c>
      <c r="EN905" s="21">
        <v>-104.46207</v>
      </c>
      <c r="EO905" s="21">
        <v>-215.15185</v>
      </c>
      <c r="EP905" s="21">
        <v>-223.21286000000001</v>
      </c>
      <c r="EQ905" s="21">
        <v>-211.08202</v>
      </c>
      <c r="ER905" s="21">
        <v>-207.34082000000001</v>
      </c>
      <c r="ES905" s="21">
        <v>-219.2294</v>
      </c>
      <c r="ET905" s="21">
        <v>-157.28697</v>
      </c>
      <c r="EU905" s="21">
        <v>-163.18907999999999</v>
      </c>
      <c r="EV905" s="21">
        <v>-154.31168</v>
      </c>
      <c r="EW905" s="21">
        <v>-151.57670999999999</v>
      </c>
      <c r="EX905" s="21">
        <v>-160.26796999999999</v>
      </c>
      <c r="EY905" s="21">
        <v>-10.86422</v>
      </c>
      <c r="EZ905" s="21">
        <v>-11.119899999999999</v>
      </c>
      <c r="FA905" s="21">
        <v>-10.65968</v>
      </c>
      <c r="FB905" s="21">
        <v>-10.46536</v>
      </c>
      <c r="FC905" s="21">
        <v>-11.07117</v>
      </c>
      <c r="FD905" s="21">
        <v>47.10107</v>
      </c>
      <c r="FE905" s="21">
        <v>49.040930000000003</v>
      </c>
      <c r="FF905" s="21">
        <v>46.209429999999998</v>
      </c>
      <c r="FG905" s="21">
        <v>45.391100000000002</v>
      </c>
      <c r="FH905" s="21">
        <v>47.995890000000003</v>
      </c>
      <c r="FI905" s="21">
        <v>-266.58532000000002</v>
      </c>
      <c r="FJ905" s="21">
        <v>-276.68015000000003</v>
      </c>
      <c r="FK905" s="21">
        <v>-261.54216000000002</v>
      </c>
      <c r="FL905" s="21">
        <v>-256.90701999999999</v>
      </c>
      <c r="FM905" s="21">
        <v>-271.63895000000002</v>
      </c>
    </row>
    <row r="906" spans="2:169" x14ac:dyDescent="0.35">
      <c r="B906" s="39" t="s">
        <v>1093</v>
      </c>
      <c r="C906" s="21">
        <v>32835.229120000004</v>
      </c>
      <c r="D906" s="21">
        <v>34100.186869999998</v>
      </c>
      <c r="E906" s="21">
        <v>32223.358789999998</v>
      </c>
      <c r="F906" s="21">
        <v>31637.71531</v>
      </c>
      <c r="G906" s="21">
        <v>33464.210270000003</v>
      </c>
      <c r="H906" s="21">
        <v>33503.672910000001</v>
      </c>
      <c r="I906" s="21">
        <v>34794.401579999998</v>
      </c>
      <c r="J906" s="21">
        <v>32879.359790000002</v>
      </c>
      <c r="K906" s="21">
        <v>32281.806219999999</v>
      </c>
      <c r="L906" s="21">
        <v>34145.482649999998</v>
      </c>
      <c r="M906" s="21">
        <v>30109.928690000001</v>
      </c>
      <c r="N906" s="21">
        <v>31269.897260000002</v>
      </c>
      <c r="O906" s="21">
        <v>29548.84072</v>
      </c>
      <c r="P906" s="21">
        <v>29011.811849999998</v>
      </c>
      <c r="Q906" s="21">
        <v>30686.717939999999</v>
      </c>
      <c r="R906" s="21">
        <v>181.44477000000001</v>
      </c>
      <c r="S906" s="21">
        <v>188.00681</v>
      </c>
      <c r="T906" s="21">
        <v>178.01145</v>
      </c>
      <c r="U906" s="21">
        <v>174.85749999999999</v>
      </c>
      <c r="V906" s="21">
        <v>184.93572</v>
      </c>
      <c r="W906" s="21">
        <v>80.401730000000001</v>
      </c>
      <c r="X906" s="21">
        <v>83.104640000000003</v>
      </c>
      <c r="Y906" s="21">
        <v>78.880080000000007</v>
      </c>
      <c r="Z906" s="21">
        <v>77.482789999999994</v>
      </c>
      <c r="AA906" s="21">
        <v>81.976140000000001</v>
      </c>
      <c r="AB906" s="21">
        <v>30046.56205</v>
      </c>
      <c r="AC906" s="21">
        <v>31204.108840000001</v>
      </c>
      <c r="AD906" s="21">
        <v>29486.664390000002</v>
      </c>
      <c r="AE906" s="21">
        <v>28950.75851</v>
      </c>
      <c r="AF906" s="21">
        <v>30622.137920000001</v>
      </c>
      <c r="AG906" s="21">
        <v>36.366439999999997</v>
      </c>
      <c r="AH906" s="21">
        <v>37.51567</v>
      </c>
      <c r="AI906" s="21">
        <v>35.680120000000002</v>
      </c>
      <c r="AJ906" s="21">
        <v>35.032739999999997</v>
      </c>
      <c r="AK906" s="21">
        <v>37.105049999999999</v>
      </c>
      <c r="AL906" s="21">
        <v>76.391310000000004</v>
      </c>
      <c r="AM906" s="21">
        <v>79.163970000000006</v>
      </c>
      <c r="AN906" s="21">
        <v>74.959980000000002</v>
      </c>
      <c r="AO906" s="21">
        <v>73.594369999999998</v>
      </c>
      <c r="AP906" s="21">
        <v>77.899739999999994</v>
      </c>
      <c r="AQ906" s="21">
        <v>184.50203999999999</v>
      </c>
      <c r="AR906" s="21">
        <v>191.45113000000001</v>
      </c>
      <c r="AS906" s="21">
        <v>181.02109999999999</v>
      </c>
      <c r="AT906" s="21">
        <v>177.73584</v>
      </c>
      <c r="AU906" s="21">
        <v>188.09981999999999</v>
      </c>
      <c r="AV906" s="21">
        <v>-25.511230000000001</v>
      </c>
      <c r="AW906" s="21">
        <v>-26.799040000000002</v>
      </c>
      <c r="AX906" s="21">
        <v>-25.032389999999999</v>
      </c>
      <c r="AY906" s="21">
        <v>-24.575620000000001</v>
      </c>
      <c r="AZ906" s="21">
        <v>-25.967079999999999</v>
      </c>
      <c r="BA906" s="21">
        <v>34.320129999999999</v>
      </c>
      <c r="BB906" s="21">
        <v>35.43627</v>
      </c>
      <c r="BC906" s="21">
        <v>33.677419999999998</v>
      </c>
      <c r="BD906" s="21">
        <v>33.064160000000001</v>
      </c>
      <c r="BE906" s="21">
        <v>35.01502</v>
      </c>
      <c r="BF906" s="21">
        <v>25.101769999999998</v>
      </c>
      <c r="BG906" s="21">
        <v>25.824490000000001</v>
      </c>
      <c r="BH906" s="21">
        <v>24.628</v>
      </c>
      <c r="BI906" s="21">
        <v>24.182320000000001</v>
      </c>
      <c r="BJ906" s="21">
        <v>25.61965</v>
      </c>
      <c r="BK906" s="21">
        <v>51.387949999999996</v>
      </c>
      <c r="BL906" s="21">
        <v>53.134770000000003</v>
      </c>
      <c r="BM906" s="21">
        <v>50.423389999999998</v>
      </c>
      <c r="BN906" s="21">
        <v>49.505110000000002</v>
      </c>
      <c r="BO906" s="21">
        <v>52.419080000000001</v>
      </c>
      <c r="BP906" s="21">
        <v>49.191499999999998</v>
      </c>
      <c r="BQ906" s="21">
        <v>50.867890000000003</v>
      </c>
      <c r="BR906" s="21">
        <v>48.269710000000003</v>
      </c>
      <c r="BS906" s="21">
        <v>47.390560000000001</v>
      </c>
      <c r="BT906" s="21">
        <v>50.177289999999999</v>
      </c>
      <c r="BU906" s="21">
        <v>-294.91046</v>
      </c>
      <c r="BV906" s="21">
        <v>-306.40679999999998</v>
      </c>
      <c r="BW906" s="21">
        <v>-289.34739999999999</v>
      </c>
      <c r="BX906" s="21">
        <v>-284.01992000000001</v>
      </c>
      <c r="BY906" s="21">
        <v>-300.62747000000002</v>
      </c>
      <c r="BZ906" s="21">
        <v>-1.4999999999999999E-4</v>
      </c>
      <c r="CA906" s="21">
        <v>4.0000000000000002E-4</v>
      </c>
      <c r="CB906" s="21">
        <v>5.2644900000000003</v>
      </c>
      <c r="CC906" s="21">
        <v>5.0734599999999999</v>
      </c>
      <c r="CD906" s="21">
        <v>5.1643299999999996</v>
      </c>
      <c r="CE906" s="21">
        <v>5.0733800000000002</v>
      </c>
      <c r="CF906" s="21">
        <v>5.4192200000000001</v>
      </c>
      <c r="CG906" s="21">
        <v>301.26267000000001</v>
      </c>
      <c r="CH906" s="21">
        <v>312.49464999999998</v>
      </c>
      <c r="CI906" s="21">
        <v>295.61140999999998</v>
      </c>
      <c r="CJ906" s="21">
        <v>290.22572000000002</v>
      </c>
      <c r="CK906" s="21">
        <v>307.17394999999999</v>
      </c>
      <c r="CL906" s="21">
        <v>86.121840000000006</v>
      </c>
      <c r="CM906" s="21">
        <v>89.01858</v>
      </c>
      <c r="CN906" s="21">
        <v>84.491950000000003</v>
      </c>
      <c r="CO906" s="21">
        <v>82.995230000000006</v>
      </c>
      <c r="CP906" s="21">
        <v>87.808139999999995</v>
      </c>
      <c r="CQ906" s="21">
        <v>188.65034</v>
      </c>
      <c r="CR906" s="21">
        <v>195.4717</v>
      </c>
      <c r="CS906" s="21">
        <v>185.08067</v>
      </c>
      <c r="CT906" s="21">
        <v>181.80146999999999</v>
      </c>
      <c r="CU906" s="21">
        <v>192.28008</v>
      </c>
      <c r="CV906" s="21">
        <v>212.48848000000001</v>
      </c>
      <c r="CW906" s="21">
        <v>220.19158999999999</v>
      </c>
      <c r="CX906" s="21">
        <v>208.46777</v>
      </c>
      <c r="CY906" s="21">
        <v>204.77418</v>
      </c>
      <c r="CZ906" s="21">
        <v>216.57429999999999</v>
      </c>
      <c r="DA906" s="21">
        <v>117.13088</v>
      </c>
      <c r="DB906" s="21">
        <v>121.20350999999999</v>
      </c>
      <c r="DC906" s="21">
        <v>114.91428999999999</v>
      </c>
      <c r="DD906" s="21">
        <v>112.8785</v>
      </c>
      <c r="DE906" s="21">
        <v>119.40585</v>
      </c>
      <c r="DF906" s="21">
        <v>53.149850000000001</v>
      </c>
      <c r="DG906" s="21">
        <v>54.792580000000001</v>
      </c>
      <c r="DH906" s="21">
        <v>52.143770000000004</v>
      </c>
      <c r="DI906" s="21">
        <v>51.220280000000002</v>
      </c>
      <c r="DJ906" s="21">
        <v>54.209890000000001</v>
      </c>
      <c r="DK906" s="21">
        <v>52.668259999999997</v>
      </c>
      <c r="DL906" s="21">
        <v>54.229640000000003</v>
      </c>
      <c r="DM906" s="21">
        <v>51.671199999999999</v>
      </c>
      <c r="DN906" s="21">
        <v>50.756180000000001</v>
      </c>
      <c r="DO906" s="21">
        <v>53.726559999999999</v>
      </c>
      <c r="DP906" s="21">
        <v>75.120940000000004</v>
      </c>
      <c r="DQ906" s="21">
        <v>77.571680000000001</v>
      </c>
      <c r="DR906" s="21">
        <v>73.699129999999997</v>
      </c>
      <c r="DS906" s="21">
        <v>72.393720000000002</v>
      </c>
      <c r="DT906" s="21">
        <v>76.601089999999999</v>
      </c>
      <c r="DU906" s="21">
        <v>92.162000000000006</v>
      </c>
      <c r="DV906" s="21">
        <v>95.293700000000001</v>
      </c>
      <c r="DW906" s="21">
        <v>90.417829999999995</v>
      </c>
      <c r="DX906" s="21">
        <v>88.816109999999995</v>
      </c>
      <c r="DY906" s="21">
        <v>93.962450000000004</v>
      </c>
      <c r="DZ906" s="21">
        <v>93.960909999999998</v>
      </c>
      <c r="EA906" s="21">
        <v>97.126440000000002</v>
      </c>
      <c r="EB906" s="21">
        <v>92.182649999999995</v>
      </c>
      <c r="EC906" s="21">
        <v>90.549710000000005</v>
      </c>
      <c r="ED906" s="21">
        <v>95.799149999999997</v>
      </c>
      <c r="EE906" s="21">
        <v>66.251249999999999</v>
      </c>
      <c r="EF906" s="21">
        <v>68.403689999999997</v>
      </c>
      <c r="EG906" s="21">
        <v>64.997309999999999</v>
      </c>
      <c r="EH906" s="21">
        <v>63.846040000000002</v>
      </c>
      <c r="EI906" s="21">
        <v>67.558679999999995</v>
      </c>
      <c r="EJ906" s="21">
        <v>78.205600000000004</v>
      </c>
      <c r="EK906" s="21">
        <v>80.810869999999994</v>
      </c>
      <c r="EL906" s="21">
        <v>76.725480000000005</v>
      </c>
      <c r="EM906" s="21">
        <v>75.366389999999996</v>
      </c>
      <c r="EN906" s="21">
        <v>79.73948</v>
      </c>
      <c r="EO906" s="21">
        <v>104.48009999999999</v>
      </c>
      <c r="EP906" s="21">
        <v>107.97792</v>
      </c>
      <c r="EQ906" s="21">
        <v>102.50273</v>
      </c>
      <c r="ER906" s="21">
        <v>100.68701</v>
      </c>
      <c r="ES906" s="21">
        <v>106.52704</v>
      </c>
      <c r="ET906" s="21">
        <v>79.765339999999995</v>
      </c>
      <c r="EU906" s="21">
        <v>82.477890000000002</v>
      </c>
      <c r="EV906" s="21">
        <v>78.255780000000001</v>
      </c>
      <c r="EW906" s="21">
        <v>76.869500000000002</v>
      </c>
      <c r="EX906" s="21">
        <v>81.322559999999996</v>
      </c>
      <c r="EY906" s="21">
        <v>14.376860000000001</v>
      </c>
      <c r="EZ906" s="21">
        <v>14.458550000000001</v>
      </c>
      <c r="FA906" s="21">
        <v>14.105219999999999</v>
      </c>
      <c r="FB906" s="21">
        <v>13.85037</v>
      </c>
      <c r="FC906" s="21">
        <v>14.717750000000001</v>
      </c>
      <c r="FD906" s="21">
        <v>127.4602</v>
      </c>
      <c r="FE906" s="21">
        <v>131.95149000000001</v>
      </c>
      <c r="FF906" s="21">
        <v>125.04822</v>
      </c>
      <c r="FG906" s="21">
        <v>122.83280999999999</v>
      </c>
      <c r="FH906" s="21">
        <v>129.928</v>
      </c>
      <c r="FI906" s="21">
        <v>76.193150000000003</v>
      </c>
      <c r="FJ906" s="21">
        <v>78.791730000000001</v>
      </c>
      <c r="FK906" s="21">
        <v>74.751199999999997</v>
      </c>
      <c r="FL906" s="21">
        <v>73.426990000000004</v>
      </c>
      <c r="FM906" s="21">
        <v>77.679640000000006</v>
      </c>
    </row>
    <row r="907" spans="2:169" x14ac:dyDescent="0.35">
      <c r="B907" s="39" t="s">
        <v>1094</v>
      </c>
      <c r="C907" s="21">
        <v>35105.131939999999</v>
      </c>
      <c r="D907" s="21">
        <v>36457.536350000002</v>
      </c>
      <c r="E907" s="21">
        <v>34450.962950000001</v>
      </c>
      <c r="F907" s="21">
        <v>33824.833870000002</v>
      </c>
      <c r="G907" s="21">
        <v>35777.594620000003</v>
      </c>
      <c r="H907" s="21">
        <v>78363.629530000006</v>
      </c>
      <c r="I907" s="21">
        <v>81382.587589999996</v>
      </c>
      <c r="J907" s="21">
        <v>76903.388389999993</v>
      </c>
      <c r="K907" s="21">
        <v>75505.736650000006</v>
      </c>
      <c r="L907" s="21">
        <v>79864.794510000007</v>
      </c>
      <c r="M907" s="21">
        <v>67938.358909999995</v>
      </c>
      <c r="N907" s="21">
        <v>70555.647110000005</v>
      </c>
      <c r="O907" s="21">
        <v>66672.351410000003</v>
      </c>
      <c r="P907" s="21">
        <v>65460.629500000003</v>
      </c>
      <c r="Q907" s="21">
        <v>69239.793919999996</v>
      </c>
      <c r="R907" s="21">
        <v>195.74028999999999</v>
      </c>
      <c r="S907" s="21">
        <v>218.07606000000001</v>
      </c>
      <c r="T907" s="21">
        <v>196.06202999999999</v>
      </c>
      <c r="U907" s="21">
        <v>207.30734000000001</v>
      </c>
      <c r="V907" s="21">
        <v>201.1799</v>
      </c>
      <c r="W907" s="21">
        <v>459.66611999999998</v>
      </c>
      <c r="X907" s="21">
        <v>491.88069000000002</v>
      </c>
      <c r="Y907" s="21">
        <v>454.94004999999999</v>
      </c>
      <c r="Z907" s="21">
        <v>461.70742999999999</v>
      </c>
      <c r="AA907" s="21">
        <v>470.13150000000002</v>
      </c>
      <c r="AB907" s="21">
        <v>68513.413119999997</v>
      </c>
      <c r="AC907" s="21">
        <v>71152.899179999993</v>
      </c>
      <c r="AD907" s="21">
        <v>67236.711330000006</v>
      </c>
      <c r="AE907" s="21">
        <v>66014.716589999996</v>
      </c>
      <c r="AF907" s="21">
        <v>69825.865009999994</v>
      </c>
      <c r="AG907" s="21">
        <v>25.643070000000002</v>
      </c>
      <c r="AH907" s="21">
        <v>37.327550000000002</v>
      </c>
      <c r="AI907" s="21">
        <v>27.587340000000001</v>
      </c>
      <c r="AJ907" s="21">
        <v>37.403590000000001</v>
      </c>
      <c r="AK907" s="21">
        <v>27.494479999999999</v>
      </c>
      <c r="AL907" s="21">
        <v>71.388949999999994</v>
      </c>
      <c r="AM907" s="21">
        <v>82.390990000000002</v>
      </c>
      <c r="AN907" s="21">
        <v>71.93629</v>
      </c>
      <c r="AO907" s="21">
        <v>78.597049999999996</v>
      </c>
      <c r="AP907" s="21">
        <v>73.823549999999997</v>
      </c>
      <c r="AQ907" s="21">
        <v>165.28084999999999</v>
      </c>
      <c r="AR907" s="21">
        <v>182.14224999999999</v>
      </c>
      <c r="AS907" s="21">
        <v>164.52807000000001</v>
      </c>
      <c r="AT907" s="21">
        <v>171.55171000000001</v>
      </c>
      <c r="AU907" s="21">
        <v>169.79443000000001</v>
      </c>
      <c r="AV907" s="21">
        <v>376.26979</v>
      </c>
      <c r="AW907" s="21">
        <v>402.43389999999999</v>
      </c>
      <c r="AX907" s="21">
        <v>371.81394</v>
      </c>
      <c r="AY907" s="21">
        <v>376.07123999999999</v>
      </c>
      <c r="AZ907" s="21">
        <v>385.02796999999998</v>
      </c>
      <c r="BA907" s="21">
        <v>399.52490999999998</v>
      </c>
      <c r="BB907" s="21">
        <v>423.91341999999997</v>
      </c>
      <c r="BC907" s="21">
        <v>394.06889999999999</v>
      </c>
      <c r="BD907" s="21">
        <v>395.44805000000002</v>
      </c>
      <c r="BE907" s="21">
        <v>408.39474000000001</v>
      </c>
      <c r="BF907" s="21">
        <v>617.64685999999995</v>
      </c>
      <c r="BG907" s="21">
        <v>651.89272000000005</v>
      </c>
      <c r="BH907" s="21">
        <v>608.31092000000001</v>
      </c>
      <c r="BI907" s="21">
        <v>607.17537000000004</v>
      </c>
      <c r="BJ907" s="21">
        <v>630.83033</v>
      </c>
      <c r="BK907" s="21">
        <v>827.56831999999997</v>
      </c>
      <c r="BL907" s="21">
        <v>870.28314999999998</v>
      </c>
      <c r="BM907" s="21">
        <v>814.40869999999995</v>
      </c>
      <c r="BN907" s="21">
        <v>809.65090999999995</v>
      </c>
      <c r="BO907" s="21">
        <v>844.94330000000002</v>
      </c>
      <c r="BP907" s="21">
        <v>863.79917</v>
      </c>
      <c r="BQ907" s="21">
        <v>907.14529000000005</v>
      </c>
      <c r="BR907" s="21">
        <v>849.82779000000005</v>
      </c>
      <c r="BS907" s="21">
        <v>843.69353999999998</v>
      </c>
      <c r="BT907" s="21">
        <v>881.77323999999999</v>
      </c>
      <c r="BU907" s="21">
        <v>5750.2946599999996</v>
      </c>
      <c r="BV907" s="21">
        <v>5974.4553800000003</v>
      </c>
      <c r="BW907" s="21">
        <v>5641.8235299999997</v>
      </c>
      <c r="BX907" s="21">
        <v>5537.9459500000003</v>
      </c>
      <c r="BY907" s="21">
        <v>5861.7674100000004</v>
      </c>
      <c r="BZ907" s="21">
        <v>1.92404</v>
      </c>
      <c r="CA907" s="21">
        <v>17.40361</v>
      </c>
      <c r="CB907" s="21">
        <v>-21.058610000000002</v>
      </c>
      <c r="CC907" s="21">
        <v>-5.9814499999999997</v>
      </c>
      <c r="CD907" s="21">
        <v>-16.345610000000001</v>
      </c>
      <c r="CE907" s="21">
        <v>-0.14890999999999999</v>
      </c>
      <c r="CF907" s="21">
        <v>-19.514620000000001</v>
      </c>
      <c r="CG907" s="21">
        <v>386.53629999999998</v>
      </c>
      <c r="CH907" s="21">
        <v>422.70985000000002</v>
      </c>
      <c r="CI907" s="21">
        <v>384.1044</v>
      </c>
      <c r="CJ907" s="21">
        <v>397.68673999999999</v>
      </c>
      <c r="CK907" s="21">
        <v>396.74948000000001</v>
      </c>
      <c r="CL907" s="21">
        <v>81.515169999999998</v>
      </c>
      <c r="CM907" s="21">
        <v>100.33947999999999</v>
      </c>
      <c r="CN907" s="21">
        <v>84.210279999999997</v>
      </c>
      <c r="CO907" s="21">
        <v>97.982389999999995</v>
      </c>
      <c r="CP907" s="21">
        <v>84.945959999999999</v>
      </c>
      <c r="CQ907" s="21">
        <v>149.83195000000001</v>
      </c>
      <c r="CR907" s="21">
        <v>171.03451000000001</v>
      </c>
      <c r="CS907" s="21">
        <v>151.20124999999999</v>
      </c>
      <c r="CT907" s="21">
        <v>164.03935000000001</v>
      </c>
      <c r="CU907" s="21">
        <v>154.46897000000001</v>
      </c>
      <c r="CV907" s="21">
        <v>189.93510000000001</v>
      </c>
      <c r="CW907" s="21">
        <v>213.85890000000001</v>
      </c>
      <c r="CX907" s="21">
        <v>190.89281</v>
      </c>
      <c r="CY907" s="21">
        <v>204.36543</v>
      </c>
      <c r="CZ907" s="21">
        <v>195.46262999999999</v>
      </c>
      <c r="DA907" s="21">
        <v>278.61930999999998</v>
      </c>
      <c r="DB907" s="21">
        <v>305.21136999999999</v>
      </c>
      <c r="DC907" s="21">
        <v>277.68027000000001</v>
      </c>
      <c r="DD907" s="21">
        <v>288.47903000000002</v>
      </c>
      <c r="DE907" s="21">
        <v>285.76907999999997</v>
      </c>
      <c r="DF907" s="21">
        <v>356.69709999999998</v>
      </c>
      <c r="DG907" s="21">
        <v>385.79408999999998</v>
      </c>
      <c r="DH907" s="21">
        <v>354.12732</v>
      </c>
      <c r="DI907" s="21">
        <v>362.90989000000002</v>
      </c>
      <c r="DJ907" s="21">
        <v>365.31472000000002</v>
      </c>
      <c r="DK907" s="21">
        <v>375.63427000000001</v>
      </c>
      <c r="DL907" s="21">
        <v>407.60230000000001</v>
      </c>
      <c r="DM907" s="21">
        <v>373.34109000000001</v>
      </c>
      <c r="DN907" s="21">
        <v>384.56822</v>
      </c>
      <c r="DO907" s="21">
        <v>384.78899999999999</v>
      </c>
      <c r="DP907" s="21">
        <v>407.23982999999998</v>
      </c>
      <c r="DQ907" s="21">
        <v>439.27562999999998</v>
      </c>
      <c r="DR907" s="21">
        <v>404.02954</v>
      </c>
      <c r="DS907" s="21">
        <v>413.51501999999999</v>
      </c>
      <c r="DT907" s="21">
        <v>416.86389000000003</v>
      </c>
      <c r="DU907" s="21">
        <v>430.52794999999998</v>
      </c>
      <c r="DV907" s="21">
        <v>462.64875999999998</v>
      </c>
      <c r="DW907" s="21">
        <v>426.62227000000001</v>
      </c>
      <c r="DX907" s="21">
        <v>434.34273000000002</v>
      </c>
      <c r="DY907" s="21">
        <v>440.56943999999999</v>
      </c>
      <c r="DZ907" s="21">
        <v>499.78951999999998</v>
      </c>
      <c r="EA907" s="21">
        <v>535.62977000000001</v>
      </c>
      <c r="EB907" s="21">
        <v>494.90170000000001</v>
      </c>
      <c r="EC907" s="21">
        <v>503.05353000000002</v>
      </c>
      <c r="ED907" s="21">
        <v>511.19808</v>
      </c>
      <c r="EE907" s="21">
        <v>500.13925</v>
      </c>
      <c r="EF907" s="21">
        <v>534.4402</v>
      </c>
      <c r="EG907" s="21">
        <v>494.78566000000001</v>
      </c>
      <c r="EH907" s="21">
        <v>500.82659000000001</v>
      </c>
      <c r="EI907" s="21">
        <v>511.4425</v>
      </c>
      <c r="EJ907" s="21">
        <v>553.95961999999997</v>
      </c>
      <c r="EK907" s="21">
        <v>590.25582999999995</v>
      </c>
      <c r="EL907" s="21">
        <v>547.59092999999996</v>
      </c>
      <c r="EM907" s="21">
        <v>552.81348000000003</v>
      </c>
      <c r="EN907" s="21">
        <v>566.23068999999998</v>
      </c>
      <c r="EO907" s="21">
        <v>785.40121999999997</v>
      </c>
      <c r="EP907" s="21">
        <v>834.93559000000005</v>
      </c>
      <c r="EQ907" s="21">
        <v>775.86049000000003</v>
      </c>
      <c r="ER907" s="21">
        <v>781.80575999999996</v>
      </c>
      <c r="ES907" s="21">
        <v>802.54578000000004</v>
      </c>
      <c r="ET907" s="21">
        <v>346.78275000000002</v>
      </c>
      <c r="EU907" s="21">
        <v>373.26936999999998</v>
      </c>
      <c r="EV907" s="21">
        <v>343.79491000000002</v>
      </c>
      <c r="EW907" s="21">
        <v>350.85077999999999</v>
      </c>
      <c r="EX907" s="21">
        <v>354.89780999999999</v>
      </c>
      <c r="EY907" s="21">
        <v>-20.186620000000001</v>
      </c>
      <c r="EZ907" s="21">
        <v>-2.2020400000000002</v>
      </c>
      <c r="FA907" s="21">
        <v>-15.52233</v>
      </c>
      <c r="FB907" s="21">
        <v>3.00528</v>
      </c>
      <c r="FC907" s="21">
        <v>-18.19792</v>
      </c>
      <c r="FD907" s="21">
        <v>116.1407</v>
      </c>
      <c r="FE907" s="21">
        <v>135.59705</v>
      </c>
      <c r="FF907" s="21">
        <v>117.99715999999999</v>
      </c>
      <c r="FG907" s="21">
        <v>130.5889</v>
      </c>
      <c r="FH907" s="21">
        <v>120.10853</v>
      </c>
      <c r="FI907" s="21">
        <v>399.41761000000002</v>
      </c>
      <c r="FJ907" s="21">
        <v>427.06026000000003</v>
      </c>
      <c r="FK907" s="21">
        <v>395.21253999999999</v>
      </c>
      <c r="FL907" s="21">
        <v>400.363</v>
      </c>
      <c r="FM907" s="21">
        <v>408.44078000000002</v>
      </c>
    </row>
    <row r="908" spans="2:169" x14ac:dyDescent="0.35">
      <c r="B908" s="39" t="s">
        <v>1095</v>
      </c>
      <c r="C908" s="21">
        <v>-9186.2070899999999</v>
      </c>
      <c r="D908" s="21">
        <v>-9540.1002800000006</v>
      </c>
      <c r="E908" s="21">
        <v>-9015.0260799999996</v>
      </c>
      <c r="F908" s="21">
        <v>-8851.1824799999995</v>
      </c>
      <c r="G908" s="21">
        <v>-9362.1751399999994</v>
      </c>
      <c r="H908" s="21">
        <v>2978.0314800000001</v>
      </c>
      <c r="I908" s="21">
        <v>3092.7601199999999</v>
      </c>
      <c r="J908" s="21">
        <v>2922.5383400000001</v>
      </c>
      <c r="K908" s="21">
        <v>2869.4237699999999</v>
      </c>
      <c r="L908" s="21">
        <v>3035.0798500000001</v>
      </c>
      <c r="M908" s="21">
        <v>17027.401949999999</v>
      </c>
      <c r="N908" s="21">
        <v>17683.373309999999</v>
      </c>
      <c r="O908" s="21">
        <v>16710.102279999999</v>
      </c>
      <c r="P908" s="21">
        <v>16406.408220000001</v>
      </c>
      <c r="Q908" s="21">
        <v>17353.580809999999</v>
      </c>
      <c r="R908" s="21">
        <v>-155.25818000000001</v>
      </c>
      <c r="S908" s="21">
        <v>-145.26956999999999</v>
      </c>
      <c r="T908" s="21">
        <v>-148.31009</v>
      </c>
      <c r="U908" s="21">
        <v>-131.01347999999999</v>
      </c>
      <c r="V908" s="21">
        <v>-156.60167999999999</v>
      </c>
      <c r="W908" s="21">
        <v>263.98905999999999</v>
      </c>
      <c r="X908" s="21">
        <v>289.80601999999999</v>
      </c>
      <c r="Y908" s="21">
        <v>262.95710000000003</v>
      </c>
      <c r="Z908" s="21">
        <v>273.09798999999998</v>
      </c>
      <c r="AA908" s="21">
        <v>270.62013999999999</v>
      </c>
      <c r="AB908" s="21">
        <v>17731.541590000001</v>
      </c>
      <c r="AC908" s="21">
        <v>18414.650989999998</v>
      </c>
      <c r="AD908" s="21">
        <v>17401.126130000001</v>
      </c>
      <c r="AE908" s="21">
        <v>17084.869070000001</v>
      </c>
      <c r="AF908" s="21">
        <v>18071.209309999998</v>
      </c>
      <c r="AG908" s="21">
        <v>-94.042490000000001</v>
      </c>
      <c r="AH908" s="21">
        <v>-86.231570000000005</v>
      </c>
      <c r="AI908" s="21">
        <v>-89.842169999999996</v>
      </c>
      <c r="AJ908" s="21">
        <v>-77.901259999999994</v>
      </c>
      <c r="AK908" s="21">
        <v>-94.590270000000004</v>
      </c>
      <c r="AL908" s="21">
        <v>-75.135769999999994</v>
      </c>
      <c r="AM908" s="21">
        <v>-69.239750000000001</v>
      </c>
      <c r="AN908" s="21">
        <v>-71.845669999999998</v>
      </c>
      <c r="AO908" s="21">
        <v>-62.574240000000003</v>
      </c>
      <c r="AP908" s="21">
        <v>-75.608699999999999</v>
      </c>
      <c r="AQ908" s="21">
        <v>-131.5334</v>
      </c>
      <c r="AR908" s="21">
        <v>-125.5063</v>
      </c>
      <c r="AS908" s="21">
        <v>-126.69129</v>
      </c>
      <c r="AT908" s="21">
        <v>-114.40097</v>
      </c>
      <c r="AU908" s="21">
        <v>-132.83745999999999</v>
      </c>
      <c r="AV908" s="21">
        <v>83.162589999999994</v>
      </c>
      <c r="AW908" s="21">
        <v>98.720780000000005</v>
      </c>
      <c r="AX908" s="21">
        <v>84.206909999999993</v>
      </c>
      <c r="AY908" s="21">
        <v>93.686070000000001</v>
      </c>
      <c r="AZ908" s="21">
        <v>86.144630000000006</v>
      </c>
      <c r="BA908" s="21">
        <v>294.71120000000002</v>
      </c>
      <c r="BB908" s="21">
        <v>315.67041</v>
      </c>
      <c r="BC908" s="21">
        <v>291.21578</v>
      </c>
      <c r="BD908" s="21">
        <v>294.46244000000002</v>
      </c>
      <c r="BE908" s="21">
        <v>301.4776</v>
      </c>
      <c r="BF908" s="21">
        <v>525.79998999999998</v>
      </c>
      <c r="BG908" s="21">
        <v>557.22510999999997</v>
      </c>
      <c r="BH908" s="21">
        <v>518.19533000000001</v>
      </c>
      <c r="BI908" s="21">
        <v>518.68651999999997</v>
      </c>
      <c r="BJ908" s="21">
        <v>537.13085000000001</v>
      </c>
      <c r="BK908" s="21">
        <v>597.97811999999999</v>
      </c>
      <c r="BL908" s="21">
        <v>632.49135000000001</v>
      </c>
      <c r="BM908" s="21">
        <v>589.12329</v>
      </c>
      <c r="BN908" s="21">
        <v>588.45560999999998</v>
      </c>
      <c r="BO908" s="21">
        <v>610.81695999999999</v>
      </c>
      <c r="BP908" s="21">
        <v>367.68293999999997</v>
      </c>
      <c r="BQ908" s="21">
        <v>392.36349999999999</v>
      </c>
      <c r="BR908" s="21">
        <v>362.99824999999998</v>
      </c>
      <c r="BS908" s="21">
        <v>365.70344</v>
      </c>
      <c r="BT908" s="21">
        <v>375.95994000000002</v>
      </c>
      <c r="BU908" s="21">
        <v>-7699.7495099999996</v>
      </c>
      <c r="BV908" s="21">
        <v>-7999.9047899999996</v>
      </c>
      <c r="BW908" s="21">
        <v>-7554.50468</v>
      </c>
      <c r="BX908" s="21">
        <v>-7415.4107100000001</v>
      </c>
      <c r="BY908" s="21">
        <v>-7849.0135499999997</v>
      </c>
      <c r="BZ908" s="21">
        <v>1.92404</v>
      </c>
      <c r="CA908" s="21">
        <v>17.40361</v>
      </c>
      <c r="CB908" s="21">
        <v>-39.851700000000001</v>
      </c>
      <c r="CC908" s="21">
        <v>-24.320440000000001</v>
      </c>
      <c r="CD908" s="21">
        <v>-34.783909999999999</v>
      </c>
      <c r="CE908" s="21">
        <v>-18.263210000000001</v>
      </c>
      <c r="CF908" s="21">
        <v>-38.796520000000001</v>
      </c>
      <c r="CG908" s="21">
        <v>-252.93293</v>
      </c>
      <c r="CH908" s="21">
        <v>-240.18532999999999</v>
      </c>
      <c r="CI908" s="21">
        <v>-243.38024999999999</v>
      </c>
      <c r="CJ908" s="21">
        <v>-218.40536</v>
      </c>
      <c r="CK908" s="21">
        <v>-255.29150000000001</v>
      </c>
      <c r="CL908" s="21">
        <v>-160.76952</v>
      </c>
      <c r="CM908" s="21">
        <v>-150.06607</v>
      </c>
      <c r="CN908" s="21">
        <v>-153.50041999999999</v>
      </c>
      <c r="CO908" s="21">
        <v>-135.55126000000001</v>
      </c>
      <c r="CP908" s="21">
        <v>-162.06535</v>
      </c>
      <c r="CQ908" s="21">
        <v>-142.70787999999999</v>
      </c>
      <c r="CR908" s="21">
        <v>-131.55569</v>
      </c>
      <c r="CS908" s="21">
        <v>-135.81585000000001</v>
      </c>
      <c r="CT908" s="21">
        <v>-117.93429</v>
      </c>
      <c r="CU908" s="21">
        <v>-143.74959999999999</v>
      </c>
      <c r="CV908" s="21">
        <v>-172.85205999999999</v>
      </c>
      <c r="CW908" s="21">
        <v>-161.58731</v>
      </c>
      <c r="CX908" s="21">
        <v>-165.04544999999999</v>
      </c>
      <c r="CY908" s="21">
        <v>-145.31828999999999</v>
      </c>
      <c r="CZ908" s="21">
        <v>-174.34630000000001</v>
      </c>
      <c r="DA908" s="21">
        <v>-116.42383</v>
      </c>
      <c r="DB908" s="21">
        <v>-103.78979</v>
      </c>
      <c r="DC908" s="21">
        <v>-109.90501999999999</v>
      </c>
      <c r="DD908" s="21">
        <v>-92.295609999999996</v>
      </c>
      <c r="DE908" s="21">
        <v>-116.90185</v>
      </c>
      <c r="DF908" s="21">
        <v>-15.53689</v>
      </c>
      <c r="DG908" s="21">
        <v>0.42085</v>
      </c>
      <c r="DH908" s="21">
        <v>-11.07943</v>
      </c>
      <c r="DI908" s="21">
        <v>4.1205499999999997</v>
      </c>
      <c r="DJ908" s="21">
        <v>-14.110150000000001</v>
      </c>
      <c r="DK908" s="21">
        <v>5.6360099999999997</v>
      </c>
      <c r="DL908" s="21">
        <v>24.740379999999998</v>
      </c>
      <c r="DM908" s="21">
        <v>10.327870000000001</v>
      </c>
      <c r="DN908" s="21">
        <v>27.933859999999999</v>
      </c>
      <c r="DO908" s="21">
        <v>7.6244300000000003</v>
      </c>
      <c r="DP908" s="21">
        <v>125.84923999999999</v>
      </c>
      <c r="DQ908" s="21">
        <v>148.33992000000001</v>
      </c>
      <c r="DR908" s="21">
        <v>127.9512</v>
      </c>
      <c r="DS908" s="21">
        <v>142.28792999999999</v>
      </c>
      <c r="DT908" s="21">
        <v>129.99809999999999</v>
      </c>
      <c r="DU908" s="21">
        <v>214.57982000000001</v>
      </c>
      <c r="DV908" s="21">
        <v>239.58542</v>
      </c>
      <c r="DW908" s="21">
        <v>214.75093000000001</v>
      </c>
      <c r="DX908" s="21">
        <v>226.1944</v>
      </c>
      <c r="DY908" s="21">
        <v>220.39503999999999</v>
      </c>
      <c r="DZ908" s="21">
        <v>268.46188999999998</v>
      </c>
      <c r="EA908" s="21">
        <v>296.70245</v>
      </c>
      <c r="EB908" s="21">
        <v>267.94119999999998</v>
      </c>
      <c r="EC908" s="21">
        <v>280.08118000000002</v>
      </c>
      <c r="ED908" s="21">
        <v>275.34327000000002</v>
      </c>
      <c r="EE908" s="21">
        <v>274.58909</v>
      </c>
      <c r="EF908" s="21">
        <v>301.36865999999998</v>
      </c>
      <c r="EG908" s="21">
        <v>273.49356</v>
      </c>
      <c r="EH908" s="21">
        <v>283.42304000000001</v>
      </c>
      <c r="EI908" s="21">
        <v>281.48777999999999</v>
      </c>
      <c r="EJ908" s="21">
        <v>341.25736999999998</v>
      </c>
      <c r="EK908" s="21">
        <v>370.54259999999999</v>
      </c>
      <c r="EL908" s="21">
        <v>338.90419000000003</v>
      </c>
      <c r="EM908" s="21">
        <v>347.79378000000003</v>
      </c>
      <c r="EN908" s="21">
        <v>349.36822000000001</v>
      </c>
      <c r="EO908" s="21">
        <v>386.23583000000002</v>
      </c>
      <c r="EP908" s="21">
        <v>421.93040000000002</v>
      </c>
      <c r="EQ908" s="21">
        <v>384.23077999999998</v>
      </c>
      <c r="ER908" s="21">
        <v>397.05775999999997</v>
      </c>
      <c r="ES908" s="21">
        <v>395.64517000000001</v>
      </c>
      <c r="ET908" s="21">
        <v>-7.0328600000000003</v>
      </c>
      <c r="EU908" s="21">
        <v>6.8716900000000001</v>
      </c>
      <c r="EV908" s="21">
        <v>-3.3411599999999999</v>
      </c>
      <c r="EW908" s="21">
        <v>9.8145799999999994</v>
      </c>
      <c r="EX908" s="21">
        <v>-5.7410199999999998</v>
      </c>
      <c r="EY908" s="21">
        <v>-72.006709999999998</v>
      </c>
      <c r="EZ908" s="21">
        <v>-54.615850000000002</v>
      </c>
      <c r="FA908" s="21">
        <v>-66.365589999999997</v>
      </c>
      <c r="FB908" s="21">
        <v>-46.919199999999996</v>
      </c>
      <c r="FC908" s="21">
        <v>-71.169719999999998</v>
      </c>
      <c r="FD908" s="21">
        <v>-124.85495</v>
      </c>
      <c r="FE908" s="21">
        <v>-113.50427999999999</v>
      </c>
      <c r="FF908" s="21">
        <v>-118.44884</v>
      </c>
      <c r="FG908" s="21">
        <v>-101.70226</v>
      </c>
      <c r="FH908" s="21">
        <v>-125.58363</v>
      </c>
      <c r="FI908" s="21">
        <v>259.98097999999999</v>
      </c>
      <c r="FJ908" s="21">
        <v>283.21782999999999</v>
      </c>
      <c r="FK908" s="21">
        <v>258.40827000000002</v>
      </c>
      <c r="FL908" s="21">
        <v>265.96266000000003</v>
      </c>
      <c r="FM908" s="21">
        <v>266.25686000000002</v>
      </c>
    </row>
    <row r="909" spans="2:169" x14ac:dyDescent="0.35">
      <c r="B909" s="39" t="s">
        <v>1096</v>
      </c>
      <c r="C909" s="21">
        <v>-47318.049180000002</v>
      </c>
      <c r="D909" s="21">
        <v>-49140.948989999997</v>
      </c>
      <c r="E909" s="21">
        <v>-46436.297749999998</v>
      </c>
      <c r="F909" s="21">
        <v>-45592.341180000003</v>
      </c>
      <c r="G909" s="21">
        <v>-48224.458599999998</v>
      </c>
      <c r="H909" s="21">
        <v>-122502.13588</v>
      </c>
      <c r="I909" s="21">
        <v>-127221.52946999999</v>
      </c>
      <c r="J909" s="21">
        <v>-120219.41034</v>
      </c>
      <c r="K909" s="21">
        <v>-118034.52784</v>
      </c>
      <c r="L909" s="21">
        <v>-124848.83572</v>
      </c>
      <c r="M909" s="21">
        <v>-91702.91029</v>
      </c>
      <c r="N909" s="21">
        <v>-95235.714869999996</v>
      </c>
      <c r="O909" s="21">
        <v>-89994.058720000001</v>
      </c>
      <c r="P909" s="21">
        <v>-88358.481589999996</v>
      </c>
      <c r="Q909" s="21">
        <v>-93459.581779999993</v>
      </c>
      <c r="R909" s="21">
        <v>-627.51008999999999</v>
      </c>
      <c r="S909" s="21">
        <v>-649.99689000000001</v>
      </c>
      <c r="T909" s="21">
        <v>-615.63859000000002</v>
      </c>
      <c r="U909" s="21">
        <v>-604.72853999999995</v>
      </c>
      <c r="V909" s="21">
        <v>-639.5806</v>
      </c>
      <c r="W909" s="21">
        <v>-806.52856999999995</v>
      </c>
      <c r="X909" s="21">
        <v>-835.90779999999995</v>
      </c>
      <c r="Y909" s="21">
        <v>-791.27017000000001</v>
      </c>
      <c r="Z909" s="21">
        <v>-777.24780999999996</v>
      </c>
      <c r="AA909" s="21">
        <v>-821.99158</v>
      </c>
      <c r="AB909" s="21">
        <v>-92360.066739999995</v>
      </c>
      <c r="AC909" s="21">
        <v>-95918.247489999994</v>
      </c>
      <c r="AD909" s="21">
        <v>-90638.998449999999</v>
      </c>
      <c r="AE909" s="21">
        <v>-88991.678450000007</v>
      </c>
      <c r="AF909" s="21">
        <v>-94129.328240000003</v>
      </c>
      <c r="AG909" s="21">
        <v>-159.29307</v>
      </c>
      <c r="AH909" s="21">
        <v>-164.42340999999999</v>
      </c>
      <c r="AI909" s="21">
        <v>-156.28819999999999</v>
      </c>
      <c r="AJ909" s="21">
        <v>-153.44946999999999</v>
      </c>
      <c r="AK909" s="21">
        <v>-162.49270999999999</v>
      </c>
      <c r="AL909" s="21">
        <v>-226.74036000000001</v>
      </c>
      <c r="AM909" s="21">
        <v>-234.75060999999999</v>
      </c>
      <c r="AN909" s="21">
        <v>-222.49270000000001</v>
      </c>
      <c r="AO909" s="21">
        <v>-218.43762000000001</v>
      </c>
      <c r="AP909" s="21">
        <v>-231.22926000000001</v>
      </c>
      <c r="AQ909" s="21">
        <v>-510.84983999999997</v>
      </c>
      <c r="AR909" s="21">
        <v>-529.75957000000005</v>
      </c>
      <c r="AS909" s="21">
        <v>-501.21273000000002</v>
      </c>
      <c r="AT909" s="21">
        <v>-492.11434000000003</v>
      </c>
      <c r="AU909" s="21">
        <v>-520.83288000000005</v>
      </c>
      <c r="AV909" s="21">
        <v>-917.88484000000005</v>
      </c>
      <c r="AW909" s="21">
        <v>-952.59184000000005</v>
      </c>
      <c r="AX909" s="21">
        <v>-900.64674000000002</v>
      </c>
      <c r="AY909" s="21">
        <v>-884.23374000000001</v>
      </c>
      <c r="AZ909" s="21">
        <v>-935.80669999999998</v>
      </c>
      <c r="BA909" s="21">
        <v>-628.37298999999996</v>
      </c>
      <c r="BB909" s="21">
        <v>-651.99211000000003</v>
      </c>
      <c r="BC909" s="21">
        <v>-616.60941000000003</v>
      </c>
      <c r="BD909" s="21">
        <v>-605.37207000000001</v>
      </c>
      <c r="BE909" s="21">
        <v>-640.65243999999996</v>
      </c>
      <c r="BF909" s="21">
        <v>-863.78159000000005</v>
      </c>
      <c r="BG909" s="21">
        <v>-896.49058000000002</v>
      </c>
      <c r="BH909" s="21">
        <v>-847.48652000000004</v>
      </c>
      <c r="BI909" s="21">
        <v>-832.13098000000002</v>
      </c>
      <c r="BJ909" s="21">
        <v>-880.54458</v>
      </c>
      <c r="BK909" s="21">
        <v>-1132.5410400000001</v>
      </c>
      <c r="BL909" s="21">
        <v>-1175.73369</v>
      </c>
      <c r="BM909" s="21">
        <v>-1111.28853</v>
      </c>
      <c r="BN909" s="21">
        <v>-1091.03819</v>
      </c>
      <c r="BO909" s="21">
        <v>-1154.6106600000001</v>
      </c>
      <c r="BP909" s="21">
        <v>-1311.77683</v>
      </c>
      <c r="BQ909" s="21">
        <v>-1361.9948899999999</v>
      </c>
      <c r="BR909" s="21">
        <v>-1287.20183</v>
      </c>
      <c r="BS909" s="21">
        <v>-1263.7435</v>
      </c>
      <c r="BT909" s="21">
        <v>-1337.3091999999999</v>
      </c>
      <c r="BU909" s="21">
        <v>-27905.135310000001</v>
      </c>
      <c r="BV909" s="21">
        <v>-28992.946520000001</v>
      </c>
      <c r="BW909" s="21">
        <v>-27378.744600000002</v>
      </c>
      <c r="BX909" s="21">
        <v>-26874.6456</v>
      </c>
      <c r="BY909" s="21">
        <v>-28446.092280000001</v>
      </c>
      <c r="BZ909" s="21">
        <v>-1.4999999999999999E-4</v>
      </c>
      <c r="CA909" s="21">
        <v>4.0000000000000002E-4</v>
      </c>
      <c r="CB909" s="21">
        <v>-24.450009999999999</v>
      </c>
      <c r="CC909" s="21">
        <v>-23.800149999999999</v>
      </c>
      <c r="CD909" s="21">
        <v>-23.98799</v>
      </c>
      <c r="CE909" s="21">
        <v>-23.562339999999999</v>
      </c>
      <c r="CF909" s="21">
        <v>-25.102150000000002</v>
      </c>
      <c r="CG909" s="21">
        <v>-1205.29521</v>
      </c>
      <c r="CH909" s="21">
        <v>-1250.2245600000001</v>
      </c>
      <c r="CI909" s="21">
        <v>-1182.6880100000001</v>
      </c>
      <c r="CJ909" s="21">
        <v>-1161.1352400000001</v>
      </c>
      <c r="CK909" s="21">
        <v>-1228.90047</v>
      </c>
      <c r="CL909" s="21">
        <v>-335.31022999999999</v>
      </c>
      <c r="CM909" s="21">
        <v>-346.5412</v>
      </c>
      <c r="CN909" s="21">
        <v>-328.96695</v>
      </c>
      <c r="CO909" s="21">
        <v>-323.13688999999999</v>
      </c>
      <c r="CP909" s="21">
        <v>-341.85052000000002</v>
      </c>
      <c r="CQ909" s="21">
        <v>-469.37391000000002</v>
      </c>
      <c r="CR909" s="21">
        <v>-485.73721</v>
      </c>
      <c r="CS909" s="21">
        <v>-460.49425000000002</v>
      </c>
      <c r="CT909" s="21">
        <v>-452.33344</v>
      </c>
      <c r="CU909" s="21">
        <v>-478.45355000000001</v>
      </c>
      <c r="CV909" s="21">
        <v>-612.21866</v>
      </c>
      <c r="CW909" s="21">
        <v>-633.92893000000004</v>
      </c>
      <c r="CX909" s="21">
        <v>-600.63653999999997</v>
      </c>
      <c r="CY909" s="21">
        <v>-589.99225999999999</v>
      </c>
      <c r="CZ909" s="21">
        <v>-624.02053999999998</v>
      </c>
      <c r="DA909" s="21">
        <v>-799.13058999999998</v>
      </c>
      <c r="DB909" s="21">
        <v>-828.08042</v>
      </c>
      <c r="DC909" s="21">
        <v>-784.01220999999998</v>
      </c>
      <c r="DD909" s="21">
        <v>-770.11842000000001</v>
      </c>
      <c r="DE909" s="21">
        <v>-814.46739000000002</v>
      </c>
      <c r="DF909" s="21">
        <v>-842.19042000000002</v>
      </c>
      <c r="DG909" s="21">
        <v>-872.86904000000004</v>
      </c>
      <c r="DH909" s="21">
        <v>-826.25734</v>
      </c>
      <c r="DI909" s="21">
        <v>-811.61497999999995</v>
      </c>
      <c r="DJ909" s="21">
        <v>-858.33776</v>
      </c>
      <c r="DK909" s="21">
        <v>-949.93525</v>
      </c>
      <c r="DL909" s="21">
        <v>-984.48568999999998</v>
      </c>
      <c r="DM909" s="21">
        <v>-931.96382000000006</v>
      </c>
      <c r="DN909" s="21">
        <v>-915.44817</v>
      </c>
      <c r="DO909" s="21">
        <v>-968.15093000000002</v>
      </c>
      <c r="DP909" s="21">
        <v>-873.25554999999997</v>
      </c>
      <c r="DQ909" s="21">
        <v>-904.98928000000001</v>
      </c>
      <c r="DR909" s="21">
        <v>-856.73478999999998</v>
      </c>
      <c r="DS909" s="21">
        <v>-841.55229999999995</v>
      </c>
      <c r="DT909" s="21">
        <v>-890.00393999999994</v>
      </c>
      <c r="DU909" s="21">
        <v>-805.59673999999995</v>
      </c>
      <c r="DV909" s="21">
        <v>-834.85577999999998</v>
      </c>
      <c r="DW909" s="21">
        <v>-790.35599000000002</v>
      </c>
      <c r="DX909" s="21">
        <v>-776.34982000000002</v>
      </c>
      <c r="DY909" s="21">
        <v>-821.05244000000005</v>
      </c>
      <c r="DZ909" s="21">
        <v>-897.38639999999998</v>
      </c>
      <c r="EA909" s="21">
        <v>-930.01849000000004</v>
      </c>
      <c r="EB909" s="21">
        <v>-880.40911000000006</v>
      </c>
      <c r="EC909" s="21">
        <v>-864.80708000000004</v>
      </c>
      <c r="ED909" s="21">
        <v>-914.59519999999998</v>
      </c>
      <c r="EE909" s="21">
        <v>-871.76151000000004</v>
      </c>
      <c r="EF909" s="21">
        <v>-903.60572999999999</v>
      </c>
      <c r="EG909" s="21">
        <v>-855.26895000000002</v>
      </c>
      <c r="EH909" s="21">
        <v>-840.11249999999995</v>
      </c>
      <c r="EI909" s="21">
        <v>-888.46592999999996</v>
      </c>
      <c r="EJ909" s="21">
        <v>-904.32258000000002</v>
      </c>
      <c r="EK909" s="21">
        <v>-937.39319</v>
      </c>
      <c r="EL909" s="21">
        <v>-887.21401000000003</v>
      </c>
      <c r="EM909" s="21">
        <v>-871.49144999999999</v>
      </c>
      <c r="EN909" s="21">
        <v>-921.64359999999999</v>
      </c>
      <c r="EO909" s="21">
        <v>-1307.49433</v>
      </c>
      <c r="EP909" s="21">
        <v>-1355.55045</v>
      </c>
      <c r="EQ909" s="21">
        <v>-1282.7582</v>
      </c>
      <c r="ER909" s="21">
        <v>-1260.0261800000001</v>
      </c>
      <c r="ES909" s="21">
        <v>-1332.5105599999999</v>
      </c>
      <c r="ET909" s="21">
        <v>-739.84571000000005</v>
      </c>
      <c r="EU909" s="21">
        <v>-766.80835000000002</v>
      </c>
      <c r="EV909" s="21">
        <v>-725.84884999999997</v>
      </c>
      <c r="EW909" s="21">
        <v>-712.98586</v>
      </c>
      <c r="EX909" s="21">
        <v>-754.02680999999995</v>
      </c>
      <c r="EY909" s="21">
        <v>-67.355199999999996</v>
      </c>
      <c r="EZ909" s="21">
        <v>-68.05189</v>
      </c>
      <c r="FA909" s="21">
        <v>-66.084940000000003</v>
      </c>
      <c r="FB909" s="21">
        <v>-64.885319999999993</v>
      </c>
      <c r="FC909" s="21">
        <v>-68.870310000000003</v>
      </c>
      <c r="FD909" s="21">
        <v>-373.6902</v>
      </c>
      <c r="FE909" s="21">
        <v>-386.43853999999999</v>
      </c>
      <c r="FF909" s="21">
        <v>-366.62079</v>
      </c>
      <c r="FG909" s="21">
        <v>-360.12349</v>
      </c>
      <c r="FH909" s="21">
        <v>-380.95008000000001</v>
      </c>
      <c r="FI909" s="21">
        <v>-674.61278000000004</v>
      </c>
      <c r="FJ909" s="21">
        <v>-699.16875000000005</v>
      </c>
      <c r="FK909" s="21">
        <v>-661.85005000000001</v>
      </c>
      <c r="FL909" s="21">
        <v>-650.12118999999996</v>
      </c>
      <c r="FM909" s="21">
        <v>-687.54678999999999</v>
      </c>
    </row>
    <row r="910" spans="2:169" x14ac:dyDescent="0.35">
      <c r="B910" s="39" t="s">
        <v>1097</v>
      </c>
      <c r="C910" s="21">
        <v>-13289.69326</v>
      </c>
      <c r="D910" s="21">
        <v>-13801.670819999999</v>
      </c>
      <c r="E910" s="21">
        <v>-13042.04556</v>
      </c>
      <c r="F910" s="21">
        <v>-12805.01288</v>
      </c>
      <c r="G910" s="21">
        <v>-13544.266369999999</v>
      </c>
      <c r="H910" s="21">
        <v>-46057.311040000001</v>
      </c>
      <c r="I910" s="21">
        <v>-47831.6685</v>
      </c>
      <c r="J910" s="21">
        <v>-45199.071309999999</v>
      </c>
      <c r="K910" s="21">
        <v>-44377.617769999997</v>
      </c>
      <c r="L910" s="21">
        <v>-46939.603280000003</v>
      </c>
      <c r="M910" s="21">
        <v>-45465.811179999997</v>
      </c>
      <c r="N910" s="21">
        <v>-47217.356740000003</v>
      </c>
      <c r="O910" s="21">
        <v>-44618.571730000003</v>
      </c>
      <c r="P910" s="21">
        <v>-43807.661359999998</v>
      </c>
      <c r="Q910" s="21">
        <v>-46336.759480000001</v>
      </c>
      <c r="R910" s="21">
        <v>-214.37177</v>
      </c>
      <c r="S910" s="21">
        <v>-222.28588999999999</v>
      </c>
      <c r="T910" s="21">
        <v>-210.31654</v>
      </c>
      <c r="U910" s="21">
        <v>-206.58906999999999</v>
      </c>
      <c r="V910" s="21">
        <v>-218.4735</v>
      </c>
      <c r="W910" s="21">
        <v>-549.64341999999999</v>
      </c>
      <c r="X910" s="21">
        <v>-570.40147999999999</v>
      </c>
      <c r="Y910" s="21">
        <v>-539.24509999999998</v>
      </c>
      <c r="Z910" s="21">
        <v>-529.68880000000001</v>
      </c>
      <c r="AA910" s="21">
        <v>-560.10209999999995</v>
      </c>
      <c r="AB910" s="21">
        <v>-46029.244100000004</v>
      </c>
      <c r="AC910" s="21">
        <v>-47802.525309999997</v>
      </c>
      <c r="AD910" s="21">
        <v>-45171.519809999998</v>
      </c>
      <c r="AE910" s="21">
        <v>-44350.549270000003</v>
      </c>
      <c r="AF910" s="21">
        <v>-46910.98631</v>
      </c>
      <c r="AG910" s="21">
        <v>-28.886500000000002</v>
      </c>
      <c r="AH910" s="21">
        <v>-29.807289999999998</v>
      </c>
      <c r="AI910" s="21">
        <v>-28.34178</v>
      </c>
      <c r="AJ910" s="21">
        <v>-27.826540000000001</v>
      </c>
      <c r="AK910" s="21">
        <v>-29.47043</v>
      </c>
      <c r="AL910" s="21">
        <v>-53.12162</v>
      </c>
      <c r="AM910" s="21">
        <v>-55.035240000000002</v>
      </c>
      <c r="AN910" s="21">
        <v>-52.126609999999999</v>
      </c>
      <c r="AO910" s="21">
        <v>-51.176229999999997</v>
      </c>
      <c r="AP910" s="21">
        <v>-54.171169999999996</v>
      </c>
      <c r="AQ910" s="21">
        <v>-186.95866000000001</v>
      </c>
      <c r="AR910" s="21">
        <v>-194.06664000000001</v>
      </c>
      <c r="AS910" s="21">
        <v>-183.43185</v>
      </c>
      <c r="AT910" s="21">
        <v>-180.10171</v>
      </c>
      <c r="AU910" s="21">
        <v>-190.59388999999999</v>
      </c>
      <c r="AV910" s="21">
        <v>-452.14614999999998</v>
      </c>
      <c r="AW910" s="21">
        <v>-469.59491000000003</v>
      </c>
      <c r="AX910" s="21">
        <v>-443.65487999999999</v>
      </c>
      <c r="AY910" s="21">
        <v>-435.56959000000001</v>
      </c>
      <c r="AZ910" s="21">
        <v>-460.93776000000003</v>
      </c>
      <c r="BA910" s="21">
        <v>-459.00887999999998</v>
      </c>
      <c r="BB910" s="21">
        <v>-476.74423000000002</v>
      </c>
      <c r="BC910" s="21">
        <v>-450.41597999999999</v>
      </c>
      <c r="BD910" s="21">
        <v>-442.20729999999998</v>
      </c>
      <c r="BE910" s="21">
        <v>-467.92664000000002</v>
      </c>
      <c r="BF910" s="21">
        <v>-625.60847000000001</v>
      </c>
      <c r="BG910" s="21">
        <v>-649.85041000000001</v>
      </c>
      <c r="BH910" s="21">
        <v>-613.80655999999999</v>
      </c>
      <c r="BI910" s="21">
        <v>-602.68489999999997</v>
      </c>
      <c r="BJ910" s="21">
        <v>-637.69037000000003</v>
      </c>
      <c r="BK910" s="21">
        <v>-755.01594</v>
      </c>
      <c r="BL910" s="21">
        <v>-784.30679999999995</v>
      </c>
      <c r="BM910" s="21">
        <v>-740.84789000000001</v>
      </c>
      <c r="BN910" s="21">
        <v>-727.34766999999999</v>
      </c>
      <c r="BO910" s="21">
        <v>-769.67499999999995</v>
      </c>
      <c r="BP910" s="21">
        <v>-680.92223000000001</v>
      </c>
      <c r="BQ910" s="21">
        <v>-707.30820000000006</v>
      </c>
      <c r="BR910" s="21">
        <v>-668.16584999999998</v>
      </c>
      <c r="BS910" s="21">
        <v>-655.98877000000005</v>
      </c>
      <c r="BT910" s="21">
        <v>-694.14224999999999</v>
      </c>
      <c r="BU910" s="21">
        <v>-43330.249210000002</v>
      </c>
      <c r="BV910" s="21">
        <v>-45019.369530000004</v>
      </c>
      <c r="BW910" s="21">
        <v>-42512.88566</v>
      </c>
      <c r="BX910" s="21">
        <v>-41730.135990000002</v>
      </c>
      <c r="BY910" s="21">
        <v>-44170.230810000001</v>
      </c>
      <c r="BZ910" s="21">
        <v>-1.4999999999999999E-4</v>
      </c>
      <c r="CA910" s="21">
        <v>4.0000000000000002E-4</v>
      </c>
      <c r="CB910" s="21">
        <v>-4.2407700000000004</v>
      </c>
      <c r="CC910" s="21">
        <v>-4.1024500000000002</v>
      </c>
      <c r="CD910" s="21">
        <v>-4.1611000000000002</v>
      </c>
      <c r="CE910" s="21">
        <v>-4.0867899999999997</v>
      </c>
      <c r="CF910" s="21">
        <v>-4.3614300000000004</v>
      </c>
      <c r="CG910" s="21">
        <v>-414.61935999999997</v>
      </c>
      <c r="CH910" s="21">
        <v>-430.40309000000002</v>
      </c>
      <c r="CI910" s="21">
        <v>-406.84285999999997</v>
      </c>
      <c r="CJ910" s="21">
        <v>-399.42797999999999</v>
      </c>
      <c r="CK910" s="21">
        <v>-422.70742999999999</v>
      </c>
      <c r="CL910" s="21">
        <v>-66.414599999999993</v>
      </c>
      <c r="CM910" s="21">
        <v>-68.651309999999995</v>
      </c>
      <c r="CN910" s="21">
        <v>-65.158619999999999</v>
      </c>
      <c r="CO910" s="21">
        <v>-64.003429999999994</v>
      </c>
      <c r="CP910" s="21">
        <v>-67.71293</v>
      </c>
      <c r="CQ910" s="21">
        <v>-149.61675</v>
      </c>
      <c r="CR910" s="21">
        <v>-155.03885</v>
      </c>
      <c r="CS910" s="21">
        <v>-146.78665000000001</v>
      </c>
      <c r="CT910" s="21">
        <v>-144.18494999999999</v>
      </c>
      <c r="CU910" s="21">
        <v>-152.4922</v>
      </c>
      <c r="CV910" s="21">
        <v>-211.46025</v>
      </c>
      <c r="CW910" s="21">
        <v>-219.22667000000001</v>
      </c>
      <c r="CX910" s="21">
        <v>-207.46017000000001</v>
      </c>
      <c r="CY910" s="21">
        <v>-203.78324000000001</v>
      </c>
      <c r="CZ910" s="21">
        <v>-215.51132000000001</v>
      </c>
      <c r="DA910" s="21">
        <v>-262.47311999999999</v>
      </c>
      <c r="DB910" s="21">
        <v>-272.20803999999998</v>
      </c>
      <c r="DC910" s="21">
        <v>-257.50788999999997</v>
      </c>
      <c r="DD910" s="21">
        <v>-252.94410999999999</v>
      </c>
      <c r="DE910" s="21">
        <v>-267.48957000000001</v>
      </c>
      <c r="DF910" s="21">
        <v>-339.74250000000001</v>
      </c>
      <c r="DG910" s="21">
        <v>-352.45085999999998</v>
      </c>
      <c r="DH910" s="21">
        <v>-333.31535000000002</v>
      </c>
      <c r="DI910" s="21">
        <v>-327.40825000000001</v>
      </c>
      <c r="DJ910" s="21">
        <v>-346.22282999999999</v>
      </c>
      <c r="DK910" s="21">
        <v>-428.81761</v>
      </c>
      <c r="DL910" s="21">
        <v>-444.88832000000002</v>
      </c>
      <c r="DM910" s="21">
        <v>-420.70533</v>
      </c>
      <c r="DN910" s="21">
        <v>-413.24952000000002</v>
      </c>
      <c r="DO910" s="21">
        <v>-436.99241000000001</v>
      </c>
      <c r="DP910" s="21">
        <v>-505.44709</v>
      </c>
      <c r="DQ910" s="21">
        <v>-524.47466999999995</v>
      </c>
      <c r="DR910" s="21">
        <v>-495.88499000000002</v>
      </c>
      <c r="DS910" s="21">
        <v>-487.09699000000001</v>
      </c>
      <c r="DT910" s="21">
        <v>-515.07204999999999</v>
      </c>
      <c r="DU910" s="21">
        <v>-551.24234000000001</v>
      </c>
      <c r="DV910" s="21">
        <v>-572.04531999999995</v>
      </c>
      <c r="DW910" s="21">
        <v>-540.81377999999995</v>
      </c>
      <c r="DX910" s="21">
        <v>-531.22965999999997</v>
      </c>
      <c r="DY910" s="21">
        <v>-561.73352999999997</v>
      </c>
      <c r="DZ910" s="21">
        <v>-597.44037000000003</v>
      </c>
      <c r="EA910" s="21">
        <v>-619.98532999999998</v>
      </c>
      <c r="EB910" s="21">
        <v>-586.13783999999998</v>
      </c>
      <c r="EC910" s="21">
        <v>-575.75049000000001</v>
      </c>
      <c r="ED910" s="21">
        <v>-608.81029000000001</v>
      </c>
      <c r="EE910" s="21">
        <v>-528.03435999999999</v>
      </c>
      <c r="EF910" s="21">
        <v>-547.95842000000005</v>
      </c>
      <c r="EG910" s="21">
        <v>-518.04485999999997</v>
      </c>
      <c r="EH910" s="21">
        <v>-508.86424</v>
      </c>
      <c r="EI910" s="21">
        <v>-538.08425999999997</v>
      </c>
      <c r="EJ910" s="21">
        <v>-575.06514000000004</v>
      </c>
      <c r="EK910" s="21">
        <v>-596.78620000000001</v>
      </c>
      <c r="EL910" s="21">
        <v>-564.18587000000002</v>
      </c>
      <c r="EM910" s="21">
        <v>-554.18759</v>
      </c>
      <c r="EN910" s="21">
        <v>-586.00666999999999</v>
      </c>
      <c r="EO910" s="21">
        <v>-757.55831999999998</v>
      </c>
      <c r="EP910" s="21">
        <v>-786.18008999999995</v>
      </c>
      <c r="EQ910" s="21">
        <v>-743.22657000000004</v>
      </c>
      <c r="ER910" s="21">
        <v>-730.05541000000005</v>
      </c>
      <c r="ES910" s="21">
        <v>-771.97110999999995</v>
      </c>
      <c r="ET910" s="21">
        <v>-284.36520999999999</v>
      </c>
      <c r="EU910" s="21">
        <v>-294.99216000000001</v>
      </c>
      <c r="EV910" s="21">
        <v>-278.98568999999998</v>
      </c>
      <c r="EW910" s="21">
        <v>-274.04142000000002</v>
      </c>
      <c r="EX910" s="21">
        <v>-289.79001</v>
      </c>
      <c r="EY910" s="21">
        <v>-11.6264</v>
      </c>
      <c r="EZ910" s="21">
        <v>-11.713179999999999</v>
      </c>
      <c r="FA910" s="21">
        <v>-11.407500000000001</v>
      </c>
      <c r="FB910" s="21">
        <v>-11.199590000000001</v>
      </c>
      <c r="FC910" s="21">
        <v>-11.896319999999999</v>
      </c>
      <c r="FD910" s="21">
        <v>-88.157430000000005</v>
      </c>
      <c r="FE910" s="21">
        <v>-91.235799999999998</v>
      </c>
      <c r="FF910" s="21">
        <v>-86.490080000000006</v>
      </c>
      <c r="FG910" s="21">
        <v>-84.956890000000001</v>
      </c>
      <c r="FH910" s="21">
        <v>-89.866320000000002</v>
      </c>
      <c r="FI910" s="21">
        <v>-515.41431</v>
      </c>
      <c r="FJ910" s="21">
        <v>-534.90526999999997</v>
      </c>
      <c r="FK910" s="21">
        <v>-505.66349000000002</v>
      </c>
      <c r="FL910" s="21">
        <v>-496.70236</v>
      </c>
      <c r="FM910" s="21">
        <v>-525.21799999999996</v>
      </c>
    </row>
    <row r="911" spans="2:169" x14ac:dyDescent="0.35">
      <c r="B911" s="39" t="s">
        <v>1098</v>
      </c>
      <c r="C911" s="21">
        <v>60453.43462</v>
      </c>
      <c r="D911" s="21">
        <v>62782.367380000003</v>
      </c>
      <c r="E911" s="21">
        <v>59326.910949999998</v>
      </c>
      <c r="F911" s="21">
        <v>58248.673920000001</v>
      </c>
      <c r="G911" s="21">
        <v>61611.461289999999</v>
      </c>
      <c r="H911" s="21">
        <v>165694.34847</v>
      </c>
      <c r="I911" s="21">
        <v>172077.72162999999</v>
      </c>
      <c r="J911" s="21">
        <v>162606.77192999999</v>
      </c>
      <c r="K911" s="21">
        <v>159651.53625</v>
      </c>
      <c r="L911" s="21">
        <v>168868.45558000001</v>
      </c>
      <c r="M911" s="21">
        <v>135331.63106000001</v>
      </c>
      <c r="N911" s="21">
        <v>140545.2083</v>
      </c>
      <c r="O911" s="21">
        <v>132809.77358000001</v>
      </c>
      <c r="P911" s="21">
        <v>130396.05171</v>
      </c>
      <c r="Q911" s="21">
        <v>137924.05934000001</v>
      </c>
      <c r="R911" s="21">
        <v>631.14283999999998</v>
      </c>
      <c r="S911" s="21">
        <v>654.16913999999997</v>
      </c>
      <c r="T911" s="21">
        <v>619.20156999999995</v>
      </c>
      <c r="U911" s="21">
        <v>608.22942999999998</v>
      </c>
      <c r="V911" s="21">
        <v>643.25482</v>
      </c>
      <c r="W911" s="21">
        <v>1144.83007</v>
      </c>
      <c r="X911" s="21">
        <v>1187.54333</v>
      </c>
      <c r="Y911" s="21">
        <v>1123.1702399999999</v>
      </c>
      <c r="Z911" s="21">
        <v>1103.2674300000001</v>
      </c>
      <c r="AA911" s="21">
        <v>1166.6819700000001</v>
      </c>
      <c r="AB911" s="21">
        <v>136278.99557999999</v>
      </c>
      <c r="AC911" s="21">
        <v>141529.15744000001</v>
      </c>
      <c r="AD911" s="21">
        <v>133739.52731999999</v>
      </c>
      <c r="AE911" s="21">
        <v>131308.87604</v>
      </c>
      <c r="AF911" s="21">
        <v>138889.57381999999</v>
      </c>
      <c r="AG911" s="21">
        <v>108.76758</v>
      </c>
      <c r="AH911" s="21">
        <v>112.21751</v>
      </c>
      <c r="AI911" s="21">
        <v>106.7154</v>
      </c>
      <c r="AJ911" s="21">
        <v>104.77803</v>
      </c>
      <c r="AK911" s="21">
        <v>110.97103</v>
      </c>
      <c r="AL911" s="21">
        <v>215.11035000000001</v>
      </c>
      <c r="AM911" s="21">
        <v>222.89071000000001</v>
      </c>
      <c r="AN911" s="21">
        <v>211.08020999999999</v>
      </c>
      <c r="AO911" s="21">
        <v>207.23397</v>
      </c>
      <c r="AP911" s="21">
        <v>219.35851</v>
      </c>
      <c r="AQ911" s="21">
        <v>485.69641000000001</v>
      </c>
      <c r="AR911" s="21">
        <v>503.90562</v>
      </c>
      <c r="AS911" s="21">
        <v>476.53334999999998</v>
      </c>
      <c r="AT911" s="21">
        <v>467.88403</v>
      </c>
      <c r="AU911" s="21">
        <v>495.17468000000002</v>
      </c>
      <c r="AV911" s="21">
        <v>1067.08914</v>
      </c>
      <c r="AW911" s="21">
        <v>1107.9317900000001</v>
      </c>
      <c r="AX911" s="21">
        <v>1047.04837</v>
      </c>
      <c r="AY911" s="21">
        <v>1027.9687200000001</v>
      </c>
      <c r="AZ911" s="21">
        <v>1087.88266</v>
      </c>
      <c r="BA911" s="21">
        <v>967.63187000000005</v>
      </c>
      <c r="BB911" s="21">
        <v>1004.71748</v>
      </c>
      <c r="BC911" s="21">
        <v>949.51661999999999</v>
      </c>
      <c r="BD911" s="21">
        <v>932.21343999999999</v>
      </c>
      <c r="BE911" s="21">
        <v>986.47122999999999</v>
      </c>
      <c r="BF911" s="21">
        <v>1444.8469399999999</v>
      </c>
      <c r="BG911" s="21">
        <v>1500.5215599999999</v>
      </c>
      <c r="BH911" s="21">
        <v>1417.5895599999999</v>
      </c>
      <c r="BI911" s="21">
        <v>1391.9058199999999</v>
      </c>
      <c r="BJ911" s="21">
        <v>1472.7914000000001</v>
      </c>
      <c r="BK911" s="21">
        <v>1643.14112</v>
      </c>
      <c r="BL911" s="21">
        <v>1706.54386</v>
      </c>
      <c r="BM911" s="21">
        <v>1612.30645</v>
      </c>
      <c r="BN911" s="21">
        <v>1582.92768</v>
      </c>
      <c r="BO911" s="21">
        <v>1675.0895700000001</v>
      </c>
      <c r="BP911" s="21">
        <v>1496.3003200000001</v>
      </c>
      <c r="BQ911" s="21">
        <v>1553.9662499999999</v>
      </c>
      <c r="BR911" s="21">
        <v>1468.2679599999999</v>
      </c>
      <c r="BS911" s="21">
        <v>1441.51091</v>
      </c>
      <c r="BT911" s="21">
        <v>1525.3926899999999</v>
      </c>
      <c r="BU911" s="21">
        <v>-17766.787240000001</v>
      </c>
      <c r="BV911" s="21">
        <v>-18459.380560000001</v>
      </c>
      <c r="BW911" s="21">
        <v>-17431.642059999998</v>
      </c>
      <c r="BX911" s="21">
        <v>-17110.68967</v>
      </c>
      <c r="BY911" s="21">
        <v>-18111.206549999999</v>
      </c>
      <c r="BZ911" s="21">
        <v>-1.4999999999999999E-4</v>
      </c>
      <c r="CA911" s="21">
        <v>4.0000000000000002E-4</v>
      </c>
      <c r="CB911" s="21">
        <v>16.02693</v>
      </c>
      <c r="CC911" s="21">
        <v>15.48451</v>
      </c>
      <c r="CD911" s="21">
        <v>15.72315</v>
      </c>
      <c r="CE911" s="21">
        <v>15.44509</v>
      </c>
      <c r="CF911" s="21">
        <v>16.48724</v>
      </c>
      <c r="CG911" s="21">
        <v>1263.7973400000001</v>
      </c>
      <c r="CH911" s="21">
        <v>1311.5757599999999</v>
      </c>
      <c r="CI911" s="21">
        <v>1240.0918300000001</v>
      </c>
      <c r="CJ911" s="21">
        <v>1217.4952699999999</v>
      </c>
      <c r="CK911" s="21">
        <v>1288.49783</v>
      </c>
      <c r="CL911" s="21">
        <v>251.11551</v>
      </c>
      <c r="CM911" s="21">
        <v>259.54930999999999</v>
      </c>
      <c r="CN911" s="21">
        <v>246.36405999999999</v>
      </c>
      <c r="CO911" s="21">
        <v>241.99886000000001</v>
      </c>
      <c r="CP911" s="21">
        <v>256.02911</v>
      </c>
      <c r="CQ911" s="21">
        <v>441.6977</v>
      </c>
      <c r="CR911" s="21">
        <v>457.42464000000001</v>
      </c>
      <c r="CS911" s="21">
        <v>433.34057000000001</v>
      </c>
      <c r="CT911" s="21">
        <v>425.66203000000002</v>
      </c>
      <c r="CU911" s="21">
        <v>450.22329000000002</v>
      </c>
      <c r="CV911" s="21">
        <v>579.74927000000002</v>
      </c>
      <c r="CW911" s="21">
        <v>600.66926000000001</v>
      </c>
      <c r="CX911" s="21">
        <v>568.78026</v>
      </c>
      <c r="CY911" s="21">
        <v>558.70168999999999</v>
      </c>
      <c r="CZ911" s="21">
        <v>590.90430000000003</v>
      </c>
      <c r="DA911" s="21">
        <v>911.32582000000002</v>
      </c>
      <c r="DB911" s="21">
        <v>944.99521000000004</v>
      </c>
      <c r="DC911" s="21">
        <v>894.08366000000001</v>
      </c>
      <c r="DD911" s="21">
        <v>878.24048000000005</v>
      </c>
      <c r="DE911" s="21">
        <v>928.76129000000003</v>
      </c>
      <c r="DF911" s="21">
        <v>934.02385000000004</v>
      </c>
      <c r="DG911" s="21">
        <v>968.61924999999997</v>
      </c>
      <c r="DH911" s="21">
        <v>916.35230000000001</v>
      </c>
      <c r="DI911" s="21">
        <v>900.11446000000001</v>
      </c>
      <c r="DJ911" s="21">
        <v>951.88490999999999</v>
      </c>
      <c r="DK911" s="21">
        <v>1080.37129</v>
      </c>
      <c r="DL911" s="21">
        <v>1120.3825899999999</v>
      </c>
      <c r="DM911" s="21">
        <v>1059.9308599999999</v>
      </c>
      <c r="DN911" s="21">
        <v>1041.1488099999999</v>
      </c>
      <c r="DO911" s="21">
        <v>1101.02871</v>
      </c>
      <c r="DP911" s="21">
        <v>1086.09034</v>
      </c>
      <c r="DQ911" s="21">
        <v>1126.4083000000001</v>
      </c>
      <c r="DR911" s="21">
        <v>1065.5417500000001</v>
      </c>
      <c r="DS911" s="21">
        <v>1046.66023</v>
      </c>
      <c r="DT911" s="21">
        <v>1106.8450800000001</v>
      </c>
      <c r="DU911" s="21">
        <v>1078.8267499999999</v>
      </c>
      <c r="DV911" s="21">
        <v>1118.9511299999999</v>
      </c>
      <c r="DW911" s="21">
        <v>1058.41563</v>
      </c>
      <c r="DX911" s="21">
        <v>1039.6603399999999</v>
      </c>
      <c r="DY911" s="21">
        <v>1099.4356</v>
      </c>
      <c r="DZ911" s="21">
        <v>1252.5522800000001</v>
      </c>
      <c r="EA911" s="21">
        <v>1299.22246</v>
      </c>
      <c r="EB911" s="21">
        <v>1228.8543500000001</v>
      </c>
      <c r="EC911" s="21">
        <v>1207.0788299999999</v>
      </c>
      <c r="ED911" s="21">
        <v>1276.46613</v>
      </c>
      <c r="EE911" s="21">
        <v>1255.8126099999999</v>
      </c>
      <c r="EF911" s="21">
        <v>1302.74809</v>
      </c>
      <c r="EG911" s="21">
        <v>1232.0530699999999</v>
      </c>
      <c r="EH911" s="21">
        <v>1210.2207900000001</v>
      </c>
      <c r="EI911" s="21">
        <v>1279.77296</v>
      </c>
      <c r="EJ911" s="21">
        <v>1311.79169</v>
      </c>
      <c r="EK911" s="21">
        <v>1360.8553400000001</v>
      </c>
      <c r="EL911" s="21">
        <v>1286.9730500000001</v>
      </c>
      <c r="EM911" s="21">
        <v>1264.1675700000001</v>
      </c>
      <c r="EN911" s="21">
        <v>1336.8129300000001</v>
      </c>
      <c r="EO911" s="21">
        <v>1735.5895599999999</v>
      </c>
      <c r="EP911" s="21">
        <v>1800.54016</v>
      </c>
      <c r="EQ911" s="21">
        <v>1702.7528299999999</v>
      </c>
      <c r="ER911" s="21">
        <v>1672.57961</v>
      </c>
      <c r="ES911" s="21">
        <v>1768.6897899999999</v>
      </c>
      <c r="ET911" s="21">
        <v>865.83901000000003</v>
      </c>
      <c r="EU911" s="21">
        <v>897.97441000000003</v>
      </c>
      <c r="EV911" s="21">
        <v>849.45753000000002</v>
      </c>
      <c r="EW911" s="21">
        <v>834.40503999999999</v>
      </c>
      <c r="EX911" s="21">
        <v>882.38565000000006</v>
      </c>
      <c r="EY911" s="21">
        <v>43.818640000000002</v>
      </c>
      <c r="EZ911" s="21">
        <v>44.117780000000003</v>
      </c>
      <c r="FA911" s="21">
        <v>42.991549999999997</v>
      </c>
      <c r="FB911" s="21">
        <v>42.212780000000002</v>
      </c>
      <c r="FC911" s="21">
        <v>44.843919999999997</v>
      </c>
      <c r="FD911" s="21">
        <v>358.16455000000002</v>
      </c>
      <c r="FE911" s="21">
        <v>370.73079000000001</v>
      </c>
      <c r="FF911" s="21">
        <v>351.38781999999998</v>
      </c>
      <c r="FG911" s="21">
        <v>345.16153000000003</v>
      </c>
      <c r="FH911" s="21">
        <v>365.10144000000003</v>
      </c>
      <c r="FI911" s="21">
        <v>969.77461000000005</v>
      </c>
      <c r="FJ911" s="21">
        <v>1005.95505</v>
      </c>
      <c r="FK911" s="21">
        <v>951.42677000000003</v>
      </c>
      <c r="FL911" s="21">
        <v>934.56730000000005</v>
      </c>
      <c r="FM911" s="21">
        <v>988.28373999999997</v>
      </c>
    </row>
    <row r="912" spans="2:169" x14ac:dyDescent="0.35">
      <c r="B912" s="39" t="s">
        <v>1099</v>
      </c>
      <c r="C912" s="21">
        <v>23598.040300000001</v>
      </c>
      <c r="D912" s="21">
        <v>24507.140820000001</v>
      </c>
      <c r="E912" s="21">
        <v>23158.300999999999</v>
      </c>
      <c r="F912" s="21">
        <v>22737.41042</v>
      </c>
      <c r="G912" s="21">
        <v>24050.076809999999</v>
      </c>
      <c r="H912" s="21">
        <v>65131.063970000003</v>
      </c>
      <c r="I912" s="21">
        <v>67640.237569999998</v>
      </c>
      <c r="J912" s="21">
        <v>63917.400690000002</v>
      </c>
      <c r="K912" s="21">
        <v>62755.75791</v>
      </c>
      <c r="L912" s="21">
        <v>66378.740640000004</v>
      </c>
      <c r="M912" s="21">
        <v>52710.410380000001</v>
      </c>
      <c r="N912" s="21">
        <v>54741.050179999998</v>
      </c>
      <c r="O912" s="21">
        <v>51728.17037</v>
      </c>
      <c r="P912" s="21">
        <v>50788.048179999998</v>
      </c>
      <c r="Q912" s="21">
        <v>53720.137069999997</v>
      </c>
      <c r="R912" s="21">
        <v>144.02123</v>
      </c>
      <c r="S912" s="21">
        <v>161.28352000000001</v>
      </c>
      <c r="T912" s="21">
        <v>151.69721000000001</v>
      </c>
      <c r="U912" s="21">
        <v>156.17961</v>
      </c>
      <c r="V912" s="21">
        <v>144.70222999999999</v>
      </c>
      <c r="W912" s="21">
        <v>329.02154000000002</v>
      </c>
      <c r="X912" s="21">
        <v>353.11081999999999</v>
      </c>
      <c r="Y912" s="21">
        <v>333.04816</v>
      </c>
      <c r="Z912" s="21">
        <v>334.37509</v>
      </c>
      <c r="AA912" s="21">
        <v>333.22761000000003</v>
      </c>
      <c r="AB912" s="21">
        <v>52617.485370000002</v>
      </c>
      <c r="AC912" s="21">
        <v>54644.57922</v>
      </c>
      <c r="AD912" s="21">
        <v>51636.993589999998</v>
      </c>
      <c r="AE912" s="21">
        <v>50698.516190000002</v>
      </c>
      <c r="AF912" s="21">
        <v>53625.432789999999</v>
      </c>
      <c r="AG912" s="21">
        <v>1.8416600000000001</v>
      </c>
      <c r="AH912" s="21">
        <v>10.424289999999999</v>
      </c>
      <c r="AI912" s="21">
        <v>8.8662399999999995</v>
      </c>
      <c r="AJ912" s="21">
        <v>13.78016</v>
      </c>
      <c r="AK912" s="21">
        <v>0.57284000000000002</v>
      </c>
      <c r="AL912" s="21">
        <v>11.677239999999999</v>
      </c>
      <c r="AM912" s="21">
        <v>18.690650000000002</v>
      </c>
      <c r="AN912" s="21">
        <v>16.939450000000001</v>
      </c>
      <c r="AO912" s="21">
        <v>20.56015</v>
      </c>
      <c r="AP912" s="21">
        <v>10.92267</v>
      </c>
      <c r="AQ912" s="21">
        <v>94.615219999999994</v>
      </c>
      <c r="AR912" s="21">
        <v>106.60777</v>
      </c>
      <c r="AS912" s="21">
        <v>99.70505</v>
      </c>
      <c r="AT912" s="21">
        <v>102.82298</v>
      </c>
      <c r="AU912" s="21">
        <v>95.185239999999993</v>
      </c>
      <c r="AV912" s="21">
        <v>264.24972000000002</v>
      </c>
      <c r="AW912" s="21">
        <v>283.72295000000003</v>
      </c>
      <c r="AX912" s="21">
        <v>266.87619999999998</v>
      </c>
      <c r="AY912" s="21">
        <v>267.45028000000002</v>
      </c>
      <c r="AZ912" s="21">
        <v>268.00452999999999</v>
      </c>
      <c r="BA912" s="21">
        <v>291.98284000000001</v>
      </c>
      <c r="BB912" s="21">
        <v>310.39657999999997</v>
      </c>
      <c r="BC912" s="21">
        <v>292.39942000000002</v>
      </c>
      <c r="BD912" s="21">
        <v>291.28906999999998</v>
      </c>
      <c r="BE912" s="21">
        <v>296.59118999999998</v>
      </c>
      <c r="BF912" s="21">
        <v>474.98984000000002</v>
      </c>
      <c r="BG912" s="21">
        <v>501.58611000000002</v>
      </c>
      <c r="BH912" s="21">
        <v>472.75729999999999</v>
      </c>
      <c r="BI912" s="21">
        <v>469.04309000000001</v>
      </c>
      <c r="BJ912" s="21">
        <v>482.89080000000001</v>
      </c>
      <c r="BK912" s="21">
        <v>403.40532000000002</v>
      </c>
      <c r="BL912" s="21">
        <v>427.42482999999999</v>
      </c>
      <c r="BM912" s="21">
        <v>402.71679</v>
      </c>
      <c r="BN912" s="21">
        <v>400.33699999999999</v>
      </c>
      <c r="BO912" s="21">
        <v>409.98129999999998</v>
      </c>
      <c r="BP912" s="21">
        <v>105.45444000000001</v>
      </c>
      <c r="BQ912" s="21">
        <v>117.22478</v>
      </c>
      <c r="BR912" s="21">
        <v>109.87833999999999</v>
      </c>
      <c r="BS912" s="21">
        <v>112.46392</v>
      </c>
      <c r="BT912" s="21">
        <v>106.35314</v>
      </c>
      <c r="BU912" s="21">
        <v>7921.9960499999997</v>
      </c>
      <c r="BV912" s="21">
        <v>8230.8150600000008</v>
      </c>
      <c r="BW912" s="21">
        <v>7772.5588600000001</v>
      </c>
      <c r="BX912" s="21">
        <v>7629.4500600000001</v>
      </c>
      <c r="BY912" s="21">
        <v>8075.5684700000002</v>
      </c>
      <c r="BZ912" s="21">
        <v>5.2487500000000002</v>
      </c>
      <c r="CA912" s="21">
        <v>12.77594</v>
      </c>
      <c r="CB912" s="21">
        <v>-21.276769999999999</v>
      </c>
      <c r="CC912" s="21">
        <v>-9.5059299999999993</v>
      </c>
      <c r="CD912" s="21">
        <v>-9.7056799999999992</v>
      </c>
      <c r="CE912" s="21">
        <v>-1.7200299999999999</v>
      </c>
      <c r="CF912" s="21">
        <v>-23.76369</v>
      </c>
      <c r="CG912" s="21">
        <v>336.80443000000002</v>
      </c>
      <c r="CH912" s="21">
        <v>366.73496</v>
      </c>
      <c r="CI912" s="21">
        <v>344.49655999999999</v>
      </c>
      <c r="CJ912" s="21">
        <v>348.36741000000001</v>
      </c>
      <c r="CK912" s="21">
        <v>340.79210999999998</v>
      </c>
      <c r="CL912" s="21">
        <v>21.039210000000001</v>
      </c>
      <c r="CM912" s="21">
        <v>34.362870000000001</v>
      </c>
      <c r="CN912" s="21">
        <v>31.597490000000001</v>
      </c>
      <c r="CO912" s="21">
        <v>38.531230000000001</v>
      </c>
      <c r="CP912" s="21">
        <v>19.418310000000002</v>
      </c>
      <c r="CQ912" s="21">
        <v>39.542729999999999</v>
      </c>
      <c r="CR912" s="21">
        <v>53.252789999999997</v>
      </c>
      <c r="CS912" s="21">
        <v>49.651989999999998</v>
      </c>
      <c r="CT912" s="21">
        <v>56.312249999999999</v>
      </c>
      <c r="CU912" s="21">
        <v>38.113729999999997</v>
      </c>
      <c r="CV912" s="21">
        <v>102.95162999999999</v>
      </c>
      <c r="CW912" s="21">
        <v>120.00973</v>
      </c>
      <c r="CX912" s="21">
        <v>112.76115</v>
      </c>
      <c r="CY912" s="21">
        <v>118.94616000000001</v>
      </c>
      <c r="CZ912" s="21">
        <v>102.53085</v>
      </c>
      <c r="DA912" s="21">
        <v>264.61394999999999</v>
      </c>
      <c r="DB912" s="21">
        <v>287.38781999999998</v>
      </c>
      <c r="DC912" s="21">
        <v>270.80667</v>
      </c>
      <c r="DD912" s="21">
        <v>273.68887999999998</v>
      </c>
      <c r="DE912" s="21">
        <v>267.47577000000001</v>
      </c>
      <c r="DF912" s="21">
        <v>225.3192</v>
      </c>
      <c r="DG912" s="21">
        <v>246.24442999999999</v>
      </c>
      <c r="DH912" s="21">
        <v>231.85400999999999</v>
      </c>
      <c r="DI912" s="21">
        <v>235.13258999999999</v>
      </c>
      <c r="DJ912" s="21">
        <v>227.60675000000001</v>
      </c>
      <c r="DK912" s="21">
        <v>258.39506</v>
      </c>
      <c r="DL912" s="21">
        <v>282.13216999999997</v>
      </c>
      <c r="DM912" s="21">
        <v>265.93894999999998</v>
      </c>
      <c r="DN912" s="21">
        <v>269.88461999999998</v>
      </c>
      <c r="DO912" s="21">
        <v>260.78172000000001</v>
      </c>
      <c r="DP912" s="21">
        <v>287.11297000000002</v>
      </c>
      <c r="DQ912" s="21">
        <v>311.05396999999999</v>
      </c>
      <c r="DR912" s="21">
        <v>293.28807999999998</v>
      </c>
      <c r="DS912" s="21">
        <v>296.16953000000001</v>
      </c>
      <c r="DT912" s="21">
        <v>290.21456000000001</v>
      </c>
      <c r="DU912" s="21">
        <v>305.62529000000001</v>
      </c>
      <c r="DV912" s="21">
        <v>329.78255999999999</v>
      </c>
      <c r="DW912" s="21">
        <v>310.79942999999997</v>
      </c>
      <c r="DX912" s="21">
        <v>312.78883000000002</v>
      </c>
      <c r="DY912" s="21">
        <v>309.40987000000001</v>
      </c>
      <c r="DZ912" s="21">
        <v>356.52019999999999</v>
      </c>
      <c r="EA912" s="21">
        <v>383.31990999999999</v>
      </c>
      <c r="EB912" s="21">
        <v>361.56961000000001</v>
      </c>
      <c r="EC912" s="21">
        <v>363.37304999999998</v>
      </c>
      <c r="ED912" s="21">
        <v>360.89891</v>
      </c>
      <c r="EE912" s="21">
        <v>360.77247999999997</v>
      </c>
      <c r="EF912" s="21">
        <v>386.65246999999999</v>
      </c>
      <c r="EG912" s="21">
        <v>364.56306000000001</v>
      </c>
      <c r="EH912" s="21">
        <v>365.36702000000002</v>
      </c>
      <c r="EI912" s="21">
        <v>365.66547000000003</v>
      </c>
      <c r="EJ912" s="21">
        <v>385.89073999999999</v>
      </c>
      <c r="EK912" s="21">
        <v>412.62092000000001</v>
      </c>
      <c r="EL912" s="21">
        <v>389.20292999999998</v>
      </c>
      <c r="EM912" s="21">
        <v>389.58695999999998</v>
      </c>
      <c r="EN912" s="21">
        <v>391.16440999999998</v>
      </c>
      <c r="EO912" s="21">
        <v>399.50531000000001</v>
      </c>
      <c r="EP912" s="21">
        <v>430.09832999999998</v>
      </c>
      <c r="EQ912" s="21">
        <v>405.65672000000001</v>
      </c>
      <c r="ER912" s="21">
        <v>408.00974000000002</v>
      </c>
      <c r="ES912" s="21">
        <v>404.31420000000003</v>
      </c>
      <c r="ET912" s="21">
        <v>244.21178</v>
      </c>
      <c r="EU912" s="21">
        <v>263.99072999999999</v>
      </c>
      <c r="EV912" s="21">
        <v>248.81834000000001</v>
      </c>
      <c r="EW912" s="21">
        <v>250.80396999999999</v>
      </c>
      <c r="EX912" s="21">
        <v>247.00058999999999</v>
      </c>
      <c r="EY912" s="21">
        <v>-26.177959999999999</v>
      </c>
      <c r="EZ912" s="21">
        <v>-12.254960000000001</v>
      </c>
      <c r="FA912" s="21">
        <v>-13.22869</v>
      </c>
      <c r="FB912" s="21">
        <v>-4.02013</v>
      </c>
      <c r="FC912" s="21">
        <v>-28.99492</v>
      </c>
      <c r="FD912" s="21">
        <v>16.865079999999999</v>
      </c>
      <c r="FE912" s="21">
        <v>29.42718</v>
      </c>
      <c r="FF912" s="21">
        <v>27.016100000000002</v>
      </c>
      <c r="FG912" s="21">
        <v>33.71143</v>
      </c>
      <c r="FH912" s="21">
        <v>15.171810000000001</v>
      </c>
      <c r="FI912" s="21">
        <v>286.53591999999998</v>
      </c>
      <c r="FJ912" s="21">
        <v>307.30173000000002</v>
      </c>
      <c r="FK912" s="21">
        <v>289.76821000000001</v>
      </c>
      <c r="FL912" s="21">
        <v>290.56646000000001</v>
      </c>
      <c r="FM912" s="21">
        <v>290.30412999999999</v>
      </c>
    </row>
    <row r="913" spans="2:169" x14ac:dyDescent="0.35">
      <c r="B913" s="39" t="s">
        <v>1100</v>
      </c>
      <c r="C913" s="21">
        <v>9829.7035400000004</v>
      </c>
      <c r="D913" s="21">
        <v>10208.38704</v>
      </c>
      <c r="E913" s="21">
        <v>9646.53125</v>
      </c>
      <c r="F913" s="21">
        <v>9471.2103599999991</v>
      </c>
      <c r="G913" s="21">
        <v>10017.9982</v>
      </c>
      <c r="H913" s="21">
        <v>62462.131829999998</v>
      </c>
      <c r="I913" s="21">
        <v>64868.484850000001</v>
      </c>
      <c r="J913" s="21">
        <v>61298.201889999997</v>
      </c>
      <c r="K913" s="21">
        <v>60184.160759999999</v>
      </c>
      <c r="L913" s="21">
        <v>63658.681380000002</v>
      </c>
      <c r="M913" s="21">
        <v>63666.059880000001</v>
      </c>
      <c r="N913" s="21">
        <v>66118.7601</v>
      </c>
      <c r="O913" s="21">
        <v>62479.665180000004</v>
      </c>
      <c r="P913" s="21">
        <v>61344.142319999999</v>
      </c>
      <c r="Q913" s="21">
        <v>64885.654240000003</v>
      </c>
      <c r="R913" s="21">
        <v>232.26555999999999</v>
      </c>
      <c r="S913" s="21">
        <v>253.16092</v>
      </c>
      <c r="T913" s="21">
        <v>238.28129999999999</v>
      </c>
      <c r="U913" s="21">
        <v>241.23570000000001</v>
      </c>
      <c r="V913" s="21">
        <v>234.60778999999999</v>
      </c>
      <c r="W913" s="21">
        <v>682.92539999999997</v>
      </c>
      <c r="X913" s="21">
        <v>720.84760000000006</v>
      </c>
      <c r="Y913" s="21">
        <v>680.29363000000001</v>
      </c>
      <c r="Z913" s="21">
        <v>675.49249999999995</v>
      </c>
      <c r="AA913" s="21">
        <v>693.82488000000001</v>
      </c>
      <c r="AB913" s="21">
        <v>63517.83268</v>
      </c>
      <c r="AC913" s="21">
        <v>65964.863500000007</v>
      </c>
      <c r="AD913" s="21">
        <v>62334.220200000003</v>
      </c>
      <c r="AE913" s="21">
        <v>61201.325870000001</v>
      </c>
      <c r="AF913" s="21">
        <v>64734.588580000003</v>
      </c>
      <c r="AG913" s="21">
        <v>-28.118089999999999</v>
      </c>
      <c r="AH913" s="21">
        <v>-20.53613</v>
      </c>
      <c r="AI913" s="21">
        <v>-20.52966</v>
      </c>
      <c r="AJ913" s="21">
        <v>-15.082890000000001</v>
      </c>
      <c r="AK913" s="21">
        <v>-29.972719999999999</v>
      </c>
      <c r="AL913" s="21">
        <v>29.291499999999999</v>
      </c>
      <c r="AM913" s="21">
        <v>37.124929999999999</v>
      </c>
      <c r="AN913" s="21">
        <v>34.224519999999998</v>
      </c>
      <c r="AO913" s="21">
        <v>37.53078</v>
      </c>
      <c r="AP913" s="21">
        <v>28.87257</v>
      </c>
      <c r="AQ913" s="21">
        <v>146.03030000000001</v>
      </c>
      <c r="AR913" s="21">
        <v>160.20448999999999</v>
      </c>
      <c r="AS913" s="21">
        <v>150.15249</v>
      </c>
      <c r="AT913" s="21">
        <v>152.35638</v>
      </c>
      <c r="AU913" s="21">
        <v>147.58559</v>
      </c>
      <c r="AV913" s="21">
        <v>621.34676999999999</v>
      </c>
      <c r="AW913" s="21">
        <v>654.98026000000004</v>
      </c>
      <c r="AX913" s="21">
        <v>617.28290000000004</v>
      </c>
      <c r="AY913" s="21">
        <v>611.48307</v>
      </c>
      <c r="AZ913" s="21">
        <v>632.01238999999998</v>
      </c>
      <c r="BA913" s="21">
        <v>624.86413000000005</v>
      </c>
      <c r="BB913" s="21">
        <v>656.42255</v>
      </c>
      <c r="BC913" s="21">
        <v>619.06384000000003</v>
      </c>
      <c r="BD913" s="21">
        <v>612.01122999999995</v>
      </c>
      <c r="BE913" s="21">
        <v>635.91561000000002</v>
      </c>
      <c r="BF913" s="21">
        <v>1083.6186299999999</v>
      </c>
      <c r="BG913" s="21">
        <v>1134.18797</v>
      </c>
      <c r="BH913" s="21">
        <v>1069.93172</v>
      </c>
      <c r="BI913" s="21">
        <v>1055.41741</v>
      </c>
      <c r="BJ913" s="21">
        <v>1103.2379100000001</v>
      </c>
      <c r="BK913" s="21">
        <v>1582.1727900000001</v>
      </c>
      <c r="BL913" s="21">
        <v>1652.46378</v>
      </c>
      <c r="BM913" s="21">
        <v>1559.4172100000001</v>
      </c>
      <c r="BN913" s="21">
        <v>1535.99819</v>
      </c>
      <c r="BO913" s="21">
        <v>1611.57916</v>
      </c>
      <c r="BP913" s="21">
        <v>1619.4793400000001</v>
      </c>
      <c r="BQ913" s="21">
        <v>1690.56909</v>
      </c>
      <c r="BR913" s="21">
        <v>1595.60736</v>
      </c>
      <c r="BS913" s="21">
        <v>1571.16605</v>
      </c>
      <c r="BT913" s="21">
        <v>1649.70208</v>
      </c>
      <c r="BU913" s="21">
        <v>31549.559700000002</v>
      </c>
      <c r="BV913" s="21">
        <v>32779.439599999998</v>
      </c>
      <c r="BW913" s="21">
        <v>30954.42211</v>
      </c>
      <c r="BX913" s="21">
        <v>30384.487529999999</v>
      </c>
      <c r="BY913" s="21">
        <v>32161.165919999999</v>
      </c>
      <c r="BZ913" s="21">
        <v>5.2487500000000002</v>
      </c>
      <c r="CA913" s="21">
        <v>12.77594</v>
      </c>
      <c r="CB913" s="21">
        <v>-26.79701</v>
      </c>
      <c r="CC913" s="21">
        <v>-14.98733</v>
      </c>
      <c r="CD913" s="21">
        <v>-15.122059999999999</v>
      </c>
      <c r="CE913" s="21">
        <v>-7.0408200000000001</v>
      </c>
      <c r="CF913" s="21">
        <v>-29.39968</v>
      </c>
      <c r="CG913" s="21">
        <v>554.19447000000002</v>
      </c>
      <c r="CH913" s="21">
        <v>592.96331999999995</v>
      </c>
      <c r="CI913" s="21">
        <v>557.81880000000001</v>
      </c>
      <c r="CJ913" s="21">
        <v>557.80939000000001</v>
      </c>
      <c r="CK913" s="21">
        <v>562.37944000000005</v>
      </c>
      <c r="CL913" s="21">
        <v>-18.842310000000001</v>
      </c>
      <c r="CM913" s="21">
        <v>-6.7982399999999998</v>
      </c>
      <c r="CN913" s="21">
        <v>-7.5336999999999996</v>
      </c>
      <c r="CO913" s="21">
        <v>9.0620000000000006E-2</v>
      </c>
      <c r="CP913" s="21">
        <v>-21.229500000000002</v>
      </c>
      <c r="CQ913" s="21">
        <v>78.07199</v>
      </c>
      <c r="CR913" s="21">
        <v>93.515590000000003</v>
      </c>
      <c r="CS913" s="21">
        <v>87.456360000000004</v>
      </c>
      <c r="CT913" s="21">
        <v>93.449460000000002</v>
      </c>
      <c r="CU913" s="21">
        <v>77.362099999999998</v>
      </c>
      <c r="CV913" s="21">
        <v>158.17116999999999</v>
      </c>
      <c r="CW913" s="21">
        <v>177.62361000000001</v>
      </c>
      <c r="CX913" s="21">
        <v>166.94179</v>
      </c>
      <c r="CY913" s="21">
        <v>172.17063999999999</v>
      </c>
      <c r="CZ913" s="21">
        <v>158.78482</v>
      </c>
      <c r="DA913" s="21">
        <v>438.44589000000002</v>
      </c>
      <c r="DB913" s="21">
        <v>468.15813000000003</v>
      </c>
      <c r="DC913" s="21">
        <v>441.36811999999998</v>
      </c>
      <c r="DD913" s="21">
        <v>441.24032999999997</v>
      </c>
      <c r="DE913" s="21">
        <v>444.58940000000001</v>
      </c>
      <c r="DF913" s="21">
        <v>389.10539999999997</v>
      </c>
      <c r="DG913" s="21">
        <v>416.56977999999998</v>
      </c>
      <c r="DH913" s="21">
        <v>392.55871000000002</v>
      </c>
      <c r="DI913" s="21">
        <v>393.00123000000002</v>
      </c>
      <c r="DJ913" s="21">
        <v>394.48469</v>
      </c>
      <c r="DK913" s="21">
        <v>551.71570999999994</v>
      </c>
      <c r="DL913" s="21">
        <v>587.00864000000001</v>
      </c>
      <c r="DM913" s="21">
        <v>553.74103000000002</v>
      </c>
      <c r="DN913" s="21">
        <v>552.60766999999998</v>
      </c>
      <c r="DO913" s="21">
        <v>559.64621999999997</v>
      </c>
      <c r="DP913" s="21">
        <v>602.82056</v>
      </c>
      <c r="DQ913" s="21">
        <v>639.15853000000004</v>
      </c>
      <c r="DR913" s="21">
        <v>603.05592000000001</v>
      </c>
      <c r="DS913" s="21">
        <v>600.47068999999999</v>
      </c>
      <c r="DT913" s="21">
        <v>611.89085</v>
      </c>
      <c r="DU913" s="21">
        <v>625.57088999999996</v>
      </c>
      <c r="DV913" s="21">
        <v>662.26885000000004</v>
      </c>
      <c r="DW913" s="21">
        <v>624.72554000000002</v>
      </c>
      <c r="DX913" s="21">
        <v>621.17488000000003</v>
      </c>
      <c r="DY913" s="21">
        <v>635.40503000000001</v>
      </c>
      <c r="DZ913" s="21">
        <v>735.22144000000003</v>
      </c>
      <c r="EA913" s="21">
        <v>776.84213</v>
      </c>
      <c r="EB913" s="21">
        <v>733.14592000000005</v>
      </c>
      <c r="EC913" s="21">
        <v>728.39192000000003</v>
      </c>
      <c r="ED913" s="21">
        <v>746.76188999999999</v>
      </c>
      <c r="EE913" s="21">
        <v>771.25801000000001</v>
      </c>
      <c r="EF913" s="21">
        <v>813.14876000000004</v>
      </c>
      <c r="EG913" s="21">
        <v>767.32565999999997</v>
      </c>
      <c r="EH913" s="21">
        <v>761.02180999999996</v>
      </c>
      <c r="EI913" s="21">
        <v>783.91588999999999</v>
      </c>
      <c r="EJ913" s="21">
        <v>938.9665</v>
      </c>
      <c r="EK913" s="21">
        <v>987.18885</v>
      </c>
      <c r="EL913" s="21">
        <v>931.87306000000001</v>
      </c>
      <c r="EM913" s="21">
        <v>922.68024000000003</v>
      </c>
      <c r="EN913" s="21">
        <v>954.70603000000006</v>
      </c>
      <c r="EO913" s="21">
        <v>1337.0831900000001</v>
      </c>
      <c r="EP913" s="21">
        <v>1404.00999</v>
      </c>
      <c r="EQ913" s="21">
        <v>1325.59491</v>
      </c>
      <c r="ER913" s="21">
        <v>1311.7131899999999</v>
      </c>
      <c r="ES913" s="21">
        <v>1359.6381100000001</v>
      </c>
      <c r="ET913" s="21">
        <v>337.98029000000002</v>
      </c>
      <c r="EU913" s="21">
        <v>361.57758999999999</v>
      </c>
      <c r="EV913" s="21">
        <v>340.82269000000002</v>
      </c>
      <c r="EW913" s="21">
        <v>341.18464999999998</v>
      </c>
      <c r="EX913" s="21">
        <v>342.53611999999998</v>
      </c>
      <c r="EY913" s="21">
        <v>-41.546559999999999</v>
      </c>
      <c r="EZ913" s="21">
        <v>-27.921240000000001</v>
      </c>
      <c r="FA913" s="21">
        <v>-28.308060000000001</v>
      </c>
      <c r="FB913" s="21">
        <v>-18.82648</v>
      </c>
      <c r="FC913" s="21">
        <v>-44.672739999999997</v>
      </c>
      <c r="FD913" s="21">
        <v>48.228400000000001</v>
      </c>
      <c r="FE913" s="21">
        <v>62.240879999999997</v>
      </c>
      <c r="FF913" s="21">
        <v>57.789340000000003</v>
      </c>
      <c r="FG913" s="21">
        <v>63.941589999999998</v>
      </c>
      <c r="FH913" s="21">
        <v>47.118830000000003</v>
      </c>
      <c r="FI913" s="21">
        <v>596.93560000000002</v>
      </c>
      <c r="FJ913" s="21">
        <v>629.82689000000005</v>
      </c>
      <c r="FK913" s="21">
        <v>594.32799999999997</v>
      </c>
      <c r="FL913" s="21">
        <v>589.75148000000002</v>
      </c>
      <c r="FM913" s="21">
        <v>606.57483000000002</v>
      </c>
    </row>
    <row r="914" spans="2:169" x14ac:dyDescent="0.35">
      <c r="B914" s="39" t="s">
        <v>1101</v>
      </c>
      <c r="C914" s="21">
        <v>28847.601409999999</v>
      </c>
      <c r="D914" s="21">
        <v>29958.938170000001</v>
      </c>
      <c r="E914" s="21">
        <v>28310.038809999998</v>
      </c>
      <c r="F914" s="21">
        <v>27795.517960000001</v>
      </c>
      <c r="G914" s="21">
        <v>29400.196840000001</v>
      </c>
      <c r="H914" s="21">
        <v>104300.48738000001</v>
      </c>
      <c r="I914" s="21">
        <v>108318.66263000001</v>
      </c>
      <c r="J914" s="21">
        <v>102356.93442999999</v>
      </c>
      <c r="K914" s="21">
        <v>100496.68679000001</v>
      </c>
      <c r="L914" s="21">
        <v>106298.50917</v>
      </c>
      <c r="M914" s="21">
        <v>104087.09453</v>
      </c>
      <c r="N914" s="21">
        <v>108096.99305</v>
      </c>
      <c r="O914" s="21">
        <v>102147.46803</v>
      </c>
      <c r="P914" s="21">
        <v>100291.01145000001</v>
      </c>
      <c r="Q914" s="21">
        <v>106080.99888</v>
      </c>
      <c r="R914" s="21">
        <v>423.17246</v>
      </c>
      <c r="S914" s="21">
        <v>438.87831999999997</v>
      </c>
      <c r="T914" s="21">
        <v>415.16583000000003</v>
      </c>
      <c r="U914" s="21">
        <v>407.80934999999999</v>
      </c>
      <c r="V914" s="21">
        <v>431.26369999999997</v>
      </c>
      <c r="W914" s="21">
        <v>1081.7063499999999</v>
      </c>
      <c r="X914" s="21">
        <v>1122.63264</v>
      </c>
      <c r="Y914" s="21">
        <v>1061.2407599999999</v>
      </c>
      <c r="Z914" s="21">
        <v>1042.4353900000001</v>
      </c>
      <c r="AA914" s="21">
        <v>1102.2845500000001</v>
      </c>
      <c r="AB914" s="21">
        <v>104563.91597</v>
      </c>
      <c r="AC914" s="21">
        <v>108592.25122999999</v>
      </c>
      <c r="AD914" s="21">
        <v>102615.43708</v>
      </c>
      <c r="AE914" s="21">
        <v>100750.45110000001</v>
      </c>
      <c r="AF914" s="21">
        <v>106566.95600000001</v>
      </c>
      <c r="AG914" s="21">
        <v>46.14649</v>
      </c>
      <c r="AH914" s="21">
        <v>47.600380000000001</v>
      </c>
      <c r="AI914" s="21">
        <v>45.275669999999998</v>
      </c>
      <c r="AJ914" s="21">
        <v>44.454039999999999</v>
      </c>
      <c r="AK914" s="21">
        <v>47.085740000000001</v>
      </c>
      <c r="AL914" s="21">
        <v>102.34667</v>
      </c>
      <c r="AM914" s="21">
        <v>106.07273000000001</v>
      </c>
      <c r="AN914" s="21">
        <v>100.42909</v>
      </c>
      <c r="AO914" s="21">
        <v>98.599320000000006</v>
      </c>
      <c r="AP914" s="21">
        <v>104.3672</v>
      </c>
      <c r="AQ914" s="21">
        <v>346.09505000000001</v>
      </c>
      <c r="AR914" s="21">
        <v>359.28712000000002</v>
      </c>
      <c r="AS914" s="21">
        <v>339.56560999999999</v>
      </c>
      <c r="AT914" s="21">
        <v>333.40249</v>
      </c>
      <c r="AU914" s="21">
        <v>352.82452999999998</v>
      </c>
      <c r="AV914" s="21">
        <v>993.86941999999999</v>
      </c>
      <c r="AW914" s="21">
        <v>1032.3358599999999</v>
      </c>
      <c r="AX914" s="21">
        <v>975.20376999999996</v>
      </c>
      <c r="AY914" s="21">
        <v>957.43332999999996</v>
      </c>
      <c r="AZ914" s="21">
        <v>1013.18502</v>
      </c>
      <c r="BA914" s="21">
        <v>990.71870999999999</v>
      </c>
      <c r="BB914" s="21">
        <v>1029.0765799999999</v>
      </c>
      <c r="BC914" s="21">
        <v>972.17125999999996</v>
      </c>
      <c r="BD914" s="21">
        <v>954.45523000000003</v>
      </c>
      <c r="BE914" s="21">
        <v>1009.96043</v>
      </c>
      <c r="BF914" s="21">
        <v>1647.05879</v>
      </c>
      <c r="BG914" s="21">
        <v>1711.0636999999999</v>
      </c>
      <c r="BH914" s="21">
        <v>1615.98667</v>
      </c>
      <c r="BI914" s="21">
        <v>1586.70831</v>
      </c>
      <c r="BJ914" s="21">
        <v>1678.8486600000001</v>
      </c>
      <c r="BK914" s="21">
        <v>2070.8733000000002</v>
      </c>
      <c r="BL914" s="21">
        <v>2151.41752</v>
      </c>
      <c r="BM914" s="21">
        <v>2032.0119999999999</v>
      </c>
      <c r="BN914" s="21">
        <v>1994.9853900000001</v>
      </c>
      <c r="BO914" s="21">
        <v>2111.0588200000002</v>
      </c>
      <c r="BP914" s="21">
        <v>1947.4977100000001</v>
      </c>
      <c r="BQ914" s="21">
        <v>2023.1766700000001</v>
      </c>
      <c r="BR914" s="21">
        <v>1911.0125</v>
      </c>
      <c r="BS914" s="21">
        <v>1876.1869200000001</v>
      </c>
      <c r="BT914" s="21">
        <v>1985.2854199999999</v>
      </c>
      <c r="BU914" s="21">
        <v>42679.640950000001</v>
      </c>
      <c r="BV914" s="21">
        <v>44343.398950000003</v>
      </c>
      <c r="BW914" s="21">
        <v>41874.550199999998</v>
      </c>
      <c r="BX914" s="21">
        <v>41103.553590000003</v>
      </c>
      <c r="BY914" s="21">
        <v>43507.010139999999</v>
      </c>
      <c r="BZ914" s="21">
        <v>-1.4999999999999999E-4</v>
      </c>
      <c r="CA914" s="21">
        <v>4.0000000000000002E-4</v>
      </c>
      <c r="CB914" s="21">
        <v>6.5737699999999997</v>
      </c>
      <c r="CC914" s="21">
        <v>6.3212099999999998</v>
      </c>
      <c r="CD914" s="21">
        <v>6.4488399999999997</v>
      </c>
      <c r="CE914" s="21">
        <v>6.3351300000000004</v>
      </c>
      <c r="CF914" s="21">
        <v>6.7712700000000003</v>
      </c>
      <c r="CG914" s="21">
        <v>847.52067</v>
      </c>
      <c r="CH914" s="21">
        <v>879.92994999999996</v>
      </c>
      <c r="CI914" s="21">
        <v>831.62324999999998</v>
      </c>
      <c r="CJ914" s="21">
        <v>816.47005000000001</v>
      </c>
      <c r="CK914" s="21">
        <v>864.04350999999997</v>
      </c>
      <c r="CL914" s="21">
        <v>112.27403</v>
      </c>
      <c r="CM914" s="21">
        <v>116.05768999999999</v>
      </c>
      <c r="CN914" s="21">
        <v>110.14935</v>
      </c>
      <c r="CO914" s="21">
        <v>108.19798</v>
      </c>
      <c r="CP914" s="21">
        <v>114.47365000000001</v>
      </c>
      <c r="CQ914" s="21">
        <v>274.41978999999998</v>
      </c>
      <c r="CR914" s="21">
        <v>284.41010999999997</v>
      </c>
      <c r="CS914" s="21">
        <v>269.22743000000003</v>
      </c>
      <c r="CT914" s="21">
        <v>264.45708999999999</v>
      </c>
      <c r="CU914" s="21">
        <v>279.69313</v>
      </c>
      <c r="CV914" s="21">
        <v>394.39447000000001</v>
      </c>
      <c r="CW914" s="21">
        <v>408.93786999999998</v>
      </c>
      <c r="CX914" s="21">
        <v>386.93223</v>
      </c>
      <c r="CY914" s="21">
        <v>380.07612999999998</v>
      </c>
      <c r="CZ914" s="21">
        <v>401.94821999999999</v>
      </c>
      <c r="DA914" s="21">
        <v>566.45862999999997</v>
      </c>
      <c r="DB914" s="21">
        <v>587.61436000000003</v>
      </c>
      <c r="DC914" s="21">
        <v>555.74109999999996</v>
      </c>
      <c r="DD914" s="21">
        <v>545.89355999999998</v>
      </c>
      <c r="DE914" s="21">
        <v>577.27173000000005</v>
      </c>
      <c r="DF914" s="21">
        <v>675.05007000000001</v>
      </c>
      <c r="DG914" s="21">
        <v>700.38755000000003</v>
      </c>
      <c r="DH914" s="21">
        <v>662.27809999999999</v>
      </c>
      <c r="DI914" s="21">
        <v>650.54263000000003</v>
      </c>
      <c r="DJ914" s="21">
        <v>687.92011000000002</v>
      </c>
      <c r="DK914" s="21">
        <v>908.70601999999997</v>
      </c>
      <c r="DL914" s="21">
        <v>942.90718000000004</v>
      </c>
      <c r="DM914" s="21">
        <v>891.51337000000001</v>
      </c>
      <c r="DN914" s="21">
        <v>875.71578999999997</v>
      </c>
      <c r="DO914" s="21">
        <v>926.01664000000005</v>
      </c>
      <c r="DP914" s="21">
        <v>950.94159000000002</v>
      </c>
      <c r="DQ914" s="21">
        <v>986.79787999999996</v>
      </c>
      <c r="DR914" s="21">
        <v>932.94991000000005</v>
      </c>
      <c r="DS914" s="21">
        <v>916.41800999999998</v>
      </c>
      <c r="DT914" s="21">
        <v>969.04792999999995</v>
      </c>
      <c r="DU914" s="21">
        <v>963.63744999999994</v>
      </c>
      <c r="DV914" s="21">
        <v>1000.0164</v>
      </c>
      <c r="DW914" s="21">
        <v>945.40562</v>
      </c>
      <c r="DX914" s="21">
        <v>928.65293999999994</v>
      </c>
      <c r="DY914" s="21">
        <v>981.98074999999994</v>
      </c>
      <c r="DZ914" s="21">
        <v>1165.8214800000001</v>
      </c>
      <c r="EA914" s="21">
        <v>1209.8951999999999</v>
      </c>
      <c r="EB914" s="21">
        <v>1143.76442</v>
      </c>
      <c r="EC914" s="21">
        <v>1123.49676</v>
      </c>
      <c r="ED914" s="21">
        <v>1188.0036500000001</v>
      </c>
      <c r="EE914" s="21">
        <v>1238.96586</v>
      </c>
      <c r="EF914" s="21">
        <v>1285.90075</v>
      </c>
      <c r="EG914" s="21">
        <v>1215.52505</v>
      </c>
      <c r="EH914" s="21">
        <v>1193.9856600000001</v>
      </c>
      <c r="EI914" s="21">
        <v>1262.52793</v>
      </c>
      <c r="EJ914" s="21">
        <v>1383.9684400000001</v>
      </c>
      <c r="EK914" s="21">
        <v>1436.4480000000001</v>
      </c>
      <c r="EL914" s="21">
        <v>1357.7842700000001</v>
      </c>
      <c r="EM914" s="21">
        <v>1333.72397</v>
      </c>
      <c r="EN914" s="21">
        <v>1410.2798399999999</v>
      </c>
      <c r="EO914" s="21">
        <v>1873.49503</v>
      </c>
      <c r="EP914" s="21">
        <v>1944.5682999999999</v>
      </c>
      <c r="EQ914" s="21">
        <v>1838.0492300000001</v>
      </c>
      <c r="ER914" s="21">
        <v>1805.47848</v>
      </c>
      <c r="ES914" s="21">
        <v>1909.10889</v>
      </c>
      <c r="ET914" s="21">
        <v>533.22644000000003</v>
      </c>
      <c r="EU914" s="21">
        <v>553.20038999999997</v>
      </c>
      <c r="EV914" s="21">
        <v>523.13773000000003</v>
      </c>
      <c r="EW914" s="21">
        <v>513.86784999999998</v>
      </c>
      <c r="EX914" s="21">
        <v>543.39714000000004</v>
      </c>
      <c r="EY914" s="21">
        <v>17.919329999999999</v>
      </c>
      <c r="EZ914" s="21">
        <v>18.002600000000001</v>
      </c>
      <c r="FA914" s="21">
        <v>17.580829999999999</v>
      </c>
      <c r="FB914" s="21">
        <v>17.26296</v>
      </c>
      <c r="FC914" s="21">
        <v>18.34911</v>
      </c>
      <c r="FD914" s="21">
        <v>170.82232999999999</v>
      </c>
      <c r="FE914" s="21">
        <v>176.86281</v>
      </c>
      <c r="FF914" s="21">
        <v>167.58996999999999</v>
      </c>
      <c r="FG914" s="21">
        <v>164.62069</v>
      </c>
      <c r="FH914" s="21">
        <v>174.12903</v>
      </c>
      <c r="FI914" s="21">
        <v>914.12319000000002</v>
      </c>
      <c r="FJ914" s="21">
        <v>948.70728999999994</v>
      </c>
      <c r="FK914" s="21">
        <v>896.82822999999996</v>
      </c>
      <c r="FL914" s="21">
        <v>880.93628000000001</v>
      </c>
      <c r="FM914" s="21">
        <v>931.51279</v>
      </c>
    </row>
    <row r="915" spans="2:169" x14ac:dyDescent="0.35">
      <c r="B915" s="39" t="s">
        <v>1102</v>
      </c>
      <c r="C915" s="21">
        <v>-34022.835950000001</v>
      </c>
      <c r="D915" s="21">
        <v>-35333.545550000003</v>
      </c>
      <c r="E915" s="21">
        <v>-33388.835079999997</v>
      </c>
      <c r="F915" s="21">
        <v>-32782.009639999997</v>
      </c>
      <c r="G915" s="21">
        <v>-34674.566509999997</v>
      </c>
      <c r="H915" s="21">
        <v>-154827.40101999999</v>
      </c>
      <c r="I915" s="21">
        <v>-160792.12513</v>
      </c>
      <c r="J915" s="21">
        <v>-151942.32101000001</v>
      </c>
      <c r="K915" s="21">
        <v>-149180.90239</v>
      </c>
      <c r="L915" s="21">
        <v>-157793.33653999999</v>
      </c>
      <c r="M915" s="21">
        <v>-117366.22646000001</v>
      </c>
      <c r="N915" s="21">
        <v>-121887.69629000001</v>
      </c>
      <c r="O915" s="21">
        <v>-115179.14799</v>
      </c>
      <c r="P915" s="21">
        <v>-113085.85003</v>
      </c>
      <c r="Q915" s="21">
        <v>-119614.50739</v>
      </c>
      <c r="R915" s="21">
        <v>-631.21753000000001</v>
      </c>
      <c r="S915" s="21">
        <v>-654.46450000000004</v>
      </c>
      <c r="T915" s="21">
        <v>-619.27377000000001</v>
      </c>
      <c r="U915" s="21">
        <v>-608.69298000000003</v>
      </c>
      <c r="V915" s="21">
        <v>-643.30736000000002</v>
      </c>
      <c r="W915" s="21">
        <v>-1228.7997700000001</v>
      </c>
      <c r="X915" s="21">
        <v>-1274.9529</v>
      </c>
      <c r="Y915" s="21">
        <v>-1205.55024</v>
      </c>
      <c r="Z915" s="21">
        <v>-1184.5803699999999</v>
      </c>
      <c r="AA915" s="21">
        <v>-1252.21902</v>
      </c>
      <c r="AB915" s="21">
        <v>-117606.36053999999</v>
      </c>
      <c r="AC915" s="21">
        <v>-122137.15728</v>
      </c>
      <c r="AD915" s="21">
        <v>-115414.84439</v>
      </c>
      <c r="AE915" s="21">
        <v>-113317.23536000001</v>
      </c>
      <c r="AF915" s="21">
        <v>-119859.24334</v>
      </c>
      <c r="AG915" s="21">
        <v>-88.909599999999998</v>
      </c>
      <c r="AH915" s="21">
        <v>-91.728949999999998</v>
      </c>
      <c r="AI915" s="21">
        <v>-87.231009999999998</v>
      </c>
      <c r="AJ915" s="21">
        <v>-85.937700000000007</v>
      </c>
      <c r="AK915" s="21">
        <v>-90.713149999999999</v>
      </c>
      <c r="AL915" s="21">
        <v>-192.24682999999999</v>
      </c>
      <c r="AM915" s="21">
        <v>-199.24759</v>
      </c>
      <c r="AN915" s="21">
        <v>-188.64420000000001</v>
      </c>
      <c r="AO915" s="21">
        <v>-185.43043</v>
      </c>
      <c r="AP915" s="21">
        <v>-196.03915000000001</v>
      </c>
      <c r="AQ915" s="21">
        <v>-442.76880999999997</v>
      </c>
      <c r="AR915" s="21">
        <v>-459.44490000000002</v>
      </c>
      <c r="AS915" s="21">
        <v>-434.41458</v>
      </c>
      <c r="AT915" s="21">
        <v>-426.80982</v>
      </c>
      <c r="AU915" s="21">
        <v>-451.40190000000001</v>
      </c>
      <c r="AV915" s="21">
        <v>-1391.11014</v>
      </c>
      <c r="AW915" s="21">
        <v>-1444.78216</v>
      </c>
      <c r="AX915" s="21">
        <v>-1364.98298</v>
      </c>
      <c r="AY915" s="21">
        <v>-1340.4164900000001</v>
      </c>
      <c r="AZ915" s="21">
        <v>-1418.16535</v>
      </c>
      <c r="BA915" s="21">
        <v>-957.04016999999999</v>
      </c>
      <c r="BB915" s="21">
        <v>-993.83995000000004</v>
      </c>
      <c r="BC915" s="21">
        <v>-939.12234999999998</v>
      </c>
      <c r="BD915" s="21">
        <v>-922.24671999999998</v>
      </c>
      <c r="BE915" s="21">
        <v>-975.65979000000004</v>
      </c>
      <c r="BF915" s="21">
        <v>-1249.9184</v>
      </c>
      <c r="BG915" s="21">
        <v>-1298.1282699999999</v>
      </c>
      <c r="BH915" s="21">
        <v>-1226.3373799999999</v>
      </c>
      <c r="BI915" s="21">
        <v>-1204.39391</v>
      </c>
      <c r="BJ915" s="21">
        <v>-1274.0890199999999</v>
      </c>
      <c r="BK915" s="21">
        <v>-1781.08359</v>
      </c>
      <c r="BL915" s="21">
        <v>-1850.0285200000001</v>
      </c>
      <c r="BM915" s="21">
        <v>-1747.6593399999999</v>
      </c>
      <c r="BN915" s="21">
        <v>-1716.0927999999999</v>
      </c>
      <c r="BO915" s="21">
        <v>-1815.6879200000001</v>
      </c>
      <c r="BP915" s="21">
        <v>-2000.184</v>
      </c>
      <c r="BQ915" s="21">
        <v>-2077.6580399999998</v>
      </c>
      <c r="BR915" s="21">
        <v>-1962.7108000000001</v>
      </c>
      <c r="BS915" s="21">
        <v>-1927.2007100000001</v>
      </c>
      <c r="BT915" s="21">
        <v>-2039.02547</v>
      </c>
      <c r="BU915" s="21">
        <v>47047.891869999999</v>
      </c>
      <c r="BV915" s="21">
        <v>48881.935100000002</v>
      </c>
      <c r="BW915" s="21">
        <v>46160.400280000002</v>
      </c>
      <c r="BX915" s="21">
        <v>45310.492359999997</v>
      </c>
      <c r="BY915" s="21">
        <v>47959.9421</v>
      </c>
      <c r="BZ915" s="21">
        <v>1.4499999999999999E-3</v>
      </c>
      <c r="CA915" s="21">
        <v>-0.41563</v>
      </c>
      <c r="CB915" s="21">
        <v>-12.789389999999999</v>
      </c>
      <c r="CC915" s="21">
        <v>-12.33263</v>
      </c>
      <c r="CD915" s="21">
        <v>-12.54566</v>
      </c>
      <c r="CE915" s="21">
        <v>-12.750999999999999</v>
      </c>
      <c r="CF915" s="21">
        <v>-13.164440000000001</v>
      </c>
      <c r="CG915" s="21">
        <v>-1340.4233400000001</v>
      </c>
      <c r="CH915" s="21">
        <v>-1391.48858</v>
      </c>
      <c r="CI915" s="21">
        <v>-1315.2784999999999</v>
      </c>
      <c r="CJ915" s="21">
        <v>-1291.8871999999999</v>
      </c>
      <c r="CK915" s="21">
        <v>-1366.57529</v>
      </c>
      <c r="CL915" s="21">
        <v>-211.35300000000001</v>
      </c>
      <c r="CM915" s="21">
        <v>-218.48208</v>
      </c>
      <c r="CN915" s="21">
        <v>-207.35264000000001</v>
      </c>
      <c r="CO915" s="21">
        <v>-204.08741000000001</v>
      </c>
      <c r="CP915" s="21">
        <v>-215.48886999999999</v>
      </c>
      <c r="CQ915" s="21">
        <v>-371.31256999999999</v>
      </c>
      <c r="CR915" s="21">
        <v>-384.56657999999999</v>
      </c>
      <c r="CS915" s="21">
        <v>-364.28593000000001</v>
      </c>
      <c r="CT915" s="21">
        <v>-358.2484</v>
      </c>
      <c r="CU915" s="21">
        <v>-378.47962000000001</v>
      </c>
      <c r="CV915" s="21">
        <v>-529.78426000000002</v>
      </c>
      <c r="CW915" s="21">
        <v>-549.03269999999998</v>
      </c>
      <c r="CX915" s="21">
        <v>-519.75932999999998</v>
      </c>
      <c r="CY915" s="21">
        <v>-511.00247999999999</v>
      </c>
      <c r="CZ915" s="21">
        <v>-539.96582000000001</v>
      </c>
      <c r="DA915" s="21">
        <v>-1049.0377800000001</v>
      </c>
      <c r="DB915" s="21">
        <v>-1088.21931</v>
      </c>
      <c r="DC915" s="21">
        <v>-1029.1890699999999</v>
      </c>
      <c r="DD915" s="21">
        <v>-1011.3672</v>
      </c>
      <c r="DE915" s="21">
        <v>-1069.0584799999999</v>
      </c>
      <c r="DF915" s="21">
        <v>-1121.3619699999999</v>
      </c>
      <c r="DG915" s="21">
        <v>-1163.3599200000001</v>
      </c>
      <c r="DH915" s="21">
        <v>-1100.1449700000001</v>
      </c>
      <c r="DI915" s="21">
        <v>-1081.0486699999999</v>
      </c>
      <c r="DJ915" s="21">
        <v>-1142.7498399999999</v>
      </c>
      <c r="DK915" s="21">
        <v>-1318.58637</v>
      </c>
      <c r="DL915" s="21">
        <v>-1367.98541</v>
      </c>
      <c r="DM915" s="21">
        <v>-1293.6378099999999</v>
      </c>
      <c r="DN915" s="21">
        <v>-1271.1903400000001</v>
      </c>
      <c r="DO915" s="21">
        <v>-1343.7316900000001</v>
      </c>
      <c r="DP915" s="21">
        <v>-1330.5524399999999</v>
      </c>
      <c r="DQ915" s="21">
        <v>-1380.48164</v>
      </c>
      <c r="DR915" s="21">
        <v>-1305.37762</v>
      </c>
      <c r="DS915" s="21">
        <v>-1282.6894</v>
      </c>
      <c r="DT915" s="21">
        <v>-1355.9152099999999</v>
      </c>
      <c r="DU915" s="21">
        <v>-1308.09736</v>
      </c>
      <c r="DV915" s="21">
        <v>-1357.2356</v>
      </c>
      <c r="DW915" s="21">
        <v>-1283.34745</v>
      </c>
      <c r="DX915" s="21">
        <v>-1261.00963</v>
      </c>
      <c r="DY915" s="21">
        <v>-1333.0274199999999</v>
      </c>
      <c r="DZ915" s="21">
        <v>-1357.89221</v>
      </c>
      <c r="EA915" s="21">
        <v>-1408.8529100000001</v>
      </c>
      <c r="EB915" s="21">
        <v>-1332.20011</v>
      </c>
      <c r="EC915" s="21">
        <v>-1309.0436299999999</v>
      </c>
      <c r="ED915" s="21">
        <v>-1383.77539</v>
      </c>
      <c r="EE915" s="21">
        <v>-1199.4251099999999</v>
      </c>
      <c r="EF915" s="21">
        <v>-1244.4322099999999</v>
      </c>
      <c r="EG915" s="21">
        <v>-1176.73125</v>
      </c>
      <c r="EH915" s="21">
        <v>-1156.2702200000001</v>
      </c>
      <c r="EI915" s="21">
        <v>-1222.2906</v>
      </c>
      <c r="EJ915" s="21">
        <v>-1321.0235299999999</v>
      </c>
      <c r="EK915" s="21">
        <v>-1370.6757</v>
      </c>
      <c r="EL915" s="21">
        <v>-1296.0291400000001</v>
      </c>
      <c r="EM915" s="21">
        <v>-1273.45524</v>
      </c>
      <c r="EN915" s="21">
        <v>-1346.19409</v>
      </c>
      <c r="EO915" s="21">
        <v>-1901.69534</v>
      </c>
      <c r="EP915" s="21">
        <v>-1973.3114</v>
      </c>
      <c r="EQ915" s="21">
        <v>-1865.71462</v>
      </c>
      <c r="ER915" s="21">
        <v>-1833.1756700000001</v>
      </c>
      <c r="ES915" s="21">
        <v>-1937.91173</v>
      </c>
      <c r="ET915" s="21">
        <v>-1000.3293</v>
      </c>
      <c r="EU915" s="21">
        <v>-1037.8150800000001</v>
      </c>
      <c r="EV915" s="21">
        <v>-981.40242000000001</v>
      </c>
      <c r="EW915" s="21">
        <v>-964.36157000000003</v>
      </c>
      <c r="EX915" s="21">
        <v>-1019.4041999999999</v>
      </c>
      <c r="EY915" s="21">
        <v>-34.978059999999999</v>
      </c>
      <c r="EZ915" s="21">
        <v>-35.187390000000001</v>
      </c>
      <c r="FA915" s="21">
        <v>-34.315910000000002</v>
      </c>
      <c r="FB915" s="21">
        <v>-34.208370000000002</v>
      </c>
      <c r="FC915" s="21">
        <v>-35.804310000000001</v>
      </c>
      <c r="FD915" s="21">
        <v>-319.55531000000002</v>
      </c>
      <c r="FE915" s="21">
        <v>-330.85709000000003</v>
      </c>
      <c r="FF915" s="21">
        <v>-313.50794000000002</v>
      </c>
      <c r="FG915" s="21">
        <v>-308.34433000000001</v>
      </c>
      <c r="FH915" s="21">
        <v>-325.73707999999999</v>
      </c>
      <c r="FI915" s="21">
        <v>-1130.3228999999999</v>
      </c>
      <c r="FJ915" s="21">
        <v>-1172.84176</v>
      </c>
      <c r="FK915" s="21">
        <v>-1108.9367299999999</v>
      </c>
      <c r="FL915" s="21">
        <v>-1089.6053899999999</v>
      </c>
      <c r="FM915" s="21">
        <v>-1151.85537</v>
      </c>
    </row>
    <row r="916" spans="2:169" x14ac:dyDescent="0.35">
      <c r="B916" s="39" t="s">
        <v>1103</v>
      </c>
      <c r="C916" s="21">
        <v>-93994.32475</v>
      </c>
      <c r="D916" s="21">
        <v>-97615.400429999994</v>
      </c>
      <c r="E916" s="21">
        <v>-92242.781059999994</v>
      </c>
      <c r="F916" s="21">
        <v>-90566.314490000004</v>
      </c>
      <c r="G916" s="21">
        <v>-95794.849979999999</v>
      </c>
      <c r="H916" s="21">
        <v>-290410.39841000002</v>
      </c>
      <c r="I916" s="21">
        <v>-301598.45617000002</v>
      </c>
      <c r="J916" s="21">
        <v>-284998.84187</v>
      </c>
      <c r="K916" s="21">
        <v>-279819.23751000001</v>
      </c>
      <c r="L916" s="21">
        <v>-295973.61598</v>
      </c>
      <c r="M916" s="21">
        <v>-239834.02179</v>
      </c>
      <c r="N916" s="21">
        <v>-249073.49660000001</v>
      </c>
      <c r="O916" s="21">
        <v>-235364.79889999999</v>
      </c>
      <c r="P916" s="21">
        <v>-231087.21338999999</v>
      </c>
      <c r="Q916" s="21">
        <v>-244428.30987999999</v>
      </c>
      <c r="R916" s="21">
        <v>-1393.6299300000001</v>
      </c>
      <c r="S916" s="21">
        <v>-1444.0468599999999</v>
      </c>
      <c r="T916" s="21">
        <v>-1367.2619199999999</v>
      </c>
      <c r="U916" s="21">
        <v>-1343.42329</v>
      </c>
      <c r="V916" s="21">
        <v>-1420.41104</v>
      </c>
      <c r="W916" s="21">
        <v>-2400.7615000000001</v>
      </c>
      <c r="X916" s="21">
        <v>-2489.8377399999999</v>
      </c>
      <c r="Y916" s="21">
        <v>-2355.3393700000001</v>
      </c>
      <c r="Z916" s="21">
        <v>-2313.9898699999999</v>
      </c>
      <c r="AA916" s="21">
        <v>-2446.6324800000002</v>
      </c>
      <c r="AB916" s="21">
        <v>-241804.67267999999</v>
      </c>
      <c r="AC916" s="21">
        <v>-251120.22174000001</v>
      </c>
      <c r="AD916" s="21">
        <v>-237298.80374999999</v>
      </c>
      <c r="AE916" s="21">
        <v>-232986.01266000001</v>
      </c>
      <c r="AF916" s="21">
        <v>-246436.71457000001</v>
      </c>
      <c r="AG916" s="21">
        <v>-294.97883000000002</v>
      </c>
      <c r="AH916" s="21">
        <v>-304.39855</v>
      </c>
      <c r="AI916" s="21">
        <v>-289.41268000000002</v>
      </c>
      <c r="AJ916" s="21">
        <v>-284.44740999999999</v>
      </c>
      <c r="AK916" s="21">
        <v>-300.93265000000002</v>
      </c>
      <c r="AL916" s="21">
        <v>-514.12243999999998</v>
      </c>
      <c r="AM916" s="21">
        <v>-532.57447999999999</v>
      </c>
      <c r="AN916" s="21">
        <v>-504.48968000000002</v>
      </c>
      <c r="AO916" s="21">
        <v>-495.51943</v>
      </c>
      <c r="AP916" s="21">
        <v>-524.28348000000005</v>
      </c>
      <c r="AQ916" s="21">
        <v>-1110.9491599999999</v>
      </c>
      <c r="AR916" s="21">
        <v>-1152.3450600000001</v>
      </c>
      <c r="AS916" s="21">
        <v>-1089.9894899999999</v>
      </c>
      <c r="AT916" s="21">
        <v>-1070.4837299999999</v>
      </c>
      <c r="AU916" s="21">
        <v>-1132.6480799999999</v>
      </c>
      <c r="AV916" s="21">
        <v>-2605.6174000000001</v>
      </c>
      <c r="AW916" s="21">
        <v>-2705.2267400000001</v>
      </c>
      <c r="AX916" s="21">
        <v>-2556.6811699999998</v>
      </c>
      <c r="AY916" s="21">
        <v>-2510.39626</v>
      </c>
      <c r="AZ916" s="21">
        <v>-2656.3917799999999</v>
      </c>
      <c r="BA916" s="21">
        <v>-1935.0452299999999</v>
      </c>
      <c r="BB916" s="21">
        <v>-2008.82556</v>
      </c>
      <c r="BC916" s="21">
        <v>-1898.81818</v>
      </c>
      <c r="BD916" s="21">
        <v>-1864.4515899999999</v>
      </c>
      <c r="BE916" s="21">
        <v>-1972.7576100000001</v>
      </c>
      <c r="BF916" s="21">
        <v>-2930.7487900000001</v>
      </c>
      <c r="BG916" s="21">
        <v>-3043.2713600000002</v>
      </c>
      <c r="BH916" s="21">
        <v>-2875.4587900000001</v>
      </c>
      <c r="BI916" s="21">
        <v>-2823.6329700000001</v>
      </c>
      <c r="BJ916" s="21">
        <v>-2987.4708500000002</v>
      </c>
      <c r="BK916" s="21">
        <v>-3542.5879100000002</v>
      </c>
      <c r="BL916" s="21">
        <v>-3678.97919</v>
      </c>
      <c r="BM916" s="21">
        <v>-3476.1080999999999</v>
      </c>
      <c r="BN916" s="21">
        <v>-3413.0426499999999</v>
      </c>
      <c r="BO916" s="21">
        <v>-3611.4947000000002</v>
      </c>
      <c r="BP916" s="21">
        <v>-2907.7093799999998</v>
      </c>
      <c r="BQ916" s="21">
        <v>-3019.3264300000001</v>
      </c>
      <c r="BR916" s="21">
        <v>-2853.2343500000002</v>
      </c>
      <c r="BS916" s="21">
        <v>-2801.4937799999998</v>
      </c>
      <c r="BT916" s="21">
        <v>-2964.2883200000001</v>
      </c>
      <c r="BU916" s="21">
        <v>22955.82098</v>
      </c>
      <c r="BV916" s="21">
        <v>23850.695680000001</v>
      </c>
      <c r="BW916" s="21">
        <v>22522.79206</v>
      </c>
      <c r="BX916" s="21">
        <v>22108.101129999999</v>
      </c>
      <c r="BY916" s="21">
        <v>23400.83267</v>
      </c>
      <c r="BZ916" s="21">
        <v>1.4499999999999999E-3</v>
      </c>
      <c r="CA916" s="21">
        <v>-0.41563</v>
      </c>
      <c r="CB916" s="21">
        <v>-44.268790000000003</v>
      </c>
      <c r="CC916" s="21">
        <v>-42.9116</v>
      </c>
      <c r="CD916" s="21">
        <v>-43.429490000000001</v>
      </c>
      <c r="CE916" s="21">
        <v>-43.087420000000002</v>
      </c>
      <c r="CF916" s="21">
        <v>-45.501289999999997</v>
      </c>
      <c r="CG916" s="21">
        <v>-2736.0413600000002</v>
      </c>
      <c r="CH916" s="21">
        <v>-2838.7867299999998</v>
      </c>
      <c r="CI916" s="21">
        <v>-2684.7189600000002</v>
      </c>
      <c r="CJ916" s="21">
        <v>-2636.3703300000002</v>
      </c>
      <c r="CK916" s="21">
        <v>-2789.5790000000002</v>
      </c>
      <c r="CL916" s="21">
        <v>-653.72506999999996</v>
      </c>
      <c r="CM916" s="21">
        <v>-675.66660999999999</v>
      </c>
      <c r="CN916" s="21">
        <v>-641.35536999999999</v>
      </c>
      <c r="CO916" s="21">
        <v>-630.39759000000004</v>
      </c>
      <c r="CP916" s="21">
        <v>-666.49964</v>
      </c>
      <c r="CQ916" s="21">
        <v>-1037.4668300000001</v>
      </c>
      <c r="CR916" s="21">
        <v>-1074.1083799999999</v>
      </c>
      <c r="CS916" s="21">
        <v>-1017.83707</v>
      </c>
      <c r="CT916" s="21">
        <v>-1000.21557</v>
      </c>
      <c r="CU916" s="21">
        <v>-1057.5111899999999</v>
      </c>
      <c r="CV916" s="21">
        <v>-1327.2683400000001</v>
      </c>
      <c r="CW916" s="21">
        <v>-1374.77478</v>
      </c>
      <c r="CX916" s="21">
        <v>-1302.15563</v>
      </c>
      <c r="CY916" s="21">
        <v>-1279.53106</v>
      </c>
      <c r="CZ916" s="21">
        <v>-1352.8357599999999</v>
      </c>
      <c r="DA916" s="21">
        <v>-1877.8315</v>
      </c>
      <c r="DB916" s="21">
        <v>-1946.5889199999999</v>
      </c>
      <c r="DC916" s="21">
        <v>-1842.3026500000001</v>
      </c>
      <c r="DD916" s="21">
        <v>-1810.06861</v>
      </c>
      <c r="DE916" s="21">
        <v>-1913.81792</v>
      </c>
      <c r="DF916" s="21">
        <v>-2062.32258</v>
      </c>
      <c r="DG916" s="21">
        <v>-2138.30116</v>
      </c>
      <c r="DH916" s="21">
        <v>-2023.3033399999999</v>
      </c>
      <c r="DI916" s="21">
        <v>-1987.8443600000001</v>
      </c>
      <c r="DJ916" s="21">
        <v>-2101.79439</v>
      </c>
      <c r="DK916" s="21">
        <v>-2526.8990899999999</v>
      </c>
      <c r="DL916" s="21">
        <v>-2620.1886599999998</v>
      </c>
      <c r="DM916" s="21">
        <v>-2479.0901899999999</v>
      </c>
      <c r="DN916" s="21">
        <v>-2435.63096</v>
      </c>
      <c r="DO916" s="21">
        <v>-2575.23155</v>
      </c>
      <c r="DP916" s="21">
        <v>-2510.9295499999998</v>
      </c>
      <c r="DQ916" s="21">
        <v>-2603.8389499999998</v>
      </c>
      <c r="DR916" s="21">
        <v>-2463.4229099999998</v>
      </c>
      <c r="DS916" s="21">
        <v>-2420.2087299999998</v>
      </c>
      <c r="DT916" s="21">
        <v>-2558.93127</v>
      </c>
      <c r="DU916" s="21">
        <v>-2442.45802</v>
      </c>
      <c r="DV916" s="21">
        <v>-2532.9675200000001</v>
      </c>
      <c r="DW916" s="21">
        <v>-2396.2468899999999</v>
      </c>
      <c r="DX916" s="21">
        <v>-2354.1833099999999</v>
      </c>
      <c r="DY916" s="21">
        <v>-2489.1410999999998</v>
      </c>
      <c r="DZ916" s="21">
        <v>-2647.0350800000001</v>
      </c>
      <c r="EA916" s="21">
        <v>-2745.1097500000001</v>
      </c>
      <c r="EB916" s="21">
        <v>-2596.9534100000001</v>
      </c>
      <c r="EC916" s="21">
        <v>-2551.3796000000002</v>
      </c>
      <c r="ED916" s="21">
        <v>-2697.6231600000001</v>
      </c>
      <c r="EE916" s="21">
        <v>-2513.1232500000001</v>
      </c>
      <c r="EF916" s="21">
        <v>-2606.4386300000001</v>
      </c>
      <c r="EG916" s="21">
        <v>-2465.5752400000001</v>
      </c>
      <c r="EH916" s="21">
        <v>-2422.2698799999998</v>
      </c>
      <c r="EI916" s="21">
        <v>-2561.1339699999999</v>
      </c>
      <c r="EJ916" s="21">
        <v>-2829.3172</v>
      </c>
      <c r="EK916" s="21">
        <v>-2934.7094099999999</v>
      </c>
      <c r="EL916" s="21">
        <v>-2775.7870699999999</v>
      </c>
      <c r="EM916" s="21">
        <v>-2726.98495</v>
      </c>
      <c r="EN916" s="21">
        <v>-2883.3208</v>
      </c>
      <c r="EO916" s="21">
        <v>-3610.72334</v>
      </c>
      <c r="EP916" s="21">
        <v>-3745.1766400000001</v>
      </c>
      <c r="EQ916" s="21">
        <v>-3542.40913</v>
      </c>
      <c r="ER916" s="21">
        <v>-3480.1513399999999</v>
      </c>
      <c r="ES916" s="21">
        <v>-3679.6473500000002</v>
      </c>
      <c r="ET916" s="21">
        <v>-1728.28007</v>
      </c>
      <c r="EU916" s="21">
        <v>-1791.85346</v>
      </c>
      <c r="EV916" s="21">
        <v>-1695.5809200000001</v>
      </c>
      <c r="EW916" s="21">
        <v>-1665.8815</v>
      </c>
      <c r="EX916" s="21">
        <v>-1761.3652500000001</v>
      </c>
      <c r="EY916" s="21">
        <v>-121.40631</v>
      </c>
      <c r="EZ916" s="21">
        <v>-122.42214</v>
      </c>
      <c r="FA916" s="21">
        <v>-119.11362</v>
      </c>
      <c r="FB916" s="21">
        <v>-117.46792000000001</v>
      </c>
      <c r="FC916" s="21">
        <v>-124.19875999999999</v>
      </c>
      <c r="FD916" s="21">
        <v>-850.30148999999994</v>
      </c>
      <c r="FE916" s="21">
        <v>-879.86757</v>
      </c>
      <c r="FF916" s="21">
        <v>-834.21280999999999</v>
      </c>
      <c r="FG916" s="21">
        <v>-819.81988000000001</v>
      </c>
      <c r="FH916" s="21">
        <v>-866.78589999999997</v>
      </c>
      <c r="FI916" s="21">
        <v>-2130.7420499999998</v>
      </c>
      <c r="FJ916" s="21">
        <v>-2209.9135700000002</v>
      </c>
      <c r="FK916" s="21">
        <v>-2090.4287300000001</v>
      </c>
      <c r="FL916" s="21">
        <v>-2053.7007699999999</v>
      </c>
      <c r="FM916" s="21">
        <v>-2171.4358499999998</v>
      </c>
    </row>
    <row r="917" spans="2:169" x14ac:dyDescent="0.35">
      <c r="B917" s="39" t="s">
        <v>1104</v>
      </c>
      <c r="C917" s="21">
        <v>-146325.32608</v>
      </c>
      <c r="D917" s="21">
        <v>-151962.42259</v>
      </c>
      <c r="E917" s="21">
        <v>-143598.61676</v>
      </c>
      <c r="F917" s="21">
        <v>-140988.78348000001</v>
      </c>
      <c r="G917" s="21">
        <v>-149128.28724999999</v>
      </c>
      <c r="H917" s="21">
        <v>-307305.64251999999</v>
      </c>
      <c r="I917" s="21">
        <v>-319144.5894</v>
      </c>
      <c r="J917" s="21">
        <v>-301579.25715000002</v>
      </c>
      <c r="K917" s="21">
        <v>-296098.31825999997</v>
      </c>
      <c r="L917" s="21">
        <v>-313192.51214000001</v>
      </c>
      <c r="M917" s="21">
        <v>-269263.50839999999</v>
      </c>
      <c r="N917" s="21">
        <v>-279636.73813000001</v>
      </c>
      <c r="O917" s="21">
        <v>-264245.87735000002</v>
      </c>
      <c r="P917" s="21">
        <v>-259443.39907000001</v>
      </c>
      <c r="Q917" s="21">
        <v>-274421.55112999998</v>
      </c>
      <c r="R917" s="21">
        <v>-1725.0591999999999</v>
      </c>
      <c r="S917" s="21">
        <v>-1815.3916400000001</v>
      </c>
      <c r="T917" s="21">
        <v>-1726.43714</v>
      </c>
      <c r="U917" s="21">
        <v>-1702.27935</v>
      </c>
      <c r="V917" s="21">
        <v>-1751.0636099999999</v>
      </c>
      <c r="W917" s="21">
        <v>-2584.8950300000001</v>
      </c>
      <c r="X917" s="21">
        <v>-2707.2842099999998</v>
      </c>
      <c r="Y917" s="21">
        <v>-2569.1417200000001</v>
      </c>
      <c r="Z917" s="21">
        <v>-2530.0647300000001</v>
      </c>
      <c r="AA917" s="21">
        <v>-2627.3142699999999</v>
      </c>
      <c r="AB917" s="21">
        <v>-272144.07870000001</v>
      </c>
      <c r="AC917" s="21">
        <v>-282628.45640000002</v>
      </c>
      <c r="AD917" s="21">
        <v>-267072.85515999998</v>
      </c>
      <c r="AE917" s="21">
        <v>-262218.93507000001</v>
      </c>
      <c r="AF917" s="21">
        <v>-277357.30621000001</v>
      </c>
      <c r="AG917" s="21">
        <v>-401.48984999999999</v>
      </c>
      <c r="AH917" s="21">
        <v>-435.16338000000002</v>
      </c>
      <c r="AI917" s="21">
        <v>-417.82949000000002</v>
      </c>
      <c r="AJ917" s="21">
        <v>-415.02179000000001</v>
      </c>
      <c r="AK917" s="21">
        <v>-404.78363999999999</v>
      </c>
      <c r="AL917" s="21">
        <v>-752.79889000000003</v>
      </c>
      <c r="AM917" s="21">
        <v>-796.00252</v>
      </c>
      <c r="AN917" s="21">
        <v>-757.19786999999997</v>
      </c>
      <c r="AO917" s="21">
        <v>-747.11595999999997</v>
      </c>
      <c r="AP917" s="21">
        <v>-764.03723000000002</v>
      </c>
      <c r="AQ917" s="21">
        <v>-1503.9648999999999</v>
      </c>
      <c r="AR917" s="21">
        <v>-1580.1577400000001</v>
      </c>
      <c r="AS917" s="21">
        <v>-1498.6961100000001</v>
      </c>
      <c r="AT917" s="21">
        <v>-1476.11375</v>
      </c>
      <c r="AU917" s="21">
        <v>-1528.7350899999999</v>
      </c>
      <c r="AV917" s="21">
        <v>-2489.5358900000001</v>
      </c>
      <c r="AW917" s="21">
        <v>-2605.9110300000002</v>
      </c>
      <c r="AX917" s="21">
        <v>-2468.1384200000002</v>
      </c>
      <c r="AY917" s="21">
        <v>-2428.25315</v>
      </c>
      <c r="AZ917" s="21">
        <v>-2533.1654600000002</v>
      </c>
      <c r="BA917" s="21">
        <v>-2090.2807400000002</v>
      </c>
      <c r="BB917" s="21">
        <v>-2186.4463300000002</v>
      </c>
      <c r="BC917" s="21">
        <v>-2070.7683000000002</v>
      </c>
      <c r="BD917" s="21">
        <v>-2036.9736499999999</v>
      </c>
      <c r="BE917" s="21">
        <v>-2127.2470199999998</v>
      </c>
      <c r="BF917" s="21">
        <v>-3034.1752099999999</v>
      </c>
      <c r="BG917" s="21">
        <v>-3169.2991999999999</v>
      </c>
      <c r="BH917" s="21">
        <v>-2999.2485900000001</v>
      </c>
      <c r="BI917" s="21">
        <v>-2949.3570599999998</v>
      </c>
      <c r="BJ917" s="21">
        <v>-3088.46207</v>
      </c>
      <c r="BK917" s="21">
        <v>-3696.1009800000002</v>
      </c>
      <c r="BL917" s="21">
        <v>-3857.5272300000001</v>
      </c>
      <c r="BM917" s="21">
        <v>-3649.4977800000001</v>
      </c>
      <c r="BN917" s="21">
        <v>-3587.59112</v>
      </c>
      <c r="BO917" s="21">
        <v>-3763.5802899999999</v>
      </c>
      <c r="BP917" s="21">
        <v>-3473.2094999999999</v>
      </c>
      <c r="BQ917" s="21">
        <v>-3624.56801</v>
      </c>
      <c r="BR917" s="21">
        <v>-3429.33275</v>
      </c>
      <c r="BS917" s="21">
        <v>-3371.09447</v>
      </c>
      <c r="BT917" s="21">
        <v>-3536.6854800000001</v>
      </c>
      <c r="BU917" s="21">
        <v>-6447.1314000000002</v>
      </c>
      <c r="BV917" s="21">
        <v>-6698.4565400000001</v>
      </c>
      <c r="BW917" s="21">
        <v>-6325.5154400000001</v>
      </c>
      <c r="BX917" s="21">
        <v>-6209.0496800000001</v>
      </c>
      <c r="BY917" s="21">
        <v>-6572.1127200000001</v>
      </c>
      <c r="BZ917" s="21">
        <v>-18.356000000000002</v>
      </c>
      <c r="CA917" s="21">
        <v>-25.19201</v>
      </c>
      <c r="CB917" s="21">
        <v>-5.72438</v>
      </c>
      <c r="CC917" s="21">
        <v>-32.710700000000003</v>
      </c>
      <c r="CD917" s="21">
        <v>-42.893560000000001</v>
      </c>
      <c r="CE917" s="21">
        <v>-49.475940000000001</v>
      </c>
      <c r="CF917" s="21">
        <v>1.1729400000000001</v>
      </c>
      <c r="CG917" s="21">
        <v>-3196.3832900000002</v>
      </c>
      <c r="CH917" s="21">
        <v>-3356.3655100000001</v>
      </c>
      <c r="CI917" s="21">
        <v>-3183.48065</v>
      </c>
      <c r="CJ917" s="21">
        <v>-3135.0215499999999</v>
      </c>
      <c r="CK917" s="21">
        <v>-3249.6989600000002</v>
      </c>
      <c r="CL917" s="21">
        <v>-941.54015000000004</v>
      </c>
      <c r="CM917" s="21">
        <v>-1003.90486</v>
      </c>
      <c r="CN917" s="21">
        <v>-959.92555000000004</v>
      </c>
      <c r="CO917" s="21">
        <v>-949.89094</v>
      </c>
      <c r="CP917" s="21">
        <v>-952.66773999999998</v>
      </c>
      <c r="CQ917" s="21">
        <v>-1521.00782</v>
      </c>
      <c r="CR917" s="21">
        <v>-1604.5135700000001</v>
      </c>
      <c r="CS917" s="21">
        <v>-1527.8764900000001</v>
      </c>
      <c r="CT917" s="21">
        <v>-1507.54775</v>
      </c>
      <c r="CU917" s="21">
        <v>-1542.7053800000001</v>
      </c>
      <c r="CV917" s="21">
        <v>-1785.7468799999999</v>
      </c>
      <c r="CW917" s="21">
        <v>-1881.2182299999999</v>
      </c>
      <c r="CX917" s="21">
        <v>-1790.4916700000001</v>
      </c>
      <c r="CY917" s="21">
        <v>-1766.0418999999999</v>
      </c>
      <c r="CZ917" s="21">
        <v>-1811.85005</v>
      </c>
      <c r="DA917" s="21">
        <v>-1955.2145800000001</v>
      </c>
      <c r="DB917" s="21">
        <v>-2056.1887700000002</v>
      </c>
      <c r="DC917" s="21">
        <v>-1954.7761800000001</v>
      </c>
      <c r="DD917" s="21">
        <v>-1927.08069</v>
      </c>
      <c r="DE917" s="21">
        <v>-1985.2370699999999</v>
      </c>
      <c r="DF917" s="21">
        <v>-2117.58689</v>
      </c>
      <c r="DG917" s="21">
        <v>-2224.1497899999999</v>
      </c>
      <c r="DH917" s="21">
        <v>-2112.7107000000001</v>
      </c>
      <c r="DI917" s="21">
        <v>-2082.0549999999998</v>
      </c>
      <c r="DJ917" s="21">
        <v>-2151.2252100000001</v>
      </c>
      <c r="DK917" s="21">
        <v>-2579.6708600000002</v>
      </c>
      <c r="DL917" s="21">
        <v>-2706.8121999999998</v>
      </c>
      <c r="DM917" s="21">
        <v>-2571.3133200000002</v>
      </c>
      <c r="DN917" s="21">
        <v>-2533.3845999999999</v>
      </c>
      <c r="DO917" s="21">
        <v>-2620.4296199999999</v>
      </c>
      <c r="DP917" s="21">
        <v>-2589.57672</v>
      </c>
      <c r="DQ917" s="21">
        <v>-2715.20849</v>
      </c>
      <c r="DR917" s="21">
        <v>-2578.2666899999999</v>
      </c>
      <c r="DS917" s="21">
        <v>-2539.6958500000001</v>
      </c>
      <c r="DT917" s="21">
        <v>-2631.0895300000002</v>
      </c>
      <c r="DU917" s="21">
        <v>-2549.2432800000001</v>
      </c>
      <c r="DV917" s="21">
        <v>-2672.5334499999999</v>
      </c>
      <c r="DW917" s="21">
        <v>-2536.5508599999998</v>
      </c>
      <c r="DX917" s="21">
        <v>-2498.4531099999999</v>
      </c>
      <c r="DY917" s="21">
        <v>-2591.0147200000001</v>
      </c>
      <c r="DZ917" s="21">
        <v>-2850.29187</v>
      </c>
      <c r="EA917" s="21">
        <v>-2986.2399</v>
      </c>
      <c r="EB917" s="21">
        <v>-2834.5583900000001</v>
      </c>
      <c r="EC917" s="21">
        <v>-2791.54061</v>
      </c>
      <c r="ED917" s="21">
        <v>-2896.6419299999998</v>
      </c>
      <c r="EE917" s="21">
        <v>-2725.2982299999999</v>
      </c>
      <c r="EF917" s="21">
        <v>-2854.4426400000002</v>
      </c>
      <c r="EG917" s="21">
        <v>-2708.0594099999998</v>
      </c>
      <c r="EH917" s="21">
        <v>-2666.6882099999998</v>
      </c>
      <c r="EI917" s="21">
        <v>-2770.6344800000002</v>
      </c>
      <c r="EJ917" s="21">
        <v>-2937.2295300000001</v>
      </c>
      <c r="EK917" s="21">
        <v>-3074.0545000000002</v>
      </c>
      <c r="EL917" s="21">
        <v>-2915.87192</v>
      </c>
      <c r="EM917" s="21">
        <v>-2870.69668</v>
      </c>
      <c r="EN917" s="21">
        <v>-2986.3240999999998</v>
      </c>
      <c r="EO917" s="21">
        <v>-3922.5677900000001</v>
      </c>
      <c r="EP917" s="21">
        <v>-4103.7955199999997</v>
      </c>
      <c r="EQ917" s="21">
        <v>-3892.5410700000002</v>
      </c>
      <c r="ER917" s="21">
        <v>-3831.9080800000002</v>
      </c>
      <c r="ES917" s="21">
        <v>-3988.0454500000001</v>
      </c>
      <c r="ET917" s="21">
        <v>-1779.5473</v>
      </c>
      <c r="EU917" s="21">
        <v>-1869.1229000000001</v>
      </c>
      <c r="EV917" s="21">
        <v>-1775.92715</v>
      </c>
      <c r="EW917" s="21">
        <v>-1750.1520499999999</v>
      </c>
      <c r="EX917" s="21">
        <v>-1807.2927099999999</v>
      </c>
      <c r="EY917" s="21">
        <v>-96.354730000000004</v>
      </c>
      <c r="EZ917" s="21">
        <v>-131.73867999999999</v>
      </c>
      <c r="FA917" s="21">
        <v>-136.82854</v>
      </c>
      <c r="FB917" s="21">
        <v>-142.79029</v>
      </c>
      <c r="FC917" s="21">
        <v>-90.295519999999996</v>
      </c>
      <c r="FD917" s="21">
        <v>-1238.39762</v>
      </c>
      <c r="FE917" s="21">
        <v>-1310.66192</v>
      </c>
      <c r="FF917" s="21">
        <v>-1249.4290699999999</v>
      </c>
      <c r="FG917" s="21">
        <v>-1233.8473300000001</v>
      </c>
      <c r="FH917" s="21">
        <v>-1255.23287</v>
      </c>
      <c r="FI917" s="21">
        <v>-2243.7327100000002</v>
      </c>
      <c r="FJ917" s="21">
        <v>-2349.6601799999999</v>
      </c>
      <c r="FK917" s="21">
        <v>-2229.2412300000001</v>
      </c>
      <c r="FL917" s="21">
        <v>-2195.0517300000001</v>
      </c>
      <c r="FM917" s="21">
        <v>-2280.8846400000002</v>
      </c>
    </row>
    <row r="918" spans="2:169" x14ac:dyDescent="0.35">
      <c r="B918" s="39" t="s">
        <v>1105</v>
      </c>
      <c r="C918" s="21">
        <v>-62955.497239999997</v>
      </c>
      <c r="D918" s="21">
        <v>-65380.820480000002</v>
      </c>
      <c r="E918" s="21">
        <v>-61782.348709999998</v>
      </c>
      <c r="F918" s="21">
        <v>-60659.48532</v>
      </c>
      <c r="G918" s="21">
        <v>-64161.452619999996</v>
      </c>
      <c r="H918" s="21">
        <v>-94205.747069999998</v>
      </c>
      <c r="I918" s="21">
        <v>-97835.022559999998</v>
      </c>
      <c r="J918" s="21">
        <v>-92450.301229999997</v>
      </c>
      <c r="K918" s="21">
        <v>-90770.097970000003</v>
      </c>
      <c r="L918" s="21">
        <v>-96010.389989999996</v>
      </c>
      <c r="M918" s="21">
        <v>-78046.560540000006</v>
      </c>
      <c r="N918" s="21">
        <v>-81053.261689999999</v>
      </c>
      <c r="O918" s="21">
        <v>-76592.19025</v>
      </c>
      <c r="P918" s="21">
        <v>-75200.182419999997</v>
      </c>
      <c r="Q918" s="21">
        <v>-79541.629419999997</v>
      </c>
      <c r="R918" s="21">
        <v>-578.56560000000002</v>
      </c>
      <c r="S918" s="21">
        <v>-627.86873000000003</v>
      </c>
      <c r="T918" s="21">
        <v>-602.03611000000001</v>
      </c>
      <c r="U918" s="21">
        <v>-597.88064999999995</v>
      </c>
      <c r="V918" s="21">
        <v>-582.43685000000005</v>
      </c>
      <c r="W918" s="21">
        <v>-647.90759000000003</v>
      </c>
      <c r="X918" s="21">
        <v>-699.15045999999995</v>
      </c>
      <c r="Y918" s="21">
        <v>-669.47941000000003</v>
      </c>
      <c r="Z918" s="21">
        <v>-664.1961</v>
      </c>
      <c r="AA918" s="21">
        <v>-653.15430000000003</v>
      </c>
      <c r="AB918" s="21">
        <v>-78277.428889999996</v>
      </c>
      <c r="AC918" s="21">
        <v>-81293.074619999999</v>
      </c>
      <c r="AD918" s="21">
        <v>-76818.781170000002</v>
      </c>
      <c r="AE918" s="21">
        <v>-75422.636939999997</v>
      </c>
      <c r="AF918" s="21">
        <v>-79776.921539999996</v>
      </c>
      <c r="AG918" s="21">
        <v>-147.31272000000001</v>
      </c>
      <c r="AH918" s="21">
        <v>-172.90615</v>
      </c>
      <c r="AI918" s="21">
        <v>-168.48643000000001</v>
      </c>
      <c r="AJ918" s="21">
        <v>-170.21457000000001</v>
      </c>
      <c r="AK918" s="21">
        <v>-145.46333000000001</v>
      </c>
      <c r="AL918" s="21">
        <v>-290.88614000000001</v>
      </c>
      <c r="AM918" s="21">
        <v>-317.51294999999999</v>
      </c>
      <c r="AN918" s="21">
        <v>-304.00954999999999</v>
      </c>
      <c r="AO918" s="21">
        <v>-302.20062000000001</v>
      </c>
      <c r="AP918" s="21">
        <v>-292.98491000000001</v>
      </c>
      <c r="AQ918" s="21">
        <v>-560.79744000000005</v>
      </c>
      <c r="AR918" s="21">
        <v>-601.99397999999997</v>
      </c>
      <c r="AS918" s="21">
        <v>-573.46631000000002</v>
      </c>
      <c r="AT918" s="21">
        <v>-567.70736999999997</v>
      </c>
      <c r="AU918" s="21">
        <v>-567.10982999999999</v>
      </c>
      <c r="AV918" s="21">
        <v>-641.75527</v>
      </c>
      <c r="AW918" s="21">
        <v>-688.07592</v>
      </c>
      <c r="AX918" s="21">
        <v>-655.34317999999996</v>
      </c>
      <c r="AY918" s="21">
        <v>-648.54909999999995</v>
      </c>
      <c r="AZ918" s="21">
        <v>-649.27589999999998</v>
      </c>
      <c r="BA918" s="21">
        <v>-409.85879999999997</v>
      </c>
      <c r="BB918" s="21">
        <v>-442.15960999999999</v>
      </c>
      <c r="BC918" s="21">
        <v>-422.06304999999998</v>
      </c>
      <c r="BD918" s="21">
        <v>-418.36545999999998</v>
      </c>
      <c r="BE918" s="21">
        <v>-414.02224000000001</v>
      </c>
      <c r="BF918" s="21">
        <v>-337.39337</v>
      </c>
      <c r="BG918" s="21">
        <v>-369.21345000000002</v>
      </c>
      <c r="BH918" s="21">
        <v>-353.75492000000003</v>
      </c>
      <c r="BI918" s="21">
        <v>-351.87806999999998</v>
      </c>
      <c r="BJ918" s="21">
        <v>-339.41505000000001</v>
      </c>
      <c r="BK918" s="21">
        <v>-648.15147999999999</v>
      </c>
      <c r="BL918" s="21">
        <v>-692.62791000000004</v>
      </c>
      <c r="BM918" s="21">
        <v>-659.21172000000001</v>
      </c>
      <c r="BN918" s="21">
        <v>-651.88748999999996</v>
      </c>
      <c r="BO918" s="21">
        <v>-656.24918000000002</v>
      </c>
      <c r="BP918" s="21">
        <v>-1007.30062</v>
      </c>
      <c r="BQ918" s="21">
        <v>-1064.3416400000001</v>
      </c>
      <c r="BR918" s="21">
        <v>-1009.99879</v>
      </c>
      <c r="BS918" s="21">
        <v>-995.92597000000001</v>
      </c>
      <c r="BT918" s="21">
        <v>-1022.71387</v>
      </c>
      <c r="BU918" s="21">
        <v>-28191.91605</v>
      </c>
      <c r="BV918" s="21">
        <v>-29290.90669</v>
      </c>
      <c r="BW918" s="21">
        <v>-27660.11563</v>
      </c>
      <c r="BX918" s="21">
        <v>-27150.836009999999</v>
      </c>
      <c r="BY918" s="21">
        <v>-28738.432430000001</v>
      </c>
      <c r="BZ918" s="21">
        <v>-18.356000000000002</v>
      </c>
      <c r="CA918" s="21">
        <v>-25.19201</v>
      </c>
      <c r="CB918" s="21">
        <v>31.994710000000001</v>
      </c>
      <c r="CC918" s="21">
        <v>3.8040500000000002</v>
      </c>
      <c r="CD918" s="21">
        <v>-5.9013</v>
      </c>
      <c r="CE918" s="21">
        <v>-13.14175</v>
      </c>
      <c r="CF918" s="21">
        <v>39.956800000000001</v>
      </c>
      <c r="CG918" s="21">
        <v>-991.04938000000004</v>
      </c>
      <c r="CH918" s="21">
        <v>-1068.7312300000001</v>
      </c>
      <c r="CI918" s="21">
        <v>-1019.85007</v>
      </c>
      <c r="CJ918" s="21">
        <v>-1010.88569</v>
      </c>
      <c r="CK918" s="21">
        <v>-1001.10811</v>
      </c>
      <c r="CL918" s="21">
        <v>-371.86792000000003</v>
      </c>
      <c r="CM918" s="21">
        <v>-415.24797999999998</v>
      </c>
      <c r="CN918" s="21">
        <v>-401.23072999999999</v>
      </c>
      <c r="CO918" s="21">
        <v>-401.13492000000002</v>
      </c>
      <c r="CP918" s="21">
        <v>-371.81997999999999</v>
      </c>
      <c r="CQ918" s="21">
        <v>-599.98107000000005</v>
      </c>
      <c r="CR918" s="21">
        <v>-651.14023999999995</v>
      </c>
      <c r="CS918" s="21">
        <v>-624.59762999999998</v>
      </c>
      <c r="CT918" s="21">
        <v>-620.33759999999995</v>
      </c>
      <c r="CU918" s="21">
        <v>-603.82240999999999</v>
      </c>
      <c r="CV918" s="21">
        <v>-659.74688000000003</v>
      </c>
      <c r="CW918" s="21">
        <v>-715.28362000000004</v>
      </c>
      <c r="CX918" s="21">
        <v>-686.18933000000004</v>
      </c>
      <c r="CY918" s="21">
        <v>-681.38433999999995</v>
      </c>
      <c r="CZ918" s="21">
        <v>-664.06795999999997</v>
      </c>
      <c r="DA918" s="21">
        <v>-520.22793000000001</v>
      </c>
      <c r="DB918" s="21">
        <v>-569.38932</v>
      </c>
      <c r="DC918" s="21">
        <v>-547.44127000000003</v>
      </c>
      <c r="DD918" s="21">
        <v>-544.78129999999999</v>
      </c>
      <c r="DE918" s="21">
        <v>-522.60450000000003</v>
      </c>
      <c r="DF918" s="21">
        <v>-637.86901</v>
      </c>
      <c r="DG918" s="21">
        <v>-690.78405999999995</v>
      </c>
      <c r="DH918" s="21">
        <v>-661.50652000000002</v>
      </c>
      <c r="DI918" s="21">
        <v>-656.66674</v>
      </c>
      <c r="DJ918" s="21">
        <v>-643.02138000000002</v>
      </c>
      <c r="DK918" s="21">
        <v>-729.71730000000002</v>
      </c>
      <c r="DL918" s="21">
        <v>-789.55489999999998</v>
      </c>
      <c r="DM918" s="21">
        <v>-757.00777000000005</v>
      </c>
      <c r="DN918" s="21">
        <v>-751.35429999999997</v>
      </c>
      <c r="DO918" s="21">
        <v>-734.89815999999996</v>
      </c>
      <c r="DP918" s="21">
        <v>-755.99861999999996</v>
      </c>
      <c r="DQ918" s="21">
        <v>-814.74833000000001</v>
      </c>
      <c r="DR918" s="21">
        <v>-780.02106000000003</v>
      </c>
      <c r="DS918" s="21">
        <v>-773.43978000000004</v>
      </c>
      <c r="DT918" s="21">
        <v>-762.26994000000002</v>
      </c>
      <c r="DU918" s="21">
        <v>-755.10436000000004</v>
      </c>
      <c r="DV918" s="21">
        <v>-812.81892000000005</v>
      </c>
      <c r="DW918" s="21">
        <v>-776.98442999999997</v>
      </c>
      <c r="DX918" s="21">
        <v>-770.18816000000004</v>
      </c>
      <c r="DY918" s="21">
        <v>-762.40291999999999</v>
      </c>
      <c r="DZ918" s="21">
        <v>-732.11337000000003</v>
      </c>
      <c r="EA918" s="21">
        <v>-790.40231000000006</v>
      </c>
      <c r="EB918" s="21">
        <v>-757.19651999999996</v>
      </c>
      <c r="EC918" s="21">
        <v>-751.13358000000005</v>
      </c>
      <c r="ED918" s="21">
        <v>-737.80070999999998</v>
      </c>
      <c r="EE918" s="21">
        <v>-543.23591999999996</v>
      </c>
      <c r="EF918" s="21">
        <v>-591.97639000000004</v>
      </c>
      <c r="EG918" s="21">
        <v>-568.04475000000002</v>
      </c>
      <c r="EH918" s="21">
        <v>-564.74293999999998</v>
      </c>
      <c r="EI918" s="21">
        <v>-546.72717999999998</v>
      </c>
      <c r="EJ918" s="21">
        <v>-571.33906999999999</v>
      </c>
      <c r="EK918" s="21">
        <v>-620.80327999999997</v>
      </c>
      <c r="EL918" s="21">
        <v>-595.57141000000001</v>
      </c>
      <c r="EM918" s="21">
        <v>-591.67273</v>
      </c>
      <c r="EN918" s="21">
        <v>-575.09199999999998</v>
      </c>
      <c r="EO918" s="21">
        <v>-923.96559999999999</v>
      </c>
      <c r="EP918" s="21">
        <v>-994.52707999999996</v>
      </c>
      <c r="EQ918" s="21">
        <v>-951.721</v>
      </c>
      <c r="ER918" s="21">
        <v>-943.40318000000002</v>
      </c>
      <c r="ES918" s="21">
        <v>-931.96880999999996</v>
      </c>
      <c r="ET918" s="21">
        <v>-548.07662000000005</v>
      </c>
      <c r="EU918" s="21">
        <v>-593.10450000000003</v>
      </c>
      <c r="EV918" s="21">
        <v>-568.18651</v>
      </c>
      <c r="EW918" s="21">
        <v>-563.89629000000002</v>
      </c>
      <c r="EX918" s="21">
        <v>-552.10722999999996</v>
      </c>
      <c r="EY918" s="21">
        <v>7.0673500000000002</v>
      </c>
      <c r="EZ918" s="21">
        <v>-27.510649999999998</v>
      </c>
      <c r="FA918" s="21">
        <v>-35.373440000000002</v>
      </c>
      <c r="FB918" s="21">
        <v>-43.178519999999999</v>
      </c>
      <c r="FC918" s="21">
        <v>15.522550000000001</v>
      </c>
      <c r="FD918" s="21">
        <v>-475.99874999999997</v>
      </c>
      <c r="FE918" s="21">
        <v>-521.86794999999995</v>
      </c>
      <c r="FF918" s="21">
        <v>-501.72138999999999</v>
      </c>
      <c r="FG918" s="21">
        <v>-499.44085999999999</v>
      </c>
      <c r="FH918" s="21">
        <v>-478.00623000000002</v>
      </c>
      <c r="FI918" s="21">
        <v>-623.49775</v>
      </c>
      <c r="FJ918" s="21">
        <v>-669.94132999999999</v>
      </c>
      <c r="FK918" s="21">
        <v>-640.22767999999996</v>
      </c>
      <c r="FL918" s="21">
        <v>-634.30562999999995</v>
      </c>
      <c r="FM918" s="21">
        <v>-629.55597</v>
      </c>
    </row>
    <row r="919" spans="2:169" x14ac:dyDescent="0.35">
      <c r="B919" s="39" t="s">
        <v>1106</v>
      </c>
      <c r="C919" s="21">
        <v>8660.68714</v>
      </c>
      <c r="D919" s="21">
        <v>8994.3349799999996</v>
      </c>
      <c r="E919" s="21">
        <v>8499.2989699999998</v>
      </c>
      <c r="F919" s="21">
        <v>8344.8284399999993</v>
      </c>
      <c r="G919" s="21">
        <v>8826.5884900000001</v>
      </c>
      <c r="H919" s="21">
        <v>50804.334589999999</v>
      </c>
      <c r="I919" s="21">
        <v>52761.571080000002</v>
      </c>
      <c r="J919" s="21">
        <v>49857.638019999999</v>
      </c>
      <c r="K919" s="21">
        <v>48951.519110000001</v>
      </c>
      <c r="L919" s="21">
        <v>51777.562709999998</v>
      </c>
      <c r="M919" s="21">
        <v>53438.834730000002</v>
      </c>
      <c r="N919" s="21">
        <v>55497.536679999997</v>
      </c>
      <c r="O919" s="21">
        <v>52443.020790000002</v>
      </c>
      <c r="P919" s="21">
        <v>51489.9067</v>
      </c>
      <c r="Q919" s="21">
        <v>54462.515189999998</v>
      </c>
      <c r="R919" s="21">
        <v>163.76691</v>
      </c>
      <c r="S919" s="21">
        <v>169.97964999999999</v>
      </c>
      <c r="T919" s="21">
        <v>160.66803999999999</v>
      </c>
      <c r="U919" s="21">
        <v>157.82141999999999</v>
      </c>
      <c r="V919" s="21">
        <v>166.88236000000001</v>
      </c>
      <c r="W919" s="21">
        <v>558.40296999999998</v>
      </c>
      <c r="X919" s="21">
        <v>579.72569999999996</v>
      </c>
      <c r="Y919" s="21">
        <v>547.83789999999999</v>
      </c>
      <c r="Z919" s="21">
        <v>538.13036</v>
      </c>
      <c r="AA919" s="21">
        <v>569.00148000000002</v>
      </c>
      <c r="AB919" s="21">
        <v>54254.081989999999</v>
      </c>
      <c r="AC919" s="21">
        <v>56344.225899999998</v>
      </c>
      <c r="AD919" s="21">
        <v>53243.093330000003</v>
      </c>
      <c r="AE919" s="21">
        <v>52275.425840000004</v>
      </c>
      <c r="AF919" s="21">
        <v>55293.380270000001</v>
      </c>
      <c r="AG919" s="21">
        <v>4.6539799999999998</v>
      </c>
      <c r="AH919" s="21">
        <v>4.7954499999999998</v>
      </c>
      <c r="AI919" s="21">
        <v>4.5659400000000003</v>
      </c>
      <c r="AJ919" s="21">
        <v>4.4835900000000004</v>
      </c>
      <c r="AK919" s="21">
        <v>4.7513800000000002</v>
      </c>
      <c r="AL919" s="21">
        <v>19.195550000000001</v>
      </c>
      <c r="AM919" s="21">
        <v>19.91366</v>
      </c>
      <c r="AN919" s="21">
        <v>18.835740000000001</v>
      </c>
      <c r="AO919" s="21">
        <v>18.492930000000001</v>
      </c>
      <c r="AP919" s="21">
        <v>19.573370000000001</v>
      </c>
      <c r="AQ919" s="21">
        <v>109.22987000000001</v>
      </c>
      <c r="AR919" s="21">
        <v>113.46183000000001</v>
      </c>
      <c r="AS919" s="21">
        <v>107.16897</v>
      </c>
      <c r="AT919" s="21">
        <v>105.22423000000001</v>
      </c>
      <c r="AU919" s="21">
        <v>111.34632000000001</v>
      </c>
      <c r="AV919" s="21">
        <v>394.53591</v>
      </c>
      <c r="AW919" s="21">
        <v>409.91181999999998</v>
      </c>
      <c r="AX919" s="21">
        <v>387.12603999999999</v>
      </c>
      <c r="AY919" s="21">
        <v>380.07209999999998</v>
      </c>
      <c r="AZ919" s="21">
        <v>402.19121999999999</v>
      </c>
      <c r="BA919" s="21">
        <v>650.68251999999995</v>
      </c>
      <c r="BB919" s="21">
        <v>676.03117999999995</v>
      </c>
      <c r="BC919" s="21">
        <v>638.50089000000003</v>
      </c>
      <c r="BD919" s="21">
        <v>626.86554000000001</v>
      </c>
      <c r="BE919" s="21">
        <v>663.30021999999997</v>
      </c>
      <c r="BF919" s="21">
        <v>1205.0812000000001</v>
      </c>
      <c r="BG919" s="21">
        <v>1252.1172999999999</v>
      </c>
      <c r="BH919" s="21">
        <v>1182.34701</v>
      </c>
      <c r="BI919" s="21">
        <v>1160.9254599999999</v>
      </c>
      <c r="BJ919" s="21">
        <v>1228.31421</v>
      </c>
      <c r="BK919" s="21">
        <v>1108.61131</v>
      </c>
      <c r="BL919" s="21">
        <v>1151.8720499999999</v>
      </c>
      <c r="BM919" s="21">
        <v>1087.8073999999999</v>
      </c>
      <c r="BN919" s="21">
        <v>1067.9860000000001</v>
      </c>
      <c r="BO919" s="21">
        <v>1130.1061500000001</v>
      </c>
      <c r="BP919" s="21">
        <v>870.10432000000003</v>
      </c>
      <c r="BQ919" s="21">
        <v>904.02135999999996</v>
      </c>
      <c r="BR919" s="21">
        <v>853.80331000000001</v>
      </c>
      <c r="BS919" s="21">
        <v>838.24419999999998</v>
      </c>
      <c r="BT919" s="21">
        <v>886.97447</v>
      </c>
      <c r="BU919" s="21">
        <v>-39993.213510000001</v>
      </c>
      <c r="BV919" s="21">
        <v>-41552.247920000002</v>
      </c>
      <c r="BW919" s="21">
        <v>-39238.7984</v>
      </c>
      <c r="BX919" s="21">
        <v>-38516.331400000003</v>
      </c>
      <c r="BY919" s="21">
        <v>-40768.50477</v>
      </c>
      <c r="BZ919" s="21">
        <v>-1.4999999999999999E-4</v>
      </c>
      <c r="CA919" s="21">
        <v>4.0000000000000002E-4</v>
      </c>
      <c r="CB919" s="21">
        <v>0.50387000000000004</v>
      </c>
      <c r="CC919" s="21">
        <v>0.46512999999999999</v>
      </c>
      <c r="CD919" s="21">
        <v>0.49379000000000001</v>
      </c>
      <c r="CE919" s="21">
        <v>0.48559999999999998</v>
      </c>
      <c r="CF919" s="21">
        <v>0.52444000000000002</v>
      </c>
      <c r="CG919" s="21">
        <v>369.86354999999998</v>
      </c>
      <c r="CH919" s="21">
        <v>384.2269</v>
      </c>
      <c r="CI919" s="21">
        <v>362.92554999999999</v>
      </c>
      <c r="CJ919" s="21">
        <v>356.31322999999998</v>
      </c>
      <c r="CK919" s="21">
        <v>377.04752999999999</v>
      </c>
      <c r="CL919" s="21">
        <v>15.29893</v>
      </c>
      <c r="CM919" s="21">
        <v>15.82507</v>
      </c>
      <c r="CN919" s="21">
        <v>15.00895</v>
      </c>
      <c r="CO919" s="21">
        <v>14.74352</v>
      </c>
      <c r="CP919" s="21">
        <v>15.5997</v>
      </c>
      <c r="CQ919" s="21">
        <v>60.085709999999999</v>
      </c>
      <c r="CR919" s="21">
        <v>62.326560000000001</v>
      </c>
      <c r="CS919" s="21">
        <v>58.94838</v>
      </c>
      <c r="CT919" s="21">
        <v>57.904330000000002</v>
      </c>
      <c r="CU919" s="21">
        <v>61.23556</v>
      </c>
      <c r="CV919" s="21">
        <v>122.94452</v>
      </c>
      <c r="CW919" s="21">
        <v>127.58734</v>
      </c>
      <c r="CX919" s="21">
        <v>120.61790999999999</v>
      </c>
      <c r="CY919" s="21">
        <v>118.48108000000001</v>
      </c>
      <c r="CZ919" s="21">
        <v>125.28712</v>
      </c>
      <c r="DA919" s="21">
        <v>286.25853999999998</v>
      </c>
      <c r="DB919" s="21">
        <v>297.15679999999998</v>
      </c>
      <c r="DC919" s="21">
        <v>280.84217999999998</v>
      </c>
      <c r="DD919" s="21">
        <v>275.86604</v>
      </c>
      <c r="DE919" s="21">
        <v>291.69740999999999</v>
      </c>
      <c r="DF919" s="21">
        <v>288.70024000000001</v>
      </c>
      <c r="DG919" s="21">
        <v>299.69475</v>
      </c>
      <c r="DH919" s="21">
        <v>283.23773</v>
      </c>
      <c r="DI919" s="21">
        <v>278.21910000000003</v>
      </c>
      <c r="DJ919" s="21">
        <v>294.18509</v>
      </c>
      <c r="DK919" s="21">
        <v>353.2321</v>
      </c>
      <c r="DL919" s="21">
        <v>366.68797000000001</v>
      </c>
      <c r="DM919" s="21">
        <v>346.54858999999999</v>
      </c>
      <c r="DN919" s="21">
        <v>340.40814999999998</v>
      </c>
      <c r="DO919" s="21">
        <v>359.94207999999998</v>
      </c>
      <c r="DP919" s="21">
        <v>317.20240999999999</v>
      </c>
      <c r="DQ919" s="21">
        <v>329.28332</v>
      </c>
      <c r="DR919" s="21">
        <v>311.20060000000001</v>
      </c>
      <c r="DS919" s="21">
        <v>305.68651</v>
      </c>
      <c r="DT919" s="21">
        <v>323.22840000000002</v>
      </c>
      <c r="DU919" s="21">
        <v>305.90530999999999</v>
      </c>
      <c r="DV919" s="21">
        <v>317.55784</v>
      </c>
      <c r="DW919" s="21">
        <v>300.11727999999999</v>
      </c>
      <c r="DX919" s="21">
        <v>294.79953999999998</v>
      </c>
      <c r="DY919" s="21">
        <v>311.71652999999998</v>
      </c>
      <c r="DZ919" s="21">
        <v>582.37428</v>
      </c>
      <c r="EA919" s="21">
        <v>604.60632999999996</v>
      </c>
      <c r="EB919" s="21">
        <v>571.35559999999998</v>
      </c>
      <c r="EC919" s="21">
        <v>561.23140000000001</v>
      </c>
      <c r="ED919" s="21">
        <v>593.42867000000001</v>
      </c>
      <c r="EE919" s="21">
        <v>825.41651000000002</v>
      </c>
      <c r="EF919" s="21">
        <v>856.96040000000005</v>
      </c>
      <c r="EG919" s="21">
        <v>809.79974000000004</v>
      </c>
      <c r="EH919" s="21">
        <v>795.45006999999998</v>
      </c>
      <c r="EI919" s="21">
        <v>841.07845999999995</v>
      </c>
      <c r="EJ919" s="21">
        <v>771.53637000000003</v>
      </c>
      <c r="EK919" s="21">
        <v>801.01685999999995</v>
      </c>
      <c r="EL919" s="21">
        <v>756.93895999999995</v>
      </c>
      <c r="EM919" s="21">
        <v>743.52602999999999</v>
      </c>
      <c r="EN919" s="21">
        <v>786.17656999999997</v>
      </c>
      <c r="EO919" s="21">
        <v>966.26143999999999</v>
      </c>
      <c r="EP919" s="21">
        <v>1003.18013</v>
      </c>
      <c r="EQ919" s="21">
        <v>947.97981000000004</v>
      </c>
      <c r="ER919" s="21">
        <v>931.18168000000003</v>
      </c>
      <c r="ES919" s="21">
        <v>984.59702000000004</v>
      </c>
      <c r="ET919" s="21">
        <v>247.79426000000001</v>
      </c>
      <c r="EU919" s="21">
        <v>257.23036999999999</v>
      </c>
      <c r="EV919" s="21">
        <v>243.10570999999999</v>
      </c>
      <c r="EW919" s="21">
        <v>238.79818</v>
      </c>
      <c r="EX919" s="21">
        <v>252.50192000000001</v>
      </c>
      <c r="EY919" s="21">
        <v>1.3489800000000001</v>
      </c>
      <c r="EZ919" s="21">
        <v>1.3303499999999999</v>
      </c>
      <c r="FA919" s="21">
        <v>1.3230900000000001</v>
      </c>
      <c r="FB919" s="21">
        <v>1.3001</v>
      </c>
      <c r="FC919" s="21">
        <v>1.3881600000000001</v>
      </c>
      <c r="FD919" s="21">
        <v>32.277239999999999</v>
      </c>
      <c r="FE919" s="21">
        <v>33.455289999999998</v>
      </c>
      <c r="FF919" s="21">
        <v>31.666049999999998</v>
      </c>
      <c r="FG919" s="21">
        <v>31.105440000000002</v>
      </c>
      <c r="FH919" s="21">
        <v>32.899470000000001</v>
      </c>
      <c r="FI919" s="21">
        <v>350.73818</v>
      </c>
      <c r="FJ919" s="21">
        <v>364.11889000000002</v>
      </c>
      <c r="FK919" s="21">
        <v>344.10205000000002</v>
      </c>
      <c r="FL919" s="21">
        <v>338.00477000000001</v>
      </c>
      <c r="FM919" s="21">
        <v>357.39729</v>
      </c>
    </row>
    <row r="920" spans="2:169" x14ac:dyDescent="0.35">
      <c r="B920" s="39" t="s">
        <v>1107</v>
      </c>
      <c r="C920" s="21">
        <v>-165154.44915</v>
      </c>
      <c r="D920" s="21">
        <v>-171516.92647000001</v>
      </c>
      <c r="E920" s="21">
        <v>-162076.86723999999</v>
      </c>
      <c r="F920" s="21">
        <v>-159131.20097000001</v>
      </c>
      <c r="G920" s="21">
        <v>-168318.09497000001</v>
      </c>
      <c r="H920" s="21">
        <v>-310109.26163000002</v>
      </c>
      <c r="I920" s="21">
        <v>-322056.21791000001</v>
      </c>
      <c r="J920" s="21">
        <v>-304330.63313999999</v>
      </c>
      <c r="K920" s="21">
        <v>-298799.69040000002</v>
      </c>
      <c r="L920" s="21">
        <v>-316049.83848999999</v>
      </c>
      <c r="M920" s="21">
        <v>-265320.01538</v>
      </c>
      <c r="N920" s="21">
        <v>-275541.32419000001</v>
      </c>
      <c r="O920" s="21">
        <v>-260375.86994</v>
      </c>
      <c r="P920" s="21">
        <v>-255643.72625000001</v>
      </c>
      <c r="Q920" s="21">
        <v>-270402.51608999999</v>
      </c>
      <c r="R920" s="21">
        <v>-1211.8482100000001</v>
      </c>
      <c r="S920" s="21">
        <v>-1254.96282</v>
      </c>
      <c r="T920" s="21">
        <v>-1188.92148</v>
      </c>
      <c r="U920" s="21">
        <v>-1167.85248</v>
      </c>
      <c r="V920" s="21">
        <v>-1235.22353</v>
      </c>
      <c r="W920" s="21">
        <v>-1385.7775200000001</v>
      </c>
      <c r="X920" s="21">
        <v>-1435.63419</v>
      </c>
      <c r="Y920" s="21">
        <v>-1359.56017</v>
      </c>
      <c r="Z920" s="21">
        <v>-1335.4673399999999</v>
      </c>
      <c r="AA920" s="21">
        <v>-1412.44615</v>
      </c>
      <c r="AB920" s="21">
        <v>-267293.14270999999</v>
      </c>
      <c r="AC920" s="21">
        <v>-277590.63761999999</v>
      </c>
      <c r="AD920" s="21">
        <v>-262312.31313000002</v>
      </c>
      <c r="AE920" s="21">
        <v>-257544.91359000001</v>
      </c>
      <c r="AF920" s="21">
        <v>-272413.44506</v>
      </c>
      <c r="AG920" s="21">
        <v>-316.64015999999998</v>
      </c>
      <c r="AH920" s="21">
        <v>-326.66509000000002</v>
      </c>
      <c r="AI920" s="21">
        <v>-310.66687999999999</v>
      </c>
      <c r="AJ920" s="21">
        <v>-305.02467000000001</v>
      </c>
      <c r="AK920" s="21">
        <v>-323.04151000000002</v>
      </c>
      <c r="AL920" s="21">
        <v>-551.04958999999997</v>
      </c>
      <c r="AM920" s="21">
        <v>-570.75882000000001</v>
      </c>
      <c r="AN920" s="21">
        <v>-540.72621000000004</v>
      </c>
      <c r="AO920" s="21">
        <v>-530.87171999999998</v>
      </c>
      <c r="AP920" s="21">
        <v>-561.94863999999995</v>
      </c>
      <c r="AQ920" s="21">
        <v>-1065.1026199999999</v>
      </c>
      <c r="AR920" s="21">
        <v>-1104.47063</v>
      </c>
      <c r="AS920" s="21">
        <v>-1045.0093300000001</v>
      </c>
      <c r="AT920" s="21">
        <v>-1026.04016</v>
      </c>
      <c r="AU920" s="21">
        <v>-1085.94453</v>
      </c>
      <c r="AV920" s="21">
        <v>-1421.2845299999999</v>
      </c>
      <c r="AW920" s="21">
        <v>-1474.3352600000001</v>
      </c>
      <c r="AX920" s="21">
        <v>-1394.5923299999999</v>
      </c>
      <c r="AY920" s="21">
        <v>-1369.17821</v>
      </c>
      <c r="AZ920" s="21">
        <v>-1449.13597</v>
      </c>
      <c r="BA920" s="21">
        <v>-991.19447000000002</v>
      </c>
      <c r="BB920" s="21">
        <v>-1027.94766</v>
      </c>
      <c r="BC920" s="21">
        <v>-972.63850000000002</v>
      </c>
      <c r="BD920" s="21">
        <v>-954.91303000000005</v>
      </c>
      <c r="BE920" s="21">
        <v>-1010.63852</v>
      </c>
      <c r="BF920" s="21">
        <v>-1301.97801</v>
      </c>
      <c r="BG920" s="21">
        <v>-1350.6255900000001</v>
      </c>
      <c r="BH920" s="21">
        <v>-1277.41634</v>
      </c>
      <c r="BI920" s="21">
        <v>-1254.2712200000001</v>
      </c>
      <c r="BJ920" s="21">
        <v>-1327.3383100000001</v>
      </c>
      <c r="BK920" s="21">
        <v>-1684.2787699999999</v>
      </c>
      <c r="BL920" s="21">
        <v>-1747.83491</v>
      </c>
      <c r="BM920" s="21">
        <v>-1652.6726000000001</v>
      </c>
      <c r="BN920" s="21">
        <v>-1622.55719</v>
      </c>
      <c r="BO920" s="21">
        <v>-1717.1982700000001</v>
      </c>
      <c r="BP920" s="21">
        <v>-1675.5708099999999</v>
      </c>
      <c r="BQ920" s="21">
        <v>-1738.8767</v>
      </c>
      <c r="BR920" s="21">
        <v>-1644.18038</v>
      </c>
      <c r="BS920" s="21">
        <v>-1614.2165199999999</v>
      </c>
      <c r="BT920" s="21">
        <v>-1708.29774</v>
      </c>
      <c r="BU920" s="21">
        <v>-20134.225709999999</v>
      </c>
      <c r="BV920" s="21">
        <v>-20919.107650000002</v>
      </c>
      <c r="BW920" s="21">
        <v>-19754.422170000002</v>
      </c>
      <c r="BX920" s="21">
        <v>-19390.70263</v>
      </c>
      <c r="BY920" s="21">
        <v>-20524.53917</v>
      </c>
      <c r="BZ920" s="21">
        <v>-1.4999999999999999E-4</v>
      </c>
      <c r="CA920" s="21">
        <v>4.0000000000000002E-4</v>
      </c>
      <c r="CB920" s="21">
        <v>-48.945030000000003</v>
      </c>
      <c r="CC920" s="21">
        <v>-47.417879999999997</v>
      </c>
      <c r="CD920" s="21">
        <v>-48.019579999999998</v>
      </c>
      <c r="CE920" s="21">
        <v>-47.168080000000003</v>
      </c>
      <c r="CF920" s="21">
        <v>-50.310920000000003</v>
      </c>
      <c r="CG920" s="21">
        <v>-2196.1375499999999</v>
      </c>
      <c r="CH920" s="21">
        <v>-2277.3249000000001</v>
      </c>
      <c r="CI920" s="21">
        <v>-2154.9451199999999</v>
      </c>
      <c r="CJ920" s="21">
        <v>-2115.6753399999998</v>
      </c>
      <c r="CK920" s="21">
        <v>-2239.2688199999998</v>
      </c>
      <c r="CL920" s="21">
        <v>-695.41317000000004</v>
      </c>
      <c r="CM920" s="21">
        <v>-718.59888999999998</v>
      </c>
      <c r="CN920" s="21">
        <v>-682.25701000000004</v>
      </c>
      <c r="CO920" s="21">
        <v>-670.16642000000002</v>
      </c>
      <c r="CP920" s="21">
        <v>-709.02116000000001</v>
      </c>
      <c r="CQ920" s="21">
        <v>-1113.0537899999999</v>
      </c>
      <c r="CR920" s="21">
        <v>-1152.23956</v>
      </c>
      <c r="CS920" s="21">
        <v>-1091.9962</v>
      </c>
      <c r="CT920" s="21">
        <v>-1072.6447499999999</v>
      </c>
      <c r="CU920" s="21">
        <v>-1134.5734399999999</v>
      </c>
      <c r="CV920" s="21">
        <v>-1278.4844000000001</v>
      </c>
      <c r="CW920" s="21">
        <v>-1323.7427499999999</v>
      </c>
      <c r="CX920" s="21">
        <v>-1254.2970299999999</v>
      </c>
      <c r="CY920" s="21">
        <v>-1232.0694599999999</v>
      </c>
      <c r="CZ920" s="21">
        <v>-1303.17248</v>
      </c>
      <c r="DA920" s="21">
        <v>-1306.3184000000001</v>
      </c>
      <c r="DB920" s="21">
        <v>-1352.81619</v>
      </c>
      <c r="DC920" s="21">
        <v>-1281.6043999999999</v>
      </c>
      <c r="DD920" s="21">
        <v>-1258.8929599999999</v>
      </c>
      <c r="DE920" s="21">
        <v>-1331.5132799999999</v>
      </c>
      <c r="DF920" s="21">
        <v>-1331.50577</v>
      </c>
      <c r="DG920" s="21">
        <v>-1379.1380899999999</v>
      </c>
      <c r="DH920" s="21">
        <v>-1306.31521</v>
      </c>
      <c r="DI920" s="21">
        <v>-1283.1659099999999</v>
      </c>
      <c r="DJ920" s="21">
        <v>-1357.16452</v>
      </c>
      <c r="DK920" s="21">
        <v>-1576.89888</v>
      </c>
      <c r="DL920" s="21">
        <v>-1633.3886199999999</v>
      </c>
      <c r="DM920" s="21">
        <v>-1547.06576</v>
      </c>
      <c r="DN920" s="21">
        <v>-1519.6501000000001</v>
      </c>
      <c r="DO920" s="21">
        <v>-1607.2688800000001</v>
      </c>
      <c r="DP920" s="21">
        <v>-1533.6795400000001</v>
      </c>
      <c r="DQ920" s="21">
        <v>-1588.77134</v>
      </c>
      <c r="DR920" s="21">
        <v>-1504.6640600000001</v>
      </c>
      <c r="DS920" s="21">
        <v>-1477.99983</v>
      </c>
      <c r="DT920" s="21">
        <v>-1563.19902</v>
      </c>
      <c r="DU920" s="21">
        <v>-1469.8923299999999</v>
      </c>
      <c r="DV920" s="21">
        <v>-1522.78901</v>
      </c>
      <c r="DW920" s="21">
        <v>-1442.0836099999999</v>
      </c>
      <c r="DX920" s="21">
        <v>-1416.5283899999999</v>
      </c>
      <c r="DY920" s="21">
        <v>-1498.17966</v>
      </c>
      <c r="DZ920" s="21">
        <v>-1553.0363600000001</v>
      </c>
      <c r="EA920" s="21">
        <v>-1608.8143299999999</v>
      </c>
      <c r="EB920" s="21">
        <v>-1523.6546699999999</v>
      </c>
      <c r="EC920" s="21">
        <v>-1496.6539</v>
      </c>
      <c r="ED920" s="21">
        <v>-1582.9295</v>
      </c>
      <c r="EE920" s="21">
        <v>-1390.0346400000001</v>
      </c>
      <c r="EF920" s="21">
        <v>-1439.9805799999999</v>
      </c>
      <c r="EG920" s="21">
        <v>-1363.73675</v>
      </c>
      <c r="EH920" s="21">
        <v>-1339.5699099999999</v>
      </c>
      <c r="EI920" s="21">
        <v>-1416.7946300000001</v>
      </c>
      <c r="EJ920" s="21">
        <v>-1511.0552499999999</v>
      </c>
      <c r="EK920" s="21">
        <v>-1565.59565</v>
      </c>
      <c r="EL920" s="21">
        <v>-1482.46775</v>
      </c>
      <c r="EM920" s="21">
        <v>-1456.1968999999999</v>
      </c>
      <c r="EN920" s="21">
        <v>-1540.10772</v>
      </c>
      <c r="EO920" s="21">
        <v>-2047.93202</v>
      </c>
      <c r="EP920" s="21">
        <v>-2122.06511</v>
      </c>
      <c r="EQ920" s="21">
        <v>-2009.1873800000001</v>
      </c>
      <c r="ER920" s="21">
        <v>-1973.5825500000001</v>
      </c>
      <c r="ES920" s="21">
        <v>-2087.2809200000002</v>
      </c>
      <c r="ET920" s="21">
        <v>-1144.1665</v>
      </c>
      <c r="EU920" s="21">
        <v>-1185.0593799999999</v>
      </c>
      <c r="EV920" s="21">
        <v>-1122.52019</v>
      </c>
      <c r="EW920" s="21">
        <v>-1102.6279199999999</v>
      </c>
      <c r="EX920" s="21">
        <v>-1166.2138199999999</v>
      </c>
      <c r="EY920" s="21">
        <v>-133.35787999999999</v>
      </c>
      <c r="EZ920" s="21">
        <v>-134.41423</v>
      </c>
      <c r="FA920" s="21">
        <v>-130.84242</v>
      </c>
      <c r="FB920" s="21">
        <v>-128.46826999999999</v>
      </c>
      <c r="FC920" s="21">
        <v>-136.43218999999999</v>
      </c>
      <c r="FD920" s="21">
        <v>-911.90138000000002</v>
      </c>
      <c r="FE920" s="21">
        <v>-943.48603000000003</v>
      </c>
      <c r="FF920" s="21">
        <v>-894.64941999999996</v>
      </c>
      <c r="FG920" s="21">
        <v>-878.79511000000002</v>
      </c>
      <c r="FH920" s="21">
        <v>-929.59468000000004</v>
      </c>
      <c r="FI920" s="21">
        <v>-1226.8176599999999</v>
      </c>
      <c r="FJ920" s="21">
        <v>-1271.0750499999999</v>
      </c>
      <c r="FK920" s="21">
        <v>-1203.60763</v>
      </c>
      <c r="FL920" s="21">
        <v>-1182.27847</v>
      </c>
      <c r="FM920" s="21">
        <v>-1250.40807</v>
      </c>
    </row>
    <row r="921" spans="2:169" x14ac:dyDescent="0.35">
      <c r="B921" s="39" t="s">
        <v>1108</v>
      </c>
      <c r="C921" s="21">
        <v>-239691.74423000001</v>
      </c>
      <c r="D921" s="21">
        <v>-248925.72669000001</v>
      </c>
      <c r="E921" s="21">
        <v>-235225.19198999999</v>
      </c>
      <c r="F921" s="21">
        <v>-230950.09137000001</v>
      </c>
      <c r="G921" s="21">
        <v>-244283.20264</v>
      </c>
      <c r="H921" s="21">
        <v>-493893.47314999998</v>
      </c>
      <c r="I921" s="21">
        <v>-512920.71438999998</v>
      </c>
      <c r="J921" s="21">
        <v>-484690.17855000001</v>
      </c>
      <c r="K921" s="21">
        <v>-475881.35901999997</v>
      </c>
      <c r="L921" s="21">
        <v>-503354.69377000001</v>
      </c>
      <c r="M921" s="21">
        <v>-409065.59856999997</v>
      </c>
      <c r="N921" s="21">
        <v>-424824.62754000002</v>
      </c>
      <c r="O921" s="21">
        <v>-401442.80459999997</v>
      </c>
      <c r="P921" s="21">
        <v>-394146.87109999999</v>
      </c>
      <c r="Q921" s="21">
        <v>-416901.70620999997</v>
      </c>
      <c r="R921" s="21">
        <v>-2551.5502700000002</v>
      </c>
      <c r="S921" s="21">
        <v>-2641.5145600000001</v>
      </c>
      <c r="T921" s="21">
        <v>-2503.2773900000002</v>
      </c>
      <c r="U921" s="21">
        <v>-2458.9171200000001</v>
      </c>
      <c r="V921" s="21">
        <v>-2600.8305500000001</v>
      </c>
      <c r="W921" s="21">
        <v>-3579.8257400000002</v>
      </c>
      <c r="X921" s="21">
        <v>-3709.4273899999998</v>
      </c>
      <c r="Y921" s="21">
        <v>-3512.0986499999999</v>
      </c>
      <c r="Z921" s="21">
        <v>-3449.86141</v>
      </c>
      <c r="AA921" s="21">
        <v>-3648.5850300000002</v>
      </c>
      <c r="AB921" s="21">
        <v>-411863.20464000001</v>
      </c>
      <c r="AC921" s="21">
        <v>-427730.27555999998</v>
      </c>
      <c r="AD921" s="21">
        <v>-404188.40830000001</v>
      </c>
      <c r="AE921" s="21">
        <v>-396842.47928999999</v>
      </c>
      <c r="AF921" s="21">
        <v>-419752.90996999998</v>
      </c>
      <c r="AG921" s="21">
        <v>-762.78435999999999</v>
      </c>
      <c r="AH921" s="21">
        <v>-787.00135999999998</v>
      </c>
      <c r="AI921" s="21">
        <v>-748.39443000000006</v>
      </c>
      <c r="AJ921" s="21">
        <v>-734.80318</v>
      </c>
      <c r="AK921" s="21">
        <v>-778.17223999999999</v>
      </c>
      <c r="AL921" s="21">
        <v>-1203.3520699999999</v>
      </c>
      <c r="AM921" s="21">
        <v>-1246.0504100000001</v>
      </c>
      <c r="AN921" s="21">
        <v>-1180.8082099999999</v>
      </c>
      <c r="AO921" s="21">
        <v>-1159.2890400000001</v>
      </c>
      <c r="AP921" s="21">
        <v>-1227.17545</v>
      </c>
      <c r="AQ921" s="21">
        <v>-2166.8349699999999</v>
      </c>
      <c r="AR921" s="21">
        <v>-2246.1590000000001</v>
      </c>
      <c r="AS921" s="21">
        <v>-2125.9571299999998</v>
      </c>
      <c r="AT921" s="21">
        <v>-2087.36699</v>
      </c>
      <c r="AU921" s="21">
        <v>-2209.3040299999998</v>
      </c>
      <c r="AV921" s="21">
        <v>-3640.1555400000002</v>
      </c>
      <c r="AW921" s="21">
        <v>-3776.54232</v>
      </c>
      <c r="AX921" s="21">
        <v>-3571.7917600000001</v>
      </c>
      <c r="AY921" s="21">
        <v>-3506.7027699999999</v>
      </c>
      <c r="AZ921" s="21">
        <v>-3711.3994400000001</v>
      </c>
      <c r="BA921" s="21">
        <v>-2807.2849099999999</v>
      </c>
      <c r="BB921" s="21">
        <v>-2912.29495</v>
      </c>
      <c r="BC921" s="21">
        <v>-2754.7298999999998</v>
      </c>
      <c r="BD921" s="21">
        <v>-2704.5282400000001</v>
      </c>
      <c r="BE921" s="21">
        <v>-2862.22325</v>
      </c>
      <c r="BF921" s="21">
        <v>-4103.3857200000002</v>
      </c>
      <c r="BG921" s="21">
        <v>-4258.4986699999999</v>
      </c>
      <c r="BH921" s="21">
        <v>-4025.9752699999999</v>
      </c>
      <c r="BI921" s="21">
        <v>-3953.0309699999998</v>
      </c>
      <c r="BJ921" s="21">
        <v>-4183.0734400000001</v>
      </c>
      <c r="BK921" s="21">
        <v>-4872.43001</v>
      </c>
      <c r="BL921" s="21">
        <v>-5057.5321199999998</v>
      </c>
      <c r="BM921" s="21">
        <v>-4780.9964300000001</v>
      </c>
      <c r="BN921" s="21">
        <v>-4693.8769899999998</v>
      </c>
      <c r="BO921" s="21">
        <v>-4967.4863800000003</v>
      </c>
      <c r="BP921" s="21">
        <v>-4290.98837</v>
      </c>
      <c r="BQ921" s="21">
        <v>-4453.5653700000003</v>
      </c>
      <c r="BR921" s="21">
        <v>-4210.5999300000003</v>
      </c>
      <c r="BS921" s="21">
        <v>-4133.8659200000002</v>
      </c>
      <c r="BT921" s="21">
        <v>-4374.7220500000003</v>
      </c>
      <c r="BU921" s="21">
        <v>-99873.435840000006</v>
      </c>
      <c r="BV921" s="21">
        <v>-103766.74947</v>
      </c>
      <c r="BW921" s="21">
        <v>-97989.465469999996</v>
      </c>
      <c r="BX921" s="21">
        <v>-96185.277839999995</v>
      </c>
      <c r="BY921" s="21">
        <v>-101809.53938</v>
      </c>
      <c r="BZ921" s="21">
        <v>-1.4999999999999999E-4</v>
      </c>
      <c r="CA921" s="21">
        <v>4.0000000000000002E-4</v>
      </c>
      <c r="CB921" s="21">
        <v>-120.31948</v>
      </c>
      <c r="CC921" s="21">
        <v>-116.80774</v>
      </c>
      <c r="CD921" s="21">
        <v>-118.04367999999999</v>
      </c>
      <c r="CE921" s="21">
        <v>-115.9513</v>
      </c>
      <c r="CF921" s="21">
        <v>-123.60659</v>
      </c>
      <c r="CG921" s="21">
        <v>-4703.2856700000002</v>
      </c>
      <c r="CH921" s="21">
        <v>-4876.12464</v>
      </c>
      <c r="CI921" s="21">
        <v>-4615.0667199999998</v>
      </c>
      <c r="CJ921" s="21">
        <v>-4530.9671500000004</v>
      </c>
      <c r="CK921" s="21">
        <v>-4795.7350299999998</v>
      </c>
      <c r="CL921" s="21">
        <v>-1618.1625300000001</v>
      </c>
      <c r="CM921" s="21">
        <v>-1671.98369</v>
      </c>
      <c r="CN921" s="21">
        <v>-1587.54865</v>
      </c>
      <c r="CO921" s="21">
        <v>-1559.41569</v>
      </c>
      <c r="CP921" s="21">
        <v>-1649.8061600000001</v>
      </c>
      <c r="CQ921" s="21">
        <v>-2280.9370100000001</v>
      </c>
      <c r="CR921" s="21">
        <v>-2360.1767500000001</v>
      </c>
      <c r="CS921" s="21">
        <v>-2237.78395</v>
      </c>
      <c r="CT921" s="21">
        <v>-2198.1283800000001</v>
      </c>
      <c r="CU921" s="21">
        <v>-2325.1282000000001</v>
      </c>
      <c r="CV921" s="21">
        <v>-2637.2809499999998</v>
      </c>
      <c r="CW921" s="21">
        <v>-2729.5562399999999</v>
      </c>
      <c r="CX921" s="21">
        <v>-2587.3861700000002</v>
      </c>
      <c r="CY921" s="21">
        <v>-2541.5353700000001</v>
      </c>
      <c r="CZ921" s="21">
        <v>-2688.2997399999999</v>
      </c>
      <c r="DA921" s="21">
        <v>-3021.9103300000002</v>
      </c>
      <c r="DB921" s="21">
        <v>-3129.3561199999999</v>
      </c>
      <c r="DC921" s="21">
        <v>-2964.7386299999998</v>
      </c>
      <c r="DD921" s="21">
        <v>-2912.2009200000002</v>
      </c>
      <c r="DE921" s="21">
        <v>-3080.1707999999999</v>
      </c>
      <c r="DF921" s="21">
        <v>-3315.6017700000002</v>
      </c>
      <c r="DG921" s="21">
        <v>-3434.7221199999999</v>
      </c>
      <c r="DH921" s="21">
        <v>-3252.8736100000001</v>
      </c>
      <c r="DI921" s="21">
        <v>-3195.2299899999998</v>
      </c>
      <c r="DJ921" s="21">
        <v>-3379.3970599999998</v>
      </c>
      <c r="DK921" s="21">
        <v>-3840.8569900000002</v>
      </c>
      <c r="DL921" s="21">
        <v>-3978.82528</v>
      </c>
      <c r="DM921" s="21">
        <v>-3768.1914900000002</v>
      </c>
      <c r="DN921" s="21">
        <v>-3701.4160099999999</v>
      </c>
      <c r="DO921" s="21">
        <v>-3914.7429999999999</v>
      </c>
      <c r="DP921" s="21">
        <v>-3732.7228599999999</v>
      </c>
      <c r="DQ921" s="21">
        <v>-3867.1587199999999</v>
      </c>
      <c r="DR921" s="21">
        <v>-3662.1031400000002</v>
      </c>
      <c r="DS921" s="21">
        <v>-3597.2076499999998</v>
      </c>
      <c r="DT921" s="21">
        <v>-3804.4878100000001</v>
      </c>
      <c r="DU921" s="21">
        <v>-3598.0174200000001</v>
      </c>
      <c r="DV921" s="21">
        <v>-3727.8815300000001</v>
      </c>
      <c r="DW921" s="21">
        <v>-3529.9461799999999</v>
      </c>
      <c r="DX921" s="21">
        <v>-3467.3926499999998</v>
      </c>
      <c r="DY921" s="21">
        <v>-3667.1768200000001</v>
      </c>
      <c r="DZ921" s="21">
        <v>-3972.9631300000001</v>
      </c>
      <c r="EA921" s="21">
        <v>-4116.4840599999998</v>
      </c>
      <c r="EB921" s="21">
        <v>-3897.7982499999998</v>
      </c>
      <c r="EC921" s="21">
        <v>-3828.7260799999999</v>
      </c>
      <c r="ED921" s="21">
        <v>-4049.2966299999998</v>
      </c>
      <c r="EE921" s="21">
        <v>-3796.3941399999999</v>
      </c>
      <c r="EF921" s="21">
        <v>-3934.1310400000002</v>
      </c>
      <c r="EG921" s="21">
        <v>-3724.5697399999999</v>
      </c>
      <c r="EH921" s="21">
        <v>-3658.5673700000002</v>
      </c>
      <c r="EI921" s="21">
        <v>-3869.28242</v>
      </c>
      <c r="EJ921" s="21">
        <v>-4112.1361399999996</v>
      </c>
      <c r="EK921" s="21">
        <v>-4261.8831799999998</v>
      </c>
      <c r="EL921" s="21">
        <v>-4034.3381599999998</v>
      </c>
      <c r="EM921" s="21">
        <v>-3962.84647</v>
      </c>
      <c r="EN921" s="21">
        <v>-4191.0043100000003</v>
      </c>
      <c r="EO921" s="21">
        <v>-5362.1545999999998</v>
      </c>
      <c r="EP921" s="21">
        <v>-5557.5221700000002</v>
      </c>
      <c r="EQ921" s="21">
        <v>-5260.7073600000003</v>
      </c>
      <c r="ER921" s="21">
        <v>-5167.48344</v>
      </c>
      <c r="ES921" s="21">
        <v>-5464.9857099999999</v>
      </c>
      <c r="ET921" s="21">
        <v>-2870.2205600000002</v>
      </c>
      <c r="EU921" s="21">
        <v>-2973.29979</v>
      </c>
      <c r="EV921" s="21">
        <v>-2815.9186199999999</v>
      </c>
      <c r="EW921" s="21">
        <v>-2766.0182</v>
      </c>
      <c r="EX921" s="21">
        <v>-2925.4372100000001</v>
      </c>
      <c r="EY921" s="21">
        <v>-328.04154999999997</v>
      </c>
      <c r="EZ921" s="21">
        <v>-330.94796000000002</v>
      </c>
      <c r="FA921" s="21">
        <v>-321.85327000000001</v>
      </c>
      <c r="FB921" s="21">
        <v>-316.01465999999999</v>
      </c>
      <c r="FC921" s="21">
        <v>-335.52294999999998</v>
      </c>
      <c r="FD921" s="21">
        <v>-1981.2245600000001</v>
      </c>
      <c r="FE921" s="21">
        <v>-2049.2204299999999</v>
      </c>
      <c r="FF921" s="21">
        <v>-1943.74181</v>
      </c>
      <c r="FG921" s="21">
        <v>-1909.2968900000001</v>
      </c>
      <c r="FH921" s="21">
        <v>-2019.7057600000001</v>
      </c>
      <c r="FI921" s="21">
        <v>-3086.3213300000002</v>
      </c>
      <c r="FJ921" s="21">
        <v>-3198.1631200000002</v>
      </c>
      <c r="FK921" s="21">
        <v>-3027.9308900000001</v>
      </c>
      <c r="FL921" s="21">
        <v>-2974.27351</v>
      </c>
      <c r="FM921" s="21">
        <v>-3145.5788600000001</v>
      </c>
    </row>
    <row r="922" spans="2:169" x14ac:dyDescent="0.35">
      <c r="B922" s="39" t="s">
        <v>1109</v>
      </c>
      <c r="C922" s="21">
        <v>41224.352760000002</v>
      </c>
      <c r="D922" s="21">
        <v>42812.496529999997</v>
      </c>
      <c r="E922" s="21">
        <v>40456.154730000002</v>
      </c>
      <c r="F922" s="21">
        <v>39720.884279999998</v>
      </c>
      <c r="G922" s="21">
        <v>42014.033280000003</v>
      </c>
      <c r="H922" s="21">
        <v>93098.927679999993</v>
      </c>
      <c r="I922" s="21">
        <v>96685.562959999996</v>
      </c>
      <c r="J922" s="21">
        <v>91364.106499999994</v>
      </c>
      <c r="K922" s="21">
        <v>89703.643880000003</v>
      </c>
      <c r="L922" s="21">
        <v>94882.367920000004</v>
      </c>
      <c r="M922" s="21">
        <v>87827.292100000006</v>
      </c>
      <c r="N922" s="21">
        <v>91210.790599999993</v>
      </c>
      <c r="O922" s="21">
        <v>86190.661309999996</v>
      </c>
      <c r="P922" s="21">
        <v>84624.208190000005</v>
      </c>
      <c r="Q922" s="21">
        <v>89509.721799999999</v>
      </c>
      <c r="R922" s="21">
        <v>-7.7629900000000003</v>
      </c>
      <c r="S922" s="21">
        <v>147.85668999999999</v>
      </c>
      <c r="T922" s="21">
        <v>-54.411110000000001</v>
      </c>
      <c r="U922" s="21">
        <v>-95.002399999999994</v>
      </c>
      <c r="V922" s="21">
        <v>85.429389999999998</v>
      </c>
      <c r="W922" s="21">
        <v>-147.41355999999999</v>
      </c>
      <c r="X922" s="21">
        <v>1.31854</v>
      </c>
      <c r="Y922" s="21">
        <v>-190.59307000000001</v>
      </c>
      <c r="Z922" s="21">
        <v>-228.95665</v>
      </c>
      <c r="AA922" s="21">
        <v>-56.998620000000003</v>
      </c>
      <c r="AB922" s="21">
        <v>88924.937850000002</v>
      </c>
      <c r="AC922" s="21">
        <v>92350.779920000001</v>
      </c>
      <c r="AD922" s="21">
        <v>87267.88089</v>
      </c>
      <c r="AE922" s="21">
        <v>85681.829329999993</v>
      </c>
      <c r="AF922" s="21">
        <v>90628.395569999993</v>
      </c>
      <c r="AG922" s="21">
        <v>-117.20286</v>
      </c>
      <c r="AH922" s="21">
        <v>-12.22125</v>
      </c>
      <c r="AI922" s="21">
        <v>-146.50774999999999</v>
      </c>
      <c r="AJ922" s="21">
        <v>-173.07658000000001</v>
      </c>
      <c r="AK922" s="21">
        <v>-54.241379999999999</v>
      </c>
      <c r="AL922" s="21">
        <v>-72.456479999999999</v>
      </c>
      <c r="AM922" s="21">
        <v>8.6330899999999993</v>
      </c>
      <c r="AN922" s="21">
        <v>-95.526070000000004</v>
      </c>
      <c r="AO922" s="21">
        <v>-116.37228</v>
      </c>
      <c r="AP922" s="21">
        <v>-23.978850000000001</v>
      </c>
      <c r="AQ922" s="21">
        <v>3.36476</v>
      </c>
      <c r="AR922" s="21">
        <v>109.89837</v>
      </c>
      <c r="AS922" s="21">
        <v>-27.395820000000001</v>
      </c>
      <c r="AT922" s="21">
        <v>-55.256869999999999</v>
      </c>
      <c r="AU922" s="21">
        <v>66.68871</v>
      </c>
      <c r="AV922" s="21">
        <v>-147.45968999999999</v>
      </c>
      <c r="AW922" s="21">
        <v>-36.435760000000002</v>
      </c>
      <c r="AX922" s="21">
        <v>-178.47474</v>
      </c>
      <c r="AY922" s="21">
        <v>-206.42255</v>
      </c>
      <c r="AZ922" s="21">
        <v>-80.918189999999996</v>
      </c>
      <c r="BA922" s="21">
        <v>-69.675070000000005</v>
      </c>
      <c r="BB922" s="21">
        <v>17.30939</v>
      </c>
      <c r="BC922" s="21">
        <v>-94.5291</v>
      </c>
      <c r="BD922" s="21">
        <v>-117.00337</v>
      </c>
      <c r="BE922" s="21">
        <v>-17.700030000000002</v>
      </c>
      <c r="BF922" s="21">
        <v>-20.896570000000001</v>
      </c>
      <c r="BG922" s="21">
        <v>82.03058</v>
      </c>
      <c r="BH922" s="21">
        <v>-50.462850000000003</v>
      </c>
      <c r="BI922" s="21">
        <v>-77.456090000000003</v>
      </c>
      <c r="BJ922" s="21">
        <v>40.555889999999998</v>
      </c>
      <c r="BK922" s="21">
        <v>29.997669999999999</v>
      </c>
      <c r="BL922" s="21">
        <v>137.09872999999999</v>
      </c>
      <c r="BM922" s="21">
        <v>-1.09537</v>
      </c>
      <c r="BN922" s="21">
        <v>-29.528300000000002</v>
      </c>
      <c r="BO922" s="21">
        <v>93.676419999999993</v>
      </c>
      <c r="BP922" s="21">
        <v>133.55627000000001</v>
      </c>
      <c r="BQ922" s="21">
        <v>236.8202</v>
      </c>
      <c r="BR922" s="21">
        <v>102.50852999999999</v>
      </c>
      <c r="BS922" s="21">
        <v>74.244190000000003</v>
      </c>
      <c r="BT922" s="21">
        <v>194.42928000000001</v>
      </c>
      <c r="BU922" s="21">
        <v>-119054.87748</v>
      </c>
      <c r="BV922" s="21">
        <v>-123695.93115999999</v>
      </c>
      <c r="BW922" s="21">
        <v>-116809.07648</v>
      </c>
      <c r="BX922" s="21">
        <v>-114658.38111</v>
      </c>
      <c r="BY922" s="21">
        <v>-121362.82421000001</v>
      </c>
      <c r="BZ922" s="21">
        <v>-11.105790000000001</v>
      </c>
      <c r="CA922" s="21">
        <v>-54.875570000000003</v>
      </c>
      <c r="CB922" s="21">
        <v>-213.41981000000001</v>
      </c>
      <c r="CC922" s="21">
        <v>-55.175829999999998</v>
      </c>
      <c r="CD922" s="21">
        <v>-258.99194</v>
      </c>
      <c r="CE922" s="21">
        <v>-299.38724999999999</v>
      </c>
      <c r="CF922" s="21">
        <v>-117.45352</v>
      </c>
      <c r="CG922" s="21">
        <v>37.16919</v>
      </c>
      <c r="CH922" s="21">
        <v>255.02950000000001</v>
      </c>
      <c r="CI922" s="21">
        <v>-25.843610000000002</v>
      </c>
      <c r="CJ922" s="21">
        <v>-83.693070000000006</v>
      </c>
      <c r="CK922" s="21">
        <v>167.05168</v>
      </c>
      <c r="CL922" s="21">
        <v>-117.24584</v>
      </c>
      <c r="CM922" s="21">
        <v>41.145090000000003</v>
      </c>
      <c r="CN922" s="21">
        <v>-164.17160999999999</v>
      </c>
      <c r="CO922" s="21">
        <v>-204.42320000000001</v>
      </c>
      <c r="CP922" s="21">
        <v>-22.463259999999998</v>
      </c>
      <c r="CQ922" s="21">
        <v>-80.087469999999996</v>
      </c>
      <c r="CR922" s="21">
        <v>80.211449999999999</v>
      </c>
      <c r="CS922" s="21">
        <v>-127.44009</v>
      </c>
      <c r="CT922" s="21">
        <v>-168.97836000000001</v>
      </c>
      <c r="CU922" s="21">
        <v>16.520910000000001</v>
      </c>
      <c r="CV922" s="21">
        <v>-37.812829999999998</v>
      </c>
      <c r="CW922" s="21">
        <v>137.09180000000001</v>
      </c>
      <c r="CX922" s="21">
        <v>-90.010379999999998</v>
      </c>
      <c r="CY922" s="21">
        <v>-135.98847000000001</v>
      </c>
      <c r="CZ922" s="21">
        <v>67.52543</v>
      </c>
      <c r="DA922" s="21">
        <v>-31.141369999999998</v>
      </c>
      <c r="DB922" s="21">
        <v>134.06473</v>
      </c>
      <c r="DC922" s="21">
        <v>-80.876069999999999</v>
      </c>
      <c r="DD922" s="21">
        <v>-123.80097000000001</v>
      </c>
      <c r="DE922" s="21">
        <v>67.654579999999996</v>
      </c>
      <c r="DF922" s="21">
        <v>-163.59312</v>
      </c>
      <c r="DG922" s="21">
        <v>-10.216839999999999</v>
      </c>
      <c r="DH922" s="21">
        <v>-208.79834</v>
      </c>
      <c r="DI922" s="21">
        <v>-247.54143999999999</v>
      </c>
      <c r="DJ922" s="21">
        <v>-71.608609999999999</v>
      </c>
      <c r="DK922" s="21">
        <v>-164.74690000000001</v>
      </c>
      <c r="DL922" s="21">
        <v>14.829660000000001</v>
      </c>
      <c r="DM922" s="21">
        <v>-217.45183</v>
      </c>
      <c r="DN922" s="21">
        <v>-263.83298000000002</v>
      </c>
      <c r="DO922" s="21">
        <v>-56.044449999999998</v>
      </c>
      <c r="DP922" s="21">
        <v>-189.55646999999999</v>
      </c>
      <c r="DQ922" s="21">
        <v>-23.264389999999999</v>
      </c>
      <c r="DR922" s="21">
        <v>-238.04711</v>
      </c>
      <c r="DS922" s="21">
        <v>-280.65490999999997</v>
      </c>
      <c r="DT922" s="21">
        <v>-88.777289999999994</v>
      </c>
      <c r="DU922" s="21">
        <v>-201.91163</v>
      </c>
      <c r="DV922" s="21">
        <v>-48.127070000000003</v>
      </c>
      <c r="DW922" s="21">
        <v>-247.04061999999999</v>
      </c>
      <c r="DX922" s="21">
        <v>-285.69018999999997</v>
      </c>
      <c r="DY922" s="21">
        <v>-109.53031</v>
      </c>
      <c r="DZ922" s="21">
        <v>-168.60204999999999</v>
      </c>
      <c r="EA922" s="21">
        <v>1.1830799999999999</v>
      </c>
      <c r="EB922" s="21">
        <v>-218.31075000000001</v>
      </c>
      <c r="EC922" s="21">
        <v>-262.02041000000003</v>
      </c>
      <c r="ED922" s="21">
        <v>-65.79598</v>
      </c>
      <c r="EE922" s="21">
        <v>-86.675669999999997</v>
      </c>
      <c r="EF922" s="21">
        <v>66.554670000000002</v>
      </c>
      <c r="EG922" s="21">
        <v>-132.48524</v>
      </c>
      <c r="EH922" s="21">
        <v>-171.84755999999999</v>
      </c>
      <c r="EI922" s="21">
        <v>4.93302</v>
      </c>
      <c r="EJ922" s="21">
        <v>-95.159279999999995</v>
      </c>
      <c r="EK922" s="21">
        <v>58.32855</v>
      </c>
      <c r="EL922" s="21">
        <v>-140.95412999999999</v>
      </c>
      <c r="EM922" s="21">
        <v>-180.42768000000001</v>
      </c>
      <c r="EN922" s="21">
        <v>-3.0951300000000002</v>
      </c>
      <c r="EO922" s="21">
        <v>-75.898870000000002</v>
      </c>
      <c r="EP922" s="21">
        <v>126.34563</v>
      </c>
      <c r="EQ922" s="21">
        <v>-136.01527999999999</v>
      </c>
      <c r="ER922" s="21">
        <v>-188.94459000000001</v>
      </c>
      <c r="ES922" s="21">
        <v>46.034910000000004</v>
      </c>
      <c r="ET922" s="21">
        <v>-128.59754000000001</v>
      </c>
      <c r="EU922" s="21">
        <v>5.2524800000000003</v>
      </c>
      <c r="EV922" s="21">
        <v>-167.5652</v>
      </c>
      <c r="EW922" s="21">
        <v>-201.59538000000001</v>
      </c>
      <c r="EX922" s="21">
        <v>-47.768509999999999</v>
      </c>
      <c r="EY922" s="21">
        <v>-264.82821999999999</v>
      </c>
      <c r="EZ922" s="21">
        <v>-82.295550000000006</v>
      </c>
      <c r="FA922" s="21">
        <v>-315.43270000000001</v>
      </c>
      <c r="FB922" s="21">
        <v>-361.39839999999998</v>
      </c>
      <c r="FC922" s="21">
        <v>-155.01684</v>
      </c>
      <c r="FD922" s="21">
        <v>-126.36548000000001</v>
      </c>
      <c r="FE922" s="21">
        <v>25.472190000000001</v>
      </c>
      <c r="FF922" s="21">
        <v>-171.08623</v>
      </c>
      <c r="FG922" s="21">
        <v>-209.51312999999999</v>
      </c>
      <c r="FH922" s="21">
        <v>-35.245910000000002</v>
      </c>
      <c r="FI922" s="21">
        <v>-164.73594</v>
      </c>
      <c r="FJ922" s="21">
        <v>-42.585039999999999</v>
      </c>
      <c r="FK922" s="21">
        <v>-200.39833999999999</v>
      </c>
      <c r="FL922" s="21">
        <v>-231.01147</v>
      </c>
      <c r="FM922" s="21">
        <v>-91.150769999999994</v>
      </c>
    </row>
    <row r="923" spans="2:169" x14ac:dyDescent="0.35">
      <c r="B923" s="39" t="s">
        <v>1110</v>
      </c>
      <c r="C923" s="21">
        <v>107794.73987</v>
      </c>
      <c r="D923" s="21">
        <v>111947.46837</v>
      </c>
      <c r="E923" s="21">
        <v>105786.03140000001</v>
      </c>
      <c r="F923" s="21">
        <v>103863.42301</v>
      </c>
      <c r="G923" s="21">
        <v>109859.62144</v>
      </c>
      <c r="H923" s="21">
        <v>265521.67728</v>
      </c>
      <c r="I923" s="21">
        <v>275750.89730999997</v>
      </c>
      <c r="J923" s="21">
        <v>260573.90139000001</v>
      </c>
      <c r="K923" s="21">
        <v>255838.19893000001</v>
      </c>
      <c r="L923" s="21">
        <v>270608.11657000001</v>
      </c>
      <c r="M923" s="21">
        <v>219722.62302</v>
      </c>
      <c r="N923" s="21">
        <v>228187.31716999999</v>
      </c>
      <c r="O923" s="21">
        <v>215628.16899999999</v>
      </c>
      <c r="P923" s="21">
        <v>211709.28250999999</v>
      </c>
      <c r="Q923" s="21">
        <v>223931.65484999999</v>
      </c>
      <c r="R923" s="21">
        <v>1208.1036799999999</v>
      </c>
      <c r="S923" s="21">
        <v>1407.96821</v>
      </c>
      <c r="T923" s="21">
        <v>1137.8762999999999</v>
      </c>
      <c r="U923" s="21">
        <v>1075.65443</v>
      </c>
      <c r="V923" s="21">
        <v>1326.0182</v>
      </c>
      <c r="W923" s="21">
        <v>1923.7808299999999</v>
      </c>
      <c r="X923" s="21">
        <v>2150.9591</v>
      </c>
      <c r="Y923" s="21">
        <v>1840.43472</v>
      </c>
      <c r="Z923" s="21">
        <v>1765.22406</v>
      </c>
      <c r="AA923" s="21">
        <v>2055.9615899999999</v>
      </c>
      <c r="AB923" s="21">
        <v>223462.96771</v>
      </c>
      <c r="AC923" s="21">
        <v>232071.90077000001</v>
      </c>
      <c r="AD923" s="21">
        <v>219298.88423</v>
      </c>
      <c r="AE923" s="21">
        <v>215313.23298</v>
      </c>
      <c r="AF923" s="21">
        <v>227743.65349999999</v>
      </c>
      <c r="AG923" s="21">
        <v>261.30648000000002</v>
      </c>
      <c r="AH923" s="21">
        <v>378.35091999999997</v>
      </c>
      <c r="AI923" s="21">
        <v>224.78459000000001</v>
      </c>
      <c r="AJ923" s="21">
        <v>191.40287000000001</v>
      </c>
      <c r="AK923" s="21">
        <v>332.08470999999997</v>
      </c>
      <c r="AL923" s="21">
        <v>503.62716</v>
      </c>
      <c r="AM923" s="21">
        <v>605.30370000000005</v>
      </c>
      <c r="AN923" s="21">
        <v>469.64888999999999</v>
      </c>
      <c r="AO923" s="21">
        <v>438.39611000000002</v>
      </c>
      <c r="AP923" s="21">
        <v>563.77904999999998</v>
      </c>
      <c r="AQ923" s="21">
        <v>991.64329999999995</v>
      </c>
      <c r="AR923" s="21">
        <v>1134.5807</v>
      </c>
      <c r="AS923" s="21">
        <v>942.03931999999998</v>
      </c>
      <c r="AT923" s="21">
        <v>896.39792</v>
      </c>
      <c r="AU923" s="21">
        <v>1074.8026199999999</v>
      </c>
      <c r="AV923" s="21">
        <v>1910.0112200000001</v>
      </c>
      <c r="AW923" s="21">
        <v>2099.6608900000001</v>
      </c>
      <c r="AX923" s="21">
        <v>1839.9410700000001</v>
      </c>
      <c r="AY923" s="21">
        <v>1774.8298</v>
      </c>
      <c r="AZ923" s="21">
        <v>2017.6685500000001</v>
      </c>
      <c r="BA923" s="21">
        <v>1551.8410699999999</v>
      </c>
      <c r="BB923" s="21">
        <v>1700.74389</v>
      </c>
      <c r="BC923" s="21">
        <v>1496.30376</v>
      </c>
      <c r="BD923" s="21">
        <v>1444.5376000000001</v>
      </c>
      <c r="BE923" s="21">
        <v>1636.21109</v>
      </c>
      <c r="BF923" s="21">
        <v>2485.44722</v>
      </c>
      <c r="BG923" s="21">
        <v>2685.1642400000001</v>
      </c>
      <c r="BH923" s="21">
        <v>2408.0934299999999</v>
      </c>
      <c r="BI923" s="21">
        <v>2336.08995</v>
      </c>
      <c r="BJ923" s="21">
        <v>2596.5864700000002</v>
      </c>
      <c r="BK923" s="21">
        <v>3058.37309</v>
      </c>
      <c r="BL923" s="21">
        <v>3282.96774</v>
      </c>
      <c r="BM923" s="21">
        <v>2969.84049</v>
      </c>
      <c r="BN923" s="21">
        <v>2886.7090499999999</v>
      </c>
      <c r="BO923" s="21">
        <v>3182.3598900000002</v>
      </c>
      <c r="BP923" s="21">
        <v>2584.7136300000002</v>
      </c>
      <c r="BQ923" s="21">
        <v>2782.63238</v>
      </c>
      <c r="BR923" s="21">
        <v>2507.2510699999998</v>
      </c>
      <c r="BS923" s="21">
        <v>2434.7077800000002</v>
      </c>
      <c r="BT923" s="21">
        <v>2694.4346300000002</v>
      </c>
      <c r="BU923" s="21">
        <v>-38212.836880000003</v>
      </c>
      <c r="BV923" s="21">
        <v>-39702.467799999999</v>
      </c>
      <c r="BW923" s="21">
        <v>-37492.00604</v>
      </c>
      <c r="BX923" s="21">
        <v>-36801.701090000002</v>
      </c>
      <c r="BY923" s="21">
        <v>-38953.614520000003</v>
      </c>
      <c r="BZ923" s="21">
        <v>-11.105790000000001</v>
      </c>
      <c r="CA923" s="21">
        <v>-54.875570000000003</v>
      </c>
      <c r="CB923" s="21">
        <v>-149.92975000000001</v>
      </c>
      <c r="CC923" s="21">
        <v>6.5257800000000001</v>
      </c>
      <c r="CD923" s="21">
        <v>-196.73313999999999</v>
      </c>
      <c r="CE923" s="21">
        <v>-238.25794999999999</v>
      </c>
      <c r="CF923" s="21">
        <v>-52.168190000000003</v>
      </c>
      <c r="CG923" s="21">
        <v>2284.8480399999999</v>
      </c>
      <c r="CH923" s="21">
        <v>2586.1707200000001</v>
      </c>
      <c r="CI923" s="21">
        <v>2179.22253</v>
      </c>
      <c r="CJ923" s="21">
        <v>2080.7736500000001</v>
      </c>
      <c r="CK923" s="21">
        <v>2459.9317099999998</v>
      </c>
      <c r="CL923" s="21">
        <v>673.20354999999995</v>
      </c>
      <c r="CM923" s="21">
        <v>858.70943</v>
      </c>
      <c r="CN923" s="21">
        <v>610.94862999999998</v>
      </c>
      <c r="CO923" s="21">
        <v>556.63475000000005</v>
      </c>
      <c r="CP923" s="21">
        <v>784.25597000000005</v>
      </c>
      <c r="CQ923" s="21">
        <v>976.72627</v>
      </c>
      <c r="CR923" s="21">
        <v>1174.75081</v>
      </c>
      <c r="CS923" s="21">
        <v>908.87888999999996</v>
      </c>
      <c r="CT923" s="21">
        <v>848.53962999999999</v>
      </c>
      <c r="CU923" s="21">
        <v>1094.9069300000001</v>
      </c>
      <c r="CV923" s="21">
        <v>1192.4132300000001</v>
      </c>
      <c r="CW923" s="21">
        <v>1411.61545</v>
      </c>
      <c r="CX923" s="21">
        <v>1116.3579500000001</v>
      </c>
      <c r="CY923" s="21">
        <v>1048.4938299999999</v>
      </c>
      <c r="CZ923" s="21">
        <v>1322.8196700000001</v>
      </c>
      <c r="DA923" s="21">
        <v>1545.7623900000001</v>
      </c>
      <c r="DB923" s="21">
        <v>1769.3058599999999</v>
      </c>
      <c r="DC923" s="21">
        <v>1465.4468400000001</v>
      </c>
      <c r="DD923" s="21">
        <v>1394.4684299999999</v>
      </c>
      <c r="DE923" s="21">
        <v>1676.5115699999999</v>
      </c>
      <c r="DF923" s="21">
        <v>1704.43013</v>
      </c>
      <c r="DG923" s="21">
        <v>1927.97138</v>
      </c>
      <c r="DH923" s="21">
        <v>1622.99838</v>
      </c>
      <c r="DI923" s="21">
        <v>1551.02269</v>
      </c>
      <c r="DJ923" s="21">
        <v>1834.1535899999999</v>
      </c>
      <c r="DK923" s="21">
        <v>1966.2154</v>
      </c>
      <c r="DL923" s="21">
        <v>2225.74361</v>
      </c>
      <c r="DM923" s="21">
        <v>1872.18478</v>
      </c>
      <c r="DN923" s="21">
        <v>1787.89328</v>
      </c>
      <c r="DO923" s="21">
        <v>2117.9695999999999</v>
      </c>
      <c r="DP923" s="21">
        <v>1932.0876000000001</v>
      </c>
      <c r="DQ923" s="21">
        <v>2178.2892999999999</v>
      </c>
      <c r="DR923" s="21">
        <v>1842.45198</v>
      </c>
      <c r="DS923" s="21">
        <v>1762.09961</v>
      </c>
      <c r="DT923" s="21">
        <v>2075.6948900000002</v>
      </c>
      <c r="DU923" s="21">
        <v>1883.3612900000001</v>
      </c>
      <c r="DV923" s="21">
        <v>2115.9240399999999</v>
      </c>
      <c r="DW923" s="21">
        <v>1797.7926600000001</v>
      </c>
      <c r="DX923" s="21">
        <v>1722.04556</v>
      </c>
      <c r="DY923" s="21">
        <v>2017.8179399999999</v>
      </c>
      <c r="DZ923" s="21">
        <v>2119.5806400000001</v>
      </c>
      <c r="EA923" s="21">
        <v>2375.8428399999998</v>
      </c>
      <c r="EB923" s="21">
        <v>2025.49728</v>
      </c>
      <c r="EC923" s="21">
        <v>1941.0802799999999</v>
      </c>
      <c r="ED923" s="21">
        <v>2268.5426699999998</v>
      </c>
      <c r="EE923" s="21">
        <v>2116.8027299999999</v>
      </c>
      <c r="EF923" s="21">
        <v>2353.65751</v>
      </c>
      <c r="EG923" s="21">
        <v>2028.26117</v>
      </c>
      <c r="EH923" s="21">
        <v>1949.6984199999999</v>
      </c>
      <c r="EI923" s="21">
        <v>2252.82728</v>
      </c>
      <c r="EJ923" s="21">
        <v>2406.9322200000001</v>
      </c>
      <c r="EK923" s="21">
        <v>2655.8932599999998</v>
      </c>
      <c r="EL923" s="21">
        <v>2312.6143900000002</v>
      </c>
      <c r="EM923" s="21">
        <v>2228.6280000000002</v>
      </c>
      <c r="EN923" s="21">
        <v>2549.3622399999999</v>
      </c>
      <c r="EO923" s="21">
        <v>3106.3771999999999</v>
      </c>
      <c r="EP923" s="21">
        <v>3429.9626800000001</v>
      </c>
      <c r="EQ923" s="21">
        <v>2984.5470099999998</v>
      </c>
      <c r="ER923" s="21">
        <v>2875.0042100000001</v>
      </c>
      <c r="ES923" s="21">
        <v>3292.3785499999999</v>
      </c>
      <c r="ET923" s="21">
        <v>1508.2004899999999</v>
      </c>
      <c r="EU923" s="21">
        <v>1703.5538899999999</v>
      </c>
      <c r="EV923" s="21">
        <v>1437.49045</v>
      </c>
      <c r="EW923" s="21">
        <v>1374.34123</v>
      </c>
      <c r="EX923" s="21">
        <v>1622.08707</v>
      </c>
      <c r="EY923" s="21">
        <v>-93.989159999999998</v>
      </c>
      <c r="EZ923" s="21">
        <v>90.061580000000006</v>
      </c>
      <c r="FA923" s="21">
        <v>-147.85105999999999</v>
      </c>
      <c r="FB923" s="21">
        <v>-196.88801000000001</v>
      </c>
      <c r="FC923" s="21">
        <v>19.797879999999999</v>
      </c>
      <c r="FD923" s="21">
        <v>830.18683999999996</v>
      </c>
      <c r="FE923" s="21">
        <v>1015.89156</v>
      </c>
      <c r="FF923" s="21">
        <v>766.91570000000002</v>
      </c>
      <c r="FG923" s="21">
        <v>711.47149999999999</v>
      </c>
      <c r="FH923" s="21">
        <v>940.86428000000001</v>
      </c>
      <c r="FI923" s="21">
        <v>1651.82989</v>
      </c>
      <c r="FJ923" s="21">
        <v>1842.9030299999999</v>
      </c>
      <c r="FK923" s="21">
        <v>1580.9388799999999</v>
      </c>
      <c r="FL923" s="21">
        <v>1518.0085899999999</v>
      </c>
      <c r="FM923" s="21">
        <v>1762.0268699999999</v>
      </c>
    </row>
    <row r="924" spans="2:169" x14ac:dyDescent="0.35">
      <c r="B924" s="39" t="s">
        <v>1111</v>
      </c>
      <c r="C924" s="21">
        <v>-129489.42049999999</v>
      </c>
      <c r="D924" s="21">
        <v>-134477.92371999999</v>
      </c>
      <c r="E924" s="21">
        <v>-127076.44101</v>
      </c>
      <c r="F924" s="21">
        <v>-124766.89004</v>
      </c>
      <c r="G924" s="21">
        <v>-131969.87843000001</v>
      </c>
      <c r="H924" s="21">
        <v>-257790.55656</v>
      </c>
      <c r="I924" s="21">
        <v>-267721.93523</v>
      </c>
      <c r="J924" s="21">
        <v>-252986.84367999999</v>
      </c>
      <c r="K924" s="21">
        <v>-248389.02935</v>
      </c>
      <c r="L924" s="21">
        <v>-262728.89541</v>
      </c>
      <c r="M924" s="21">
        <v>-198248.07115999999</v>
      </c>
      <c r="N924" s="21">
        <v>-205885.46992</v>
      </c>
      <c r="O924" s="21">
        <v>-194553.78787999999</v>
      </c>
      <c r="P924" s="21">
        <v>-191017.91307000001</v>
      </c>
      <c r="Q924" s="21">
        <v>-202045.734</v>
      </c>
      <c r="R924" s="21">
        <v>-1068.0815</v>
      </c>
      <c r="S924" s="21">
        <v>-1105.7119299999999</v>
      </c>
      <c r="T924" s="21">
        <v>-1047.87473</v>
      </c>
      <c r="U924" s="21">
        <v>-1029.3051700000001</v>
      </c>
      <c r="V924" s="21">
        <v>-1088.70841</v>
      </c>
      <c r="W924" s="21">
        <v>-1280.27322</v>
      </c>
      <c r="X924" s="21">
        <v>-1326.11106</v>
      </c>
      <c r="Y924" s="21">
        <v>-1256.0519300000001</v>
      </c>
      <c r="Z924" s="21">
        <v>-1233.79333</v>
      </c>
      <c r="AA924" s="21">
        <v>-1304.9191000000001</v>
      </c>
      <c r="AB924" s="21">
        <v>-198376.16380000001</v>
      </c>
      <c r="AC924" s="21">
        <v>-206018.62523999999</v>
      </c>
      <c r="AD924" s="21">
        <v>-194679.55619</v>
      </c>
      <c r="AE924" s="21">
        <v>-191141.34933</v>
      </c>
      <c r="AF924" s="21">
        <v>-202176.28349999999</v>
      </c>
      <c r="AG924" s="21">
        <v>-318.16127999999998</v>
      </c>
      <c r="AH924" s="21">
        <v>-328.26369999999997</v>
      </c>
      <c r="AI924" s="21">
        <v>-312.15929999999997</v>
      </c>
      <c r="AJ924" s="21">
        <v>-306.48998999999998</v>
      </c>
      <c r="AK924" s="21">
        <v>-324.57556</v>
      </c>
      <c r="AL924" s="21">
        <v>-479.86820999999998</v>
      </c>
      <c r="AM924" s="21">
        <v>-496.81243000000001</v>
      </c>
      <c r="AN924" s="21">
        <v>-470.87835999999999</v>
      </c>
      <c r="AO924" s="21">
        <v>-462.29676999999998</v>
      </c>
      <c r="AP924" s="21">
        <v>-489.37511000000001</v>
      </c>
      <c r="AQ924" s="21">
        <v>-911.65286000000003</v>
      </c>
      <c r="AR924" s="21">
        <v>-945.03530000000001</v>
      </c>
      <c r="AS924" s="21">
        <v>-894.45447000000001</v>
      </c>
      <c r="AT924" s="21">
        <v>-878.21811000000002</v>
      </c>
      <c r="AU924" s="21">
        <v>-929.51610000000005</v>
      </c>
      <c r="AV924" s="21">
        <v>-1689.9073000000001</v>
      </c>
      <c r="AW924" s="21">
        <v>-1753.4796200000001</v>
      </c>
      <c r="AX924" s="21">
        <v>-1658.17022</v>
      </c>
      <c r="AY924" s="21">
        <v>-1627.9529500000001</v>
      </c>
      <c r="AZ924" s="21">
        <v>-1722.9475</v>
      </c>
      <c r="BA924" s="21">
        <v>-946.39629000000002</v>
      </c>
      <c r="BB924" s="21">
        <v>-981.41615999999999</v>
      </c>
      <c r="BC924" s="21">
        <v>-928.67899999999997</v>
      </c>
      <c r="BD924" s="21">
        <v>-911.75463000000002</v>
      </c>
      <c r="BE924" s="21">
        <v>-964.95869000000005</v>
      </c>
      <c r="BF924" s="21">
        <v>-1207.3540800000001</v>
      </c>
      <c r="BG924" s="21">
        <v>-1252.32071</v>
      </c>
      <c r="BH924" s="21">
        <v>-1184.5774799999999</v>
      </c>
      <c r="BI924" s="21">
        <v>-1163.1144200000001</v>
      </c>
      <c r="BJ924" s="21">
        <v>-1230.8753899999999</v>
      </c>
      <c r="BK924" s="21">
        <v>-1748.8634099999999</v>
      </c>
      <c r="BL924" s="21">
        <v>-1814.9596200000001</v>
      </c>
      <c r="BM924" s="21">
        <v>-1716.0452600000001</v>
      </c>
      <c r="BN924" s="21">
        <v>-1684.7750900000001</v>
      </c>
      <c r="BO924" s="21">
        <v>-1783.0187699999999</v>
      </c>
      <c r="BP924" s="21">
        <v>-2236.6239500000001</v>
      </c>
      <c r="BQ924" s="21">
        <v>-2321.8479900000002</v>
      </c>
      <c r="BR924" s="21">
        <v>-2194.7225899999999</v>
      </c>
      <c r="BS924" s="21">
        <v>-2154.7257</v>
      </c>
      <c r="BT924" s="21">
        <v>-2280.2089799999999</v>
      </c>
      <c r="BU924" s="21">
        <v>-6943.0212600000004</v>
      </c>
      <c r="BV924" s="21">
        <v>-7213.6774100000002</v>
      </c>
      <c r="BW924" s="21">
        <v>-6812.0510400000003</v>
      </c>
      <c r="BX924" s="21">
        <v>-6686.62716</v>
      </c>
      <c r="BY924" s="21">
        <v>-7077.6156899999996</v>
      </c>
      <c r="BZ924" s="21">
        <v>-1.4999999999999999E-4</v>
      </c>
      <c r="CA924" s="21">
        <v>4.0000000000000002E-4</v>
      </c>
      <c r="CB924" s="21">
        <v>-50.545569999999998</v>
      </c>
      <c r="CC924" s="21">
        <v>-49.103299999999997</v>
      </c>
      <c r="CD924" s="21">
        <v>-49.589840000000002</v>
      </c>
      <c r="CE924" s="21">
        <v>-48.710509999999999</v>
      </c>
      <c r="CF924" s="21">
        <v>-51.916530000000002</v>
      </c>
      <c r="CG924" s="21">
        <v>-1955.2479000000001</v>
      </c>
      <c r="CH924" s="21">
        <v>-2027.0591400000001</v>
      </c>
      <c r="CI924" s="21">
        <v>-1918.5737999999999</v>
      </c>
      <c r="CJ924" s="21">
        <v>-1883.61131</v>
      </c>
      <c r="CK924" s="21">
        <v>-1993.67786</v>
      </c>
      <c r="CL924" s="21">
        <v>-669.07664</v>
      </c>
      <c r="CM924" s="21">
        <v>-691.28018999999995</v>
      </c>
      <c r="CN924" s="21">
        <v>-656.41875000000005</v>
      </c>
      <c r="CO924" s="21">
        <v>-644.78602999999998</v>
      </c>
      <c r="CP924" s="21">
        <v>-682.16101000000003</v>
      </c>
      <c r="CQ924" s="21">
        <v>-942.56808000000001</v>
      </c>
      <c r="CR924" s="21">
        <v>-975.24689999999998</v>
      </c>
      <c r="CS924" s="21">
        <v>-924.73594000000003</v>
      </c>
      <c r="CT924" s="21">
        <v>-908.34846000000005</v>
      </c>
      <c r="CU924" s="21">
        <v>-960.83176000000003</v>
      </c>
      <c r="CV924" s="21">
        <v>-1107.65607</v>
      </c>
      <c r="CW924" s="21">
        <v>-1146.39633</v>
      </c>
      <c r="CX924" s="21">
        <v>-1086.70064</v>
      </c>
      <c r="CY924" s="21">
        <v>-1067.44299</v>
      </c>
      <c r="CZ924" s="21">
        <v>-1129.0798600000001</v>
      </c>
      <c r="DA924" s="21">
        <v>-1230.2510299999999</v>
      </c>
      <c r="DB924" s="21">
        <v>-1273.86067</v>
      </c>
      <c r="DC924" s="21">
        <v>-1206.9761699999999</v>
      </c>
      <c r="DD924" s="21">
        <v>-1185.58718</v>
      </c>
      <c r="DE924" s="21">
        <v>-1253.9793199999999</v>
      </c>
      <c r="DF924" s="21">
        <v>-1423.2998500000001</v>
      </c>
      <c r="DG924" s="21">
        <v>-1474.47613</v>
      </c>
      <c r="DH924" s="21">
        <v>-1396.3726099999999</v>
      </c>
      <c r="DI924" s="21">
        <v>-1371.62743</v>
      </c>
      <c r="DJ924" s="21">
        <v>-1450.6751300000001</v>
      </c>
      <c r="DK924" s="21">
        <v>-1704.3453400000001</v>
      </c>
      <c r="DL924" s="21">
        <v>-1765.7484400000001</v>
      </c>
      <c r="DM924" s="21">
        <v>-1672.10103</v>
      </c>
      <c r="DN924" s="21">
        <v>-1642.46966</v>
      </c>
      <c r="DO924" s="21">
        <v>-1737.1044199999999</v>
      </c>
      <c r="DP924" s="21">
        <v>-1512.26016</v>
      </c>
      <c r="DQ924" s="21">
        <v>-1566.5587800000001</v>
      </c>
      <c r="DR924" s="21">
        <v>-1483.6499200000001</v>
      </c>
      <c r="DS924" s="21">
        <v>-1457.35807</v>
      </c>
      <c r="DT924" s="21">
        <v>-1541.3483000000001</v>
      </c>
      <c r="DU924" s="21">
        <v>-1336.1650099999999</v>
      </c>
      <c r="DV924" s="21">
        <v>-1383.9639299999999</v>
      </c>
      <c r="DW924" s="21">
        <v>-1310.8863100000001</v>
      </c>
      <c r="DX924" s="21">
        <v>-1287.65599</v>
      </c>
      <c r="DY924" s="21">
        <v>-1361.8931600000001</v>
      </c>
      <c r="DZ924" s="21">
        <v>-1435.5835400000001</v>
      </c>
      <c r="EA924" s="21">
        <v>-1486.8887299999999</v>
      </c>
      <c r="EB924" s="21">
        <v>-1408.4239700000001</v>
      </c>
      <c r="EC924" s="21">
        <v>-1383.46516</v>
      </c>
      <c r="ED924" s="21">
        <v>-1463.2243599999999</v>
      </c>
      <c r="EE924" s="21">
        <v>-1350.9268300000001</v>
      </c>
      <c r="EF924" s="21">
        <v>-1399.4000100000001</v>
      </c>
      <c r="EG924" s="21">
        <v>-1325.3688299999999</v>
      </c>
      <c r="EH924" s="21">
        <v>-1301.8818900000001</v>
      </c>
      <c r="EI924" s="21">
        <v>-1376.9222</v>
      </c>
      <c r="EJ924" s="21">
        <v>-1399.0102400000001</v>
      </c>
      <c r="EK924" s="21">
        <v>-1449.2822699999999</v>
      </c>
      <c r="EL924" s="21">
        <v>-1372.5425499999999</v>
      </c>
      <c r="EM924" s="21">
        <v>-1348.21965</v>
      </c>
      <c r="EN924" s="21">
        <v>-1425.9154799999999</v>
      </c>
      <c r="EO924" s="21">
        <v>-2113.6116499999998</v>
      </c>
      <c r="EP924" s="21">
        <v>-2190.2941599999999</v>
      </c>
      <c r="EQ924" s="21">
        <v>-2073.6244000000002</v>
      </c>
      <c r="ER924" s="21">
        <v>-2036.8777</v>
      </c>
      <c r="ES924" s="21">
        <v>-2154.1759299999999</v>
      </c>
      <c r="ET924" s="21">
        <v>-1120.8072199999999</v>
      </c>
      <c r="EU924" s="21">
        <v>-1160.82716</v>
      </c>
      <c r="EV924" s="21">
        <v>-1099.60285</v>
      </c>
      <c r="EW924" s="21">
        <v>-1080.1167</v>
      </c>
      <c r="EX924" s="21">
        <v>-1142.39141</v>
      </c>
      <c r="EY924" s="21">
        <v>-137.78704999999999</v>
      </c>
      <c r="EZ924" s="21">
        <v>-139.04823999999999</v>
      </c>
      <c r="FA924" s="21">
        <v>-135.18801999999999</v>
      </c>
      <c r="FB924" s="21">
        <v>-132.73507000000001</v>
      </c>
      <c r="FC924" s="21">
        <v>-140.91784000000001</v>
      </c>
      <c r="FD924" s="21">
        <v>-792.56065999999998</v>
      </c>
      <c r="FE924" s="21">
        <v>-819.59748999999999</v>
      </c>
      <c r="FF924" s="21">
        <v>-777.56654000000003</v>
      </c>
      <c r="FG924" s="21">
        <v>-763.78701000000001</v>
      </c>
      <c r="FH924" s="21">
        <v>-807.9683</v>
      </c>
      <c r="FI924" s="21">
        <v>-1080.1220800000001</v>
      </c>
      <c r="FJ924" s="21">
        <v>-1118.77871</v>
      </c>
      <c r="FK924" s="21">
        <v>-1059.68742</v>
      </c>
      <c r="FL924" s="21">
        <v>-1040.90861</v>
      </c>
      <c r="FM924" s="21">
        <v>-1100.9125200000001</v>
      </c>
    </row>
    <row r="925" spans="2:169" x14ac:dyDescent="0.35">
      <c r="B925" s="39" t="s">
        <v>1112</v>
      </c>
      <c r="C925" s="21">
        <v>-236054.35229000001</v>
      </c>
      <c r="D925" s="21">
        <v>-245148.20637999999</v>
      </c>
      <c r="E925" s="21">
        <v>-231655.58128000001</v>
      </c>
      <c r="F925" s="21">
        <v>-227445.35655999999</v>
      </c>
      <c r="G925" s="21">
        <v>-240576.13399</v>
      </c>
      <c r="H925" s="21">
        <v>-469775.64877000003</v>
      </c>
      <c r="I925" s="21">
        <v>-487873.75105000002</v>
      </c>
      <c r="J925" s="21">
        <v>-461021.76978999999</v>
      </c>
      <c r="K925" s="21">
        <v>-452643.10285999998</v>
      </c>
      <c r="L925" s="21">
        <v>-478774.85871</v>
      </c>
      <c r="M925" s="21">
        <v>-341418.95539999998</v>
      </c>
      <c r="N925" s="21">
        <v>-354571.93435</v>
      </c>
      <c r="O925" s="21">
        <v>-335056.7329</v>
      </c>
      <c r="P925" s="21">
        <v>-328967.31838000001</v>
      </c>
      <c r="Q925" s="21">
        <v>-347959.21616000001</v>
      </c>
      <c r="R925" s="21">
        <v>-2352.83968</v>
      </c>
      <c r="S925" s="21">
        <v>-2435.9911499999998</v>
      </c>
      <c r="T925" s="21">
        <v>-2308.3262399999999</v>
      </c>
      <c r="U925" s="21">
        <v>-2267.4206399999998</v>
      </c>
      <c r="V925" s="21">
        <v>-2398.2584900000002</v>
      </c>
      <c r="W925" s="21">
        <v>-2420.8989099999999</v>
      </c>
      <c r="X925" s="21">
        <v>-2506.8253300000001</v>
      </c>
      <c r="Y925" s="21">
        <v>-2375.0978399999999</v>
      </c>
      <c r="Z925" s="21">
        <v>-2333.0090100000002</v>
      </c>
      <c r="AA925" s="21">
        <v>-2467.59942</v>
      </c>
      <c r="AB925" s="21">
        <v>-344067.55332000001</v>
      </c>
      <c r="AC925" s="21">
        <v>-357322.79002999997</v>
      </c>
      <c r="AD925" s="21">
        <v>-337656.08376000001</v>
      </c>
      <c r="AE925" s="21">
        <v>-331519.34759999998</v>
      </c>
      <c r="AF925" s="21">
        <v>-350658.55631000001</v>
      </c>
      <c r="AG925" s="21">
        <v>-677.34738000000004</v>
      </c>
      <c r="AH925" s="21">
        <v>-698.80891999999994</v>
      </c>
      <c r="AI925" s="21">
        <v>-664.56925000000001</v>
      </c>
      <c r="AJ925" s="21">
        <v>-652.50022999999999</v>
      </c>
      <c r="AK925" s="21">
        <v>-691.01585999999998</v>
      </c>
      <c r="AL925" s="21">
        <v>-1055.6633300000001</v>
      </c>
      <c r="AM925" s="21">
        <v>-1093.0402300000001</v>
      </c>
      <c r="AN925" s="21">
        <v>-1035.8863200000001</v>
      </c>
      <c r="AO925" s="21">
        <v>-1017.00818</v>
      </c>
      <c r="AP925" s="21">
        <v>-1076.5717</v>
      </c>
      <c r="AQ925" s="21">
        <v>-2025.64275</v>
      </c>
      <c r="AR925" s="21">
        <v>-2100.0080800000001</v>
      </c>
      <c r="AS925" s="21">
        <v>-1987.4285500000001</v>
      </c>
      <c r="AT925" s="21">
        <v>-1951.35294</v>
      </c>
      <c r="AU925" s="21">
        <v>-2065.31927</v>
      </c>
      <c r="AV925" s="21">
        <v>-3221.2597799999999</v>
      </c>
      <c r="AW925" s="21">
        <v>-3341.8779</v>
      </c>
      <c r="AX925" s="21">
        <v>-3160.76307</v>
      </c>
      <c r="AY925" s="21">
        <v>-3103.1642299999999</v>
      </c>
      <c r="AZ925" s="21">
        <v>-3284.3129100000001</v>
      </c>
      <c r="BA925" s="21">
        <v>-1696.5671600000001</v>
      </c>
      <c r="BB925" s="21">
        <v>-1758.6854499999999</v>
      </c>
      <c r="BC925" s="21">
        <v>-1664.80591</v>
      </c>
      <c r="BD925" s="21">
        <v>-1634.4666299999999</v>
      </c>
      <c r="BE925" s="21">
        <v>-1729.92579</v>
      </c>
      <c r="BF925" s="21">
        <v>-2347.9493299999999</v>
      </c>
      <c r="BG925" s="21">
        <v>-2434.97462</v>
      </c>
      <c r="BH925" s="21">
        <v>-2303.6553100000001</v>
      </c>
      <c r="BI925" s="21">
        <v>-2261.91651</v>
      </c>
      <c r="BJ925" s="21">
        <v>-2393.7467700000002</v>
      </c>
      <c r="BK925" s="21">
        <v>-2939.7949199999998</v>
      </c>
      <c r="BL925" s="21">
        <v>-3049.8955599999999</v>
      </c>
      <c r="BM925" s="21">
        <v>-2884.6282900000001</v>
      </c>
      <c r="BN925" s="21">
        <v>-2832.0642899999998</v>
      </c>
      <c r="BO925" s="21">
        <v>-2997.3340600000001</v>
      </c>
      <c r="BP925" s="21">
        <v>-2838.1297399999999</v>
      </c>
      <c r="BQ925" s="21">
        <v>-2944.4758900000002</v>
      </c>
      <c r="BR925" s="21">
        <v>-2784.9595899999999</v>
      </c>
      <c r="BS925" s="21">
        <v>-2734.2062900000001</v>
      </c>
      <c r="BT925" s="21">
        <v>-2893.6507000000001</v>
      </c>
      <c r="BU925" s="21">
        <v>-6444.2423500000004</v>
      </c>
      <c r="BV925" s="21">
        <v>-6695.4548599999998</v>
      </c>
      <c r="BW925" s="21">
        <v>-6322.6808799999999</v>
      </c>
      <c r="BX925" s="21">
        <v>-6206.2673199999999</v>
      </c>
      <c r="BY925" s="21">
        <v>-6569.1676699999998</v>
      </c>
      <c r="BZ925" s="21">
        <v>-1.4999999999999999E-4</v>
      </c>
      <c r="CA925" s="21">
        <v>4.0000000000000002E-4</v>
      </c>
      <c r="CB925" s="21">
        <v>-107.65461999999999</v>
      </c>
      <c r="CC925" s="21">
        <v>-104.50809</v>
      </c>
      <c r="CD925" s="21">
        <v>-105.61843</v>
      </c>
      <c r="CE925" s="21">
        <v>-103.74624</v>
      </c>
      <c r="CF925" s="21">
        <v>-110.59501</v>
      </c>
      <c r="CG925" s="21">
        <v>-4325.2957100000003</v>
      </c>
      <c r="CH925" s="21">
        <v>-4484.4963500000003</v>
      </c>
      <c r="CI925" s="21">
        <v>-4244.1666999999998</v>
      </c>
      <c r="CJ925" s="21">
        <v>-4166.8258900000001</v>
      </c>
      <c r="CK925" s="21">
        <v>-4410.2834499999999</v>
      </c>
      <c r="CL925" s="21">
        <v>-1432.61769</v>
      </c>
      <c r="CM925" s="21">
        <v>-1480.1739</v>
      </c>
      <c r="CN925" s="21">
        <v>-1405.5141799999999</v>
      </c>
      <c r="CO925" s="21">
        <v>-1380.60699</v>
      </c>
      <c r="CP925" s="21">
        <v>-1460.6427799999999</v>
      </c>
      <c r="CQ925" s="21">
        <v>-2084.7988500000001</v>
      </c>
      <c r="CR925" s="21">
        <v>-2157.3626199999999</v>
      </c>
      <c r="CS925" s="21">
        <v>-2045.3565699999999</v>
      </c>
      <c r="CT925" s="21">
        <v>-2009.11094</v>
      </c>
      <c r="CU925" s="21">
        <v>-2125.1728400000002</v>
      </c>
      <c r="CV925" s="21">
        <v>-2443.47507</v>
      </c>
      <c r="CW925" s="21">
        <v>-2529.2275300000001</v>
      </c>
      <c r="CX925" s="21">
        <v>-2397.2469500000002</v>
      </c>
      <c r="CY925" s="21">
        <v>-2354.7655500000001</v>
      </c>
      <c r="CZ925" s="21">
        <v>-2490.7133800000001</v>
      </c>
      <c r="DA925" s="21">
        <v>-2696.7716599999999</v>
      </c>
      <c r="DB925" s="21">
        <v>-2792.6100200000001</v>
      </c>
      <c r="DC925" s="21">
        <v>-2645.7513300000001</v>
      </c>
      <c r="DD925" s="21">
        <v>-2598.8662899999999</v>
      </c>
      <c r="DE925" s="21">
        <v>-2748.76793</v>
      </c>
      <c r="DF925" s="21">
        <v>-2973.59276</v>
      </c>
      <c r="DG925" s="21">
        <v>-3080.41347</v>
      </c>
      <c r="DH925" s="21">
        <v>-2917.3351499999999</v>
      </c>
      <c r="DI925" s="21">
        <v>-2865.6374999999998</v>
      </c>
      <c r="DJ925" s="21">
        <v>-3030.80773</v>
      </c>
      <c r="DK925" s="21">
        <v>-3381.1397099999999</v>
      </c>
      <c r="DL925" s="21">
        <v>-3502.4252700000002</v>
      </c>
      <c r="DM925" s="21">
        <v>-3317.1717199999998</v>
      </c>
      <c r="DN925" s="21">
        <v>-3258.3886000000002</v>
      </c>
      <c r="DO925" s="21">
        <v>-3446.2005600000002</v>
      </c>
      <c r="DP925" s="21">
        <v>-2956.0457099999999</v>
      </c>
      <c r="DQ925" s="21">
        <v>-3061.5764600000002</v>
      </c>
      <c r="DR925" s="21">
        <v>-2900.12014</v>
      </c>
      <c r="DS925" s="21">
        <v>-2848.7274900000002</v>
      </c>
      <c r="DT925" s="21">
        <v>-3012.9855299999999</v>
      </c>
      <c r="DU925" s="21">
        <v>-2590.0730100000001</v>
      </c>
      <c r="DV925" s="21">
        <v>-2682.0992000000001</v>
      </c>
      <c r="DW925" s="21">
        <v>-2541.0713099999998</v>
      </c>
      <c r="DX925" s="21">
        <v>-2496.0412999999999</v>
      </c>
      <c r="DY925" s="21">
        <v>-2640.0293999999999</v>
      </c>
      <c r="DZ925" s="21">
        <v>-2739.2820299999998</v>
      </c>
      <c r="EA925" s="21">
        <v>-2836.3788599999998</v>
      </c>
      <c r="EB925" s="21">
        <v>-2687.4574699999998</v>
      </c>
      <c r="EC925" s="21">
        <v>-2639.8333400000001</v>
      </c>
      <c r="ED925" s="21">
        <v>-2792.1272199999999</v>
      </c>
      <c r="EE925" s="21">
        <v>-2587.3719099999998</v>
      </c>
      <c r="EF925" s="21">
        <v>-2679.5283599999998</v>
      </c>
      <c r="EG925" s="21">
        <v>-2538.4213</v>
      </c>
      <c r="EH925" s="21">
        <v>-2493.4382700000001</v>
      </c>
      <c r="EI925" s="21">
        <v>-2637.24955</v>
      </c>
      <c r="EJ925" s="21">
        <v>-2791.3389099999999</v>
      </c>
      <c r="EK925" s="21">
        <v>-2891.2259100000001</v>
      </c>
      <c r="EL925" s="21">
        <v>-2738.5294199999998</v>
      </c>
      <c r="EM925" s="21">
        <v>-2690.0003200000001</v>
      </c>
      <c r="EN925" s="21">
        <v>-2845.0787</v>
      </c>
      <c r="EO925" s="21">
        <v>-3734.54009</v>
      </c>
      <c r="EP925" s="21">
        <v>-3868.5125800000001</v>
      </c>
      <c r="EQ925" s="21">
        <v>-3663.88609</v>
      </c>
      <c r="ER925" s="21">
        <v>-3598.9589000000001</v>
      </c>
      <c r="ES925" s="21">
        <v>-3806.4</v>
      </c>
      <c r="ET925" s="21">
        <v>-2491.26271</v>
      </c>
      <c r="EU925" s="21">
        <v>-2580.5189099999998</v>
      </c>
      <c r="EV925" s="21">
        <v>-2444.1303499999999</v>
      </c>
      <c r="EW925" s="21">
        <v>-2400.81828</v>
      </c>
      <c r="EX925" s="21">
        <v>-2539.2128600000001</v>
      </c>
      <c r="EY925" s="21">
        <v>-293.00950999999998</v>
      </c>
      <c r="EZ925" s="21">
        <v>-295.58512999999999</v>
      </c>
      <c r="FA925" s="21">
        <v>-287.48210999999998</v>
      </c>
      <c r="FB925" s="21">
        <v>-282.26693</v>
      </c>
      <c r="FC925" s="21">
        <v>-299.69286</v>
      </c>
      <c r="FD925" s="21">
        <v>-1739.84952</v>
      </c>
      <c r="FE925" s="21">
        <v>-1799.40993</v>
      </c>
      <c r="FF925" s="21">
        <v>-1706.9334100000001</v>
      </c>
      <c r="FG925" s="21">
        <v>-1676.68488</v>
      </c>
      <c r="FH925" s="21">
        <v>-1773.6589799999999</v>
      </c>
      <c r="FI925" s="21">
        <v>-2036.02315</v>
      </c>
      <c r="FJ925" s="21">
        <v>-2108.2378199999998</v>
      </c>
      <c r="FK925" s="21">
        <v>-1997.5035600000001</v>
      </c>
      <c r="FL925" s="21">
        <v>-1962.1060299999999</v>
      </c>
      <c r="FM925" s="21">
        <v>-2075.2960400000002</v>
      </c>
    </row>
    <row r="926" spans="2:169" x14ac:dyDescent="0.35">
      <c r="B926" s="39" t="s">
        <v>1113</v>
      </c>
      <c r="C926" s="21">
        <v>-119545.54949</v>
      </c>
      <c r="D926" s="21">
        <v>-124150.97096999999</v>
      </c>
      <c r="E926" s="21">
        <v>-117317.86975</v>
      </c>
      <c r="F926" s="21">
        <v>-115185.67595</v>
      </c>
      <c r="G926" s="21">
        <v>-121835.52581000001</v>
      </c>
      <c r="H926" s="21">
        <v>-244531.89150999999</v>
      </c>
      <c r="I926" s="21">
        <v>-253952.48024</v>
      </c>
      <c r="J926" s="21">
        <v>-239975.24283999999</v>
      </c>
      <c r="K926" s="21">
        <v>-235613.90296000001</v>
      </c>
      <c r="L926" s="21">
        <v>-249216.24208</v>
      </c>
      <c r="M926" s="21">
        <v>-174028.59049</v>
      </c>
      <c r="N926" s="21">
        <v>-180732.94696999999</v>
      </c>
      <c r="O926" s="21">
        <v>-170785.62873999999</v>
      </c>
      <c r="P926" s="21">
        <v>-167681.72308</v>
      </c>
      <c r="Q926" s="21">
        <v>-177362.30218</v>
      </c>
      <c r="R926" s="21">
        <v>-1569.0074500000001</v>
      </c>
      <c r="S926" s="21">
        <v>-1624.3840499999999</v>
      </c>
      <c r="T926" s="21">
        <v>-1539.3235299999999</v>
      </c>
      <c r="U926" s="21">
        <v>-1512.0451700000001</v>
      </c>
      <c r="V926" s="21">
        <v>-1599.3078800000001</v>
      </c>
      <c r="W926" s="21">
        <v>-1628.7641699999999</v>
      </c>
      <c r="X926" s="21">
        <v>-1686.5419400000001</v>
      </c>
      <c r="Y926" s="21">
        <v>-1597.9496899999999</v>
      </c>
      <c r="Z926" s="21">
        <v>-1569.6324500000001</v>
      </c>
      <c r="AA926" s="21">
        <v>-1660.1917800000001</v>
      </c>
      <c r="AB926" s="21">
        <v>-175350.57910999999</v>
      </c>
      <c r="AC926" s="21">
        <v>-182105.97761</v>
      </c>
      <c r="AD926" s="21">
        <v>-172083.03792999999</v>
      </c>
      <c r="AE926" s="21">
        <v>-168955.51186999999</v>
      </c>
      <c r="AF926" s="21">
        <v>-178709.6177</v>
      </c>
      <c r="AG926" s="21">
        <v>-445.47291000000001</v>
      </c>
      <c r="AH926" s="21">
        <v>-459.51143000000002</v>
      </c>
      <c r="AI926" s="21">
        <v>-437.06916999999999</v>
      </c>
      <c r="AJ926" s="21">
        <v>-429.13150000000002</v>
      </c>
      <c r="AK926" s="21">
        <v>-454.47394000000003</v>
      </c>
      <c r="AL926" s="21">
        <v>-701.87291000000005</v>
      </c>
      <c r="AM926" s="21">
        <v>-726.68919000000005</v>
      </c>
      <c r="AN926" s="21">
        <v>-688.72394999999995</v>
      </c>
      <c r="AO926" s="21">
        <v>-676.17238999999995</v>
      </c>
      <c r="AP926" s="21">
        <v>-715.78030000000001</v>
      </c>
      <c r="AQ926" s="21">
        <v>-1346.1321800000001</v>
      </c>
      <c r="AR926" s="21">
        <v>-1395.5013100000001</v>
      </c>
      <c r="AS926" s="21">
        <v>-1320.7371700000001</v>
      </c>
      <c r="AT926" s="21">
        <v>-1296.7630899999999</v>
      </c>
      <c r="AU926" s="21">
        <v>-1372.50756</v>
      </c>
      <c r="AV926" s="21">
        <v>-1829.5845099999999</v>
      </c>
      <c r="AW926" s="21">
        <v>-1897.5139899999999</v>
      </c>
      <c r="AX926" s="21">
        <v>-1795.2242100000001</v>
      </c>
      <c r="AY926" s="21">
        <v>-1762.50944</v>
      </c>
      <c r="AZ926" s="21">
        <v>-1865.4673399999999</v>
      </c>
      <c r="BA926" s="21">
        <v>-1115.02801</v>
      </c>
      <c r="BB926" s="21">
        <v>-1155.78179</v>
      </c>
      <c r="BC926" s="21">
        <v>-1094.1537599999999</v>
      </c>
      <c r="BD926" s="21">
        <v>-1074.2138299999999</v>
      </c>
      <c r="BE926" s="21">
        <v>-1136.96288</v>
      </c>
      <c r="BF926" s="21">
        <v>-1469.3196600000001</v>
      </c>
      <c r="BG926" s="21">
        <v>-1523.5438799999999</v>
      </c>
      <c r="BH926" s="21">
        <v>-1441.60106</v>
      </c>
      <c r="BI926" s="21">
        <v>-1415.48118</v>
      </c>
      <c r="BJ926" s="21">
        <v>-1498.0091</v>
      </c>
      <c r="BK926" s="21">
        <v>-1542.2623100000001</v>
      </c>
      <c r="BL926" s="21">
        <v>-1599.2975300000001</v>
      </c>
      <c r="BM926" s="21">
        <v>-1513.32116</v>
      </c>
      <c r="BN926" s="21">
        <v>-1485.7450100000001</v>
      </c>
      <c r="BO926" s="21">
        <v>-1572.5368000000001</v>
      </c>
      <c r="BP926" s="21">
        <v>-1081.54845</v>
      </c>
      <c r="BQ926" s="21">
        <v>-1120.7557400000001</v>
      </c>
      <c r="BR926" s="21">
        <v>-1061.2866300000001</v>
      </c>
      <c r="BS926" s="21">
        <v>-1041.94535</v>
      </c>
      <c r="BT926" s="21">
        <v>-1102.86311</v>
      </c>
      <c r="BU926" s="21">
        <v>-34461.438649999996</v>
      </c>
      <c r="BV926" s="21">
        <v>-35804.830800000003</v>
      </c>
      <c r="BW926" s="21">
        <v>-33811.372609999999</v>
      </c>
      <c r="BX926" s="21">
        <v>-33188.83569</v>
      </c>
      <c r="BY926" s="21">
        <v>-35129.493309999998</v>
      </c>
      <c r="BZ926" s="21">
        <v>-1.4999999999999999E-4</v>
      </c>
      <c r="CA926" s="21">
        <v>4.0000000000000002E-4</v>
      </c>
      <c r="CB926" s="21">
        <v>-71.689440000000005</v>
      </c>
      <c r="CC926" s="21">
        <v>-69.550110000000004</v>
      </c>
      <c r="CD926" s="21">
        <v>-70.333680000000001</v>
      </c>
      <c r="CE926" s="21">
        <v>-69.086759999999998</v>
      </c>
      <c r="CF926" s="21">
        <v>-73.657480000000007</v>
      </c>
      <c r="CG926" s="21">
        <v>-2880.70606</v>
      </c>
      <c r="CH926" s="21">
        <v>-2986.6484</v>
      </c>
      <c r="CI926" s="21">
        <v>-2826.67319</v>
      </c>
      <c r="CJ926" s="21">
        <v>-2775.1627600000002</v>
      </c>
      <c r="CK926" s="21">
        <v>-2937.32492</v>
      </c>
      <c r="CL926" s="21">
        <v>-942.94965999999999</v>
      </c>
      <c r="CM926" s="21">
        <v>-974.12732000000005</v>
      </c>
      <c r="CN926" s="21">
        <v>-925.11030000000005</v>
      </c>
      <c r="CO926" s="21">
        <v>-908.71618999999998</v>
      </c>
      <c r="CP926" s="21">
        <v>-961.41463999999996</v>
      </c>
      <c r="CQ926" s="21">
        <v>-1389.65878</v>
      </c>
      <c r="CR926" s="21">
        <v>-1437.9546399999999</v>
      </c>
      <c r="CS926" s="21">
        <v>-1363.3680300000001</v>
      </c>
      <c r="CT926" s="21">
        <v>-1339.20769</v>
      </c>
      <c r="CU926" s="21">
        <v>-1416.5834500000001</v>
      </c>
      <c r="CV926" s="21">
        <v>-1626.95633</v>
      </c>
      <c r="CW926" s="21">
        <v>-1683.9660899999999</v>
      </c>
      <c r="CX926" s="21">
        <v>-1596.1761300000001</v>
      </c>
      <c r="CY926" s="21">
        <v>-1567.89023</v>
      </c>
      <c r="CZ926" s="21">
        <v>-1658.4240500000001</v>
      </c>
      <c r="DA926" s="21">
        <v>-1796.2728400000001</v>
      </c>
      <c r="DB926" s="21">
        <v>-1860.02161</v>
      </c>
      <c r="DC926" s="21">
        <v>-1762.28927</v>
      </c>
      <c r="DD926" s="21">
        <v>-1731.0597700000001</v>
      </c>
      <c r="DE926" s="21">
        <v>-1830.9211499999999</v>
      </c>
      <c r="DF926" s="21">
        <v>-1856.7504200000001</v>
      </c>
      <c r="DG926" s="21">
        <v>-1923.06159</v>
      </c>
      <c r="DH926" s="21">
        <v>-1821.6226200000001</v>
      </c>
      <c r="DI926" s="21">
        <v>-1789.3417300000001</v>
      </c>
      <c r="DJ926" s="21">
        <v>-1892.52619</v>
      </c>
      <c r="DK926" s="21">
        <v>-2048.21976</v>
      </c>
      <c r="DL926" s="21">
        <v>-2121.08608</v>
      </c>
      <c r="DM926" s="21">
        <v>-2009.4696100000001</v>
      </c>
      <c r="DN926" s="21">
        <v>-1973.8598400000001</v>
      </c>
      <c r="DO926" s="21">
        <v>-2087.7072800000001</v>
      </c>
      <c r="DP926" s="21">
        <v>-1898.1133</v>
      </c>
      <c r="DQ926" s="21">
        <v>-1965.5959399999999</v>
      </c>
      <c r="DR926" s="21">
        <v>-1862.2030099999999</v>
      </c>
      <c r="DS926" s="21">
        <v>-1829.2029399999999</v>
      </c>
      <c r="DT926" s="21">
        <v>-1934.7120199999999</v>
      </c>
      <c r="DU926" s="21">
        <v>-1760.74746</v>
      </c>
      <c r="DV926" s="21">
        <v>-1823.3227899999999</v>
      </c>
      <c r="DW926" s="21">
        <v>-1727.43598</v>
      </c>
      <c r="DX926" s="21">
        <v>-1696.82412</v>
      </c>
      <c r="DY926" s="21">
        <v>-1794.7104400000001</v>
      </c>
      <c r="DZ926" s="21">
        <v>-1841.03153</v>
      </c>
      <c r="EA926" s="21">
        <v>-1906.2460900000001</v>
      </c>
      <c r="EB926" s="21">
        <v>-1806.20119</v>
      </c>
      <c r="EC926" s="21">
        <v>-1774.1935100000001</v>
      </c>
      <c r="ED926" s="21">
        <v>-1876.55753</v>
      </c>
      <c r="EE926" s="21">
        <v>-1657.2264500000001</v>
      </c>
      <c r="EF926" s="21">
        <v>-1715.9903400000001</v>
      </c>
      <c r="EG926" s="21">
        <v>-1625.8734899999999</v>
      </c>
      <c r="EH926" s="21">
        <v>-1597.06141</v>
      </c>
      <c r="EI926" s="21">
        <v>-1689.20841</v>
      </c>
      <c r="EJ926" s="21">
        <v>-1766.9469999999999</v>
      </c>
      <c r="EK926" s="21">
        <v>-1829.85438</v>
      </c>
      <c r="EL926" s="21">
        <v>-1733.5182299999999</v>
      </c>
      <c r="EM926" s="21">
        <v>-1702.7986000000001</v>
      </c>
      <c r="EN926" s="21">
        <v>-1801.0063299999999</v>
      </c>
      <c r="EO926" s="21">
        <v>-2174.9898699999999</v>
      </c>
      <c r="EP926" s="21">
        <v>-2252.1318299999998</v>
      </c>
      <c r="EQ926" s="21">
        <v>-2133.84139</v>
      </c>
      <c r="ER926" s="21">
        <v>-2096.0276100000001</v>
      </c>
      <c r="ES926" s="21">
        <v>-2216.9487800000002</v>
      </c>
      <c r="ET926" s="21">
        <v>-1656.6269</v>
      </c>
      <c r="EU926" s="21">
        <v>-1715.8963900000001</v>
      </c>
      <c r="EV926" s="21">
        <v>-1625.28523</v>
      </c>
      <c r="EW926" s="21">
        <v>-1596.4836299999999</v>
      </c>
      <c r="EX926" s="21">
        <v>-1688.52584</v>
      </c>
      <c r="EY926" s="21">
        <v>-194.37277</v>
      </c>
      <c r="EZ926" s="21">
        <v>-196.00438</v>
      </c>
      <c r="FA926" s="21">
        <v>-190.70623000000001</v>
      </c>
      <c r="FB926" s="21">
        <v>-187.24633</v>
      </c>
      <c r="FC926" s="21">
        <v>-198.82019</v>
      </c>
      <c r="FD926" s="21">
        <v>-1159.44148</v>
      </c>
      <c r="FE926" s="21">
        <v>-1199.0655999999999</v>
      </c>
      <c r="FF926" s="21">
        <v>-1137.5062399999999</v>
      </c>
      <c r="FG926" s="21">
        <v>-1117.34835</v>
      </c>
      <c r="FH926" s="21">
        <v>-1181.9841100000001</v>
      </c>
      <c r="FI926" s="21">
        <v>-1417.8759</v>
      </c>
      <c r="FJ926" s="21">
        <v>-1468.2759000000001</v>
      </c>
      <c r="FK926" s="21">
        <v>-1391.0511899999999</v>
      </c>
      <c r="FL926" s="21">
        <v>-1366.4004</v>
      </c>
      <c r="FM926" s="21">
        <v>-1445.2159099999999</v>
      </c>
    </row>
    <row r="927" spans="2:169" x14ac:dyDescent="0.35">
      <c r="B927" s="39" t="s">
        <v>1114</v>
      </c>
      <c r="C927" s="21">
        <v>76155.356740000003</v>
      </c>
      <c r="D927" s="21">
        <v>79089.196739999999</v>
      </c>
      <c r="E927" s="21">
        <v>74736.234519999998</v>
      </c>
      <c r="F927" s="21">
        <v>73377.940709999995</v>
      </c>
      <c r="G927" s="21">
        <v>77614.164399999994</v>
      </c>
      <c r="H927" s="21">
        <v>101398.00129</v>
      </c>
      <c r="I927" s="21">
        <v>105304.35830000001</v>
      </c>
      <c r="J927" s="21">
        <v>99508.533769999995</v>
      </c>
      <c r="K927" s="21">
        <v>97700.053310000003</v>
      </c>
      <c r="L927" s="21">
        <v>103340.4219</v>
      </c>
      <c r="M927" s="21">
        <v>46474.070549999997</v>
      </c>
      <c r="N927" s="21">
        <v>48264.458760000001</v>
      </c>
      <c r="O927" s="21">
        <v>45608.042540000002</v>
      </c>
      <c r="P927" s="21">
        <v>44779.149259999998</v>
      </c>
      <c r="Q927" s="21">
        <v>47364.333189999998</v>
      </c>
      <c r="R927" s="21">
        <v>519.71016999999995</v>
      </c>
      <c r="S927" s="21">
        <v>649.60474999999997</v>
      </c>
      <c r="T927" s="21">
        <v>444.29133999999999</v>
      </c>
      <c r="U927" s="21">
        <v>409.85208999999998</v>
      </c>
      <c r="V927" s="21">
        <v>573.75289999999995</v>
      </c>
      <c r="W927" s="21">
        <v>-166.61657</v>
      </c>
      <c r="X927" s="21">
        <v>-65.147509999999997</v>
      </c>
      <c r="Y927" s="21">
        <v>-227.53729999999999</v>
      </c>
      <c r="Z927" s="21">
        <v>-250.08826999999999</v>
      </c>
      <c r="AA927" s="21">
        <v>-125.86230999999999</v>
      </c>
      <c r="AB927" s="21">
        <v>45962.744449999998</v>
      </c>
      <c r="AC927" s="21">
        <v>47733.463750000003</v>
      </c>
      <c r="AD927" s="21">
        <v>45106.259339999997</v>
      </c>
      <c r="AE927" s="21">
        <v>44286.474869999998</v>
      </c>
      <c r="AF927" s="21">
        <v>46843.212789999998</v>
      </c>
      <c r="AG927" s="21">
        <v>184.4502</v>
      </c>
      <c r="AH927" s="21">
        <v>268.86333999999999</v>
      </c>
      <c r="AI927" s="21">
        <v>136.07692</v>
      </c>
      <c r="AJ927" s="21">
        <v>114.64223</v>
      </c>
      <c r="AK927" s="21">
        <v>218.70410000000001</v>
      </c>
      <c r="AL927" s="21">
        <v>300.16498999999999</v>
      </c>
      <c r="AM927" s="21">
        <v>371.18991</v>
      </c>
      <c r="AN927" s="21">
        <v>259.61133000000001</v>
      </c>
      <c r="AO927" s="21">
        <v>240.13838000000001</v>
      </c>
      <c r="AP927" s="21">
        <v>329.53017</v>
      </c>
      <c r="AQ927" s="21">
        <v>470.04282000000001</v>
      </c>
      <c r="AR927" s="21">
        <v>563.56223</v>
      </c>
      <c r="AS927" s="21">
        <v>417.39868000000001</v>
      </c>
      <c r="AT927" s="21">
        <v>391.36106000000001</v>
      </c>
      <c r="AU927" s="21">
        <v>508.95019000000002</v>
      </c>
      <c r="AV927" s="21">
        <v>454.94848999999999</v>
      </c>
      <c r="AW927" s="21">
        <v>555.31628999999998</v>
      </c>
      <c r="AX927" s="21">
        <v>398.11327999999997</v>
      </c>
      <c r="AY927" s="21">
        <v>370.48455000000001</v>
      </c>
      <c r="AZ927" s="21">
        <v>496.54406999999998</v>
      </c>
      <c r="BA927" s="21">
        <v>-263.94600000000003</v>
      </c>
      <c r="BB927" s="21">
        <v>-211.13722000000001</v>
      </c>
      <c r="BC927" s="21">
        <v>-296.25092000000001</v>
      </c>
      <c r="BD927" s="21">
        <v>-306.57301999999999</v>
      </c>
      <c r="BE927" s="21">
        <v>-244.00575000000001</v>
      </c>
      <c r="BF927" s="21">
        <v>-372.98468000000003</v>
      </c>
      <c r="BG927" s="21">
        <v>-314.87285000000003</v>
      </c>
      <c r="BH927" s="21">
        <v>-408.44305000000003</v>
      </c>
      <c r="BI927" s="21">
        <v>-419.01483999999999</v>
      </c>
      <c r="BJ927" s="21">
        <v>-351.23329999999999</v>
      </c>
      <c r="BK927" s="21">
        <v>-675.48960999999997</v>
      </c>
      <c r="BL927" s="21">
        <v>-627.64739999999995</v>
      </c>
      <c r="BM927" s="21">
        <v>-706.28904</v>
      </c>
      <c r="BN927" s="21">
        <v>-711.84744999999998</v>
      </c>
      <c r="BO927" s="21">
        <v>-659.02835000000005</v>
      </c>
      <c r="BP927" s="21">
        <v>-800.28030999999999</v>
      </c>
      <c r="BQ927" s="21">
        <v>-762.88775999999996</v>
      </c>
      <c r="BR927" s="21">
        <v>-825.71596</v>
      </c>
      <c r="BS927" s="21">
        <v>-827.73073999999997</v>
      </c>
      <c r="BT927" s="21">
        <v>-788.54642999999999</v>
      </c>
      <c r="BU927" s="21">
        <v>-33289.789660000002</v>
      </c>
      <c r="BV927" s="21">
        <v>-34587.508020000001</v>
      </c>
      <c r="BW927" s="21">
        <v>-32661.825110000002</v>
      </c>
      <c r="BX927" s="21">
        <v>-32060.453720000001</v>
      </c>
      <c r="BY927" s="21">
        <v>-33935.131229999999</v>
      </c>
      <c r="BZ927" s="21">
        <v>-38.743000000000002</v>
      </c>
      <c r="CA927" s="21">
        <v>-66.446809999999999</v>
      </c>
      <c r="CB927" s="21">
        <v>-124.24938</v>
      </c>
      <c r="CC927" s="21">
        <v>-11.92173</v>
      </c>
      <c r="CD927" s="21">
        <v>-192.28005999999999</v>
      </c>
      <c r="CE927" s="21">
        <v>-217.94645</v>
      </c>
      <c r="CF927" s="21">
        <v>-79.179950000000005</v>
      </c>
      <c r="CG927" s="21">
        <v>869.33840999999995</v>
      </c>
      <c r="CH927" s="21">
        <v>1055.8559</v>
      </c>
      <c r="CI927" s="21">
        <v>763.79994999999997</v>
      </c>
      <c r="CJ927" s="21">
        <v>711.83330999999998</v>
      </c>
      <c r="CK927" s="21">
        <v>947.13475000000005</v>
      </c>
      <c r="CL927" s="21">
        <v>468.60606999999999</v>
      </c>
      <c r="CM927" s="21">
        <v>602.14549</v>
      </c>
      <c r="CN927" s="21">
        <v>390.50029999999998</v>
      </c>
      <c r="CO927" s="21">
        <v>355.55196000000001</v>
      </c>
      <c r="CP927" s="21">
        <v>523.71969999999999</v>
      </c>
      <c r="CQ927" s="21">
        <v>542.51138000000003</v>
      </c>
      <c r="CR927" s="21">
        <v>678.31299000000001</v>
      </c>
      <c r="CS927" s="21">
        <v>463.70855</v>
      </c>
      <c r="CT927" s="21">
        <v>427.59456</v>
      </c>
      <c r="CU927" s="21">
        <v>599.18371999999999</v>
      </c>
      <c r="CV927" s="21">
        <v>583.54435000000001</v>
      </c>
      <c r="CW927" s="21">
        <v>729.87418000000002</v>
      </c>
      <c r="CX927" s="21">
        <v>498.32663000000002</v>
      </c>
      <c r="CY927" s="21">
        <v>459.27782999999999</v>
      </c>
      <c r="CZ927" s="21">
        <v>644.66759999999999</v>
      </c>
      <c r="DA927" s="21">
        <v>484.85055</v>
      </c>
      <c r="DB927" s="21">
        <v>620.99960999999996</v>
      </c>
      <c r="DC927" s="21">
        <v>405.17910999999998</v>
      </c>
      <c r="DD927" s="21">
        <v>369.50112000000001</v>
      </c>
      <c r="DE927" s="21">
        <v>541.18263999999999</v>
      </c>
      <c r="DF927" s="21">
        <v>541.07741999999996</v>
      </c>
      <c r="DG927" s="21">
        <v>675.23940000000005</v>
      </c>
      <c r="DH927" s="21">
        <v>462.67698999999999</v>
      </c>
      <c r="DI927" s="21">
        <v>426.88137999999998</v>
      </c>
      <c r="DJ927" s="21">
        <v>596.71033</v>
      </c>
      <c r="DK927" s="21">
        <v>535.31661999999994</v>
      </c>
      <c r="DL927" s="21">
        <v>686.51364000000001</v>
      </c>
      <c r="DM927" s="21">
        <v>446.90402</v>
      </c>
      <c r="DN927" s="21">
        <v>407.08533999999997</v>
      </c>
      <c r="DO927" s="21">
        <v>598.25422000000003</v>
      </c>
      <c r="DP927" s="21">
        <v>163.45819</v>
      </c>
      <c r="DQ927" s="21">
        <v>291.43389000000002</v>
      </c>
      <c r="DR927" s="21">
        <v>87.530940000000001</v>
      </c>
      <c r="DS927" s="21">
        <v>56.307340000000003</v>
      </c>
      <c r="DT927" s="21">
        <v>215.70211</v>
      </c>
      <c r="DU927" s="21">
        <v>-110.20050000000001</v>
      </c>
      <c r="DV927" s="21">
        <v>-0.35349000000000003</v>
      </c>
      <c r="DW927" s="21">
        <v>-176.80009999999999</v>
      </c>
      <c r="DX927" s="21">
        <v>-201.47739999999999</v>
      </c>
      <c r="DY927" s="21">
        <v>-66.665400000000005</v>
      </c>
      <c r="DZ927" s="21">
        <v>-138.59968000000001</v>
      </c>
      <c r="EA927" s="21">
        <v>-20.689160000000001</v>
      </c>
      <c r="EB927" s="21">
        <v>-209.74432999999999</v>
      </c>
      <c r="EC927" s="21">
        <v>-236.08278999999999</v>
      </c>
      <c r="ED927" s="21">
        <v>-91.471000000000004</v>
      </c>
      <c r="EE927" s="21">
        <v>-51.114669999999997</v>
      </c>
      <c r="EF927" s="21">
        <v>57.426090000000002</v>
      </c>
      <c r="EG927" s="21">
        <v>-116.69377</v>
      </c>
      <c r="EH927" s="21">
        <v>-141.57058000000001</v>
      </c>
      <c r="EI927" s="21">
        <v>-7.8862100000000002</v>
      </c>
      <c r="EJ927" s="21">
        <v>-122.86853000000001</v>
      </c>
      <c r="EK927" s="21">
        <v>-17.143540000000002</v>
      </c>
      <c r="EL927" s="21">
        <v>-186.87918999999999</v>
      </c>
      <c r="EM927" s="21">
        <v>-210.38314</v>
      </c>
      <c r="EN927" s="21">
        <v>-80.920509999999993</v>
      </c>
      <c r="EO927" s="21">
        <v>-258.75752999999997</v>
      </c>
      <c r="EP927" s="21">
        <v>-125.46556</v>
      </c>
      <c r="EQ927" s="21">
        <v>-339.55281000000002</v>
      </c>
      <c r="ER927" s="21">
        <v>-368.44585000000001</v>
      </c>
      <c r="ES927" s="21">
        <v>-205.84617</v>
      </c>
      <c r="ET927" s="21">
        <v>406.42628000000002</v>
      </c>
      <c r="EU927" s="21">
        <v>519.79859999999996</v>
      </c>
      <c r="EV927" s="21">
        <v>340.66609</v>
      </c>
      <c r="EW927" s="21">
        <v>311.01137999999997</v>
      </c>
      <c r="EX927" s="21">
        <v>453.53260999999998</v>
      </c>
      <c r="EY927" s="21">
        <v>-90.622489999999999</v>
      </c>
      <c r="EZ927" s="21">
        <v>41.464599999999997</v>
      </c>
      <c r="FA927" s="21">
        <v>-168.01172</v>
      </c>
      <c r="FB927" s="21">
        <v>-198.39836</v>
      </c>
      <c r="FC927" s="21">
        <v>-38.40625</v>
      </c>
      <c r="FD927" s="21">
        <v>491.66856000000001</v>
      </c>
      <c r="FE927" s="21">
        <v>621.42661999999996</v>
      </c>
      <c r="FF927" s="21">
        <v>416.27919000000003</v>
      </c>
      <c r="FG927" s="21">
        <v>382.18943000000002</v>
      </c>
      <c r="FH927" s="21">
        <v>545.43436999999994</v>
      </c>
      <c r="FI927" s="21">
        <v>-261.45677000000001</v>
      </c>
      <c r="FJ927" s="21">
        <v>-181.24128999999999</v>
      </c>
      <c r="FK927" s="21">
        <v>-310.50913000000003</v>
      </c>
      <c r="FL927" s="21">
        <v>-326.83454999999998</v>
      </c>
      <c r="FM927" s="21">
        <v>-230.25119000000001</v>
      </c>
    </row>
    <row r="928" spans="2:169" x14ac:dyDescent="0.35">
      <c r="B928" s="39" t="s">
        <v>1115</v>
      </c>
      <c r="C928" s="21">
        <v>-4729.6084899999996</v>
      </c>
      <c r="D928" s="21">
        <v>-4911.8138499999995</v>
      </c>
      <c r="E928" s="21">
        <v>-4641.4742699999997</v>
      </c>
      <c r="F928" s="21">
        <v>-4557.1177900000002</v>
      </c>
      <c r="G928" s="21">
        <v>-4820.2073499999997</v>
      </c>
      <c r="H928" s="21">
        <v>-48105.555789999999</v>
      </c>
      <c r="I928" s="21">
        <v>-49958.82185</v>
      </c>
      <c r="J928" s="21">
        <v>-47209.148710000001</v>
      </c>
      <c r="K928" s="21">
        <v>-46351.163780000003</v>
      </c>
      <c r="L928" s="21">
        <v>-49027.085019999999</v>
      </c>
      <c r="M928" s="21">
        <v>-85241.890899999999</v>
      </c>
      <c r="N928" s="21">
        <v>-88525.788230000006</v>
      </c>
      <c r="O928" s="21">
        <v>-83653.438160000005</v>
      </c>
      <c r="P928" s="21">
        <v>-82133.097240000003</v>
      </c>
      <c r="Q928" s="21">
        <v>-86874.79436</v>
      </c>
      <c r="R928" s="21">
        <v>1029.60724</v>
      </c>
      <c r="S928" s="21">
        <v>1648.08</v>
      </c>
      <c r="T928" s="21">
        <v>816.60821999999996</v>
      </c>
      <c r="U928" s="21">
        <v>721.86224000000004</v>
      </c>
      <c r="V928" s="21">
        <v>1299.7579000000001</v>
      </c>
      <c r="W928" s="21">
        <v>406.86846000000003</v>
      </c>
      <c r="X928" s="21">
        <v>991.03040999999996</v>
      </c>
      <c r="Y928" s="21">
        <v>209.97033999999999</v>
      </c>
      <c r="Z928" s="21">
        <v>125.86041</v>
      </c>
      <c r="AA928" s="21">
        <v>663.80376000000001</v>
      </c>
      <c r="AB928" s="21">
        <v>-87197.015669999993</v>
      </c>
      <c r="AC928" s="21">
        <v>-90556.289369999999</v>
      </c>
      <c r="AD928" s="21">
        <v>-85572.157389999993</v>
      </c>
      <c r="AE928" s="21">
        <v>-84016.924780000001</v>
      </c>
      <c r="AF928" s="21">
        <v>-88867.373089999994</v>
      </c>
      <c r="AG928" s="21">
        <v>104.97884999999999</v>
      </c>
      <c r="AH928" s="21">
        <v>513.41087000000005</v>
      </c>
      <c r="AI928" s="21">
        <v>-28.661370000000002</v>
      </c>
      <c r="AJ928" s="21">
        <v>-84.928619999999995</v>
      </c>
      <c r="AK928" s="21">
        <v>280.90273999999999</v>
      </c>
      <c r="AL928" s="21">
        <v>564.31679999999994</v>
      </c>
      <c r="AM928" s="21">
        <v>897.68151</v>
      </c>
      <c r="AN928" s="21">
        <v>451.11320999999998</v>
      </c>
      <c r="AO928" s="21">
        <v>398.68155999999999</v>
      </c>
      <c r="AP928" s="21">
        <v>708.95588999999995</v>
      </c>
      <c r="AQ928" s="21">
        <v>952.40218000000004</v>
      </c>
      <c r="AR928" s="21">
        <v>1384.53928</v>
      </c>
      <c r="AS928" s="21">
        <v>805.57993999999997</v>
      </c>
      <c r="AT928" s="21">
        <v>735.50409000000002</v>
      </c>
      <c r="AU928" s="21">
        <v>1140.3763300000001</v>
      </c>
      <c r="AV928" s="21">
        <v>900.26811999999995</v>
      </c>
      <c r="AW928" s="21">
        <v>1369.1911299999999</v>
      </c>
      <c r="AX928" s="21">
        <v>741.36599999999999</v>
      </c>
      <c r="AY928" s="21">
        <v>666.72590000000002</v>
      </c>
      <c r="AZ928" s="21">
        <v>1103.9141500000001</v>
      </c>
      <c r="BA928" s="21">
        <v>191.42452</v>
      </c>
      <c r="BB928" s="21">
        <v>530.60028</v>
      </c>
      <c r="BC928" s="21">
        <v>78.26773</v>
      </c>
      <c r="BD928" s="21">
        <v>29.63186</v>
      </c>
      <c r="BE928" s="21">
        <v>337.59733</v>
      </c>
      <c r="BF928" s="21">
        <v>-93.395750000000007</v>
      </c>
      <c r="BG928" s="21">
        <v>284.64877999999999</v>
      </c>
      <c r="BH928" s="21">
        <v>-216.55694</v>
      </c>
      <c r="BI928" s="21">
        <v>-266.62259999999998</v>
      </c>
      <c r="BJ928" s="21">
        <v>69.242919999999998</v>
      </c>
      <c r="BK928" s="21">
        <v>-195.90384</v>
      </c>
      <c r="BL928" s="21">
        <v>186.49205000000001</v>
      </c>
      <c r="BM928" s="21">
        <v>-319.94851</v>
      </c>
      <c r="BN928" s="21">
        <v>-369.43905999999998</v>
      </c>
      <c r="BO928" s="21">
        <v>-31.729199999999999</v>
      </c>
      <c r="BP928" s="21">
        <v>452.31709999999998</v>
      </c>
      <c r="BQ928" s="21">
        <v>832.64567</v>
      </c>
      <c r="BR928" s="21">
        <v>324.26290999999998</v>
      </c>
      <c r="BS928" s="21">
        <v>266.8408</v>
      </c>
      <c r="BT928" s="21">
        <v>616.83178999999996</v>
      </c>
      <c r="BU928" s="21">
        <v>-11235.27419</v>
      </c>
      <c r="BV928" s="21">
        <v>-11673.25297</v>
      </c>
      <c r="BW928" s="21">
        <v>-11023.336719999999</v>
      </c>
      <c r="BX928" s="21">
        <v>-10820.37441</v>
      </c>
      <c r="BY928" s="21">
        <v>-11453.07639</v>
      </c>
      <c r="BZ928" s="21">
        <v>-91.762730000000005</v>
      </c>
      <c r="CA928" s="21">
        <v>-175.23739</v>
      </c>
      <c r="CB928" s="21">
        <v>-765.43627000000004</v>
      </c>
      <c r="CC928" s="21">
        <v>-185.9659</v>
      </c>
      <c r="CD928" s="21">
        <v>-955.22304999999994</v>
      </c>
      <c r="CE928" s="21">
        <v>-1024.86652</v>
      </c>
      <c r="CF928" s="21">
        <v>-514.46609000000001</v>
      </c>
      <c r="CG928" s="21">
        <v>1832.92254</v>
      </c>
      <c r="CH928" s="21">
        <v>2706.3883799999999</v>
      </c>
      <c r="CI928" s="21">
        <v>1536.2816600000001</v>
      </c>
      <c r="CJ928" s="21">
        <v>1394.0777499999999</v>
      </c>
      <c r="CK928" s="21">
        <v>2214.8135499999999</v>
      </c>
      <c r="CL928" s="21">
        <v>738.22104000000002</v>
      </c>
      <c r="CM928" s="21">
        <v>1372.7185899999999</v>
      </c>
      <c r="CN928" s="21">
        <v>520.77811999999994</v>
      </c>
      <c r="CO928" s="21">
        <v>427.38468</v>
      </c>
      <c r="CP928" s="21">
        <v>1013.30566</v>
      </c>
      <c r="CQ928" s="21">
        <v>1016.25681</v>
      </c>
      <c r="CR928" s="21">
        <v>1660.7049500000001</v>
      </c>
      <c r="CS928" s="21">
        <v>794.91296999999997</v>
      </c>
      <c r="CT928" s="21">
        <v>696.48135000000002</v>
      </c>
      <c r="CU928" s="21">
        <v>1298.66904</v>
      </c>
      <c r="CV928" s="21">
        <v>1104.5510400000001</v>
      </c>
      <c r="CW928" s="21">
        <v>1799.7258300000001</v>
      </c>
      <c r="CX928" s="21">
        <v>864.89286000000004</v>
      </c>
      <c r="CY928" s="21">
        <v>758.14323000000002</v>
      </c>
      <c r="CZ928" s="21">
        <v>1409.5840800000001</v>
      </c>
      <c r="DA928" s="21">
        <v>1024.7982999999999</v>
      </c>
      <c r="DB928" s="21">
        <v>1682.7161000000001</v>
      </c>
      <c r="DC928" s="21">
        <v>797.41229999999996</v>
      </c>
      <c r="DD928" s="21">
        <v>697.28998000000001</v>
      </c>
      <c r="DE928" s="21">
        <v>1311.36661</v>
      </c>
      <c r="DF928" s="21">
        <v>1034.1272899999999</v>
      </c>
      <c r="DG928" s="21">
        <v>1670.0317500000001</v>
      </c>
      <c r="DH928" s="21">
        <v>813.83175000000006</v>
      </c>
      <c r="DI928" s="21">
        <v>716.35974999999996</v>
      </c>
      <c r="DJ928" s="21">
        <v>1310.5831499999999</v>
      </c>
      <c r="DK928" s="21">
        <v>1048.40111</v>
      </c>
      <c r="DL928" s="21">
        <v>1776.6011900000001</v>
      </c>
      <c r="DM928" s="21">
        <v>797.76342999999997</v>
      </c>
      <c r="DN928" s="21">
        <v>687.13084000000003</v>
      </c>
      <c r="DO928" s="21">
        <v>1367.7882</v>
      </c>
      <c r="DP928" s="21">
        <v>705.90033000000005</v>
      </c>
      <c r="DQ928" s="21">
        <v>1374.0473199999999</v>
      </c>
      <c r="DR928" s="21">
        <v>477.68446999999998</v>
      </c>
      <c r="DS928" s="21">
        <v>379.41978</v>
      </c>
      <c r="DT928" s="21">
        <v>998.27333999999996</v>
      </c>
      <c r="DU928" s="21">
        <v>452.69510000000002</v>
      </c>
      <c r="DV928" s="21">
        <v>1069.99458</v>
      </c>
      <c r="DW928" s="21">
        <v>241.75436999999999</v>
      </c>
      <c r="DX928" s="21">
        <v>153.72418999999999</v>
      </c>
      <c r="DY928" s="21">
        <v>719.72398999999996</v>
      </c>
      <c r="DZ928" s="21">
        <v>494.57416000000001</v>
      </c>
      <c r="EA928" s="21">
        <v>1163.04665</v>
      </c>
      <c r="EB928" s="21">
        <v>267.4443</v>
      </c>
      <c r="EC928" s="21">
        <v>171.67373000000001</v>
      </c>
      <c r="ED928" s="21">
        <v>786.64287999999999</v>
      </c>
      <c r="EE928" s="21">
        <v>466.14436999999998</v>
      </c>
      <c r="EF928" s="21">
        <v>1065.0214000000001</v>
      </c>
      <c r="EG928" s="21">
        <v>261.30540999999999</v>
      </c>
      <c r="EH928" s="21">
        <v>175.55793</v>
      </c>
      <c r="EI928" s="21">
        <v>725.27254000000005</v>
      </c>
      <c r="EJ928" s="21">
        <v>233.62895</v>
      </c>
      <c r="EK928" s="21">
        <v>822.71289999999999</v>
      </c>
      <c r="EL928" s="21">
        <v>33.788150000000002</v>
      </c>
      <c r="EM928" s="21">
        <v>-47.61383</v>
      </c>
      <c r="EN928" s="21">
        <v>488.60667000000001</v>
      </c>
      <c r="EO928" s="21">
        <v>546.05691999999999</v>
      </c>
      <c r="EP928" s="21">
        <v>1322.23073</v>
      </c>
      <c r="EQ928" s="21">
        <v>282.61714000000001</v>
      </c>
      <c r="ER928" s="21">
        <v>171.82459</v>
      </c>
      <c r="ES928" s="21">
        <v>885.06773999999996</v>
      </c>
      <c r="ET928" s="21">
        <v>905.45474999999999</v>
      </c>
      <c r="EU928" s="21">
        <v>1455.5021200000001</v>
      </c>
      <c r="EV928" s="21">
        <v>716.88742000000002</v>
      </c>
      <c r="EW928" s="21">
        <v>632.73397</v>
      </c>
      <c r="EX928" s="21">
        <v>1146.3271099999999</v>
      </c>
      <c r="EY928" s="21">
        <v>-835.65116</v>
      </c>
      <c r="EZ928" s="21">
        <v>-159.43451999999999</v>
      </c>
      <c r="FA928" s="21">
        <v>-1051.3513600000001</v>
      </c>
      <c r="FB928" s="21">
        <v>-1132.22605</v>
      </c>
      <c r="FC928" s="21">
        <v>-546.61544000000004</v>
      </c>
      <c r="FD928" s="21">
        <v>904.96650999999997</v>
      </c>
      <c r="FE928" s="21">
        <v>1522.66437</v>
      </c>
      <c r="FF928" s="21">
        <v>693.04201999999998</v>
      </c>
      <c r="FG928" s="21">
        <v>600.25978999999995</v>
      </c>
      <c r="FH928" s="21">
        <v>1173.70514</v>
      </c>
      <c r="FI928" s="21">
        <v>238.81536</v>
      </c>
      <c r="FJ928" s="21">
        <v>723.18462</v>
      </c>
      <c r="FK928" s="21">
        <v>74.811400000000006</v>
      </c>
      <c r="FL928" s="21">
        <v>7.5584100000000003</v>
      </c>
      <c r="FM928" s="21">
        <v>448.49777</v>
      </c>
    </row>
    <row r="929" spans="2:169" x14ac:dyDescent="0.35">
      <c r="B929" s="39" t="s">
        <v>1116</v>
      </c>
      <c r="C929" s="21">
        <v>-114382.41971</v>
      </c>
      <c r="D929" s="21">
        <v>-118788.93467</v>
      </c>
      <c r="E929" s="21">
        <v>-112250.95266</v>
      </c>
      <c r="F929" s="21">
        <v>-110210.84755000001</v>
      </c>
      <c r="G929" s="21">
        <v>-116573.49277</v>
      </c>
      <c r="H929" s="21">
        <v>-229966.52692</v>
      </c>
      <c r="I929" s="21">
        <v>-238825.98512</v>
      </c>
      <c r="J929" s="21">
        <v>-225681.29172000001</v>
      </c>
      <c r="K929" s="21">
        <v>-221579.73188000001</v>
      </c>
      <c r="L929" s="21">
        <v>-234371.85754999999</v>
      </c>
      <c r="M929" s="21">
        <v>-207197.89262999999</v>
      </c>
      <c r="N929" s="21">
        <v>-215180.07837999999</v>
      </c>
      <c r="O929" s="21">
        <v>-203336.83257</v>
      </c>
      <c r="P929" s="21">
        <v>-199641.33225000001</v>
      </c>
      <c r="Q929" s="21">
        <v>-211166.99927999999</v>
      </c>
      <c r="R929" s="21">
        <v>-1194.7486899999999</v>
      </c>
      <c r="S929" s="21">
        <v>-1236.97282</v>
      </c>
      <c r="T929" s="21">
        <v>-1172.8536099999999</v>
      </c>
      <c r="U929" s="21">
        <v>-1151.70048</v>
      </c>
      <c r="V929" s="21">
        <v>-1217.8353999999999</v>
      </c>
      <c r="W929" s="21">
        <v>-1847.3585599999999</v>
      </c>
      <c r="X929" s="21">
        <v>-1914.67542</v>
      </c>
      <c r="Y929" s="21">
        <v>-1813.1002000000001</v>
      </c>
      <c r="Z929" s="21">
        <v>-1780.6101000000001</v>
      </c>
      <c r="AA929" s="21">
        <v>-1882.81285</v>
      </c>
      <c r="AB929" s="21">
        <v>-208946.59379000001</v>
      </c>
      <c r="AC929" s="21">
        <v>-216996.28210000001</v>
      </c>
      <c r="AD929" s="21">
        <v>-205053.01326000001</v>
      </c>
      <c r="AE929" s="21">
        <v>-201326.27382999999</v>
      </c>
      <c r="AF929" s="21">
        <v>-212949.20202999999</v>
      </c>
      <c r="AG929" s="21">
        <v>-332.94549000000001</v>
      </c>
      <c r="AH929" s="21">
        <v>-343.43929000000003</v>
      </c>
      <c r="AI929" s="21">
        <v>-327.17703999999998</v>
      </c>
      <c r="AJ929" s="21">
        <v>-320.99329999999998</v>
      </c>
      <c r="AK929" s="21">
        <v>-339.68731000000002</v>
      </c>
      <c r="AL929" s="21">
        <v>-549.02588000000003</v>
      </c>
      <c r="AM929" s="21">
        <v>-568.52747999999997</v>
      </c>
      <c r="AN929" s="21">
        <v>-539.13801000000001</v>
      </c>
      <c r="AO929" s="21">
        <v>-529.13031999999998</v>
      </c>
      <c r="AP929" s="21">
        <v>-559.90525000000002</v>
      </c>
      <c r="AQ929" s="21">
        <v>-1049.00288</v>
      </c>
      <c r="AR929" s="21">
        <v>-1087.57737</v>
      </c>
      <c r="AS929" s="21">
        <v>-1029.70966</v>
      </c>
      <c r="AT929" s="21">
        <v>-1010.78739</v>
      </c>
      <c r="AU929" s="21">
        <v>-1069.5586000000001</v>
      </c>
      <c r="AV929" s="21">
        <v>-1610.74677</v>
      </c>
      <c r="AW929" s="21">
        <v>-1671.0262700000001</v>
      </c>
      <c r="AX929" s="21">
        <v>-1581.04294</v>
      </c>
      <c r="AY929" s="21">
        <v>-1551.9807599999999</v>
      </c>
      <c r="AZ929" s="21">
        <v>-1642.2972500000001</v>
      </c>
      <c r="BA929" s="21">
        <v>-1515.54042</v>
      </c>
      <c r="BB929" s="21">
        <v>-1572.61904</v>
      </c>
      <c r="BC929" s="21">
        <v>-1487.59105</v>
      </c>
      <c r="BD929" s="21">
        <v>-1460.28755</v>
      </c>
      <c r="BE929" s="21">
        <v>-1545.1670899999999</v>
      </c>
      <c r="BF929" s="21">
        <v>-2341.2002000000002</v>
      </c>
      <c r="BG929" s="21">
        <v>-2430.3018999999999</v>
      </c>
      <c r="BH929" s="21">
        <v>-2297.5136900000002</v>
      </c>
      <c r="BI929" s="21">
        <v>-2255.6552499999998</v>
      </c>
      <c r="BJ929" s="21">
        <v>-2386.6116099999999</v>
      </c>
      <c r="BK929" s="21">
        <v>-2744.22903</v>
      </c>
      <c r="BL929" s="21">
        <v>-2849.0418199999999</v>
      </c>
      <c r="BM929" s="21">
        <v>-2693.2255300000002</v>
      </c>
      <c r="BN929" s="21">
        <v>-2643.92308</v>
      </c>
      <c r="BO929" s="21">
        <v>-2797.7152700000001</v>
      </c>
      <c r="BP929" s="21">
        <v>-2321.8255800000002</v>
      </c>
      <c r="BQ929" s="21">
        <v>-2410.21144</v>
      </c>
      <c r="BR929" s="21">
        <v>-2278.7864500000001</v>
      </c>
      <c r="BS929" s="21">
        <v>-2237.0475999999999</v>
      </c>
      <c r="BT929" s="21">
        <v>-2367.09881</v>
      </c>
      <c r="BU929" s="21">
        <v>-18398.490470000001</v>
      </c>
      <c r="BV929" s="21">
        <v>-19115.709149999999</v>
      </c>
      <c r="BW929" s="21">
        <v>-18051.429100000001</v>
      </c>
      <c r="BX929" s="21">
        <v>-17719.065159999998</v>
      </c>
      <c r="BY929" s="21">
        <v>-18755.155699999999</v>
      </c>
      <c r="BZ929" s="21">
        <v>-0.64958000000000005</v>
      </c>
      <c r="CA929" s="21">
        <v>-0.26868999999999998</v>
      </c>
      <c r="CB929" s="21">
        <v>-52.926020000000001</v>
      </c>
      <c r="CC929" s="21">
        <v>-51.307519999999997</v>
      </c>
      <c r="CD929" s="21">
        <v>-52.7102</v>
      </c>
      <c r="CE929" s="21">
        <v>-51.397509999999997</v>
      </c>
      <c r="CF929" s="21">
        <v>-54.406419999999997</v>
      </c>
      <c r="CG929" s="21">
        <v>-2160.48135</v>
      </c>
      <c r="CH929" s="21">
        <v>-2239.9484699999998</v>
      </c>
      <c r="CI929" s="21">
        <v>-2120.9745899999998</v>
      </c>
      <c r="CJ929" s="21">
        <v>-2081.8549899999998</v>
      </c>
      <c r="CK929" s="21">
        <v>-2202.97201</v>
      </c>
      <c r="CL929" s="21">
        <v>-715.75699999999995</v>
      </c>
      <c r="CM929" s="21">
        <v>-739.47613000000001</v>
      </c>
      <c r="CN929" s="21">
        <v>-702.96943999999996</v>
      </c>
      <c r="CO929" s="21">
        <v>-690.15168000000006</v>
      </c>
      <c r="CP929" s="21">
        <v>-729.78824999999995</v>
      </c>
      <c r="CQ929" s="21">
        <v>-1099.4794099999999</v>
      </c>
      <c r="CR929" s="21">
        <v>-1137.89948</v>
      </c>
      <c r="CS929" s="21">
        <v>-1079.41974</v>
      </c>
      <c r="CT929" s="21">
        <v>-1059.89473</v>
      </c>
      <c r="CU929" s="21">
        <v>-1120.7790299999999</v>
      </c>
      <c r="CV929" s="21">
        <v>-1264.0156300000001</v>
      </c>
      <c r="CW929" s="21">
        <v>-1308.45535</v>
      </c>
      <c r="CX929" s="21">
        <v>-1240.90356</v>
      </c>
      <c r="CY929" s="21">
        <v>-1218.4790499999999</v>
      </c>
      <c r="CZ929" s="21">
        <v>-1288.4696100000001</v>
      </c>
      <c r="DA929" s="21">
        <v>-1340.3991799999999</v>
      </c>
      <c r="DB929" s="21">
        <v>-1387.95099</v>
      </c>
      <c r="DC929" s="21">
        <v>-1315.80171</v>
      </c>
      <c r="DD929" s="21">
        <v>-1292.0996</v>
      </c>
      <c r="DE929" s="21">
        <v>-1366.27809</v>
      </c>
      <c r="DF929" s="21">
        <v>-1509.19479</v>
      </c>
      <c r="DG929" s="21">
        <v>-1563.3972000000001</v>
      </c>
      <c r="DH929" s="21">
        <v>-1481.3779500000001</v>
      </c>
      <c r="DI929" s="21">
        <v>-1454.7748999999999</v>
      </c>
      <c r="DJ929" s="21">
        <v>-1538.2586899999999</v>
      </c>
      <c r="DK929" s="21">
        <v>-1738.6746499999999</v>
      </c>
      <c r="DL929" s="21">
        <v>-1801.0861600000001</v>
      </c>
      <c r="DM929" s="21">
        <v>-1706.62445</v>
      </c>
      <c r="DN929" s="21">
        <v>-1675.92246</v>
      </c>
      <c r="DO929" s="21">
        <v>-1772.1538399999999</v>
      </c>
      <c r="DP929" s="21">
        <v>-1769.8703499999999</v>
      </c>
      <c r="DQ929" s="21">
        <v>-1833.7540899999999</v>
      </c>
      <c r="DR929" s="21">
        <v>-1737.1725100000001</v>
      </c>
      <c r="DS929" s="21">
        <v>-1705.9617800000001</v>
      </c>
      <c r="DT929" s="21">
        <v>-1803.9069199999999</v>
      </c>
      <c r="DU929" s="21">
        <v>-1775.36411</v>
      </c>
      <c r="DV929" s="21">
        <v>-1839.7255</v>
      </c>
      <c r="DW929" s="21">
        <v>-1742.5201500000001</v>
      </c>
      <c r="DX929" s="21">
        <v>-1711.2853700000001</v>
      </c>
      <c r="DY929" s="21">
        <v>-1809.4794300000001</v>
      </c>
      <c r="DZ929" s="21">
        <v>-2032.89048</v>
      </c>
      <c r="EA929" s="21">
        <v>-2106.79439</v>
      </c>
      <c r="EB929" s="21">
        <v>-1995.22703</v>
      </c>
      <c r="EC929" s="21">
        <v>-1959.4370799999999</v>
      </c>
      <c r="ED929" s="21">
        <v>-2071.9205700000002</v>
      </c>
      <c r="EE929" s="21">
        <v>-2006.32683</v>
      </c>
      <c r="EF929" s="21">
        <v>-2079.6567</v>
      </c>
      <c r="EG929" s="21">
        <v>-1969.0875699999999</v>
      </c>
      <c r="EH929" s="21">
        <v>-1933.85013</v>
      </c>
      <c r="EI929" s="21">
        <v>-2044.80601</v>
      </c>
      <c r="EJ929" s="21">
        <v>-2195.1615900000002</v>
      </c>
      <c r="EK929" s="21">
        <v>-2275.6816100000001</v>
      </c>
      <c r="EL929" s="21">
        <v>-2154.3450899999998</v>
      </c>
      <c r="EM929" s="21">
        <v>-2115.8064800000002</v>
      </c>
      <c r="EN929" s="21">
        <v>-2237.2187300000001</v>
      </c>
      <c r="EO929" s="21">
        <v>-2829.15769</v>
      </c>
      <c r="EP929" s="21">
        <v>-2932.9237800000001</v>
      </c>
      <c r="EQ929" s="21">
        <v>-2776.55566</v>
      </c>
      <c r="ER929" s="21">
        <v>-2726.8520100000001</v>
      </c>
      <c r="ES929" s="21">
        <v>-2883.3632200000002</v>
      </c>
      <c r="ET929" s="21">
        <v>-1336.21838</v>
      </c>
      <c r="EU929" s="21">
        <v>-1384.26269</v>
      </c>
      <c r="EV929" s="21">
        <v>-1311.56396</v>
      </c>
      <c r="EW929" s="21">
        <v>-1287.9908399999999</v>
      </c>
      <c r="EX929" s="21">
        <v>-1361.9381800000001</v>
      </c>
      <c r="EY929" s="21">
        <v>-143.53959</v>
      </c>
      <c r="EZ929" s="21">
        <v>-144.69622000000001</v>
      </c>
      <c r="FA929" s="21">
        <v>-141.73772</v>
      </c>
      <c r="FB929" s="21">
        <v>-138.7345</v>
      </c>
      <c r="FC929" s="21">
        <v>-146.85533000000001</v>
      </c>
      <c r="FD929" s="21">
        <v>-908.24906999999996</v>
      </c>
      <c r="FE929" s="21">
        <v>-939.45510000000002</v>
      </c>
      <c r="FF929" s="21">
        <v>-891.78213000000005</v>
      </c>
      <c r="FG929" s="21">
        <v>-875.62005999999997</v>
      </c>
      <c r="FH929" s="21">
        <v>-925.90903000000003</v>
      </c>
      <c r="FI929" s="21">
        <v>-1581.3526099999999</v>
      </c>
      <c r="FJ929" s="21">
        <v>-1639.0023900000001</v>
      </c>
      <c r="FK929" s="21">
        <v>-1552.01874</v>
      </c>
      <c r="FL929" s="21">
        <v>-1524.2212999999999</v>
      </c>
      <c r="FM929" s="21">
        <v>-1611.69336</v>
      </c>
    </row>
    <row r="930" spans="2:169" x14ac:dyDescent="0.35">
      <c r="B930" s="39" t="s">
        <v>1117</v>
      </c>
      <c r="C930" s="21">
        <v>-128660.0085</v>
      </c>
      <c r="D930" s="21">
        <v>-133616.55911</v>
      </c>
      <c r="E930" s="21">
        <v>-126262.48475</v>
      </c>
      <c r="F930" s="21">
        <v>-123967.72702000001</v>
      </c>
      <c r="G930" s="21">
        <v>-131124.57848</v>
      </c>
      <c r="H930" s="21">
        <v>-241399.14256000001</v>
      </c>
      <c r="I930" s="21">
        <v>-250699.04217</v>
      </c>
      <c r="J930" s="21">
        <v>-236900.87005999999</v>
      </c>
      <c r="K930" s="21">
        <v>-232595.40421000001</v>
      </c>
      <c r="L930" s="21">
        <v>-246023.48094000001</v>
      </c>
      <c r="M930" s="21">
        <v>-224059.57874999999</v>
      </c>
      <c r="N930" s="21">
        <v>-232691.35175999999</v>
      </c>
      <c r="O930" s="21">
        <v>-219884.30708</v>
      </c>
      <c r="P930" s="21">
        <v>-215888.06834999999</v>
      </c>
      <c r="Q930" s="21">
        <v>-228351.68979999999</v>
      </c>
      <c r="R930" s="21">
        <v>-2312.3192800000002</v>
      </c>
      <c r="S930" s="21">
        <v>-2795.5711700000002</v>
      </c>
      <c r="T930" s="21">
        <v>-2154.9209300000002</v>
      </c>
      <c r="U930" s="21">
        <v>-2065.8691399999998</v>
      </c>
      <c r="V930" s="21">
        <v>-2536.2537900000002</v>
      </c>
      <c r="W930" s="21">
        <v>-3503.6696400000001</v>
      </c>
      <c r="X930" s="21">
        <v>-4022.9171200000001</v>
      </c>
      <c r="Y930" s="21">
        <v>-3327.0261300000002</v>
      </c>
      <c r="Z930" s="21">
        <v>-3217.4350599999998</v>
      </c>
      <c r="AA930" s="21">
        <v>-3748.0447600000002</v>
      </c>
      <c r="AB930" s="21">
        <v>-226166.19811</v>
      </c>
      <c r="AC930" s="21">
        <v>-234879.27338999999</v>
      </c>
      <c r="AD930" s="21">
        <v>-221951.74173000001</v>
      </c>
      <c r="AE930" s="21">
        <v>-217917.87607999999</v>
      </c>
      <c r="AF930" s="21">
        <v>-230498.66734000001</v>
      </c>
      <c r="AG930" s="21">
        <v>-459.05887999999999</v>
      </c>
      <c r="AH930" s="21">
        <v>-762.29944999999998</v>
      </c>
      <c r="AI930" s="21">
        <v>-370.85984999999999</v>
      </c>
      <c r="AJ930" s="21">
        <v>-327.21980000000002</v>
      </c>
      <c r="AK930" s="21">
        <v>-597.12937999999997</v>
      </c>
      <c r="AL930" s="21">
        <v>-1115.33898</v>
      </c>
      <c r="AM930" s="21">
        <v>-1376.2284400000001</v>
      </c>
      <c r="AN930" s="21">
        <v>-1033.1002699999999</v>
      </c>
      <c r="AO930" s="21">
        <v>-985.85869000000002</v>
      </c>
      <c r="AP930" s="21">
        <v>-1235.24171</v>
      </c>
      <c r="AQ930" s="21">
        <v>-2062.3852299999999</v>
      </c>
      <c r="AR930" s="21">
        <v>-2417.0971599999998</v>
      </c>
      <c r="AS930" s="21">
        <v>-1946.88885</v>
      </c>
      <c r="AT930" s="21">
        <v>-1876.1076700000001</v>
      </c>
      <c r="AU930" s="21">
        <v>-2226.1442999999999</v>
      </c>
      <c r="AV930" s="21">
        <v>-2959.9919199999999</v>
      </c>
      <c r="AW930" s="21">
        <v>-3375.6790500000002</v>
      </c>
      <c r="AX930" s="21">
        <v>-2820.3012699999999</v>
      </c>
      <c r="AY930" s="21">
        <v>-2729.9804800000002</v>
      </c>
      <c r="AZ930" s="21">
        <v>-3152.9735799999999</v>
      </c>
      <c r="BA930" s="21">
        <v>-3007.1466999999998</v>
      </c>
      <c r="BB930" s="21">
        <v>-3353.43894</v>
      </c>
      <c r="BC930" s="21">
        <v>-2886.0766899999999</v>
      </c>
      <c r="BD930" s="21">
        <v>-2803.47093</v>
      </c>
      <c r="BE930" s="21">
        <v>-3168.9840300000001</v>
      </c>
      <c r="BF930" s="21">
        <v>-4306.5414700000001</v>
      </c>
      <c r="BG930" s="21">
        <v>-4737.3379800000002</v>
      </c>
      <c r="BH930" s="21">
        <v>-4151.7042000000001</v>
      </c>
      <c r="BI930" s="21">
        <v>-4042.2425400000002</v>
      </c>
      <c r="BJ930" s="21">
        <v>-4508.6701899999998</v>
      </c>
      <c r="BK930" s="21">
        <v>-4861.8756000000003</v>
      </c>
      <c r="BL930" s="21">
        <v>-5319.4062299999996</v>
      </c>
      <c r="BM930" s="21">
        <v>-4695.65978</v>
      </c>
      <c r="BN930" s="21">
        <v>-4575.1452499999996</v>
      </c>
      <c r="BO930" s="21">
        <v>-5077.4604399999998</v>
      </c>
      <c r="BP930" s="21">
        <v>-4807.1437699999997</v>
      </c>
      <c r="BQ930" s="21">
        <v>-5241.8492999999999</v>
      </c>
      <c r="BR930" s="21">
        <v>-4647.2953799999996</v>
      </c>
      <c r="BS930" s="21">
        <v>-4530.2740000000003</v>
      </c>
      <c r="BT930" s="21">
        <v>-5012.0535099999997</v>
      </c>
      <c r="BU930" s="21">
        <v>-1725.0110099999999</v>
      </c>
      <c r="BV930" s="21">
        <v>-1792.2562</v>
      </c>
      <c r="BW930" s="21">
        <v>-1692.4711299999999</v>
      </c>
      <c r="BX930" s="21">
        <v>-1661.30925</v>
      </c>
      <c r="BY930" s="21">
        <v>-1758.4513300000001</v>
      </c>
      <c r="BZ930" s="21">
        <v>48.725589999999997</v>
      </c>
      <c r="CA930" s="21">
        <v>103.38806</v>
      </c>
      <c r="CB930" s="21">
        <v>500.46105</v>
      </c>
      <c r="CC930" s="21">
        <v>84.262870000000007</v>
      </c>
      <c r="CD930" s="21">
        <v>616.25226999999995</v>
      </c>
      <c r="CE930" s="21">
        <v>662.57671000000005</v>
      </c>
      <c r="CF930" s="21">
        <v>310.06716</v>
      </c>
      <c r="CG930" s="21">
        <v>-4240.13292</v>
      </c>
      <c r="CH930" s="21">
        <v>-4962.47534</v>
      </c>
      <c r="CI930" s="21">
        <v>-4004.8056700000002</v>
      </c>
      <c r="CJ930" s="21">
        <v>-3858.8343</v>
      </c>
      <c r="CK930" s="21">
        <v>-4575.5006800000001</v>
      </c>
      <c r="CL930" s="21">
        <v>-1428.39455</v>
      </c>
      <c r="CM930" s="21">
        <v>-1901.83312</v>
      </c>
      <c r="CN930" s="21">
        <v>-1280.3814199999999</v>
      </c>
      <c r="CO930" s="21">
        <v>-1203.8088399999999</v>
      </c>
      <c r="CP930" s="21">
        <v>-1645.5121799999999</v>
      </c>
      <c r="CQ930" s="21">
        <v>-2131.5937199999998</v>
      </c>
      <c r="CR930" s="21">
        <v>-2627.5527900000002</v>
      </c>
      <c r="CS930" s="21">
        <v>-1972.16191</v>
      </c>
      <c r="CT930" s="21">
        <v>-1883.5343800000001</v>
      </c>
      <c r="CU930" s="21">
        <v>-2361.8230800000001</v>
      </c>
      <c r="CV930" s="21">
        <v>-2427.2074200000002</v>
      </c>
      <c r="CW930" s="21">
        <v>-2966.33943</v>
      </c>
      <c r="CX930" s="21">
        <v>-2252.5218</v>
      </c>
      <c r="CY930" s="21">
        <v>-2154.4596999999999</v>
      </c>
      <c r="CZ930" s="21">
        <v>-2677.9130599999999</v>
      </c>
      <c r="DA930" s="21">
        <v>-2561.7232300000001</v>
      </c>
      <c r="DB930" s="21">
        <v>-3081.38931</v>
      </c>
      <c r="DC930" s="21">
        <v>-2391.0972700000002</v>
      </c>
      <c r="DD930" s="21">
        <v>-2294.29601</v>
      </c>
      <c r="DE930" s="21">
        <v>-2802.1620800000001</v>
      </c>
      <c r="DF930" s="21">
        <v>-2750.4073400000002</v>
      </c>
      <c r="DG930" s="21">
        <v>-3260.6164899999999</v>
      </c>
      <c r="DH930" s="21">
        <v>-2580.96308</v>
      </c>
      <c r="DI930" s="21">
        <v>-2482.9172100000001</v>
      </c>
      <c r="DJ930" s="21">
        <v>-2986.3380699999998</v>
      </c>
      <c r="DK930" s="21">
        <v>-3182.8707399999998</v>
      </c>
      <c r="DL930" s="21">
        <v>-3772.8315299999999</v>
      </c>
      <c r="DM930" s="21">
        <v>-2987.3956499999999</v>
      </c>
      <c r="DN930" s="21">
        <v>-2873.3406100000002</v>
      </c>
      <c r="DO930" s="21">
        <v>-3458.0459799999999</v>
      </c>
      <c r="DP930" s="21">
        <v>-3221.5149799999999</v>
      </c>
      <c r="DQ930" s="21">
        <v>-3781.0756000000001</v>
      </c>
      <c r="DR930" s="21">
        <v>-3034.6376</v>
      </c>
      <c r="DS930" s="21">
        <v>-2923.9866000000002</v>
      </c>
      <c r="DT930" s="21">
        <v>-3482.72811</v>
      </c>
      <c r="DU930" s="21">
        <v>-3227.5584899999999</v>
      </c>
      <c r="DV930" s="21">
        <v>-3759.0607399999999</v>
      </c>
      <c r="DW930" s="21">
        <v>-3047.9702600000001</v>
      </c>
      <c r="DX930" s="21">
        <v>-2941.1394599999999</v>
      </c>
      <c r="DY930" s="21">
        <v>-3473.9255699999999</v>
      </c>
      <c r="DZ930" s="21">
        <v>-3839.56844</v>
      </c>
      <c r="EA930" s="21">
        <v>-4427.0198700000001</v>
      </c>
      <c r="EB930" s="21">
        <v>-3639.7076000000002</v>
      </c>
      <c r="EC930" s="21">
        <v>-3517.73612</v>
      </c>
      <c r="ED930" s="21">
        <v>-4114.4794300000003</v>
      </c>
      <c r="EE930" s="21">
        <v>-3831.24332</v>
      </c>
      <c r="EF930" s="21">
        <v>-4369.8798999999999</v>
      </c>
      <c r="EG930" s="21">
        <v>-3644.8200400000001</v>
      </c>
      <c r="EH930" s="21">
        <v>-3529.4536600000001</v>
      </c>
      <c r="EI930" s="21">
        <v>-4081.80852</v>
      </c>
      <c r="EJ930" s="21">
        <v>-3858.4409599999999</v>
      </c>
      <c r="EK930" s="21">
        <v>-4398.4097700000002</v>
      </c>
      <c r="EL930" s="21">
        <v>-3671.5196999999998</v>
      </c>
      <c r="EM930" s="21">
        <v>-3555.6854400000002</v>
      </c>
      <c r="EN930" s="21">
        <v>-4110.16057</v>
      </c>
      <c r="EO930" s="21">
        <v>-5239.3243000000002</v>
      </c>
      <c r="EP930" s="21">
        <v>-5948.9014200000001</v>
      </c>
      <c r="EQ930" s="21">
        <v>-4993.2196599999997</v>
      </c>
      <c r="ER930" s="21">
        <v>-4838.3430200000003</v>
      </c>
      <c r="ES930" s="21">
        <v>-5572.2067100000004</v>
      </c>
      <c r="ET930" s="21">
        <v>-2449.3444599999998</v>
      </c>
      <c r="EU930" s="21">
        <v>-2892.8895600000001</v>
      </c>
      <c r="EV930" s="21">
        <v>-2302.7869999999998</v>
      </c>
      <c r="EW930" s="21">
        <v>-2216.8842100000002</v>
      </c>
      <c r="EX930" s="21">
        <v>-2655.8377700000001</v>
      </c>
      <c r="EY930" s="21">
        <v>463.81213000000002</v>
      </c>
      <c r="EZ930" s="21">
        <v>-22.479620000000001</v>
      </c>
      <c r="FA930" s="21">
        <v>596.06357000000003</v>
      </c>
      <c r="FB930" s="21">
        <v>650.76374999999996</v>
      </c>
      <c r="FC930" s="21">
        <v>244.11304000000001</v>
      </c>
      <c r="FD930" s="21">
        <v>-1810.38822</v>
      </c>
      <c r="FE930" s="21">
        <v>-2279.8009499999998</v>
      </c>
      <c r="FF930" s="21">
        <v>-1660.9679599999999</v>
      </c>
      <c r="FG930" s="21">
        <v>-1580.25864</v>
      </c>
      <c r="FH930" s="21">
        <v>-2026.66796</v>
      </c>
      <c r="FI930" s="21">
        <v>-2918.6393800000001</v>
      </c>
      <c r="FJ930" s="21">
        <v>-3352.50695</v>
      </c>
      <c r="FK930" s="21">
        <v>-2770.2325300000002</v>
      </c>
      <c r="FL930" s="21">
        <v>-2679.6289499999998</v>
      </c>
      <c r="FM930" s="21">
        <v>-3120.5545099999999</v>
      </c>
    </row>
    <row r="931" spans="2:169" x14ac:dyDescent="0.35">
      <c r="B931" s="39" t="s">
        <v>1118</v>
      </c>
      <c r="C931" s="21">
        <v>85649.327109999998</v>
      </c>
      <c r="D931" s="21">
        <v>88948.916700000002</v>
      </c>
      <c r="E931" s="21">
        <v>84053.288849999997</v>
      </c>
      <c r="F931" s="21">
        <v>82525.662219999998</v>
      </c>
      <c r="G931" s="21">
        <v>87289.998229999997</v>
      </c>
      <c r="H931" s="21">
        <v>205680.26246999999</v>
      </c>
      <c r="I931" s="21">
        <v>213604.09257000001</v>
      </c>
      <c r="J931" s="21">
        <v>201847.58163</v>
      </c>
      <c r="K931" s="21">
        <v>198179.17861</v>
      </c>
      <c r="L931" s="21">
        <v>209620.35571999999</v>
      </c>
      <c r="M931" s="21">
        <v>177655.38511999999</v>
      </c>
      <c r="N931" s="21">
        <v>184499.46189000001</v>
      </c>
      <c r="O931" s="21">
        <v>174344.83932</v>
      </c>
      <c r="P931" s="21">
        <v>171176.24758</v>
      </c>
      <c r="Q931" s="21">
        <v>181058.57209999999</v>
      </c>
      <c r="R931" s="21">
        <v>-762.01405</v>
      </c>
      <c r="S931" s="21">
        <v>-789.00179000000003</v>
      </c>
      <c r="T931" s="21">
        <v>-747.58952999999997</v>
      </c>
      <c r="U931" s="21">
        <v>-733.95106999999996</v>
      </c>
      <c r="V931" s="21">
        <v>-776.74944000000005</v>
      </c>
      <c r="W931" s="21">
        <v>-910.52291000000002</v>
      </c>
      <c r="X931" s="21">
        <v>-943.24971000000005</v>
      </c>
      <c r="Y931" s="21">
        <v>-893.28885000000002</v>
      </c>
      <c r="Z931" s="21">
        <v>-877.06670999999994</v>
      </c>
      <c r="AA931" s="21">
        <v>-928.06957</v>
      </c>
      <c r="AB931" s="21">
        <v>178270.49398999999</v>
      </c>
      <c r="AC931" s="21">
        <v>185138.38250000001</v>
      </c>
      <c r="AD931" s="21">
        <v>174948.54214000001</v>
      </c>
      <c r="AE931" s="21">
        <v>171768.93692000001</v>
      </c>
      <c r="AF931" s="21">
        <v>181685.46685</v>
      </c>
      <c r="AG931" s="21">
        <v>-290.90062</v>
      </c>
      <c r="AH931" s="21">
        <v>-300.71319999999997</v>
      </c>
      <c r="AI931" s="21">
        <v>-285.40715999999998</v>
      </c>
      <c r="AJ931" s="21">
        <v>-279.93495000000001</v>
      </c>
      <c r="AK931" s="21">
        <v>-296.72417999999999</v>
      </c>
      <c r="AL931" s="21">
        <v>-374.96409</v>
      </c>
      <c r="AM931" s="21">
        <v>-388.40777000000003</v>
      </c>
      <c r="AN931" s="21">
        <v>-367.93511000000001</v>
      </c>
      <c r="AO931" s="21">
        <v>-361.00716</v>
      </c>
      <c r="AP931" s="21">
        <v>-382.38855000000001</v>
      </c>
      <c r="AQ931" s="21">
        <v>-642.91849000000002</v>
      </c>
      <c r="AR931" s="21">
        <v>-666.54152999999997</v>
      </c>
      <c r="AS931" s="21">
        <v>-630.78423999999995</v>
      </c>
      <c r="AT931" s="21">
        <v>-619.05538000000001</v>
      </c>
      <c r="AU931" s="21">
        <v>-655.53089999999997</v>
      </c>
      <c r="AV931" s="21">
        <v>-846.97067000000004</v>
      </c>
      <c r="AW931" s="21">
        <v>-878.41380000000004</v>
      </c>
      <c r="AX931" s="21">
        <v>-831.05823999999996</v>
      </c>
      <c r="AY931" s="21">
        <v>-815.60670000000005</v>
      </c>
      <c r="AZ931" s="21">
        <v>-863.60522000000003</v>
      </c>
      <c r="BA931" s="21">
        <v>-734.68641000000002</v>
      </c>
      <c r="BB931" s="21">
        <v>-762.07875000000001</v>
      </c>
      <c r="BC931" s="21">
        <v>-720.92781000000002</v>
      </c>
      <c r="BD931" s="21">
        <v>-707.55182000000002</v>
      </c>
      <c r="BE931" s="21">
        <v>-749.09324000000004</v>
      </c>
      <c r="BF931" s="21">
        <v>-1100.0599</v>
      </c>
      <c r="BG931" s="21">
        <v>-1141.5628400000001</v>
      </c>
      <c r="BH931" s="21">
        <v>-1079.30195</v>
      </c>
      <c r="BI931" s="21">
        <v>-1059.4720299999999</v>
      </c>
      <c r="BJ931" s="21">
        <v>-1121.4532799999999</v>
      </c>
      <c r="BK931" s="21">
        <v>-719.94002999999998</v>
      </c>
      <c r="BL931" s="21">
        <v>-746.57660999999996</v>
      </c>
      <c r="BM931" s="21">
        <v>-706.42469000000006</v>
      </c>
      <c r="BN931" s="21">
        <v>-693.27229999999997</v>
      </c>
      <c r="BO931" s="21">
        <v>-734.09199000000001</v>
      </c>
      <c r="BP931" s="21">
        <v>-88.450199999999995</v>
      </c>
      <c r="BQ931" s="21">
        <v>-90.510940000000005</v>
      </c>
      <c r="BR931" s="21">
        <v>-86.788169999999994</v>
      </c>
      <c r="BS931" s="21">
        <v>-84.945939999999993</v>
      </c>
      <c r="BT931" s="21">
        <v>-90.347800000000007</v>
      </c>
      <c r="BU931" s="21">
        <v>-25181.77276</v>
      </c>
      <c r="BV931" s="21">
        <v>-26163.420559999999</v>
      </c>
      <c r="BW931" s="21">
        <v>-24706.754420000001</v>
      </c>
      <c r="BX931" s="21">
        <v>-24251.85224</v>
      </c>
      <c r="BY931" s="21">
        <v>-25669.93579</v>
      </c>
      <c r="BZ931" s="21">
        <v>-1.7099999999999999E-3</v>
      </c>
      <c r="CA931" s="21">
        <v>0.41320000000000001</v>
      </c>
      <c r="CB931" s="21">
        <v>-47.168050000000001</v>
      </c>
      <c r="CC931" s="21">
        <v>-46.735379999999999</v>
      </c>
      <c r="CD931" s="21">
        <v>-46.267499999999998</v>
      </c>
      <c r="CE931" s="21">
        <v>-45.022320000000001</v>
      </c>
      <c r="CF931" s="21">
        <v>-48.376449999999998</v>
      </c>
      <c r="CG931" s="21">
        <v>-1365.27828</v>
      </c>
      <c r="CH931" s="21">
        <v>-1415.55672</v>
      </c>
      <c r="CI931" s="21">
        <v>-1339.6588999999999</v>
      </c>
      <c r="CJ931" s="21">
        <v>-1314.67272</v>
      </c>
      <c r="CK931" s="21">
        <v>-1392.1464800000001</v>
      </c>
      <c r="CL931" s="21">
        <v>-581.58615999999995</v>
      </c>
      <c r="CM931" s="21">
        <v>-601.58145999999999</v>
      </c>
      <c r="CN931" s="21">
        <v>-570.57488000000001</v>
      </c>
      <c r="CO931" s="21">
        <v>-560.05830000000003</v>
      </c>
      <c r="CP931" s="21">
        <v>-592.91690000000006</v>
      </c>
      <c r="CQ931" s="21">
        <v>-697.41369999999995</v>
      </c>
      <c r="CR931" s="21">
        <v>-721.83159999999998</v>
      </c>
      <c r="CS931" s="21">
        <v>-684.21100000000001</v>
      </c>
      <c r="CT931" s="21">
        <v>-671.67188999999996</v>
      </c>
      <c r="CU931" s="21">
        <v>-710.93646000000001</v>
      </c>
      <c r="CV931" s="21">
        <v>-801.82011</v>
      </c>
      <c r="CW931" s="21">
        <v>-830.06079999999997</v>
      </c>
      <c r="CX931" s="21">
        <v>-786.64146000000005</v>
      </c>
      <c r="CY931" s="21">
        <v>-772.25142000000005</v>
      </c>
      <c r="CZ931" s="21">
        <v>-817.34547999999995</v>
      </c>
      <c r="DA931" s="21">
        <v>-855.78038000000004</v>
      </c>
      <c r="DB931" s="21">
        <v>-886.20299999999997</v>
      </c>
      <c r="DC931" s="21">
        <v>-839.58127000000002</v>
      </c>
      <c r="DD931" s="21">
        <v>-824.28859</v>
      </c>
      <c r="DE931" s="21">
        <v>-872.31397000000004</v>
      </c>
      <c r="DF931" s="21">
        <v>-871.80277999999998</v>
      </c>
      <c r="DG931" s="21">
        <v>-902.96389999999997</v>
      </c>
      <c r="DH931" s="21">
        <v>-855.30098999999996</v>
      </c>
      <c r="DI931" s="21">
        <v>-839.74659999999994</v>
      </c>
      <c r="DJ931" s="21">
        <v>-888.62986999999998</v>
      </c>
      <c r="DK931" s="21">
        <v>-977.93417999999997</v>
      </c>
      <c r="DL931" s="21">
        <v>-1012.7863</v>
      </c>
      <c r="DM931" s="21">
        <v>-959.42309</v>
      </c>
      <c r="DN931" s="21">
        <v>-941.94595000000004</v>
      </c>
      <c r="DO931" s="21">
        <v>-996.81619999999998</v>
      </c>
      <c r="DP931" s="21">
        <v>-894.03371000000004</v>
      </c>
      <c r="DQ931" s="21">
        <v>-925.84294999999997</v>
      </c>
      <c r="DR931" s="21">
        <v>-877.11058000000003</v>
      </c>
      <c r="DS931" s="21">
        <v>-861.12423000000001</v>
      </c>
      <c r="DT931" s="21">
        <v>-911.30265999999995</v>
      </c>
      <c r="DU931" s="21">
        <v>-832.03737999999998</v>
      </c>
      <c r="DV931" s="21">
        <v>-861.65024000000005</v>
      </c>
      <c r="DW931" s="21">
        <v>-816.28781000000004</v>
      </c>
      <c r="DX931" s="21">
        <v>-801.41894000000002</v>
      </c>
      <c r="DY931" s="21">
        <v>-848.11419999999998</v>
      </c>
      <c r="DZ931" s="21">
        <v>-1009.91399</v>
      </c>
      <c r="EA931" s="21">
        <v>-1046.1256100000001</v>
      </c>
      <c r="EB931" s="21">
        <v>-990.79836999999998</v>
      </c>
      <c r="EC931" s="21">
        <v>-972.79073000000005</v>
      </c>
      <c r="ED931" s="21">
        <v>-1029.38474</v>
      </c>
      <c r="EE931" s="21">
        <v>-1045.6013399999999</v>
      </c>
      <c r="EF931" s="21">
        <v>-1083.4677799999999</v>
      </c>
      <c r="EG931" s="21">
        <v>-1025.81159</v>
      </c>
      <c r="EH931" s="21">
        <v>-1007.24353</v>
      </c>
      <c r="EI931" s="21">
        <v>-1065.7175099999999</v>
      </c>
      <c r="EJ931" s="21">
        <v>-997.11593000000005</v>
      </c>
      <c r="EK931" s="21">
        <v>-1033.08359</v>
      </c>
      <c r="EL931" s="21">
        <v>-978.24333000000001</v>
      </c>
      <c r="EM931" s="21">
        <v>-960.51629000000003</v>
      </c>
      <c r="EN931" s="21">
        <v>-1016.31206</v>
      </c>
      <c r="EO931" s="21">
        <v>-1058.52199</v>
      </c>
      <c r="EP931" s="21">
        <v>-1096.1914999999999</v>
      </c>
      <c r="EQ931" s="21">
        <v>-1038.4853000000001</v>
      </c>
      <c r="ER931" s="21">
        <v>-1019.5592799999999</v>
      </c>
      <c r="ES931" s="21">
        <v>-1078.96713</v>
      </c>
      <c r="ET931" s="21">
        <v>-754.63148000000001</v>
      </c>
      <c r="EU931" s="21">
        <v>-781.58271999999999</v>
      </c>
      <c r="EV931" s="21">
        <v>-740.34752000000003</v>
      </c>
      <c r="EW931" s="21">
        <v>-726.87865999999997</v>
      </c>
      <c r="EX931" s="21">
        <v>-769.19439</v>
      </c>
      <c r="EY931" s="21">
        <v>-130.19496000000001</v>
      </c>
      <c r="EZ931" s="21">
        <v>-132.52733000000001</v>
      </c>
      <c r="FA931" s="21">
        <v>-127.72897</v>
      </c>
      <c r="FB931" s="21">
        <v>-124.89964000000001</v>
      </c>
      <c r="FC931" s="21">
        <v>-133.06631999999999</v>
      </c>
      <c r="FD931" s="21">
        <v>-618.39963</v>
      </c>
      <c r="FE931" s="21">
        <v>-639.86177999999995</v>
      </c>
      <c r="FF931" s="21">
        <v>-606.69209999999998</v>
      </c>
      <c r="FG931" s="21">
        <v>-595.55228</v>
      </c>
      <c r="FH931" s="21">
        <v>-630.41519000000005</v>
      </c>
      <c r="FI931" s="21">
        <v>-714.90526999999997</v>
      </c>
      <c r="FJ931" s="21">
        <v>-740.46563000000003</v>
      </c>
      <c r="FK931" s="21">
        <v>-701.37333000000001</v>
      </c>
      <c r="FL931" s="21">
        <v>-688.62473999999997</v>
      </c>
      <c r="FM931" s="21">
        <v>-728.69808</v>
      </c>
    </row>
    <row r="932" spans="2:169" x14ac:dyDescent="0.35">
      <c r="B932" s="39" t="s">
        <v>1119</v>
      </c>
      <c r="C932" s="21">
        <v>91003.103650000005</v>
      </c>
      <c r="D932" s="21">
        <v>94508.944310000006</v>
      </c>
      <c r="E932" s="21">
        <v>89307.300080000001</v>
      </c>
      <c r="F932" s="21">
        <v>87684.184420000005</v>
      </c>
      <c r="G932" s="21">
        <v>92746.330010000005</v>
      </c>
      <c r="H932" s="21">
        <v>198185.51788</v>
      </c>
      <c r="I932" s="21">
        <v>205820.61303000001</v>
      </c>
      <c r="J932" s="21">
        <v>194492.49539</v>
      </c>
      <c r="K932" s="21">
        <v>190957.76461000001</v>
      </c>
      <c r="L932" s="21">
        <v>201982.03881</v>
      </c>
      <c r="M932" s="21">
        <v>188170.34792999999</v>
      </c>
      <c r="N932" s="21">
        <v>195419.5079</v>
      </c>
      <c r="O932" s="21">
        <v>184663.85949</v>
      </c>
      <c r="P932" s="21">
        <v>181307.72700000001</v>
      </c>
      <c r="Q932" s="21">
        <v>191774.96075</v>
      </c>
      <c r="R932" s="21">
        <v>972.66462999999999</v>
      </c>
      <c r="S932" s="21">
        <v>1113.95055</v>
      </c>
      <c r="T932" s="21">
        <v>882.13385000000005</v>
      </c>
      <c r="U932" s="21">
        <v>834.06327999999996</v>
      </c>
      <c r="V932" s="21">
        <v>1059.8849700000001</v>
      </c>
      <c r="W932" s="21">
        <v>2039.21039</v>
      </c>
      <c r="X932" s="21">
        <v>2221.72489</v>
      </c>
      <c r="Y932" s="21">
        <v>1928.89075</v>
      </c>
      <c r="Z932" s="21">
        <v>1861.68795</v>
      </c>
      <c r="AA932" s="21">
        <v>2147.38868</v>
      </c>
      <c r="AB932" s="21">
        <v>190428.39652000001</v>
      </c>
      <c r="AC932" s="21">
        <v>197764.66944</v>
      </c>
      <c r="AD932" s="21">
        <v>186879.89025999999</v>
      </c>
      <c r="AE932" s="21">
        <v>183483.43856000001</v>
      </c>
      <c r="AF932" s="21">
        <v>194076.26775999999</v>
      </c>
      <c r="AG932" s="21">
        <v>216.20142999999999</v>
      </c>
      <c r="AH932" s="21">
        <v>296.90548000000001</v>
      </c>
      <c r="AI932" s="21">
        <v>163.05886000000001</v>
      </c>
      <c r="AJ932" s="21">
        <v>137.16154</v>
      </c>
      <c r="AK932" s="21">
        <v>267.87592000000001</v>
      </c>
      <c r="AL932" s="21">
        <v>460.47582</v>
      </c>
      <c r="AM932" s="21">
        <v>533.90166999999997</v>
      </c>
      <c r="AN932" s="21">
        <v>413.67050999999998</v>
      </c>
      <c r="AO932" s="21">
        <v>388.31061</v>
      </c>
      <c r="AP932" s="21">
        <v>505.80631</v>
      </c>
      <c r="AQ932" s="21">
        <v>839.41237000000001</v>
      </c>
      <c r="AR932" s="21">
        <v>942.62453000000005</v>
      </c>
      <c r="AS932" s="21">
        <v>775.62743</v>
      </c>
      <c r="AT932" s="21">
        <v>739.18830000000003</v>
      </c>
      <c r="AU932" s="21">
        <v>901.84531000000004</v>
      </c>
      <c r="AV932" s="21">
        <v>1338.4790399999999</v>
      </c>
      <c r="AW932" s="21">
        <v>1468.3038799999999</v>
      </c>
      <c r="AX932" s="21">
        <v>1260.33412</v>
      </c>
      <c r="AY932" s="21">
        <v>1212.64075</v>
      </c>
      <c r="AZ932" s="21">
        <v>1415.29917</v>
      </c>
      <c r="BA932" s="21">
        <v>1886.8666700000001</v>
      </c>
      <c r="BB932" s="21">
        <v>2020.3935300000001</v>
      </c>
      <c r="BC932" s="21">
        <v>1810.2170100000001</v>
      </c>
      <c r="BD932" s="21">
        <v>1757.9346399999999</v>
      </c>
      <c r="BE932" s="21">
        <v>1962.7783099999999</v>
      </c>
      <c r="BF932" s="21">
        <v>2814.7018400000002</v>
      </c>
      <c r="BG932" s="21">
        <v>2994.25108</v>
      </c>
      <c r="BH932" s="21">
        <v>2714.17139</v>
      </c>
      <c r="BI932" s="21">
        <v>2642.7746699999998</v>
      </c>
      <c r="BJ932" s="21">
        <v>2914.7636200000002</v>
      </c>
      <c r="BK932" s="21">
        <v>3269.5252799999998</v>
      </c>
      <c r="BL932" s="21">
        <v>3468.45217</v>
      </c>
      <c r="BM932" s="21">
        <v>3159.53568</v>
      </c>
      <c r="BN932" s="21">
        <v>3079.13879</v>
      </c>
      <c r="BO932" s="21">
        <v>3379.7270899999999</v>
      </c>
      <c r="BP932" s="21">
        <v>3591.5012400000001</v>
      </c>
      <c r="BQ932" s="21">
        <v>3797.7610500000001</v>
      </c>
      <c r="BR932" s="21">
        <v>3478.7126800000001</v>
      </c>
      <c r="BS932" s="21">
        <v>3394.07665</v>
      </c>
      <c r="BT932" s="21">
        <v>3704.5079799999999</v>
      </c>
      <c r="BU932" s="21">
        <v>-66948.240730000005</v>
      </c>
      <c r="BV932" s="21">
        <v>-69558.048800000004</v>
      </c>
      <c r="BW932" s="21">
        <v>-65685.357359999995</v>
      </c>
      <c r="BX932" s="21">
        <v>-64475.954810000003</v>
      </c>
      <c r="BY932" s="21">
        <v>-68246.07058</v>
      </c>
      <c r="BZ932" s="21">
        <v>-33.376519999999999</v>
      </c>
      <c r="CA932" s="21">
        <v>-67.125619999999998</v>
      </c>
      <c r="CB932" s="21">
        <v>-93.716710000000006</v>
      </c>
      <c r="CC932" s="21">
        <v>12.892519999999999</v>
      </c>
      <c r="CD932" s="21">
        <v>-168.56557000000001</v>
      </c>
      <c r="CE932" s="21">
        <v>-200.75161</v>
      </c>
      <c r="CF932" s="21">
        <v>-22.499099999999999</v>
      </c>
      <c r="CG932" s="21">
        <v>1764.1282799999999</v>
      </c>
      <c r="CH932" s="21">
        <v>1976.2981</v>
      </c>
      <c r="CI932" s="21">
        <v>1633.40714</v>
      </c>
      <c r="CJ932" s="21">
        <v>1557.5759399999999</v>
      </c>
      <c r="CK932" s="21">
        <v>1892.6941200000001</v>
      </c>
      <c r="CL932" s="21">
        <v>557.77895999999998</v>
      </c>
      <c r="CM932" s="21">
        <v>687.35748000000001</v>
      </c>
      <c r="CN932" s="21">
        <v>471.50294000000002</v>
      </c>
      <c r="CO932" s="21">
        <v>429.21992</v>
      </c>
      <c r="CP932" s="21">
        <v>639.54888000000005</v>
      </c>
      <c r="CQ932" s="21">
        <v>891.86023</v>
      </c>
      <c r="CR932" s="21">
        <v>1035.0125800000001</v>
      </c>
      <c r="CS932" s="21">
        <v>799.70072000000005</v>
      </c>
      <c r="CT932" s="21">
        <v>751.45414000000005</v>
      </c>
      <c r="CU932" s="21">
        <v>981.02466000000004</v>
      </c>
      <c r="CV932" s="21">
        <v>1013.72352</v>
      </c>
      <c r="CW932" s="21">
        <v>1170.23711</v>
      </c>
      <c r="CX932" s="21">
        <v>913.02713000000006</v>
      </c>
      <c r="CY932" s="21">
        <v>859.89139</v>
      </c>
      <c r="CZ932" s="21">
        <v>1111.0415800000001</v>
      </c>
      <c r="DA932" s="21">
        <v>1163.6383699999999</v>
      </c>
      <c r="DB932" s="21">
        <v>1319.35276</v>
      </c>
      <c r="DC932" s="21">
        <v>1063.9536499999999</v>
      </c>
      <c r="DD932" s="21">
        <v>1010.30377</v>
      </c>
      <c r="DE932" s="21">
        <v>1259.04602</v>
      </c>
      <c r="DF932" s="21">
        <v>1319.9570100000001</v>
      </c>
      <c r="DG932" s="21">
        <v>1477.4484399999999</v>
      </c>
      <c r="DH932" s="21">
        <v>1219.94984</v>
      </c>
      <c r="DI932" s="21">
        <v>1164.7034200000001</v>
      </c>
      <c r="DJ932" s="21">
        <v>1415.3495399999999</v>
      </c>
      <c r="DK932" s="21">
        <v>1465.2025000000001</v>
      </c>
      <c r="DL932" s="21">
        <v>1645.9299599999999</v>
      </c>
      <c r="DM932" s="21">
        <v>1351.1066499999999</v>
      </c>
      <c r="DN932" s="21">
        <v>1287.9897000000001</v>
      </c>
      <c r="DO932" s="21">
        <v>1575.6995099999999</v>
      </c>
      <c r="DP932" s="21">
        <v>1567.8933</v>
      </c>
      <c r="DQ932" s="21">
        <v>1744.5276899999999</v>
      </c>
      <c r="DR932" s="21">
        <v>1457.47803</v>
      </c>
      <c r="DS932" s="21">
        <v>1395.0431000000001</v>
      </c>
      <c r="DT932" s="21">
        <v>1674.9901199999999</v>
      </c>
      <c r="DU932" s="21">
        <v>1659.82052</v>
      </c>
      <c r="DV932" s="21">
        <v>1831.9697100000001</v>
      </c>
      <c r="DW932" s="21">
        <v>1552.10546</v>
      </c>
      <c r="DX932" s="21">
        <v>1490.39472</v>
      </c>
      <c r="DY932" s="21">
        <v>1762.74281</v>
      </c>
      <c r="DZ932" s="21">
        <v>2197.1743999999999</v>
      </c>
      <c r="EA932" s="21">
        <v>2400.3339299999998</v>
      </c>
      <c r="EB932" s="21">
        <v>2073.1597999999999</v>
      </c>
      <c r="EC932" s="21">
        <v>1999.04429</v>
      </c>
      <c r="ED932" s="21">
        <v>2317.82096</v>
      </c>
      <c r="EE932" s="21">
        <v>2373.2435799999998</v>
      </c>
      <c r="EF932" s="21">
        <v>2570.0696400000002</v>
      </c>
      <c r="EG932" s="21">
        <v>2253.89453</v>
      </c>
      <c r="EH932" s="21">
        <v>2180.5833600000001</v>
      </c>
      <c r="EI932" s="21">
        <v>2487.9587999999999</v>
      </c>
      <c r="EJ932" s="21">
        <v>2308.0747000000001</v>
      </c>
      <c r="EK932" s="21">
        <v>2502.7841800000001</v>
      </c>
      <c r="EL932" s="21">
        <v>2190.0289699999998</v>
      </c>
      <c r="EM932" s="21">
        <v>2117.8950399999999</v>
      </c>
      <c r="EN932" s="21">
        <v>2422.0108300000002</v>
      </c>
      <c r="EO932" s="21">
        <v>3334.3288899999998</v>
      </c>
      <c r="EP932" s="21">
        <v>3601.2511199999999</v>
      </c>
      <c r="EQ932" s="21">
        <v>3174.8373000000001</v>
      </c>
      <c r="ER932" s="21">
        <v>3074.8812800000001</v>
      </c>
      <c r="ES932" s="21">
        <v>3489.94245</v>
      </c>
      <c r="ET932" s="21">
        <v>1266.3825200000001</v>
      </c>
      <c r="EU932" s="21">
        <v>1408.0555400000001</v>
      </c>
      <c r="EV932" s="21">
        <v>1178.22811</v>
      </c>
      <c r="EW932" s="21">
        <v>1128.3380999999999</v>
      </c>
      <c r="EX932" s="21">
        <v>1352.1057699999999</v>
      </c>
      <c r="EY932" s="21">
        <v>-44.302669999999999</v>
      </c>
      <c r="EZ932" s="21">
        <v>81.00394</v>
      </c>
      <c r="FA932" s="21">
        <v>-129.91047</v>
      </c>
      <c r="FB932" s="21">
        <v>-168.01354000000001</v>
      </c>
      <c r="FC932" s="21">
        <v>38.420879999999997</v>
      </c>
      <c r="FD932" s="21">
        <v>764.55089999999996</v>
      </c>
      <c r="FE932" s="21">
        <v>898.22110999999995</v>
      </c>
      <c r="FF932" s="21">
        <v>677.53913999999997</v>
      </c>
      <c r="FG932" s="21">
        <v>633.04981999999995</v>
      </c>
      <c r="FH932" s="21">
        <v>847.88715999999999</v>
      </c>
      <c r="FI932" s="21">
        <v>1616.68066</v>
      </c>
      <c r="FJ932" s="21">
        <v>1765.3088499999999</v>
      </c>
      <c r="FK932" s="21">
        <v>1525.6205500000001</v>
      </c>
      <c r="FL932" s="21">
        <v>1471.4991199999999</v>
      </c>
      <c r="FM932" s="21">
        <v>1704.5470399999999</v>
      </c>
    </row>
    <row r="933" spans="2:169" x14ac:dyDescent="0.35">
      <c r="B933" s="39" t="s">
        <v>1120</v>
      </c>
      <c r="C933" s="21">
        <v>-44879.586080000001</v>
      </c>
      <c r="D933" s="21">
        <v>-46608.545550000003</v>
      </c>
      <c r="E933" s="21">
        <v>-44043.274360000003</v>
      </c>
      <c r="F933" s="21">
        <v>-43242.809800000003</v>
      </c>
      <c r="G933" s="21">
        <v>-45739.285089999998</v>
      </c>
      <c r="H933" s="21">
        <v>-106361.86231</v>
      </c>
      <c r="I933" s="21">
        <v>-110459.45202</v>
      </c>
      <c r="J933" s="21">
        <v>-104379.89736</v>
      </c>
      <c r="K933" s="21">
        <v>-102482.88413999999</v>
      </c>
      <c r="L933" s="21">
        <v>-108399.37261999999</v>
      </c>
      <c r="M933" s="21">
        <v>-87255.214680000005</v>
      </c>
      <c r="N933" s="21">
        <v>-90616.674209999997</v>
      </c>
      <c r="O933" s="21">
        <v>-85629.244359999997</v>
      </c>
      <c r="P933" s="21">
        <v>-84072.994590000002</v>
      </c>
      <c r="Q933" s="21">
        <v>-88926.68561</v>
      </c>
      <c r="R933" s="21">
        <v>1153.6225400000001</v>
      </c>
      <c r="S933" s="21">
        <v>1301.8814600000001</v>
      </c>
      <c r="T933" s="21">
        <v>1059.5265099999999</v>
      </c>
      <c r="U933" s="21">
        <v>1008.25402</v>
      </c>
      <c r="V933" s="21">
        <v>1244.4526800000001</v>
      </c>
      <c r="W933" s="21">
        <v>1543.9587799999999</v>
      </c>
      <c r="X933" s="21">
        <v>1706.8346100000001</v>
      </c>
      <c r="Y933" s="21">
        <v>1443.3562999999999</v>
      </c>
      <c r="Z933" s="21">
        <v>1384.91734</v>
      </c>
      <c r="AA933" s="21">
        <v>1642.44667</v>
      </c>
      <c r="AB933" s="21">
        <v>-87535.106820000001</v>
      </c>
      <c r="AC933" s="21">
        <v>-90907.40552</v>
      </c>
      <c r="AD933" s="21">
        <v>-85903.948439999993</v>
      </c>
      <c r="AE933" s="21">
        <v>-84342.685689999998</v>
      </c>
      <c r="AF933" s="21">
        <v>-89211.940759999998</v>
      </c>
      <c r="AG933" s="21">
        <v>316.37941999999998</v>
      </c>
      <c r="AH933" s="21">
        <v>400.94292000000002</v>
      </c>
      <c r="AI933" s="21">
        <v>261.30813999999998</v>
      </c>
      <c r="AJ933" s="21">
        <v>233.61202</v>
      </c>
      <c r="AK933" s="21">
        <v>370.05515000000003</v>
      </c>
      <c r="AL933" s="21">
        <v>544.20221000000004</v>
      </c>
      <c r="AM933" s="21">
        <v>620.85713999999996</v>
      </c>
      <c r="AN933" s="21">
        <v>495.79633999999999</v>
      </c>
      <c r="AO933" s="21">
        <v>468.92759000000001</v>
      </c>
      <c r="AP933" s="21">
        <v>591.20839000000001</v>
      </c>
      <c r="AQ933" s="21">
        <v>1005.70533</v>
      </c>
      <c r="AR933" s="21">
        <v>1115.3947599999999</v>
      </c>
      <c r="AS933" s="21">
        <v>938.72384999999997</v>
      </c>
      <c r="AT933" s="21">
        <v>899.29998000000001</v>
      </c>
      <c r="AU933" s="21">
        <v>1071.4346599999999</v>
      </c>
      <c r="AV933" s="21">
        <v>1422.31071</v>
      </c>
      <c r="AW933" s="21">
        <v>1555.34096</v>
      </c>
      <c r="AX933" s="21">
        <v>1342.5571199999999</v>
      </c>
      <c r="AY933" s="21">
        <v>1293.3531700000001</v>
      </c>
      <c r="AZ933" s="21">
        <v>1500.81953</v>
      </c>
      <c r="BA933" s="21">
        <v>1268.3392200000001</v>
      </c>
      <c r="BB933" s="21">
        <v>1377.3692000000001</v>
      </c>
      <c r="BC933" s="21">
        <v>1203.4565</v>
      </c>
      <c r="BD933" s="21">
        <v>1162.3217400000001</v>
      </c>
      <c r="BE933" s="21">
        <v>1332.1038599999999</v>
      </c>
      <c r="BF933" s="21">
        <v>1839.3473100000001</v>
      </c>
      <c r="BG933" s="21">
        <v>1980.2432899999999</v>
      </c>
      <c r="BH933" s="21">
        <v>1757.51521</v>
      </c>
      <c r="BI933" s="21">
        <v>1703.59375</v>
      </c>
      <c r="BJ933" s="21">
        <v>1920.3481099999999</v>
      </c>
      <c r="BK933" s="21">
        <v>1856.34878</v>
      </c>
      <c r="BL933" s="21">
        <v>1999.32907</v>
      </c>
      <c r="BM933" s="21">
        <v>1773.3134500000001</v>
      </c>
      <c r="BN933" s="21">
        <v>1718.3823400000001</v>
      </c>
      <c r="BO933" s="21">
        <v>1938.7649100000001</v>
      </c>
      <c r="BP933" s="21">
        <v>1596.97975</v>
      </c>
      <c r="BQ933" s="21">
        <v>1724.3936200000001</v>
      </c>
      <c r="BR933" s="21">
        <v>1522.1749400000001</v>
      </c>
      <c r="BS933" s="21">
        <v>1473.48561</v>
      </c>
      <c r="BT933" s="21">
        <v>1670.75638</v>
      </c>
      <c r="BU933" s="21">
        <v>-30856.216199999999</v>
      </c>
      <c r="BV933" s="21">
        <v>-32059.067849999999</v>
      </c>
      <c r="BW933" s="21">
        <v>-30274.15755</v>
      </c>
      <c r="BX933" s="21">
        <v>-29716.748029999999</v>
      </c>
      <c r="BY933" s="21">
        <v>-31454.381549999998</v>
      </c>
      <c r="BZ933" s="21">
        <v>-33.376519999999999</v>
      </c>
      <c r="CA933" s="21">
        <v>-67.125619999999998</v>
      </c>
      <c r="CB933" s="21">
        <v>-77.347660000000005</v>
      </c>
      <c r="CC933" s="21">
        <v>29.77364</v>
      </c>
      <c r="CD933" s="21">
        <v>-152.52928</v>
      </c>
      <c r="CE933" s="21">
        <v>-185.00477000000001</v>
      </c>
      <c r="CF933" s="21">
        <v>-5.7536800000000001</v>
      </c>
      <c r="CG933" s="21">
        <v>2052.5961200000002</v>
      </c>
      <c r="CH933" s="21">
        <v>2275.9633899999999</v>
      </c>
      <c r="CI933" s="21">
        <v>1916.3591100000001</v>
      </c>
      <c r="CJ933" s="21">
        <v>1835.32971</v>
      </c>
      <c r="CK933" s="21">
        <v>2186.9121399999999</v>
      </c>
      <c r="CL933" s="21">
        <v>741.37712999999997</v>
      </c>
      <c r="CM933" s="21">
        <v>878.03853000000004</v>
      </c>
      <c r="CN933" s="21">
        <v>651.48361</v>
      </c>
      <c r="CO933" s="21">
        <v>605.95195999999999</v>
      </c>
      <c r="CP933" s="21">
        <v>826.81092999999998</v>
      </c>
      <c r="CQ933" s="21">
        <v>1072.94613</v>
      </c>
      <c r="CR933" s="21">
        <v>1223.0700400000001</v>
      </c>
      <c r="CS933" s="21">
        <v>977.21839</v>
      </c>
      <c r="CT933" s="21">
        <v>925.76763000000005</v>
      </c>
      <c r="CU933" s="21">
        <v>1165.7247400000001</v>
      </c>
      <c r="CV933" s="21">
        <v>1223.37147</v>
      </c>
      <c r="CW933" s="21">
        <v>1387.9687100000001</v>
      </c>
      <c r="CX933" s="21">
        <v>1118.5448799999999</v>
      </c>
      <c r="CY933" s="21">
        <v>1061.69957</v>
      </c>
      <c r="CZ933" s="21">
        <v>1324.8695600000001</v>
      </c>
      <c r="DA933" s="21">
        <v>1258.23515</v>
      </c>
      <c r="DB933" s="21">
        <v>1417.5129400000001</v>
      </c>
      <c r="DC933" s="21">
        <v>1156.6806799999999</v>
      </c>
      <c r="DD933" s="21">
        <v>1101.35709</v>
      </c>
      <c r="DE933" s="21">
        <v>1355.5578</v>
      </c>
      <c r="DF933" s="21">
        <v>1363.4318499999999</v>
      </c>
      <c r="DG933" s="21">
        <v>1522.49431</v>
      </c>
      <c r="DH933" s="21">
        <v>1262.5596399999999</v>
      </c>
      <c r="DI933" s="21">
        <v>1206.54411</v>
      </c>
      <c r="DJ933" s="21">
        <v>1459.7318700000001</v>
      </c>
      <c r="DK933" s="21">
        <v>1569.5990200000001</v>
      </c>
      <c r="DL933" s="21">
        <v>1754.25821</v>
      </c>
      <c r="DM933" s="21">
        <v>1453.4396300000001</v>
      </c>
      <c r="DN933" s="21">
        <v>1388.47558</v>
      </c>
      <c r="DO933" s="21">
        <v>1682.2094500000001</v>
      </c>
      <c r="DP933" s="21">
        <v>1485.9288899999999</v>
      </c>
      <c r="DQ933" s="21">
        <v>1659.17202</v>
      </c>
      <c r="DR933" s="21">
        <v>1377.11149</v>
      </c>
      <c r="DS933" s="21">
        <v>1316.12717</v>
      </c>
      <c r="DT933" s="21">
        <v>1591.4701600000001</v>
      </c>
      <c r="DU933" s="21">
        <v>1416.54438</v>
      </c>
      <c r="DV933" s="21">
        <v>1578.9779799999999</v>
      </c>
      <c r="DW933" s="21">
        <v>1313.5965699999999</v>
      </c>
      <c r="DX933" s="21">
        <v>1256.1908900000001</v>
      </c>
      <c r="DY933" s="21">
        <v>1514.7355299999999</v>
      </c>
      <c r="DZ933" s="21">
        <v>1701.56349</v>
      </c>
      <c r="EA933" s="21">
        <v>1885.0492200000001</v>
      </c>
      <c r="EB933" s="21">
        <v>1587.27151</v>
      </c>
      <c r="EC933" s="21">
        <v>1521.92623</v>
      </c>
      <c r="ED933" s="21">
        <v>1812.52063</v>
      </c>
      <c r="EE933" s="21">
        <v>1739.1570400000001</v>
      </c>
      <c r="EF933" s="21">
        <v>1910.89049</v>
      </c>
      <c r="EG933" s="21">
        <v>1632.2519600000001</v>
      </c>
      <c r="EH933" s="21">
        <v>1570.1613600000001</v>
      </c>
      <c r="EI933" s="21">
        <v>1841.45388</v>
      </c>
      <c r="EJ933" s="21">
        <v>1717.9985799999999</v>
      </c>
      <c r="EK933" s="21">
        <v>1889.33304</v>
      </c>
      <c r="EL933" s="21">
        <v>1611.5321899999999</v>
      </c>
      <c r="EM933" s="21">
        <v>1549.84007</v>
      </c>
      <c r="EN933" s="21">
        <v>1820.38211</v>
      </c>
      <c r="EO933" s="21">
        <v>2219.37763</v>
      </c>
      <c r="EP933" s="21">
        <v>2442.2230500000001</v>
      </c>
      <c r="EQ933" s="21">
        <v>2081.7718799999998</v>
      </c>
      <c r="ER933" s="21">
        <v>2001.54557</v>
      </c>
      <c r="ES933" s="21">
        <v>2353.1311999999998</v>
      </c>
      <c r="ET933" s="21">
        <v>1181.0260900000001</v>
      </c>
      <c r="EU933" s="21">
        <v>1319.2070200000001</v>
      </c>
      <c r="EV933" s="21">
        <v>1094.5386599999999</v>
      </c>
      <c r="EW933" s="21">
        <v>1046.1592499999999</v>
      </c>
      <c r="EX933" s="21">
        <v>1265.11589</v>
      </c>
      <c r="EY933" s="21">
        <v>2.3647399999999998</v>
      </c>
      <c r="EZ933" s="21">
        <v>129.33248</v>
      </c>
      <c r="FA933" s="21">
        <v>-84.151219999999995</v>
      </c>
      <c r="FB933" s="21">
        <v>-123.09104000000001</v>
      </c>
      <c r="FC933" s="21">
        <v>86.065359999999998</v>
      </c>
      <c r="FD933" s="21">
        <v>902.60441000000003</v>
      </c>
      <c r="FE933" s="21">
        <v>1041.55771</v>
      </c>
      <c r="FF933" s="21">
        <v>812.87007000000006</v>
      </c>
      <c r="FG933" s="21">
        <v>765.93804</v>
      </c>
      <c r="FH933" s="21">
        <v>988.70696999999996</v>
      </c>
      <c r="FI933" s="21">
        <v>1244.8726300000001</v>
      </c>
      <c r="FJ933" s="21">
        <v>1378.74377</v>
      </c>
      <c r="FK933" s="21">
        <v>1161.1066499999999</v>
      </c>
      <c r="FL933" s="21">
        <v>1113.56465</v>
      </c>
      <c r="FM933" s="21">
        <v>1325.46937</v>
      </c>
    </row>
    <row r="934" spans="2:169" x14ac:dyDescent="0.35">
      <c r="B934" s="39" t="s">
        <v>1121</v>
      </c>
      <c r="C934" s="21">
        <v>34066.634039999997</v>
      </c>
      <c r="D934" s="21">
        <v>35379.030939999997</v>
      </c>
      <c r="E934" s="21">
        <v>33431.817009999999</v>
      </c>
      <c r="F934" s="21">
        <v>32824.210400000004</v>
      </c>
      <c r="G934" s="21">
        <v>34719.203589999997</v>
      </c>
      <c r="H934" s="21">
        <v>54251.924809999997</v>
      </c>
      <c r="I934" s="21">
        <v>56341.97969</v>
      </c>
      <c r="J934" s="21">
        <v>53240.985260000001</v>
      </c>
      <c r="K934" s="21">
        <v>52273.376980000001</v>
      </c>
      <c r="L934" s="21">
        <v>55291.196349999998</v>
      </c>
      <c r="M934" s="21">
        <v>44942.460599999999</v>
      </c>
      <c r="N934" s="21">
        <v>46673.844369999999</v>
      </c>
      <c r="O934" s="21">
        <v>44104.973599999998</v>
      </c>
      <c r="P934" s="21">
        <v>43303.397510000003</v>
      </c>
      <c r="Q934" s="21">
        <v>45803.383540000003</v>
      </c>
      <c r="R934" s="21">
        <v>208.99519000000001</v>
      </c>
      <c r="S934" s="21">
        <v>217.86881</v>
      </c>
      <c r="T934" s="21">
        <v>205.57862</v>
      </c>
      <c r="U934" s="21">
        <v>202.69892999999999</v>
      </c>
      <c r="V934" s="21">
        <v>214.39191</v>
      </c>
      <c r="W934" s="21">
        <v>-6.3616700000000002</v>
      </c>
      <c r="X934" s="21">
        <v>-5.7218799999999996</v>
      </c>
      <c r="Y934" s="21">
        <v>-5.7137399999999996</v>
      </c>
      <c r="Z934" s="21">
        <v>-4.84354</v>
      </c>
      <c r="AA934" s="21">
        <v>-5.05138</v>
      </c>
      <c r="AB934" s="21">
        <v>44782.977720000003</v>
      </c>
      <c r="AC934" s="21">
        <v>46508.24639</v>
      </c>
      <c r="AD934" s="21">
        <v>43948.476779999997</v>
      </c>
      <c r="AE934" s="21">
        <v>43149.734450000004</v>
      </c>
      <c r="AF934" s="21">
        <v>45640.846290000001</v>
      </c>
      <c r="AG934" s="21">
        <v>37.902000000000001</v>
      </c>
      <c r="AH934" s="21">
        <v>39.997399999999999</v>
      </c>
      <c r="AI934" s="21">
        <v>37.545810000000003</v>
      </c>
      <c r="AJ934" s="21">
        <v>37.415239999999997</v>
      </c>
      <c r="AK934" s="21">
        <v>39.645910000000001</v>
      </c>
      <c r="AL934" s="21">
        <v>52.044469999999997</v>
      </c>
      <c r="AM934" s="21">
        <v>54.543199999999999</v>
      </c>
      <c r="AN934" s="21">
        <v>51.349710000000002</v>
      </c>
      <c r="AO934" s="21">
        <v>50.843020000000003</v>
      </c>
      <c r="AP934" s="21">
        <v>53.826079999999997</v>
      </c>
      <c r="AQ934" s="21">
        <v>206.85975999999999</v>
      </c>
      <c r="AR934" s="21">
        <v>215.54145</v>
      </c>
      <c r="AS934" s="21">
        <v>203.30690999999999</v>
      </c>
      <c r="AT934" s="21">
        <v>200.15338</v>
      </c>
      <c r="AU934" s="21">
        <v>211.83482000000001</v>
      </c>
      <c r="AV934" s="21">
        <v>241.48831000000001</v>
      </c>
      <c r="AW934" s="21">
        <v>251.57683</v>
      </c>
      <c r="AX934" s="21">
        <v>237.34012999999999</v>
      </c>
      <c r="AY934" s="21">
        <v>233.60861</v>
      </c>
      <c r="AZ934" s="21">
        <v>247.24571</v>
      </c>
      <c r="BA934" s="21">
        <v>-160.98894999999999</v>
      </c>
      <c r="BB934" s="21">
        <v>-166.76954000000001</v>
      </c>
      <c r="BC934" s="21">
        <v>-157.67525000000001</v>
      </c>
      <c r="BD934" s="21">
        <v>-154.34294</v>
      </c>
      <c r="BE934" s="21">
        <v>-163.28449000000001</v>
      </c>
      <c r="BF934" s="21">
        <v>-118.07137</v>
      </c>
      <c r="BG934" s="21">
        <v>-122.10102000000001</v>
      </c>
      <c r="BH934" s="21">
        <v>-115.50339</v>
      </c>
      <c r="BI934" s="21">
        <v>-112.88767</v>
      </c>
      <c r="BJ934" s="21">
        <v>-119.38839</v>
      </c>
      <c r="BK934" s="21">
        <v>-279.45960000000002</v>
      </c>
      <c r="BL934" s="21">
        <v>-289.78147999999999</v>
      </c>
      <c r="BM934" s="21">
        <v>-273.86081000000001</v>
      </c>
      <c r="BN934" s="21">
        <v>-268.33165000000002</v>
      </c>
      <c r="BO934" s="21">
        <v>-283.90161999999998</v>
      </c>
      <c r="BP934" s="21">
        <v>-1152.98802</v>
      </c>
      <c r="BQ934" s="21">
        <v>-1197.4393</v>
      </c>
      <c r="BR934" s="21">
        <v>-1131.0633499999999</v>
      </c>
      <c r="BS934" s="21">
        <v>-1109.9545599999999</v>
      </c>
      <c r="BT934" s="21">
        <v>-1174.4401800000001</v>
      </c>
      <c r="BU934" s="21">
        <v>13345.4481</v>
      </c>
      <c r="BV934" s="21">
        <v>13865.686680000001</v>
      </c>
      <c r="BW934" s="21">
        <v>13093.705190000001</v>
      </c>
      <c r="BX934" s="21">
        <v>12852.623149999999</v>
      </c>
      <c r="BY934" s="21">
        <v>13604.157219999999</v>
      </c>
      <c r="BZ934" s="21">
        <v>0.96655999999999997</v>
      </c>
      <c r="CA934" s="21">
        <v>1.77403</v>
      </c>
      <c r="CB934" s="21">
        <v>4.9296199999999999</v>
      </c>
      <c r="CC934" s="21">
        <v>6.06684</v>
      </c>
      <c r="CD934" s="21">
        <v>5.4479499999999996</v>
      </c>
      <c r="CE934" s="21">
        <v>6.1970900000000002</v>
      </c>
      <c r="CF934" s="21">
        <v>6.5545400000000003</v>
      </c>
      <c r="CG934" s="21">
        <v>366.38893000000002</v>
      </c>
      <c r="CH934" s="21">
        <v>381.91671000000002</v>
      </c>
      <c r="CI934" s="21">
        <v>360.24241000000001</v>
      </c>
      <c r="CJ934" s="21">
        <v>354.78584000000001</v>
      </c>
      <c r="CK934" s="21">
        <v>375.49187000000001</v>
      </c>
      <c r="CL934" s="21">
        <v>80.130669999999995</v>
      </c>
      <c r="CM934" s="21">
        <v>84.096519999999998</v>
      </c>
      <c r="CN934" s="21">
        <v>79.18674</v>
      </c>
      <c r="CO934" s="21">
        <v>78.594800000000006</v>
      </c>
      <c r="CP934" s="21">
        <v>83.135289999999998</v>
      </c>
      <c r="CQ934" s="21">
        <v>181.20097999999999</v>
      </c>
      <c r="CR934" s="21">
        <v>189.06370000000001</v>
      </c>
      <c r="CS934" s="21">
        <v>178.33425</v>
      </c>
      <c r="CT934" s="21">
        <v>175.97364999999999</v>
      </c>
      <c r="CU934" s="21">
        <v>186.14751999999999</v>
      </c>
      <c r="CV934" s="21">
        <v>231.73849000000001</v>
      </c>
      <c r="CW934" s="21">
        <v>241.61376000000001</v>
      </c>
      <c r="CX934" s="21">
        <v>227.96204</v>
      </c>
      <c r="CY934" s="21">
        <v>224.7878</v>
      </c>
      <c r="CZ934" s="21">
        <v>237.76616000000001</v>
      </c>
      <c r="DA934" s="21">
        <v>136.80583999999999</v>
      </c>
      <c r="DB934" s="21">
        <v>142.96512000000001</v>
      </c>
      <c r="DC934" s="21">
        <v>134.79522</v>
      </c>
      <c r="DD934" s="21">
        <v>133.22752</v>
      </c>
      <c r="DE934" s="21">
        <v>140.92291</v>
      </c>
      <c r="DF934" s="21">
        <v>110.2024</v>
      </c>
      <c r="DG934" s="21">
        <v>115.30306</v>
      </c>
      <c r="DH934" s="21">
        <v>108.68077</v>
      </c>
      <c r="DI934" s="21">
        <v>107.55331</v>
      </c>
      <c r="DJ934" s="21">
        <v>113.74905</v>
      </c>
      <c r="DK934" s="21">
        <v>238.19427999999999</v>
      </c>
      <c r="DL934" s="21">
        <v>248.37326999999999</v>
      </c>
      <c r="DM934" s="21">
        <v>234.32973999999999</v>
      </c>
      <c r="DN934" s="21">
        <v>231.09107</v>
      </c>
      <c r="DO934" s="21">
        <v>244.43529000000001</v>
      </c>
      <c r="DP934" s="21">
        <v>233.24598</v>
      </c>
      <c r="DQ934" s="21">
        <v>243.16454999999999</v>
      </c>
      <c r="DR934" s="21">
        <v>229.43226000000001</v>
      </c>
      <c r="DS934" s="21">
        <v>226.21950000000001</v>
      </c>
      <c r="DT934" s="21">
        <v>239.27869000000001</v>
      </c>
      <c r="DU934" s="21">
        <v>197.88818000000001</v>
      </c>
      <c r="DV934" s="21">
        <v>206.35776999999999</v>
      </c>
      <c r="DW934" s="21">
        <v>194.71620999999999</v>
      </c>
      <c r="DX934" s="21">
        <v>192.07607999999999</v>
      </c>
      <c r="DY934" s="21">
        <v>203.11654999999999</v>
      </c>
      <c r="DZ934" s="21">
        <v>19.27646</v>
      </c>
      <c r="EA934" s="21">
        <v>21.016649999999998</v>
      </c>
      <c r="EB934" s="21">
        <v>19.519020000000001</v>
      </c>
      <c r="EC934" s="21">
        <v>20.03762</v>
      </c>
      <c r="ED934" s="21">
        <v>21.273510000000002</v>
      </c>
      <c r="EE934" s="21">
        <v>-117.11485</v>
      </c>
      <c r="EF934" s="21">
        <v>-120.73648</v>
      </c>
      <c r="EG934" s="21">
        <v>-114.34697</v>
      </c>
      <c r="EH934" s="21">
        <v>-111.53834000000001</v>
      </c>
      <c r="EI934" s="21">
        <v>-117.91113</v>
      </c>
      <c r="EJ934" s="21">
        <v>98.413749999999993</v>
      </c>
      <c r="EK934" s="21">
        <v>103.05267000000001</v>
      </c>
      <c r="EL934" s="21">
        <v>97.098349999999996</v>
      </c>
      <c r="EM934" s="21">
        <v>96.154259999999994</v>
      </c>
      <c r="EN934" s="21">
        <v>101.71886000000001</v>
      </c>
      <c r="EO934" s="21">
        <v>-256.17367999999999</v>
      </c>
      <c r="EP934" s="21">
        <v>-264.81902000000002</v>
      </c>
      <c r="EQ934" s="21">
        <v>-250.62263999999999</v>
      </c>
      <c r="ER934" s="21">
        <v>-245.17857000000001</v>
      </c>
      <c r="ES934" s="21">
        <v>-259.13842</v>
      </c>
      <c r="ET934" s="21">
        <v>21.59233</v>
      </c>
      <c r="EU934" s="21">
        <v>23.20149</v>
      </c>
      <c r="EV934" s="21">
        <v>21.659099999999999</v>
      </c>
      <c r="EW934" s="21">
        <v>21.952349999999999</v>
      </c>
      <c r="EX934" s="21">
        <v>23.281890000000001</v>
      </c>
      <c r="EY934" s="21">
        <v>15.44107</v>
      </c>
      <c r="EZ934" s="21">
        <v>17.12689</v>
      </c>
      <c r="FA934" s="21">
        <v>15.78284</v>
      </c>
      <c r="FB934" s="21">
        <v>16.46894</v>
      </c>
      <c r="FC934" s="21">
        <v>17.52233</v>
      </c>
      <c r="FD934" s="21">
        <v>86.604299999999995</v>
      </c>
      <c r="FE934" s="21">
        <v>90.786320000000003</v>
      </c>
      <c r="FF934" s="21">
        <v>85.506879999999995</v>
      </c>
      <c r="FG934" s="21">
        <v>84.761210000000005</v>
      </c>
      <c r="FH934" s="21">
        <v>89.680009999999996</v>
      </c>
      <c r="FI934" s="21">
        <v>100.02032</v>
      </c>
      <c r="FJ934" s="21">
        <v>104.56182</v>
      </c>
      <c r="FK934" s="21">
        <v>98.573869999999999</v>
      </c>
      <c r="FL934" s="21">
        <v>97.460899999999995</v>
      </c>
      <c r="FM934" s="21">
        <v>103.09428</v>
      </c>
    </row>
    <row r="935" spans="2:169" x14ac:dyDescent="0.35">
      <c r="B935" s="39" t="s">
        <v>1122</v>
      </c>
      <c r="C935" s="21">
        <v>-84629.486610000007</v>
      </c>
      <c r="D935" s="21">
        <v>-87889.787450000003</v>
      </c>
      <c r="E935" s="21">
        <v>-83052.452640000003</v>
      </c>
      <c r="F935" s="21">
        <v>-81543.015710000007</v>
      </c>
      <c r="G935" s="21">
        <v>-86250.62199</v>
      </c>
      <c r="H935" s="21">
        <v>-213851.98743000001</v>
      </c>
      <c r="I935" s="21">
        <v>-222090.63316</v>
      </c>
      <c r="J935" s="21">
        <v>-209867.03328</v>
      </c>
      <c r="K935" s="21">
        <v>-206052.88375000001</v>
      </c>
      <c r="L935" s="21">
        <v>-217948.62150000001</v>
      </c>
      <c r="M935" s="21">
        <v>-184659.88388000001</v>
      </c>
      <c r="N935" s="21">
        <v>-191773.80514000001</v>
      </c>
      <c r="O935" s="21">
        <v>-181218.81169999999</v>
      </c>
      <c r="P935" s="21">
        <v>-177925.29047000001</v>
      </c>
      <c r="Q935" s="21">
        <v>-188197.24984</v>
      </c>
      <c r="R935" s="21">
        <v>-873.78791999999999</v>
      </c>
      <c r="S935" s="21">
        <v>-895.72116000000005</v>
      </c>
      <c r="T935" s="21">
        <v>-856.22248000000002</v>
      </c>
      <c r="U935" s="21">
        <v>-841.12685999999997</v>
      </c>
      <c r="V935" s="21">
        <v>-887.43071999999995</v>
      </c>
      <c r="W935" s="21">
        <v>-1560.1378400000001</v>
      </c>
      <c r="X935" s="21">
        <v>-1608.5850700000001</v>
      </c>
      <c r="Y935" s="21">
        <v>-1529.6113800000001</v>
      </c>
      <c r="Z935" s="21">
        <v>-1502.58197</v>
      </c>
      <c r="AA935" s="21">
        <v>-1586.7827600000001</v>
      </c>
      <c r="AB935" s="21">
        <v>-186362.34782</v>
      </c>
      <c r="AC935" s="21">
        <v>-193541.97579999999</v>
      </c>
      <c r="AD935" s="21">
        <v>-182889.60967000001</v>
      </c>
      <c r="AE935" s="21">
        <v>-179565.67939</v>
      </c>
      <c r="AF935" s="21">
        <v>-189932.32928999999</v>
      </c>
      <c r="AG935" s="21">
        <v>-213.43386000000001</v>
      </c>
      <c r="AH935" s="21">
        <v>-213.49019999999999</v>
      </c>
      <c r="AI935" s="21">
        <v>-208.6808</v>
      </c>
      <c r="AJ935" s="21">
        <v>-204.94675000000001</v>
      </c>
      <c r="AK935" s="21">
        <v>-215.4265</v>
      </c>
      <c r="AL935" s="21">
        <v>-354.29383999999999</v>
      </c>
      <c r="AM935" s="21">
        <v>-361.76085</v>
      </c>
      <c r="AN935" s="21">
        <v>-347.09609</v>
      </c>
      <c r="AO935" s="21">
        <v>-340.81383</v>
      </c>
      <c r="AP935" s="21">
        <v>-359.51904000000002</v>
      </c>
      <c r="AQ935" s="21">
        <v>-726.21547999999996</v>
      </c>
      <c r="AR935" s="21">
        <v>-746.57884000000001</v>
      </c>
      <c r="AS935" s="21">
        <v>-711.81044999999995</v>
      </c>
      <c r="AT935" s="21">
        <v>-698.94380999999998</v>
      </c>
      <c r="AU935" s="21">
        <v>-738.17313999999999</v>
      </c>
      <c r="AV935" s="21">
        <v>-1509.2344599999999</v>
      </c>
      <c r="AW935" s="21">
        <v>-1559.41578</v>
      </c>
      <c r="AX935" s="21">
        <v>-1480.1189300000001</v>
      </c>
      <c r="AY935" s="21">
        <v>-1453.20613</v>
      </c>
      <c r="AZ935" s="21">
        <v>-1536.2169799999999</v>
      </c>
      <c r="BA935" s="21">
        <v>-1344.2000399999999</v>
      </c>
      <c r="BB935" s="21">
        <v>-1389.89031</v>
      </c>
      <c r="BC935" s="21">
        <v>-1318.4399800000001</v>
      </c>
      <c r="BD935" s="21">
        <v>-1294.4590700000001</v>
      </c>
      <c r="BE935" s="21">
        <v>-1368.51154</v>
      </c>
      <c r="BF935" s="21">
        <v>-1835.8297600000001</v>
      </c>
      <c r="BG935" s="21">
        <v>-1899.80872</v>
      </c>
      <c r="BH935" s="21">
        <v>-1800.5139999999999</v>
      </c>
      <c r="BI935" s="21">
        <v>-1767.9439600000001</v>
      </c>
      <c r="BJ935" s="21">
        <v>-1869.2284099999999</v>
      </c>
      <c r="BK935" s="21">
        <v>-2316.5628000000002</v>
      </c>
      <c r="BL935" s="21">
        <v>-2399.1300299999998</v>
      </c>
      <c r="BM935" s="21">
        <v>-2272.4018299999998</v>
      </c>
      <c r="BN935" s="21">
        <v>-2231.0479399999999</v>
      </c>
      <c r="BO935" s="21">
        <v>-2359.4138899999998</v>
      </c>
      <c r="BP935" s="21">
        <v>-2731.5357199999999</v>
      </c>
      <c r="BQ935" s="21">
        <v>-2830.8319900000001</v>
      </c>
      <c r="BR935" s="21">
        <v>-2679.7193699999998</v>
      </c>
      <c r="BS935" s="21">
        <v>-2630.93397</v>
      </c>
      <c r="BT935" s="21">
        <v>-2782.59186</v>
      </c>
      <c r="BU935" s="21">
        <v>2074.3006</v>
      </c>
      <c r="BV935" s="21">
        <v>2155.1619700000001</v>
      </c>
      <c r="BW935" s="21">
        <v>2035.1718699999999</v>
      </c>
      <c r="BX935" s="21">
        <v>1997.7001700000001</v>
      </c>
      <c r="BY935" s="21">
        <v>2114.5120999999999</v>
      </c>
      <c r="BZ935" s="21">
        <v>-9.4460000000000002E-2</v>
      </c>
      <c r="CA935" s="21">
        <v>-0.17666999999999999</v>
      </c>
      <c r="CB935" s="21">
        <v>-45.868229999999997</v>
      </c>
      <c r="CC935" s="21">
        <v>-35.119630000000001</v>
      </c>
      <c r="CD935" s="21">
        <v>-43.909799999999997</v>
      </c>
      <c r="CE935" s="21">
        <v>-43.217680000000001</v>
      </c>
      <c r="CF935" s="21">
        <v>-43.462969999999999</v>
      </c>
      <c r="CG935" s="21">
        <v>-1651.59988</v>
      </c>
      <c r="CH935" s="21">
        <v>-1699.78027</v>
      </c>
      <c r="CI935" s="21">
        <v>-1619.19661</v>
      </c>
      <c r="CJ935" s="21">
        <v>-1589.80168</v>
      </c>
      <c r="CK935" s="21">
        <v>-1679.3746000000001</v>
      </c>
      <c r="CL935" s="21">
        <v>-454.48295000000002</v>
      </c>
      <c r="CM935" s="21">
        <v>-459.63679000000002</v>
      </c>
      <c r="CN935" s="21">
        <v>-444.79957000000002</v>
      </c>
      <c r="CO935" s="21">
        <v>-436.99954000000002</v>
      </c>
      <c r="CP935" s="21">
        <v>-459.94013000000001</v>
      </c>
      <c r="CQ935" s="21">
        <v>-716.07840999999996</v>
      </c>
      <c r="CR935" s="21">
        <v>-731.45096000000001</v>
      </c>
      <c r="CS935" s="21">
        <v>-701.44808</v>
      </c>
      <c r="CT935" s="21">
        <v>-689.09879999999998</v>
      </c>
      <c r="CU935" s="21">
        <v>-726.59555999999998</v>
      </c>
      <c r="CV935" s="21">
        <v>-872.88865999999996</v>
      </c>
      <c r="CW935" s="21">
        <v>-893.35694999999998</v>
      </c>
      <c r="CX935" s="21">
        <v>-855.20353</v>
      </c>
      <c r="CY935" s="21">
        <v>-840.13616999999999</v>
      </c>
      <c r="CZ935" s="21">
        <v>-886.15324999999996</v>
      </c>
      <c r="DA935" s="21">
        <v>-1079.44139</v>
      </c>
      <c r="DB935" s="21">
        <v>-1108.43336</v>
      </c>
      <c r="DC935" s="21">
        <v>-1057.9084</v>
      </c>
      <c r="DD935" s="21">
        <v>-1039.2445</v>
      </c>
      <c r="DE935" s="21">
        <v>-1096.7687800000001</v>
      </c>
      <c r="DF935" s="21">
        <v>-1224.3123399999999</v>
      </c>
      <c r="DG935" s="21">
        <v>-1259.2755400000001</v>
      </c>
      <c r="DH935" s="21">
        <v>-1200.0912599999999</v>
      </c>
      <c r="DI935" s="21">
        <v>-1178.9050099999999</v>
      </c>
      <c r="DJ935" s="21">
        <v>-1244.4526699999999</v>
      </c>
      <c r="DK935" s="21">
        <v>-1497.10105</v>
      </c>
      <c r="DL935" s="21">
        <v>-1540.8327899999999</v>
      </c>
      <c r="DM935" s="21">
        <v>-1467.5467000000001</v>
      </c>
      <c r="DN935" s="21">
        <v>-1441.63266</v>
      </c>
      <c r="DO935" s="21">
        <v>-1522.0424700000001</v>
      </c>
      <c r="DP935" s="21">
        <v>-1480.2701300000001</v>
      </c>
      <c r="DQ935" s="21">
        <v>-1524.25677</v>
      </c>
      <c r="DR935" s="21">
        <v>-1451.11725</v>
      </c>
      <c r="DS935" s="21">
        <v>-1425.4881499999999</v>
      </c>
      <c r="DT935" s="21">
        <v>-1505.1193699999999</v>
      </c>
      <c r="DU935" s="21">
        <v>-1447.4326699999999</v>
      </c>
      <c r="DV935" s="21">
        <v>-1490.82106</v>
      </c>
      <c r="DW935" s="21">
        <v>-1418.9782600000001</v>
      </c>
      <c r="DX935" s="21">
        <v>-1393.91416</v>
      </c>
      <c r="DY935" s="21">
        <v>-1471.7729300000001</v>
      </c>
      <c r="DZ935" s="21">
        <v>-1705.0167300000001</v>
      </c>
      <c r="EA935" s="21">
        <v>-1757.44172</v>
      </c>
      <c r="EB935" s="21">
        <v>-1671.5961</v>
      </c>
      <c r="EC935" s="21">
        <v>-1642.06114</v>
      </c>
      <c r="ED935" s="21">
        <v>-1734.0859599999999</v>
      </c>
      <c r="EE935" s="21">
        <v>-1687.93147</v>
      </c>
      <c r="EF935" s="21">
        <v>-1740.9458</v>
      </c>
      <c r="EG935" s="21">
        <v>-1654.96397</v>
      </c>
      <c r="EH935" s="21">
        <v>-1625.71525</v>
      </c>
      <c r="EI935" s="21">
        <v>-1716.94002</v>
      </c>
      <c r="EJ935" s="21">
        <v>-1675.8019899999999</v>
      </c>
      <c r="EK935" s="21">
        <v>-1728.3906099999999</v>
      </c>
      <c r="EL935" s="21">
        <v>-1643.05277</v>
      </c>
      <c r="EM935" s="21">
        <v>-1614.01475</v>
      </c>
      <c r="EN935" s="21">
        <v>-1704.6337599999999</v>
      </c>
      <c r="EO935" s="21">
        <v>-2474.49775</v>
      </c>
      <c r="EP935" s="21">
        <v>-2554.3447799999999</v>
      </c>
      <c r="EQ935" s="21">
        <v>-2426.3353099999999</v>
      </c>
      <c r="ER935" s="21">
        <v>-2383.43959</v>
      </c>
      <c r="ES935" s="21">
        <v>-2517.6403300000002</v>
      </c>
      <c r="ET935" s="21">
        <v>-998.2124</v>
      </c>
      <c r="EU935" s="21">
        <v>-1026.21821</v>
      </c>
      <c r="EV935" s="21">
        <v>-978.41323999999997</v>
      </c>
      <c r="EW935" s="21">
        <v>-961.14332999999999</v>
      </c>
      <c r="EX935" s="21">
        <v>-1014.54183</v>
      </c>
      <c r="EY935" s="21">
        <v>-104.98300999999999</v>
      </c>
      <c r="EZ935" s="21">
        <v>-94.495339999999999</v>
      </c>
      <c r="FA935" s="21">
        <v>-101.7191</v>
      </c>
      <c r="FB935" s="21">
        <v>-99.972290000000001</v>
      </c>
      <c r="FC935" s="21">
        <v>-103.26306</v>
      </c>
      <c r="FD935" s="21">
        <v>-587.73086000000001</v>
      </c>
      <c r="FE935" s="21">
        <v>-598.53481999999997</v>
      </c>
      <c r="FF935" s="21">
        <v>-575.56608000000006</v>
      </c>
      <c r="FG935" s="21">
        <v>-565.44471999999996</v>
      </c>
      <c r="FH935" s="21">
        <v>-595.89193</v>
      </c>
      <c r="FI935" s="21">
        <v>-1306.2753299999999</v>
      </c>
      <c r="FJ935" s="21">
        <v>-1346.8002300000001</v>
      </c>
      <c r="FK935" s="21">
        <v>-1280.7091700000001</v>
      </c>
      <c r="FL935" s="21">
        <v>-1258.07779</v>
      </c>
      <c r="FM935" s="21">
        <v>-1328.6282100000001</v>
      </c>
    </row>
    <row r="936" spans="2:169" x14ac:dyDescent="0.35">
      <c r="B936" s="39" t="s">
        <v>1123</v>
      </c>
      <c r="C936" s="21">
        <v>-92029.250289999996</v>
      </c>
      <c r="D936" s="21">
        <v>-95574.622650000005</v>
      </c>
      <c r="E936" s="21">
        <v>-90314.324919999999</v>
      </c>
      <c r="F936" s="21">
        <v>-88672.907080000004</v>
      </c>
      <c r="G936" s="21">
        <v>-93792.133189999993</v>
      </c>
      <c r="H936" s="21">
        <v>-291258.58432999998</v>
      </c>
      <c r="I936" s="21">
        <v>-302479.31845000002</v>
      </c>
      <c r="J936" s="21">
        <v>-285831.22255000001</v>
      </c>
      <c r="K936" s="21">
        <v>-280636.49040000001</v>
      </c>
      <c r="L936" s="21">
        <v>-296838.05008999998</v>
      </c>
      <c r="M936" s="21">
        <v>-266208.94983</v>
      </c>
      <c r="N936" s="21">
        <v>-276464.50436000002</v>
      </c>
      <c r="O936" s="21">
        <v>-261248.23941000001</v>
      </c>
      <c r="P936" s="21">
        <v>-256500.24103999999</v>
      </c>
      <c r="Q936" s="21">
        <v>-271308.47908000002</v>
      </c>
      <c r="R936" s="21">
        <v>-1058.91218</v>
      </c>
      <c r="S936" s="21">
        <v>-573.67724999999996</v>
      </c>
      <c r="T936" s="21">
        <v>-1221.7709600000001</v>
      </c>
      <c r="U936" s="21">
        <v>-1241.8159700000001</v>
      </c>
      <c r="V936" s="21">
        <v>-773.16372999999999</v>
      </c>
      <c r="W936" s="21">
        <v>-2564.35331</v>
      </c>
      <c r="X936" s="21">
        <v>-2149.7621899999999</v>
      </c>
      <c r="Y936" s="21">
        <v>-2692.9091600000002</v>
      </c>
      <c r="Z936" s="21">
        <v>-2686.6753199999998</v>
      </c>
      <c r="AA936" s="21">
        <v>-2311.9484499999999</v>
      </c>
      <c r="AB936" s="21">
        <v>-268294.90048000001</v>
      </c>
      <c r="AC936" s="21">
        <v>-278630.98820000002</v>
      </c>
      <c r="AD936" s="21">
        <v>-263295.40380999999</v>
      </c>
      <c r="AE936" s="21">
        <v>-258510.13707</v>
      </c>
      <c r="AF936" s="21">
        <v>-273434.39263000002</v>
      </c>
      <c r="AG936" s="21">
        <v>-358.98849999999999</v>
      </c>
      <c r="AH936" s="21">
        <v>0.18160000000000001</v>
      </c>
      <c r="AI936" s="21">
        <v>-479.71863999999999</v>
      </c>
      <c r="AJ936" s="21">
        <v>-501.16338999999999</v>
      </c>
      <c r="AK936" s="21">
        <v>-149.88337000000001</v>
      </c>
      <c r="AL936" s="21">
        <v>-333.85435999999999</v>
      </c>
      <c r="AM936" s="21">
        <v>-61.181350000000002</v>
      </c>
      <c r="AN936" s="21">
        <v>-426.42876999999999</v>
      </c>
      <c r="AO936" s="21">
        <v>-442.05027000000001</v>
      </c>
      <c r="AP936" s="21">
        <v>-175.19543999999999</v>
      </c>
      <c r="AQ936" s="21">
        <v>-827.98841000000004</v>
      </c>
      <c r="AR936" s="21">
        <v>-499.33353</v>
      </c>
      <c r="AS936" s="21">
        <v>-936.07124999999996</v>
      </c>
      <c r="AT936" s="21">
        <v>-948.27855</v>
      </c>
      <c r="AU936" s="21">
        <v>-635.26570000000004</v>
      </c>
      <c r="AV936" s="21">
        <v>-2201.3282199999999</v>
      </c>
      <c r="AW936" s="21">
        <v>-1893.81393</v>
      </c>
      <c r="AX936" s="21">
        <v>-2295.26046</v>
      </c>
      <c r="AY936" s="21">
        <v>-2285.4207900000001</v>
      </c>
      <c r="AZ936" s="21">
        <v>-2016.6028799999999</v>
      </c>
      <c r="BA936" s="21">
        <v>-2228.2640799999999</v>
      </c>
      <c r="BB936" s="21">
        <v>-2014.3068900000001</v>
      </c>
      <c r="BC936" s="21">
        <v>-2290.8553999999999</v>
      </c>
      <c r="BD936" s="21">
        <v>-2273.8055399999998</v>
      </c>
      <c r="BE936" s="21">
        <v>-2097.5333500000002</v>
      </c>
      <c r="BF936" s="21">
        <v>-3376.8831700000001</v>
      </c>
      <c r="BG936" s="21">
        <v>-3162.97505</v>
      </c>
      <c r="BH936" s="21">
        <v>-3431.8346799999999</v>
      </c>
      <c r="BI936" s="21">
        <v>-3397.7633099999998</v>
      </c>
      <c r="BJ936" s="21">
        <v>-3241.4466000000002</v>
      </c>
      <c r="BK936" s="21">
        <v>-4000.7663200000002</v>
      </c>
      <c r="BL936" s="21">
        <v>-3805.30944</v>
      </c>
      <c r="BM936" s="21">
        <v>-4046.30521</v>
      </c>
      <c r="BN936" s="21">
        <v>-4001.32816</v>
      </c>
      <c r="BO936" s="21">
        <v>-3874.57233</v>
      </c>
      <c r="BP936" s="21">
        <v>-3574.1290800000002</v>
      </c>
      <c r="BQ936" s="21">
        <v>-3387.9567400000001</v>
      </c>
      <c r="BR936" s="21">
        <v>-3619.8846800000001</v>
      </c>
      <c r="BS936" s="21">
        <v>-3580.5982300000001</v>
      </c>
      <c r="BT936" s="21">
        <v>-3455.1790000000001</v>
      </c>
      <c r="BU936" s="21">
        <v>-23035.923640000001</v>
      </c>
      <c r="BV936" s="21">
        <v>-23933.92094</v>
      </c>
      <c r="BW936" s="21">
        <v>-22601.383689999999</v>
      </c>
      <c r="BX936" s="21">
        <v>-22185.245729999999</v>
      </c>
      <c r="BY936" s="21">
        <v>-23482.488160000001</v>
      </c>
      <c r="BZ936" s="21">
        <v>-59.224690000000002</v>
      </c>
      <c r="CA936" s="21">
        <v>-103.46944000000001</v>
      </c>
      <c r="CB936" s="21">
        <v>-722.28345000000002</v>
      </c>
      <c r="CC936" s="21">
        <v>-185.31646000000001</v>
      </c>
      <c r="CD936" s="21">
        <v>-904.41157999999996</v>
      </c>
      <c r="CE936" s="21">
        <v>-934.46910000000003</v>
      </c>
      <c r="CF936" s="21">
        <v>-406.21190999999999</v>
      </c>
      <c r="CG936" s="21">
        <v>-2040.14951</v>
      </c>
      <c r="CH936" s="21">
        <v>-1386.53305</v>
      </c>
      <c r="CI936" s="21">
        <v>-2252.9568899999999</v>
      </c>
      <c r="CJ936" s="21">
        <v>-2272.0327400000001</v>
      </c>
      <c r="CK936" s="21">
        <v>-1654.0598600000001</v>
      </c>
      <c r="CL936" s="21">
        <v>-383.23575</v>
      </c>
      <c r="CM936" s="21">
        <v>156.18538000000001</v>
      </c>
      <c r="CN936" s="21">
        <v>-569.84388999999999</v>
      </c>
      <c r="CO936" s="21">
        <v>-604.05435999999997</v>
      </c>
      <c r="CP936" s="21">
        <v>-69.922870000000003</v>
      </c>
      <c r="CQ936" s="21">
        <v>-786.57280000000003</v>
      </c>
      <c r="CR936" s="21">
        <v>-263.73187999999999</v>
      </c>
      <c r="CS936" s="21">
        <v>-963.41759000000002</v>
      </c>
      <c r="CT936" s="21">
        <v>-990.31460000000004</v>
      </c>
      <c r="CU936" s="21">
        <v>-478.74329</v>
      </c>
      <c r="CV936" s="21">
        <v>-1031.32277</v>
      </c>
      <c r="CW936" s="21">
        <v>-475.22160000000002</v>
      </c>
      <c r="CX936" s="21">
        <v>-1218.9798599999999</v>
      </c>
      <c r="CY936" s="21">
        <v>-1244.9419700000001</v>
      </c>
      <c r="CZ936" s="21">
        <v>-702.81209999999999</v>
      </c>
      <c r="DA936" s="21">
        <v>-1451.1096199999999</v>
      </c>
      <c r="DB936" s="21">
        <v>-947.09680000000003</v>
      </c>
      <c r="DC936" s="21">
        <v>-1619.7986699999999</v>
      </c>
      <c r="DD936" s="21">
        <v>-1635.6978099999999</v>
      </c>
      <c r="DE936" s="21">
        <v>-1153.90383</v>
      </c>
      <c r="DF936" s="21">
        <v>-1737.0018600000001</v>
      </c>
      <c r="DG936" s="21">
        <v>-1267.70577</v>
      </c>
      <c r="DH936" s="21">
        <v>-1892.23173</v>
      </c>
      <c r="DI936" s="21">
        <v>-1901.7139299999999</v>
      </c>
      <c r="DJ936" s="21">
        <v>-1459.90272</v>
      </c>
      <c r="DK936" s="21">
        <v>-2156.0629300000001</v>
      </c>
      <c r="DL936" s="21">
        <v>-1616.0766699999999</v>
      </c>
      <c r="DM936" s="21">
        <v>-2332.06475</v>
      </c>
      <c r="DN936" s="21">
        <v>-2340.5315599999999</v>
      </c>
      <c r="DO936" s="21">
        <v>-1832.96507</v>
      </c>
      <c r="DP936" s="21">
        <v>-2338.5072100000002</v>
      </c>
      <c r="DQ936" s="21">
        <v>-1848.4074800000001</v>
      </c>
      <c r="DR936" s="21">
        <v>-2495.96837</v>
      </c>
      <c r="DS936" s="21">
        <v>-2498.0533799999998</v>
      </c>
      <c r="DT936" s="21">
        <v>-2044.05141</v>
      </c>
      <c r="DU936" s="21">
        <v>-2429.10682</v>
      </c>
      <c r="DV936" s="21">
        <v>-1983.53403</v>
      </c>
      <c r="DW936" s="21">
        <v>-2572.59537</v>
      </c>
      <c r="DX936" s="21">
        <v>-2570.3442500000001</v>
      </c>
      <c r="DY936" s="21">
        <v>-2163.50128</v>
      </c>
      <c r="DZ936" s="21">
        <v>-2788.9261200000001</v>
      </c>
      <c r="EA936" s="21">
        <v>-2309.5147499999998</v>
      </c>
      <c r="EB936" s="21">
        <v>-2940.22928</v>
      </c>
      <c r="EC936" s="21">
        <v>-2934.99089</v>
      </c>
      <c r="ED936" s="21">
        <v>-2499.12444</v>
      </c>
      <c r="EE936" s="21">
        <v>-2724.83356</v>
      </c>
      <c r="EF936" s="21">
        <v>-2309.7979599999999</v>
      </c>
      <c r="EG936" s="21">
        <v>-2856.0272399999999</v>
      </c>
      <c r="EH936" s="21">
        <v>-2847.2230100000002</v>
      </c>
      <c r="EI936" s="21">
        <v>-2475.9513400000001</v>
      </c>
      <c r="EJ936" s="21">
        <v>-2946.0675000000001</v>
      </c>
      <c r="EK936" s="21">
        <v>-2538.8246300000001</v>
      </c>
      <c r="EL936" s="21">
        <v>-3073.0157599999998</v>
      </c>
      <c r="EM936" s="21">
        <v>-3060.1042000000002</v>
      </c>
      <c r="EN936" s="21">
        <v>-2700.0714899999998</v>
      </c>
      <c r="EO936" s="21">
        <v>-3876.34818</v>
      </c>
      <c r="EP936" s="21">
        <v>-3346.5606299999999</v>
      </c>
      <c r="EQ936" s="21">
        <v>-4039.0558799999999</v>
      </c>
      <c r="ER936" s="21">
        <v>-4021.6851200000001</v>
      </c>
      <c r="ES936" s="21">
        <v>-3553.4131000000002</v>
      </c>
      <c r="ET936" s="21">
        <v>-1475.17877</v>
      </c>
      <c r="EU936" s="21">
        <v>-1066.0391199999999</v>
      </c>
      <c r="EV936" s="21">
        <v>-1608.29928</v>
      </c>
      <c r="EW936" s="21">
        <v>-1616.6960999999999</v>
      </c>
      <c r="EX936" s="21">
        <v>-1231.65833</v>
      </c>
      <c r="EY936" s="21">
        <v>-886.36767999999995</v>
      </c>
      <c r="EZ936" s="21">
        <v>-264.50484999999998</v>
      </c>
      <c r="FA936" s="21">
        <v>-1094.42725</v>
      </c>
      <c r="FB936" s="21">
        <v>-1127.78351</v>
      </c>
      <c r="FC936" s="21">
        <v>-523.11351999999999</v>
      </c>
      <c r="FD936" s="21">
        <v>-583.94788000000005</v>
      </c>
      <c r="FE936" s="21">
        <v>-74.536630000000002</v>
      </c>
      <c r="FF936" s="21">
        <v>-758.15377000000001</v>
      </c>
      <c r="FG936" s="21">
        <v>-786.84136999999998</v>
      </c>
      <c r="FH936" s="21">
        <v>-286.66054000000003</v>
      </c>
      <c r="FI936" s="21">
        <v>-2247.9821999999999</v>
      </c>
      <c r="FJ936" s="21">
        <v>-1907.5264500000001</v>
      </c>
      <c r="FK936" s="21">
        <v>-2354.7470199999998</v>
      </c>
      <c r="FL936" s="21">
        <v>-2346.9683199999999</v>
      </c>
      <c r="FM936" s="21">
        <v>-2043.1377600000001</v>
      </c>
    </row>
    <row r="937" spans="2:169" x14ac:dyDescent="0.35">
      <c r="B937" s="39" t="s">
        <v>1124</v>
      </c>
      <c r="C937" s="21">
        <v>55265.865109999999</v>
      </c>
      <c r="D937" s="21">
        <v>57394.949829999998</v>
      </c>
      <c r="E937" s="21">
        <v>54236.009559999999</v>
      </c>
      <c r="F937" s="21">
        <v>53250.297120000003</v>
      </c>
      <c r="G937" s="21">
        <v>56324.520349999999</v>
      </c>
      <c r="H937" s="21">
        <v>19901.425480000002</v>
      </c>
      <c r="I937" s="21">
        <v>20668.127710000001</v>
      </c>
      <c r="J937" s="21">
        <v>19530.578949999999</v>
      </c>
      <c r="K937" s="21">
        <v>19175.627779999999</v>
      </c>
      <c r="L937" s="21">
        <v>20282.665140000001</v>
      </c>
      <c r="M937" s="21">
        <v>-27238.27794</v>
      </c>
      <c r="N937" s="21">
        <v>-28287.617740000002</v>
      </c>
      <c r="O937" s="21">
        <v>-26730.70219</v>
      </c>
      <c r="P937" s="21">
        <v>-26244.890950000001</v>
      </c>
      <c r="Q937" s="21">
        <v>-27760.057529999998</v>
      </c>
      <c r="R937" s="21">
        <v>256.16874999999999</v>
      </c>
      <c r="S937" s="21">
        <v>308.83262999999999</v>
      </c>
      <c r="T937" s="21">
        <v>196.75730999999999</v>
      </c>
      <c r="U937" s="21">
        <v>201.43398999999999</v>
      </c>
      <c r="V937" s="21">
        <v>344.71105</v>
      </c>
      <c r="W937" s="21">
        <v>-893.26247000000001</v>
      </c>
      <c r="X937" s="21">
        <v>-884.32925</v>
      </c>
      <c r="Y937" s="21">
        <v>-929.41003999999998</v>
      </c>
      <c r="Z937" s="21">
        <v>-904.89490999999998</v>
      </c>
      <c r="AA937" s="21">
        <v>-827.64801999999997</v>
      </c>
      <c r="AB937" s="21">
        <v>-28061.715189999999</v>
      </c>
      <c r="AC937" s="21">
        <v>-29142.795559999999</v>
      </c>
      <c r="AD937" s="21">
        <v>-27538.803830000001</v>
      </c>
      <c r="AE937" s="21">
        <v>-27038.29938</v>
      </c>
      <c r="AF937" s="21">
        <v>-28599.269069999998</v>
      </c>
      <c r="AG937" s="21">
        <v>175.59650999999999</v>
      </c>
      <c r="AH937" s="21">
        <v>211.66749999999999</v>
      </c>
      <c r="AI937" s="21">
        <v>134.13992999999999</v>
      </c>
      <c r="AJ937" s="21">
        <v>137.32465999999999</v>
      </c>
      <c r="AK937" s="21">
        <v>237.25326000000001</v>
      </c>
      <c r="AL937" s="21">
        <v>170.28496999999999</v>
      </c>
      <c r="AM937" s="21">
        <v>199.04209</v>
      </c>
      <c r="AN937" s="21">
        <v>137.54702</v>
      </c>
      <c r="AO937" s="21">
        <v>139.36503999999999</v>
      </c>
      <c r="AP937" s="21">
        <v>218.03308000000001</v>
      </c>
      <c r="AQ937" s="21">
        <v>247.02759</v>
      </c>
      <c r="AR937" s="21">
        <v>284.84161</v>
      </c>
      <c r="AS937" s="21">
        <v>205.22463999999999</v>
      </c>
      <c r="AT937" s="21">
        <v>206.94273000000001</v>
      </c>
      <c r="AU937" s="21">
        <v>308.22836000000001</v>
      </c>
      <c r="AV937" s="21">
        <v>-467.5043</v>
      </c>
      <c r="AW937" s="21">
        <v>-455.14924000000002</v>
      </c>
      <c r="AX937" s="21">
        <v>-499.44103999999999</v>
      </c>
      <c r="AY937" s="21">
        <v>-484.38929000000002</v>
      </c>
      <c r="AZ937" s="21">
        <v>-414.97188999999997</v>
      </c>
      <c r="BA937" s="21">
        <v>-983.37893999999994</v>
      </c>
      <c r="BB937" s="21">
        <v>-998.31390999999996</v>
      </c>
      <c r="BC937" s="21">
        <v>-996.32326999999998</v>
      </c>
      <c r="BD937" s="21">
        <v>-973.57541000000003</v>
      </c>
      <c r="BE937" s="21">
        <v>-955.35967000000005</v>
      </c>
      <c r="BF937" s="21">
        <v>-1612.1562100000001</v>
      </c>
      <c r="BG937" s="21">
        <v>-1647.5741800000001</v>
      </c>
      <c r="BH937" s="21">
        <v>-1617.5488399999999</v>
      </c>
      <c r="BI937" s="21">
        <v>-1582.9260999999999</v>
      </c>
      <c r="BJ937" s="21">
        <v>-1588.57332</v>
      </c>
      <c r="BK937" s="21">
        <v>-1955.66498</v>
      </c>
      <c r="BL937" s="21">
        <v>-2004.3778500000001</v>
      </c>
      <c r="BM937" s="21">
        <v>-1955.32564</v>
      </c>
      <c r="BN937" s="21">
        <v>-1914.32942</v>
      </c>
      <c r="BO937" s="21">
        <v>-1938.20081</v>
      </c>
      <c r="BP937" s="21">
        <v>-1830.9445700000001</v>
      </c>
      <c r="BQ937" s="21">
        <v>-1876.97108</v>
      </c>
      <c r="BR937" s="21">
        <v>-1830.6253200000001</v>
      </c>
      <c r="BS937" s="21">
        <v>-1792.2900099999999</v>
      </c>
      <c r="BT937" s="21">
        <v>-1815.3321599999999</v>
      </c>
      <c r="BU937" s="21">
        <v>7836.5288200000005</v>
      </c>
      <c r="BV937" s="21">
        <v>8142.0160999999998</v>
      </c>
      <c r="BW937" s="21">
        <v>7688.7038499999999</v>
      </c>
      <c r="BX937" s="21">
        <v>7547.1389900000004</v>
      </c>
      <c r="BY937" s="21">
        <v>7988.4444000000003</v>
      </c>
      <c r="BZ937" s="21">
        <v>-8.5840700000000005</v>
      </c>
      <c r="CA937" s="21">
        <v>4.8840000000000001E-2</v>
      </c>
      <c r="CB937" s="21">
        <v>12.99944</v>
      </c>
      <c r="CC937" s="21">
        <v>58.899189999999997</v>
      </c>
      <c r="CD937" s="21">
        <v>-44.848230000000001</v>
      </c>
      <c r="CE937" s="21">
        <v>-35.359090000000002</v>
      </c>
      <c r="CF937" s="21">
        <v>102.08306</v>
      </c>
      <c r="CG937" s="21">
        <v>367.09802000000002</v>
      </c>
      <c r="CH937" s="21">
        <v>439.24867999999998</v>
      </c>
      <c r="CI937" s="21">
        <v>284.91834999999998</v>
      </c>
      <c r="CJ937" s="21">
        <v>290.88220999999999</v>
      </c>
      <c r="CK937" s="21">
        <v>489.19268</v>
      </c>
      <c r="CL937" s="21">
        <v>322.88945000000001</v>
      </c>
      <c r="CM937" s="21">
        <v>378.48644999999999</v>
      </c>
      <c r="CN937" s="21">
        <v>259.47250000000003</v>
      </c>
      <c r="CO937" s="21">
        <v>263.23406999999997</v>
      </c>
      <c r="CP937" s="21">
        <v>415.36669000000001</v>
      </c>
      <c r="CQ937" s="21">
        <v>318.76623999999998</v>
      </c>
      <c r="CR937" s="21">
        <v>376.65514999999999</v>
      </c>
      <c r="CS937" s="21">
        <v>255.68559999999999</v>
      </c>
      <c r="CT937" s="21">
        <v>259.78408999999999</v>
      </c>
      <c r="CU937" s="21">
        <v>413.08474999999999</v>
      </c>
      <c r="CV937" s="21">
        <v>321.73192</v>
      </c>
      <c r="CW937" s="21">
        <v>383.67102999999997</v>
      </c>
      <c r="CX937" s="21">
        <v>253.91262</v>
      </c>
      <c r="CY937" s="21">
        <v>258.79971</v>
      </c>
      <c r="CZ937" s="21">
        <v>423.30383999999998</v>
      </c>
      <c r="DA937" s="21">
        <v>129.09773999999999</v>
      </c>
      <c r="DB937" s="21">
        <v>179.12454</v>
      </c>
      <c r="DC937" s="21">
        <v>68.04365</v>
      </c>
      <c r="DD937" s="21">
        <v>75.501130000000003</v>
      </c>
      <c r="DE937" s="21">
        <v>220.32067000000001</v>
      </c>
      <c r="DF937" s="21">
        <v>-59.118850000000002</v>
      </c>
      <c r="DG937" s="21">
        <v>-19.131589999999999</v>
      </c>
      <c r="DH937" s="21">
        <v>-114.13708</v>
      </c>
      <c r="DI937" s="21">
        <v>-103.92006000000001</v>
      </c>
      <c r="DJ937" s="21">
        <v>24.126349999999999</v>
      </c>
      <c r="DK937" s="21">
        <v>-249.01828</v>
      </c>
      <c r="DL937" s="21">
        <v>-206.34415999999999</v>
      </c>
      <c r="DM937" s="21">
        <v>-309.17775</v>
      </c>
      <c r="DN937" s="21">
        <v>-293.81842999999998</v>
      </c>
      <c r="DO937" s="21">
        <v>-153.43190999999999</v>
      </c>
      <c r="DP937" s="21">
        <v>-523.77485999999999</v>
      </c>
      <c r="DQ937" s="21">
        <v>-495.27875</v>
      </c>
      <c r="DR937" s="21">
        <v>-574.24336000000005</v>
      </c>
      <c r="DS937" s="21">
        <v>-554.88243999999997</v>
      </c>
      <c r="DT937" s="21">
        <v>-440.33445999999998</v>
      </c>
      <c r="DU937" s="21">
        <v>-707.90248999999994</v>
      </c>
      <c r="DV937" s="21">
        <v>-692.50995</v>
      </c>
      <c r="DW937" s="21">
        <v>-751.05898999999999</v>
      </c>
      <c r="DX937" s="21">
        <v>-729.49126999999999</v>
      </c>
      <c r="DY937" s="21">
        <v>-636.48645999999997</v>
      </c>
      <c r="DZ937" s="21">
        <v>-920.29738999999995</v>
      </c>
      <c r="EA937" s="21">
        <v>-906.37612000000001</v>
      </c>
      <c r="EB937" s="21">
        <v>-963.98946999999998</v>
      </c>
      <c r="EC937" s="21">
        <v>-937.60563999999999</v>
      </c>
      <c r="ED937" s="21">
        <v>-843.25981999999999</v>
      </c>
      <c r="EE937" s="21">
        <v>-973.60524999999996</v>
      </c>
      <c r="EF937" s="21">
        <v>-969.86068</v>
      </c>
      <c r="EG937" s="21">
        <v>-1009.78372</v>
      </c>
      <c r="EH937" s="21">
        <v>-983.91565000000003</v>
      </c>
      <c r="EI937" s="21">
        <v>-910.17507999999998</v>
      </c>
      <c r="EJ937" s="21">
        <v>-1063.69409</v>
      </c>
      <c r="EK937" s="21">
        <v>-1062.2722000000001</v>
      </c>
      <c r="EL937" s="21">
        <v>-1098.3863200000001</v>
      </c>
      <c r="EM937" s="21">
        <v>-1070.8105599999999</v>
      </c>
      <c r="EN937" s="21">
        <v>-1000.95355</v>
      </c>
      <c r="EO937" s="21">
        <v>-1450.22705</v>
      </c>
      <c r="EP937" s="21">
        <v>-1448.7937099999999</v>
      </c>
      <c r="EQ937" s="21">
        <v>-1493.6141</v>
      </c>
      <c r="ER937" s="21">
        <v>-1456.3702900000001</v>
      </c>
      <c r="ES937" s="21">
        <v>-1368.20111</v>
      </c>
      <c r="ET937" s="21">
        <v>6.7173499999999997</v>
      </c>
      <c r="EU937" s="21">
        <v>45.46311</v>
      </c>
      <c r="EV937" s="21">
        <v>-41.630519999999997</v>
      </c>
      <c r="EW937" s="21">
        <v>-33.631830000000001</v>
      </c>
      <c r="EX937" s="21">
        <v>81.489980000000003</v>
      </c>
      <c r="EY937" s="21">
        <v>79.030730000000005</v>
      </c>
      <c r="EZ937" s="21">
        <v>133.74983</v>
      </c>
      <c r="FA937" s="21">
        <v>10.288169999999999</v>
      </c>
      <c r="FB937" s="21">
        <v>20.049900000000001</v>
      </c>
      <c r="FC937" s="21">
        <v>183.24368999999999</v>
      </c>
      <c r="FD937" s="21">
        <v>281.50601999999998</v>
      </c>
      <c r="FE937" s="21">
        <v>334.65535999999997</v>
      </c>
      <c r="FF937" s="21">
        <v>221.16784999999999</v>
      </c>
      <c r="FG937" s="21">
        <v>225.35230000000001</v>
      </c>
      <c r="FH937" s="21">
        <v>370.51139999999998</v>
      </c>
      <c r="FI937" s="21">
        <v>-810.37900000000002</v>
      </c>
      <c r="FJ937" s="21">
        <v>-806.97767999999996</v>
      </c>
      <c r="FK937" s="21">
        <v>-839.78908999999999</v>
      </c>
      <c r="FL937" s="21">
        <v>-818.29997000000003</v>
      </c>
      <c r="FM937" s="21">
        <v>-757.90698999999995</v>
      </c>
    </row>
    <row r="938" spans="2:169" x14ac:dyDescent="0.35">
      <c r="B938" s="39" t="s">
        <v>1125</v>
      </c>
      <c r="C938" s="21">
        <v>-607492.97082000005</v>
      </c>
      <c r="D938" s="21">
        <v>-630896.27766000002</v>
      </c>
      <c r="E938" s="21">
        <v>-596172.60141</v>
      </c>
      <c r="F938" s="21">
        <v>-585337.46155000001</v>
      </c>
      <c r="G938" s="21">
        <v>-619129.91194000002</v>
      </c>
      <c r="H938" s="21">
        <v>-867629.27063000004</v>
      </c>
      <c r="I938" s="21">
        <v>-901054.67981999996</v>
      </c>
      <c r="J938" s="21">
        <v>-851461.71990000003</v>
      </c>
      <c r="K938" s="21">
        <v>-835987.14881000004</v>
      </c>
      <c r="L938" s="21">
        <v>-884249.92344000004</v>
      </c>
      <c r="M938" s="21">
        <v>272264.21837999998</v>
      </c>
      <c r="N938" s="21">
        <v>282753.04882000003</v>
      </c>
      <c r="O938" s="21">
        <v>267190.67015000002</v>
      </c>
      <c r="P938" s="21">
        <v>262334.67238</v>
      </c>
      <c r="Q938" s="21">
        <v>277479.74303999997</v>
      </c>
      <c r="R938" s="21">
        <v>1645.5931499999999</v>
      </c>
      <c r="S938" s="21">
        <v>1270.24685</v>
      </c>
      <c r="T938" s="21">
        <v>1739.0481199999999</v>
      </c>
      <c r="U938" s="21">
        <v>1757.7137399999999</v>
      </c>
      <c r="V938" s="21">
        <v>1474.2008499999999</v>
      </c>
      <c r="W938" s="21">
        <v>1599.5546400000001</v>
      </c>
      <c r="X938" s="21">
        <v>1227.4950699999999</v>
      </c>
      <c r="Y938" s="21">
        <v>1691.8324</v>
      </c>
      <c r="Z938" s="21">
        <v>1711.7001</v>
      </c>
      <c r="AA938" s="21">
        <v>1427.26593</v>
      </c>
      <c r="AB938" s="21">
        <v>273295.92648000002</v>
      </c>
      <c r="AC938" s="21">
        <v>283824.67923000001</v>
      </c>
      <c r="AD938" s="21">
        <v>268203.23903</v>
      </c>
      <c r="AE938" s="21">
        <v>263328.77476</v>
      </c>
      <c r="AF938" s="21">
        <v>278531.21893999999</v>
      </c>
      <c r="AG938" s="21">
        <v>627.69430999999997</v>
      </c>
      <c r="AH938" s="21">
        <v>346.22307999999998</v>
      </c>
      <c r="AI938" s="21">
        <v>700.32838000000004</v>
      </c>
      <c r="AJ938" s="21">
        <v>722.36278000000004</v>
      </c>
      <c r="AK938" s="21">
        <v>499.39931000000001</v>
      </c>
      <c r="AL938" s="21">
        <v>668.43960000000004</v>
      </c>
      <c r="AM938" s="21">
        <v>459.56250999999997</v>
      </c>
      <c r="AN938" s="21">
        <v>721.56137999999999</v>
      </c>
      <c r="AO938" s="21">
        <v>735.38143000000002</v>
      </c>
      <c r="AP938" s="21">
        <v>573.74711000000002</v>
      </c>
      <c r="AQ938" s="21">
        <v>1367.90443</v>
      </c>
      <c r="AR938" s="21">
        <v>1122.7521999999999</v>
      </c>
      <c r="AS938" s="21">
        <v>1424.7228500000001</v>
      </c>
      <c r="AT938" s="21">
        <v>1432.76368</v>
      </c>
      <c r="AU938" s="21">
        <v>1257.4930899999999</v>
      </c>
      <c r="AV938" s="21">
        <v>1637.1881599999999</v>
      </c>
      <c r="AW938" s="21">
        <v>1372.66976</v>
      </c>
      <c r="AX938" s="21">
        <v>1697.6018999999999</v>
      </c>
      <c r="AY938" s="21">
        <v>1704.08833</v>
      </c>
      <c r="AZ938" s="21">
        <v>1518.47595</v>
      </c>
      <c r="BA938" s="21">
        <v>1036.16911</v>
      </c>
      <c r="BB938" s="21">
        <v>824.81780000000003</v>
      </c>
      <c r="BC938" s="21">
        <v>1087.24531</v>
      </c>
      <c r="BD938" s="21">
        <v>1096.39237</v>
      </c>
      <c r="BE938" s="21">
        <v>940.89066000000003</v>
      </c>
      <c r="BF938" s="21">
        <v>1457.7107900000001</v>
      </c>
      <c r="BG938" s="21">
        <v>1223.62375</v>
      </c>
      <c r="BH938" s="21">
        <v>1510.93163</v>
      </c>
      <c r="BI938" s="21">
        <v>1516.8433600000001</v>
      </c>
      <c r="BJ938" s="21">
        <v>1352.03441</v>
      </c>
      <c r="BK938" s="21">
        <v>1856.3776800000001</v>
      </c>
      <c r="BL938" s="21">
        <v>1630.74326</v>
      </c>
      <c r="BM938" s="21">
        <v>1904.1944800000001</v>
      </c>
      <c r="BN938" s="21">
        <v>1903.6666299999999</v>
      </c>
      <c r="BO938" s="21">
        <v>1755.39229</v>
      </c>
      <c r="BP938" s="21">
        <v>1566.9682700000001</v>
      </c>
      <c r="BQ938" s="21">
        <v>1352.46147</v>
      </c>
      <c r="BR938" s="21">
        <v>1614.6311599999999</v>
      </c>
      <c r="BS938" s="21">
        <v>1616.84926</v>
      </c>
      <c r="BT938" s="21">
        <v>1471.04602</v>
      </c>
      <c r="BU938" s="21">
        <v>33337.58339</v>
      </c>
      <c r="BV938" s="21">
        <v>34637.164870000001</v>
      </c>
      <c r="BW938" s="21">
        <v>32708.717270000001</v>
      </c>
      <c r="BX938" s="21">
        <v>32106.482510000002</v>
      </c>
      <c r="BY938" s="21">
        <v>33983.851459999998</v>
      </c>
      <c r="BZ938" s="21">
        <v>47.41628</v>
      </c>
      <c r="CA938" s="21">
        <v>98.507289999999998</v>
      </c>
      <c r="CB938" s="21">
        <v>680.72050999999999</v>
      </c>
      <c r="CC938" s="21">
        <v>242.75540000000001</v>
      </c>
      <c r="CD938" s="21">
        <v>799.77394000000004</v>
      </c>
      <c r="CE938" s="21">
        <v>839.23227999999995</v>
      </c>
      <c r="CF938" s="21">
        <v>477.67228999999998</v>
      </c>
      <c r="CG938" s="21">
        <v>2963.84148</v>
      </c>
      <c r="CH938" s="21">
        <v>2472.5475900000001</v>
      </c>
      <c r="CI938" s="21">
        <v>3076.37671</v>
      </c>
      <c r="CJ938" s="21">
        <v>3090.1762199999998</v>
      </c>
      <c r="CK938" s="21">
        <v>2741.6444499999998</v>
      </c>
      <c r="CL938" s="21">
        <v>935.09983</v>
      </c>
      <c r="CM938" s="21">
        <v>514.50221999999997</v>
      </c>
      <c r="CN938" s="21">
        <v>1047.6900900000001</v>
      </c>
      <c r="CO938" s="21">
        <v>1080.67814</v>
      </c>
      <c r="CP938" s="21">
        <v>742.98618999999997</v>
      </c>
      <c r="CQ938" s="21">
        <v>1433.9057299999999</v>
      </c>
      <c r="CR938" s="21">
        <v>1031.2431799999999</v>
      </c>
      <c r="CS938" s="21">
        <v>1536.6207099999999</v>
      </c>
      <c r="CT938" s="21">
        <v>1561.31043</v>
      </c>
      <c r="CU938" s="21">
        <v>1248.7664600000001</v>
      </c>
      <c r="CV938" s="21">
        <v>1714.45976</v>
      </c>
      <c r="CW938" s="21">
        <v>1285.9604899999999</v>
      </c>
      <c r="CX938" s="21">
        <v>1822.7550100000001</v>
      </c>
      <c r="CY938" s="21">
        <v>1846.82682</v>
      </c>
      <c r="CZ938" s="21">
        <v>1517.3596199999999</v>
      </c>
      <c r="DA938" s="21">
        <v>1880.7410600000001</v>
      </c>
      <c r="DB938" s="21">
        <v>1483.6636900000001</v>
      </c>
      <c r="DC938" s="21">
        <v>1979.3086499999999</v>
      </c>
      <c r="DD938" s="21">
        <v>1997.2947099999999</v>
      </c>
      <c r="DE938" s="21">
        <v>1700.15056</v>
      </c>
      <c r="DF938" s="21">
        <v>1819.2362900000001</v>
      </c>
      <c r="DG938" s="21">
        <v>1437.2991300000001</v>
      </c>
      <c r="DH938" s="21">
        <v>1914.0623599999999</v>
      </c>
      <c r="DI938" s="21">
        <v>1931.30369</v>
      </c>
      <c r="DJ938" s="21">
        <v>1646.07251</v>
      </c>
      <c r="DK938" s="21">
        <v>1994.81835</v>
      </c>
      <c r="DL938" s="21">
        <v>1549.0373400000001</v>
      </c>
      <c r="DM938" s="21">
        <v>2105.9318600000001</v>
      </c>
      <c r="DN938" s="21">
        <v>2128.2669700000001</v>
      </c>
      <c r="DO938" s="21">
        <v>1789.92984</v>
      </c>
      <c r="DP938" s="21">
        <v>1861.24974</v>
      </c>
      <c r="DQ938" s="21">
        <v>1444.76414</v>
      </c>
      <c r="DR938" s="21">
        <v>1964.94893</v>
      </c>
      <c r="DS938" s="21">
        <v>1985.77278</v>
      </c>
      <c r="DT938" s="21">
        <v>1669.9027599999999</v>
      </c>
      <c r="DU938" s="21">
        <v>1738.97739</v>
      </c>
      <c r="DV938" s="21">
        <v>1348.96705</v>
      </c>
      <c r="DW938" s="21">
        <v>1836.9866</v>
      </c>
      <c r="DX938" s="21">
        <v>1856.26404</v>
      </c>
      <c r="DY938" s="21">
        <v>1561.9734800000001</v>
      </c>
      <c r="DZ938" s="21">
        <v>1816.80818</v>
      </c>
      <c r="EA938" s="21">
        <v>1391.5257899999999</v>
      </c>
      <c r="EB938" s="21">
        <v>1923.4185399999999</v>
      </c>
      <c r="EC938" s="21">
        <v>1945.8172500000001</v>
      </c>
      <c r="ED938" s="21">
        <v>1621.29159</v>
      </c>
      <c r="EE938" s="21">
        <v>1646.8590899999999</v>
      </c>
      <c r="EF938" s="21">
        <v>1268.02665</v>
      </c>
      <c r="EG938" s="21">
        <v>1742.41803</v>
      </c>
      <c r="EH938" s="21">
        <v>1761.71225</v>
      </c>
      <c r="EI938" s="21">
        <v>1474.86906</v>
      </c>
      <c r="EJ938" s="21">
        <v>1869.0957800000001</v>
      </c>
      <c r="EK938" s="21">
        <v>1497.03017</v>
      </c>
      <c r="EL938" s="21">
        <v>1960.8033399999999</v>
      </c>
      <c r="EM938" s="21">
        <v>1976.32512</v>
      </c>
      <c r="EN938" s="21">
        <v>1699.98226</v>
      </c>
      <c r="EO938" s="21">
        <v>2407.0578799999998</v>
      </c>
      <c r="EP938" s="21">
        <v>1922.3782000000001</v>
      </c>
      <c r="EQ938" s="21">
        <v>2525.7793000000001</v>
      </c>
      <c r="ER938" s="21">
        <v>2546.8138199999999</v>
      </c>
      <c r="ES938" s="21">
        <v>2184.67796</v>
      </c>
      <c r="ET938" s="21">
        <v>1689.5278000000001</v>
      </c>
      <c r="EU938" s="21">
        <v>1362.90497</v>
      </c>
      <c r="EV938" s="21">
        <v>1768.2302999999999</v>
      </c>
      <c r="EW938" s="21">
        <v>1781.0748699999999</v>
      </c>
      <c r="EX938" s="21">
        <v>1540.2068200000001</v>
      </c>
      <c r="EY938" s="21">
        <v>928.64194999999995</v>
      </c>
      <c r="EZ938" s="21">
        <v>426.68302</v>
      </c>
      <c r="FA938" s="21">
        <v>1060.09013</v>
      </c>
      <c r="FB938" s="21">
        <v>1102.22633</v>
      </c>
      <c r="FC938" s="21">
        <v>699.34508000000005</v>
      </c>
      <c r="FD938" s="21">
        <v>1138.9419</v>
      </c>
      <c r="FE938" s="21">
        <v>743.10487999999998</v>
      </c>
      <c r="FF938" s="21">
        <v>1242.3297500000001</v>
      </c>
      <c r="FG938" s="21">
        <v>1269.70046</v>
      </c>
      <c r="FH938" s="21">
        <v>958.09186999999997</v>
      </c>
      <c r="FI938" s="21">
        <v>1388.16976</v>
      </c>
      <c r="FJ938" s="21">
        <v>1078.7967799999999</v>
      </c>
      <c r="FK938" s="21">
        <v>1465.37994</v>
      </c>
      <c r="FL938" s="21">
        <v>1480.3312000000001</v>
      </c>
      <c r="FM938" s="21">
        <v>1247.4046499999999</v>
      </c>
    </row>
    <row r="939" spans="2:169" x14ac:dyDescent="0.35">
      <c r="B939" s="39" t="s">
        <v>1126</v>
      </c>
      <c r="C939" s="21">
        <v>-704407.89508000005</v>
      </c>
      <c r="D939" s="21">
        <v>-731544.79195999994</v>
      </c>
      <c r="E939" s="21">
        <v>-691281.55785999994</v>
      </c>
      <c r="F939" s="21">
        <v>-678717.86011999997</v>
      </c>
      <c r="G939" s="21">
        <v>-717901.30749000004</v>
      </c>
      <c r="H939" s="21">
        <v>-1047492.08034</v>
      </c>
      <c r="I939" s="21">
        <v>-1087846.70252</v>
      </c>
      <c r="J939" s="21">
        <v>-1027972.93556</v>
      </c>
      <c r="K939" s="21">
        <v>-1009290.4277</v>
      </c>
      <c r="L939" s="21">
        <v>-1067558.25697</v>
      </c>
      <c r="M939" s="21">
        <v>130062.53505000001</v>
      </c>
      <c r="N939" s="21">
        <v>135073.12323999999</v>
      </c>
      <c r="O939" s="21">
        <v>127638.86532</v>
      </c>
      <c r="P939" s="21">
        <v>125319.12098000001</v>
      </c>
      <c r="Q939" s="21">
        <v>132554.02791999999</v>
      </c>
      <c r="R939" s="21">
        <v>817.29106999999999</v>
      </c>
      <c r="S939" s="21">
        <v>846.33483000000001</v>
      </c>
      <c r="T939" s="21">
        <v>801.82802000000004</v>
      </c>
      <c r="U939" s="21">
        <v>787.61962000000005</v>
      </c>
      <c r="V939" s="21">
        <v>833.05637000000002</v>
      </c>
      <c r="W939" s="21">
        <v>704.58091999999999</v>
      </c>
      <c r="X939" s="21">
        <v>729.36370999999997</v>
      </c>
      <c r="Y939" s="21">
        <v>691.25027</v>
      </c>
      <c r="Z939" s="21">
        <v>679.00136999999995</v>
      </c>
      <c r="AA939" s="21">
        <v>718.20603000000006</v>
      </c>
      <c r="AB939" s="21">
        <v>130833.18180000001</v>
      </c>
      <c r="AC939" s="21">
        <v>135873.54313999999</v>
      </c>
      <c r="AD939" s="21">
        <v>128395.19265</v>
      </c>
      <c r="AE939" s="21">
        <v>126061.67206</v>
      </c>
      <c r="AF939" s="21">
        <v>133339.43930999999</v>
      </c>
      <c r="AG939" s="21">
        <v>208.25523000000001</v>
      </c>
      <c r="AH939" s="21">
        <v>214.81397999999999</v>
      </c>
      <c r="AI939" s="21">
        <v>204.32617999999999</v>
      </c>
      <c r="AJ939" s="21">
        <v>200.61622</v>
      </c>
      <c r="AK939" s="21">
        <v>212.46769</v>
      </c>
      <c r="AL939" s="21">
        <v>352.46543000000003</v>
      </c>
      <c r="AM939" s="21">
        <v>365.00799999999998</v>
      </c>
      <c r="AN939" s="21">
        <v>345.86201999999997</v>
      </c>
      <c r="AO939" s="21">
        <v>339.55955999999998</v>
      </c>
      <c r="AP939" s="21">
        <v>359.44306</v>
      </c>
      <c r="AQ939" s="21">
        <v>692.83720000000005</v>
      </c>
      <c r="AR939" s="21">
        <v>718.38287000000003</v>
      </c>
      <c r="AS939" s="21">
        <v>679.76635999999996</v>
      </c>
      <c r="AT939" s="21">
        <v>667.42804000000001</v>
      </c>
      <c r="AU939" s="21">
        <v>706.40035</v>
      </c>
      <c r="AV939" s="21">
        <v>455.04534999999998</v>
      </c>
      <c r="AW939" s="21">
        <v>471.13771000000003</v>
      </c>
      <c r="AX939" s="21">
        <v>446.49909000000002</v>
      </c>
      <c r="AY939" s="21">
        <v>438.36318999999997</v>
      </c>
      <c r="AZ939" s="21">
        <v>464.06862999999998</v>
      </c>
      <c r="BA939" s="21">
        <v>491.66672</v>
      </c>
      <c r="BB939" s="21">
        <v>509.54968000000002</v>
      </c>
      <c r="BC939" s="21">
        <v>482.46203000000003</v>
      </c>
      <c r="BD939" s="21">
        <v>473.67027999999999</v>
      </c>
      <c r="BE939" s="21">
        <v>501.35242</v>
      </c>
      <c r="BF939" s="21">
        <v>633.92079999999999</v>
      </c>
      <c r="BG939" s="21">
        <v>657.18169999999998</v>
      </c>
      <c r="BH939" s="21">
        <v>621.96162000000004</v>
      </c>
      <c r="BI939" s="21">
        <v>610.69326999999998</v>
      </c>
      <c r="BJ939" s="21">
        <v>646.31798000000003</v>
      </c>
      <c r="BK939" s="21">
        <v>605.64161999999999</v>
      </c>
      <c r="BL939" s="21">
        <v>627.78026999999997</v>
      </c>
      <c r="BM939" s="21">
        <v>594.27619000000004</v>
      </c>
      <c r="BN939" s="21">
        <v>583.44789000000003</v>
      </c>
      <c r="BO939" s="21">
        <v>617.56512999999995</v>
      </c>
      <c r="BP939" s="21">
        <v>453.31765000000001</v>
      </c>
      <c r="BQ939" s="21">
        <v>469.59244000000001</v>
      </c>
      <c r="BR939" s="21">
        <v>444.82483999999999</v>
      </c>
      <c r="BS939" s="21">
        <v>436.71892000000003</v>
      </c>
      <c r="BT939" s="21">
        <v>462.27373999999998</v>
      </c>
      <c r="BU939" s="21">
        <v>27543.87039</v>
      </c>
      <c r="BV939" s="21">
        <v>28617.598600000001</v>
      </c>
      <c r="BW939" s="21">
        <v>27024.294430000002</v>
      </c>
      <c r="BX939" s="21">
        <v>26526.721580000001</v>
      </c>
      <c r="BY939" s="21">
        <v>28077.82403</v>
      </c>
      <c r="BZ939" s="21">
        <v>-1.4999999999999999E-4</v>
      </c>
      <c r="CA939" s="21">
        <v>4.0000000000000002E-4</v>
      </c>
      <c r="CB939" s="21">
        <v>32.902619999999999</v>
      </c>
      <c r="CC939" s="21">
        <v>31.881</v>
      </c>
      <c r="CD939" s="21">
        <v>32.27957</v>
      </c>
      <c r="CE939" s="21">
        <v>31.708120000000001</v>
      </c>
      <c r="CF939" s="21">
        <v>33.816420000000001</v>
      </c>
      <c r="CG939" s="21">
        <v>1501.39229</v>
      </c>
      <c r="CH939" s="21">
        <v>1556.9199699999999</v>
      </c>
      <c r="CI939" s="21">
        <v>1473.2302</v>
      </c>
      <c r="CJ939" s="21">
        <v>1446.38526</v>
      </c>
      <c r="CK939" s="21">
        <v>1530.87219</v>
      </c>
      <c r="CL939" s="21">
        <v>452.40318000000002</v>
      </c>
      <c r="CM939" s="21">
        <v>467.39260999999999</v>
      </c>
      <c r="CN939" s="21">
        <v>443.84350999999998</v>
      </c>
      <c r="CO939" s="21">
        <v>435.97885000000002</v>
      </c>
      <c r="CP939" s="21">
        <v>461.26378999999997</v>
      </c>
      <c r="CQ939" s="21">
        <v>712.76944000000003</v>
      </c>
      <c r="CR939" s="21">
        <v>737.71816000000001</v>
      </c>
      <c r="CS939" s="21">
        <v>699.28384000000005</v>
      </c>
      <c r="CT939" s="21">
        <v>686.89260999999999</v>
      </c>
      <c r="CU939" s="21">
        <v>726.56393000000003</v>
      </c>
      <c r="CV939" s="21">
        <v>838.35238000000004</v>
      </c>
      <c r="CW939" s="21">
        <v>867.92737</v>
      </c>
      <c r="CX939" s="21">
        <v>822.49080000000004</v>
      </c>
      <c r="CY939" s="21">
        <v>807.91630999999995</v>
      </c>
      <c r="CZ939" s="21">
        <v>854.54984000000002</v>
      </c>
      <c r="DA939" s="21">
        <v>897.09419000000003</v>
      </c>
      <c r="DB939" s="21">
        <v>929.03258000000005</v>
      </c>
      <c r="DC939" s="21">
        <v>880.12127999999996</v>
      </c>
      <c r="DD939" s="21">
        <v>864.52552000000003</v>
      </c>
      <c r="DE939" s="21">
        <v>914.39188000000001</v>
      </c>
      <c r="DF939" s="21">
        <v>653.21145999999999</v>
      </c>
      <c r="DG939" s="21">
        <v>675.93196</v>
      </c>
      <c r="DH939" s="21">
        <v>640.85266000000001</v>
      </c>
      <c r="DI939" s="21">
        <v>629.49685999999997</v>
      </c>
      <c r="DJ939" s="21">
        <v>665.87495000000001</v>
      </c>
      <c r="DK939" s="21">
        <v>697.84730000000002</v>
      </c>
      <c r="DL939" s="21">
        <v>721.90956000000006</v>
      </c>
      <c r="DM939" s="21">
        <v>684.64394000000004</v>
      </c>
      <c r="DN939" s="21">
        <v>672.51221999999996</v>
      </c>
      <c r="DO939" s="21">
        <v>711.39639999999997</v>
      </c>
      <c r="DP939" s="21">
        <v>700.64504999999997</v>
      </c>
      <c r="DQ939" s="21">
        <v>724.98740999999995</v>
      </c>
      <c r="DR939" s="21">
        <v>687.38878999999997</v>
      </c>
      <c r="DS939" s="21">
        <v>675.20839999999998</v>
      </c>
      <c r="DT939" s="21">
        <v>714.22658000000001</v>
      </c>
      <c r="DU939" s="21">
        <v>700.58369000000005</v>
      </c>
      <c r="DV939" s="21">
        <v>725.09082999999998</v>
      </c>
      <c r="DW939" s="21">
        <v>687.32863999999995</v>
      </c>
      <c r="DX939" s="21">
        <v>675.14926000000003</v>
      </c>
      <c r="DY939" s="21">
        <v>714.14894000000004</v>
      </c>
      <c r="DZ939" s="21">
        <v>793.46127000000001</v>
      </c>
      <c r="EA939" s="21">
        <v>821.31772999999998</v>
      </c>
      <c r="EB939" s="21">
        <v>778.44898999999998</v>
      </c>
      <c r="EC939" s="21">
        <v>764.65495999999996</v>
      </c>
      <c r="ED939" s="21">
        <v>808.80748000000006</v>
      </c>
      <c r="EE939" s="21">
        <v>733.80384000000004</v>
      </c>
      <c r="EF939" s="21">
        <v>759.65539999999999</v>
      </c>
      <c r="EG939" s="21">
        <v>719.92030999999997</v>
      </c>
      <c r="EH939" s="21">
        <v>707.16336999999999</v>
      </c>
      <c r="EI939" s="21">
        <v>747.99023999999997</v>
      </c>
      <c r="EJ939" s="21">
        <v>736.31334000000004</v>
      </c>
      <c r="EK939" s="21">
        <v>762.23193000000003</v>
      </c>
      <c r="EL939" s="21">
        <v>722.38232000000005</v>
      </c>
      <c r="EM939" s="21">
        <v>709.58176000000003</v>
      </c>
      <c r="EN939" s="21">
        <v>750.54611</v>
      </c>
      <c r="EO939" s="21">
        <v>919.41166999999996</v>
      </c>
      <c r="EP939" s="21">
        <v>951.67877999999996</v>
      </c>
      <c r="EQ939" s="21">
        <v>902.01640999999995</v>
      </c>
      <c r="ER939" s="21">
        <v>886.03277000000003</v>
      </c>
      <c r="ES939" s="21">
        <v>937.1952</v>
      </c>
      <c r="ET939" s="21">
        <v>695.26652999999999</v>
      </c>
      <c r="EU939" s="21">
        <v>719.89058</v>
      </c>
      <c r="EV939" s="21">
        <v>682.11215000000004</v>
      </c>
      <c r="EW939" s="21">
        <v>670.02513999999996</v>
      </c>
      <c r="EX939" s="21">
        <v>708.68795999999998</v>
      </c>
      <c r="EY939" s="21">
        <v>89.319320000000005</v>
      </c>
      <c r="EZ939" s="21">
        <v>90.023120000000006</v>
      </c>
      <c r="FA939" s="21">
        <v>87.633840000000006</v>
      </c>
      <c r="FB939" s="21">
        <v>86.045379999999994</v>
      </c>
      <c r="FC939" s="21">
        <v>91.375550000000004</v>
      </c>
      <c r="FD939" s="21">
        <v>586.17616999999996</v>
      </c>
      <c r="FE939" s="21">
        <v>606.35297000000003</v>
      </c>
      <c r="FF939" s="21">
        <v>575.08563000000004</v>
      </c>
      <c r="FG939" s="21">
        <v>564.89526000000001</v>
      </c>
      <c r="FH939" s="21">
        <v>597.56128000000001</v>
      </c>
      <c r="FI939" s="21">
        <v>588.80202999999995</v>
      </c>
      <c r="FJ939" s="21">
        <v>609.48470999999995</v>
      </c>
      <c r="FK939" s="21">
        <v>577.66191000000003</v>
      </c>
      <c r="FL939" s="21">
        <v>567.42579000000001</v>
      </c>
      <c r="FM939" s="21">
        <v>600.18862000000001</v>
      </c>
    </row>
    <row r="940" spans="2:169" x14ac:dyDescent="0.35">
      <c r="B940" s="39" t="s">
        <v>1127</v>
      </c>
      <c r="C940" s="21">
        <v>776685.74482000002</v>
      </c>
      <c r="D940" s="21">
        <v>806607.10305000003</v>
      </c>
      <c r="E940" s="21">
        <v>762212.54105999996</v>
      </c>
      <c r="F940" s="21">
        <v>748359.70805999998</v>
      </c>
      <c r="G940" s="21">
        <v>791563.68860999995</v>
      </c>
      <c r="H940" s="21">
        <v>1123701.4947500001</v>
      </c>
      <c r="I940" s="21">
        <v>1166992.08388</v>
      </c>
      <c r="J940" s="21">
        <v>1102762.2508400001</v>
      </c>
      <c r="K940" s="21">
        <v>1082720.5126700001</v>
      </c>
      <c r="L940" s="21">
        <v>1145227.5693600001</v>
      </c>
      <c r="M940" s="21">
        <v>-145864.88149999999</v>
      </c>
      <c r="N940" s="21">
        <v>-151484.24645999999</v>
      </c>
      <c r="O940" s="21">
        <v>-143146.74059</v>
      </c>
      <c r="P940" s="21">
        <v>-140545.15179</v>
      </c>
      <c r="Q940" s="21">
        <v>-148659.08593999999</v>
      </c>
      <c r="R940" s="21">
        <v>-793.93587000000002</v>
      </c>
      <c r="S940" s="21">
        <v>-638.17057999999997</v>
      </c>
      <c r="T940" s="21">
        <v>-798.66801999999996</v>
      </c>
      <c r="U940" s="21">
        <v>-805.03732000000002</v>
      </c>
      <c r="V940" s="21">
        <v>-795.55060000000003</v>
      </c>
      <c r="W940" s="21">
        <v>-1488.2028</v>
      </c>
      <c r="X940" s="21">
        <v>-1363.96111</v>
      </c>
      <c r="Y940" s="21">
        <v>-1479.33647</v>
      </c>
      <c r="Z940" s="21">
        <v>-1473.63498</v>
      </c>
      <c r="AA940" s="21">
        <v>-1502.8798999999999</v>
      </c>
      <c r="AB940" s="21">
        <v>-145284.30032000001</v>
      </c>
      <c r="AC940" s="21">
        <v>-150881.39244</v>
      </c>
      <c r="AD940" s="21">
        <v>-142577.02420000001</v>
      </c>
      <c r="AE940" s="21">
        <v>-139985.75568</v>
      </c>
      <c r="AF940" s="21">
        <v>-148067.38535</v>
      </c>
      <c r="AG940" s="21">
        <v>-352.00139000000001</v>
      </c>
      <c r="AH940" s="21">
        <v>-232.36648</v>
      </c>
      <c r="AI940" s="21">
        <v>-358.74318</v>
      </c>
      <c r="AJ940" s="21">
        <v>-366.99736000000001</v>
      </c>
      <c r="AK940" s="21">
        <v>-348.91678000000002</v>
      </c>
      <c r="AL940" s="21">
        <v>-354.11196999999999</v>
      </c>
      <c r="AM940" s="21">
        <v>-265.42257000000001</v>
      </c>
      <c r="AN940" s="21">
        <v>-357.93515000000002</v>
      </c>
      <c r="AO940" s="21">
        <v>-362.86810000000003</v>
      </c>
      <c r="AP940" s="21">
        <v>-353.24149999999997</v>
      </c>
      <c r="AQ940" s="21">
        <v>-666.14746000000002</v>
      </c>
      <c r="AR940" s="21">
        <v>-562.69682</v>
      </c>
      <c r="AS940" s="21">
        <v>-666.57727999999997</v>
      </c>
      <c r="AT940" s="21">
        <v>-668.79679999999996</v>
      </c>
      <c r="AU940" s="21">
        <v>-669.35392999999999</v>
      </c>
      <c r="AV940" s="21">
        <v>-1365.4671599999999</v>
      </c>
      <c r="AW940" s="21">
        <v>-1276.8434</v>
      </c>
      <c r="AX940" s="21">
        <v>-1354.1706999999999</v>
      </c>
      <c r="AY940" s="21">
        <v>-1345.2398599999999</v>
      </c>
      <c r="AZ940" s="21">
        <v>-1381.22758</v>
      </c>
      <c r="BA940" s="21">
        <v>-1247.4720199999999</v>
      </c>
      <c r="BB940" s="21">
        <v>-1187.32494</v>
      </c>
      <c r="BC940" s="21">
        <v>-1235.2514699999999</v>
      </c>
      <c r="BD940" s="21">
        <v>-1224.9303600000001</v>
      </c>
      <c r="BE940" s="21">
        <v>-1263.43966</v>
      </c>
      <c r="BF940" s="21">
        <v>-1909.8925400000001</v>
      </c>
      <c r="BG940" s="21">
        <v>-1860.0409500000001</v>
      </c>
      <c r="BH940" s="21">
        <v>-1886.4413999999999</v>
      </c>
      <c r="BI940" s="21">
        <v>-1866.1641299999999</v>
      </c>
      <c r="BJ940" s="21">
        <v>-1937.585</v>
      </c>
      <c r="BK940" s="21">
        <v>-2159.9970699999999</v>
      </c>
      <c r="BL940" s="21">
        <v>-2116.8818299999998</v>
      </c>
      <c r="BM940" s="21">
        <v>-2132.5073200000002</v>
      </c>
      <c r="BN940" s="21">
        <v>-2107.90663</v>
      </c>
      <c r="BO940" s="21">
        <v>-2192.1992500000001</v>
      </c>
      <c r="BP940" s="21">
        <v>-1818.53756</v>
      </c>
      <c r="BQ940" s="21">
        <v>-1771.1285</v>
      </c>
      <c r="BR940" s="21">
        <v>-1796.5507399999999</v>
      </c>
      <c r="BS940" s="21">
        <v>-1777.0452299999999</v>
      </c>
      <c r="BT940" s="21">
        <v>-1844.85123</v>
      </c>
      <c r="BU940" s="21">
        <v>53162.217259999998</v>
      </c>
      <c r="BV940" s="21">
        <v>55234.61202</v>
      </c>
      <c r="BW940" s="21">
        <v>52159.387609999998</v>
      </c>
      <c r="BX940" s="21">
        <v>51199.025990000002</v>
      </c>
      <c r="BY940" s="21">
        <v>54192.797169999998</v>
      </c>
      <c r="BZ940" s="21">
        <v>-26.358440000000002</v>
      </c>
      <c r="CA940" s="21">
        <v>-48.085209999999996</v>
      </c>
      <c r="CB940" s="21">
        <v>-359.07440000000003</v>
      </c>
      <c r="CC940" s="21">
        <v>-172.47054</v>
      </c>
      <c r="CD940" s="21">
        <v>-374.43972000000002</v>
      </c>
      <c r="CE940" s="21">
        <v>-390.49101999999999</v>
      </c>
      <c r="CF940" s="21">
        <v>-350.18403999999998</v>
      </c>
      <c r="CG940" s="21">
        <v>-1406.32745</v>
      </c>
      <c r="CH940" s="21">
        <v>-1199.0133499999999</v>
      </c>
      <c r="CI940" s="21">
        <v>-1406.69121</v>
      </c>
      <c r="CJ940" s="21">
        <v>-1410.5693799999999</v>
      </c>
      <c r="CK940" s="21">
        <v>-1413.6066499999999</v>
      </c>
      <c r="CL940" s="21">
        <v>-507.09248000000002</v>
      </c>
      <c r="CM940" s="21">
        <v>-328.56603000000001</v>
      </c>
      <c r="CN940" s="21">
        <v>-518.67349999999999</v>
      </c>
      <c r="CO940" s="21">
        <v>-531.19714999999997</v>
      </c>
      <c r="CP940" s="21">
        <v>-501.51864999999998</v>
      </c>
      <c r="CQ940" s="21">
        <v>-723.18174999999997</v>
      </c>
      <c r="CR940" s="21">
        <v>-556.68149000000005</v>
      </c>
      <c r="CS940" s="21">
        <v>-730.16335000000004</v>
      </c>
      <c r="CT940" s="21">
        <v>-738.79719999999998</v>
      </c>
      <c r="CU940" s="21">
        <v>-723.04647999999997</v>
      </c>
      <c r="CV940" s="21">
        <v>-843.59762000000001</v>
      </c>
      <c r="CW940" s="21">
        <v>-667.04285000000004</v>
      </c>
      <c r="CX940" s="21">
        <v>-849.98945000000003</v>
      </c>
      <c r="CY940" s="21">
        <v>-858.28607</v>
      </c>
      <c r="CZ940" s="21">
        <v>-844.83781999999997</v>
      </c>
      <c r="DA940" s="21">
        <v>-935.43973000000005</v>
      </c>
      <c r="DB940" s="21">
        <v>-771.70939999999996</v>
      </c>
      <c r="DC940" s="21">
        <v>-938.97247000000004</v>
      </c>
      <c r="DD940" s="21">
        <v>-944.33941000000004</v>
      </c>
      <c r="DE940" s="21">
        <v>-938.51838999999995</v>
      </c>
      <c r="DF940" s="21">
        <v>-1183.07438</v>
      </c>
      <c r="DG940" s="21">
        <v>-1035.65663</v>
      </c>
      <c r="DH940" s="21">
        <v>-1181.40185</v>
      </c>
      <c r="DI940" s="21">
        <v>-1181.68768</v>
      </c>
      <c r="DJ940" s="21">
        <v>-1190.71585</v>
      </c>
      <c r="DK940" s="21">
        <v>-1405.2298900000001</v>
      </c>
      <c r="DL940" s="21">
        <v>-1239.8339699999999</v>
      </c>
      <c r="DM940" s="21">
        <v>-1402.14617</v>
      </c>
      <c r="DN940" s="21">
        <v>-1401.86798</v>
      </c>
      <c r="DO940" s="21">
        <v>-1416.4354699999999</v>
      </c>
      <c r="DP940" s="21">
        <v>-1419.36329</v>
      </c>
      <c r="DQ940" s="21">
        <v>-1269.0554099999999</v>
      </c>
      <c r="DR940" s="21">
        <v>-1414.4208699999999</v>
      </c>
      <c r="DS940" s="21">
        <v>-1412.2558799999999</v>
      </c>
      <c r="DT940" s="21">
        <v>-1431.82752</v>
      </c>
      <c r="DU940" s="21">
        <v>-1414.50557</v>
      </c>
      <c r="DV940" s="21">
        <v>-1274.0595900000001</v>
      </c>
      <c r="DW940" s="21">
        <v>-1408.71307</v>
      </c>
      <c r="DX940" s="21">
        <v>-1405.2254800000001</v>
      </c>
      <c r="DY940" s="21">
        <v>-1426.3881899999999</v>
      </c>
      <c r="DZ940" s="21">
        <v>-1631.3709699999999</v>
      </c>
      <c r="EA940" s="21">
        <v>-1486.48018</v>
      </c>
      <c r="EB940" s="21">
        <v>-1622.7201600000001</v>
      </c>
      <c r="EC940" s="21">
        <v>-1617.18274</v>
      </c>
      <c r="ED940" s="21">
        <v>-1647.6793299999999</v>
      </c>
      <c r="EE940" s="21">
        <v>-1626.8694599999999</v>
      </c>
      <c r="EF940" s="21">
        <v>-1501.2624000000001</v>
      </c>
      <c r="EG940" s="21">
        <v>-1616.3443600000001</v>
      </c>
      <c r="EH940" s="21">
        <v>-1608.4438299999999</v>
      </c>
      <c r="EI940" s="21">
        <v>-1643.2936</v>
      </c>
      <c r="EJ940" s="21">
        <v>-1739.6758400000001</v>
      </c>
      <c r="EK940" s="21">
        <v>-1619.5009399999999</v>
      </c>
      <c r="EL940" s="21">
        <v>-1726.6827800000001</v>
      </c>
      <c r="EM940" s="21">
        <v>-1716.7340999999999</v>
      </c>
      <c r="EN940" s="21">
        <v>-1758.9725900000001</v>
      </c>
      <c r="EO940" s="21">
        <v>-2234.87653</v>
      </c>
      <c r="EP940" s="21">
        <v>-2079.9023299999999</v>
      </c>
      <c r="EQ940" s="21">
        <v>-2218.3497299999999</v>
      </c>
      <c r="ER940" s="21">
        <v>-2205.95694</v>
      </c>
      <c r="ES940" s="21">
        <v>-2260.2727799999998</v>
      </c>
      <c r="ET940" s="21">
        <v>-970.08022000000005</v>
      </c>
      <c r="EU940" s="21">
        <v>-842.46767</v>
      </c>
      <c r="EV940" s="21">
        <v>-969.17340999999999</v>
      </c>
      <c r="EW940" s="21">
        <v>-970.19740000000002</v>
      </c>
      <c r="EX940" s="21">
        <v>-976.63405999999998</v>
      </c>
      <c r="EY940" s="21">
        <v>-516.73087999999996</v>
      </c>
      <c r="EZ940" s="21">
        <v>-302.35466000000002</v>
      </c>
      <c r="FA940" s="21">
        <v>-530.60562000000004</v>
      </c>
      <c r="FB940" s="21">
        <v>-547.07146999999998</v>
      </c>
      <c r="FC940" s="21">
        <v>-509.42165999999997</v>
      </c>
      <c r="FD940" s="21">
        <v>-601.42836999999997</v>
      </c>
      <c r="FE940" s="21">
        <v>-435.51868999999999</v>
      </c>
      <c r="FF940" s="21">
        <v>-610.00000999999997</v>
      </c>
      <c r="FG940" s="21">
        <v>-619.86545999999998</v>
      </c>
      <c r="FH940" s="21">
        <v>-598.85658999999998</v>
      </c>
      <c r="FI940" s="21">
        <v>-1269.1362200000001</v>
      </c>
      <c r="FJ940" s="21">
        <v>-1164.40705</v>
      </c>
      <c r="FK940" s="21">
        <v>-1261.40302</v>
      </c>
      <c r="FL940" s="21">
        <v>-1255.9218000000001</v>
      </c>
      <c r="FM940" s="21">
        <v>-1281.9164499999999</v>
      </c>
    </row>
    <row r="941" spans="2:169" x14ac:dyDescent="0.35">
      <c r="B941" s="39" t="s">
        <v>1128</v>
      </c>
      <c r="C941" s="21">
        <v>1101408.7156700001</v>
      </c>
      <c r="D941" s="21">
        <v>1143839.834</v>
      </c>
      <c r="E941" s="21">
        <v>1080884.4394499999</v>
      </c>
      <c r="F941" s="21">
        <v>1061239.9035400001</v>
      </c>
      <c r="G941" s="21">
        <v>1122506.94887</v>
      </c>
      <c r="H941" s="21">
        <v>1890735.7018200001</v>
      </c>
      <c r="I941" s="21">
        <v>1963576.27629</v>
      </c>
      <c r="J941" s="21">
        <v>1855503.4126200001</v>
      </c>
      <c r="K941" s="21">
        <v>1821781.26305</v>
      </c>
      <c r="L941" s="21">
        <v>1926955.39002</v>
      </c>
      <c r="M941" s="21">
        <v>448980.67215</v>
      </c>
      <c r="N941" s="21">
        <v>466277.40753999999</v>
      </c>
      <c r="O941" s="21">
        <v>440614.07478000002</v>
      </c>
      <c r="P941" s="21">
        <v>432606.23168000003</v>
      </c>
      <c r="Q941" s="21">
        <v>457581.39752</v>
      </c>
      <c r="R941" s="21">
        <v>2359.6804299999999</v>
      </c>
      <c r="S941" s="21">
        <v>2633.58187</v>
      </c>
      <c r="T941" s="21">
        <v>2294.6506599999998</v>
      </c>
      <c r="U941" s="21">
        <v>2232.4040199999999</v>
      </c>
      <c r="V941" s="21">
        <v>2419.3692500000002</v>
      </c>
      <c r="W941" s="21">
        <v>3795.9846899999998</v>
      </c>
      <c r="X941" s="21">
        <v>4124.2292500000003</v>
      </c>
      <c r="Y941" s="21">
        <v>3703.8151499999999</v>
      </c>
      <c r="Z941" s="21">
        <v>3616.1534299999998</v>
      </c>
      <c r="AA941" s="21">
        <v>3883.3397399999999</v>
      </c>
      <c r="AB941" s="21">
        <v>453516.71753000002</v>
      </c>
      <c r="AC941" s="21">
        <v>470988.49417999998</v>
      </c>
      <c r="AD941" s="21">
        <v>445065.73573999997</v>
      </c>
      <c r="AE941" s="21">
        <v>436976.88105999999</v>
      </c>
      <c r="AF941" s="21">
        <v>462204.34299999999</v>
      </c>
      <c r="AG941" s="21">
        <v>469.07582000000002</v>
      </c>
      <c r="AH941" s="21">
        <v>615.37305000000003</v>
      </c>
      <c r="AI941" s="21">
        <v>446.77524</v>
      </c>
      <c r="AJ941" s="21">
        <v>423.52443</v>
      </c>
      <c r="AK941" s="21">
        <v>488.78928999999999</v>
      </c>
      <c r="AL941" s="21">
        <v>938.26408000000004</v>
      </c>
      <c r="AM941" s="21">
        <v>1073.78162</v>
      </c>
      <c r="AN941" s="21">
        <v>910.11937999999998</v>
      </c>
      <c r="AO941" s="21">
        <v>881.73023000000001</v>
      </c>
      <c r="AP941" s="21">
        <v>964.82009000000005</v>
      </c>
      <c r="AQ941" s="21">
        <v>1951.42136</v>
      </c>
      <c r="AR941" s="21">
        <v>2153.4430699999998</v>
      </c>
      <c r="AS941" s="21">
        <v>1901.38733</v>
      </c>
      <c r="AT941" s="21">
        <v>1852.0237</v>
      </c>
      <c r="AU941" s="21">
        <v>1999.6303800000001</v>
      </c>
      <c r="AV941" s="21">
        <v>3748.5529299999998</v>
      </c>
      <c r="AW941" s="21">
        <v>4034.7716500000001</v>
      </c>
      <c r="AX941" s="21">
        <v>3663.3686600000001</v>
      </c>
      <c r="AY941" s="21">
        <v>3580.0664900000002</v>
      </c>
      <c r="AZ941" s="21">
        <v>3833.02972</v>
      </c>
      <c r="BA941" s="21">
        <v>3015.25479</v>
      </c>
      <c r="BB941" s="21">
        <v>3240.2407899999998</v>
      </c>
      <c r="BC941" s="21">
        <v>2947.3086400000002</v>
      </c>
      <c r="BD941" s="21">
        <v>2880.7605699999999</v>
      </c>
      <c r="BE941" s="21">
        <v>3082.7840999999999</v>
      </c>
      <c r="BF941" s="21">
        <v>4560.0737900000004</v>
      </c>
      <c r="BG941" s="21">
        <v>4862.2741900000001</v>
      </c>
      <c r="BH941" s="21">
        <v>4460.9153999999999</v>
      </c>
      <c r="BI941" s="21">
        <v>4365.2930399999996</v>
      </c>
      <c r="BJ941" s="21">
        <v>4658.1930599999996</v>
      </c>
      <c r="BK941" s="21">
        <v>5592.6967999999997</v>
      </c>
      <c r="BL941" s="21">
        <v>5939.2336100000002</v>
      </c>
      <c r="BM941" s="21">
        <v>5474.0399699999998</v>
      </c>
      <c r="BN941" s="21">
        <v>5359.0109400000001</v>
      </c>
      <c r="BO941" s="21">
        <v>5711.9826300000004</v>
      </c>
      <c r="BP941" s="21">
        <v>5025.7158900000004</v>
      </c>
      <c r="BQ941" s="21">
        <v>5340.4496600000002</v>
      </c>
      <c r="BR941" s="21">
        <v>4918.8950999999997</v>
      </c>
      <c r="BS941" s="21">
        <v>4815.1025499999996</v>
      </c>
      <c r="BT941" s="21">
        <v>5133.1573699999999</v>
      </c>
      <c r="BU941" s="21">
        <v>132850.62628</v>
      </c>
      <c r="BV941" s="21">
        <v>138029.47239000001</v>
      </c>
      <c r="BW941" s="21">
        <v>130344.58809999999</v>
      </c>
      <c r="BX941" s="21">
        <v>127944.67611</v>
      </c>
      <c r="BY941" s="21">
        <v>135426.01147999999</v>
      </c>
      <c r="BZ941" s="21">
        <v>-26.35689</v>
      </c>
      <c r="CA941" s="21">
        <v>-48.499270000000003</v>
      </c>
      <c r="CB941" s="21">
        <v>-229.04302000000001</v>
      </c>
      <c r="CC941" s="21">
        <v>-46.036099999999998</v>
      </c>
      <c r="CD941" s="21">
        <v>-246.89242999999999</v>
      </c>
      <c r="CE941" s="21">
        <v>-265.65640000000002</v>
      </c>
      <c r="CF941" s="21">
        <v>-216.5772</v>
      </c>
      <c r="CG941" s="21">
        <v>4468.4381199999998</v>
      </c>
      <c r="CH941" s="21">
        <v>4898.0924000000005</v>
      </c>
      <c r="CI941" s="21">
        <v>4357.3808399999998</v>
      </c>
      <c r="CJ941" s="21">
        <v>4247.3261199999997</v>
      </c>
      <c r="CK941" s="21">
        <v>4576.8494099999998</v>
      </c>
      <c r="CL941" s="21">
        <v>1240.89834</v>
      </c>
      <c r="CM941" s="21">
        <v>1480.6985500000001</v>
      </c>
      <c r="CN941" s="21">
        <v>1195.8964900000001</v>
      </c>
      <c r="CO941" s="21">
        <v>1152.21129</v>
      </c>
      <c r="CP941" s="21">
        <v>1280.9548</v>
      </c>
      <c r="CQ941" s="21">
        <v>1888.42482</v>
      </c>
      <c r="CR941" s="21">
        <v>2150.9056700000001</v>
      </c>
      <c r="CS941" s="21">
        <v>1831.50935</v>
      </c>
      <c r="CT941" s="21">
        <v>1776.5106699999999</v>
      </c>
      <c r="CU941" s="21">
        <v>1939.5418199999999</v>
      </c>
      <c r="CV941" s="21">
        <v>2332.1846799999998</v>
      </c>
      <c r="CW941" s="21">
        <v>2626.7050300000001</v>
      </c>
      <c r="CX941" s="21">
        <v>2265.0716699999998</v>
      </c>
      <c r="CY941" s="21">
        <v>2200.4480600000002</v>
      </c>
      <c r="CZ941" s="21">
        <v>2392.7948099999999</v>
      </c>
      <c r="DA941" s="21">
        <v>2975.3769299999999</v>
      </c>
      <c r="DB941" s="21">
        <v>3287.06342</v>
      </c>
      <c r="DC941" s="21">
        <v>2897.06846</v>
      </c>
      <c r="DD941" s="21">
        <v>2822.4777399999998</v>
      </c>
      <c r="DE941" s="21">
        <v>3048.1527000000001</v>
      </c>
      <c r="DF941" s="21">
        <v>3279.2678900000001</v>
      </c>
      <c r="DG941" s="21">
        <v>3597.2655800000002</v>
      </c>
      <c r="DH941" s="21">
        <v>3195.6189899999999</v>
      </c>
      <c r="DI941" s="21">
        <v>3116.4234000000001</v>
      </c>
      <c r="DJ941" s="21">
        <v>3357.9918899999998</v>
      </c>
      <c r="DK941" s="21">
        <v>3855.55467</v>
      </c>
      <c r="DL941" s="21">
        <v>4222.2096700000002</v>
      </c>
      <c r="DM941" s="21">
        <v>3758.0504299999998</v>
      </c>
      <c r="DN941" s="21">
        <v>3665.2933800000001</v>
      </c>
      <c r="DO941" s="21">
        <v>3946.1293799999999</v>
      </c>
      <c r="DP941" s="21">
        <v>3831.1017700000002</v>
      </c>
      <c r="DQ941" s="21">
        <v>4182.9269800000002</v>
      </c>
      <c r="DR941" s="21">
        <v>3735.6533899999999</v>
      </c>
      <c r="DS941" s="21">
        <v>3644.9973</v>
      </c>
      <c r="DT941" s="21">
        <v>3920.1425800000002</v>
      </c>
      <c r="DU941" s="21">
        <v>3750.5381499999999</v>
      </c>
      <c r="DV941" s="21">
        <v>4089.7183100000002</v>
      </c>
      <c r="DW941" s="21">
        <v>3657.57305</v>
      </c>
      <c r="DX941" s="21">
        <v>3569.7824700000001</v>
      </c>
      <c r="DY941" s="21">
        <v>3838.4699700000001</v>
      </c>
      <c r="DZ941" s="21">
        <v>4181.4763000000003</v>
      </c>
      <c r="EA941" s="21">
        <v>4550.3550100000002</v>
      </c>
      <c r="EB941" s="21">
        <v>4078.9831399999998</v>
      </c>
      <c r="EC941" s="21">
        <v>3981.7983800000002</v>
      </c>
      <c r="ED941" s="21">
        <v>4277.4427100000003</v>
      </c>
      <c r="EE941" s="21">
        <v>4065.8279000000002</v>
      </c>
      <c r="EF941" s="21">
        <v>4411.6735600000002</v>
      </c>
      <c r="EG941" s="21">
        <v>3967.5061599999999</v>
      </c>
      <c r="EH941" s="21">
        <v>3874.8584999999998</v>
      </c>
      <c r="EI941" s="21">
        <v>4159.27358</v>
      </c>
      <c r="EJ941" s="21">
        <v>4504.0526399999999</v>
      </c>
      <c r="EK941" s="21">
        <v>4866.5028300000004</v>
      </c>
      <c r="EL941" s="21">
        <v>4397.6626999999999</v>
      </c>
      <c r="EM941" s="21">
        <v>4297.3668200000002</v>
      </c>
      <c r="EN941" s="21">
        <v>4605.1581200000001</v>
      </c>
      <c r="EO941" s="21">
        <v>5944.0127899999998</v>
      </c>
      <c r="EP941" s="21">
        <v>6416.5093900000002</v>
      </c>
      <c r="EQ941" s="21">
        <v>5804.1553899999999</v>
      </c>
      <c r="ER941" s="21">
        <v>5672.1255300000003</v>
      </c>
      <c r="ES941" s="21">
        <v>6076.3176599999997</v>
      </c>
      <c r="ET941" s="21">
        <v>2875.8763899999999</v>
      </c>
      <c r="EU941" s="21">
        <v>3150.4256700000001</v>
      </c>
      <c r="EV941" s="21">
        <v>2803.2472499999999</v>
      </c>
      <c r="EW941" s="21">
        <v>2734.2066300000001</v>
      </c>
      <c r="EX941" s="21">
        <v>2943.75288</v>
      </c>
      <c r="EY941" s="21">
        <v>-162.12648999999999</v>
      </c>
      <c r="EZ941" s="21">
        <v>55.620130000000003</v>
      </c>
      <c r="FA941" s="21">
        <v>-182.71889999999999</v>
      </c>
      <c r="FB941" s="21">
        <v>-206.04129</v>
      </c>
      <c r="FC941" s="21">
        <v>-146.70101</v>
      </c>
      <c r="FD941" s="21">
        <v>1548.8117299999999</v>
      </c>
      <c r="FE941" s="21">
        <v>1792.4323400000001</v>
      </c>
      <c r="FF941" s="21">
        <v>1499.1278400000001</v>
      </c>
      <c r="FG941" s="21">
        <v>1451.04054</v>
      </c>
      <c r="FH941" s="21">
        <v>1593.5109</v>
      </c>
      <c r="FI941" s="21">
        <v>3294.2891300000001</v>
      </c>
      <c r="FJ941" s="21">
        <v>3575.3222700000001</v>
      </c>
      <c r="FK941" s="21">
        <v>3214.7676799999999</v>
      </c>
      <c r="FL941" s="21">
        <v>3139.6398399999998</v>
      </c>
      <c r="FM941" s="21">
        <v>3369.5978599999999</v>
      </c>
    </row>
    <row r="942" spans="2:169" x14ac:dyDescent="0.35">
      <c r="B942" s="39" t="s">
        <v>1129</v>
      </c>
      <c r="C942" s="21">
        <v>261198.92468</v>
      </c>
      <c r="D942" s="21">
        <v>271261.45853</v>
      </c>
      <c r="E942" s="21">
        <v>256331.59541000001</v>
      </c>
      <c r="F942" s="21">
        <v>251672.89644000001</v>
      </c>
      <c r="G942" s="21">
        <v>266202.36777000001</v>
      </c>
      <c r="H942" s="21">
        <v>643868.55941999995</v>
      </c>
      <c r="I942" s="21">
        <v>668673.58938999998</v>
      </c>
      <c r="J942" s="21">
        <v>631870.60366000002</v>
      </c>
      <c r="K942" s="21">
        <v>620386.90879999998</v>
      </c>
      <c r="L942" s="21">
        <v>656202.76268000004</v>
      </c>
      <c r="M942" s="21">
        <v>534544.07530000003</v>
      </c>
      <c r="N942" s="21">
        <v>555137.09410999995</v>
      </c>
      <c r="O942" s="21">
        <v>524583.03391999996</v>
      </c>
      <c r="P942" s="21">
        <v>515049.11554000003</v>
      </c>
      <c r="Q942" s="21">
        <v>544783.86306</v>
      </c>
      <c r="R942" s="21">
        <v>2640.93372</v>
      </c>
      <c r="S942" s="21">
        <v>2734.94256</v>
      </c>
      <c r="T942" s="21">
        <v>2590.9708000000001</v>
      </c>
      <c r="U942" s="21">
        <v>2544.6527500000002</v>
      </c>
      <c r="V942" s="21">
        <v>2691.8645099999999</v>
      </c>
      <c r="W942" s="21">
        <v>4610.1020099999996</v>
      </c>
      <c r="X942" s="21">
        <v>4779.5184799999997</v>
      </c>
      <c r="Y942" s="21">
        <v>4522.8839200000002</v>
      </c>
      <c r="Z942" s="21">
        <v>4442.3210200000003</v>
      </c>
      <c r="AA942" s="21">
        <v>4698.3812200000002</v>
      </c>
      <c r="AB942" s="21">
        <v>538408.05856000003</v>
      </c>
      <c r="AC942" s="21">
        <v>559150.28257000004</v>
      </c>
      <c r="AD942" s="21">
        <v>528375.18321000005</v>
      </c>
      <c r="AE942" s="21">
        <v>518772.21957000002</v>
      </c>
      <c r="AF942" s="21">
        <v>548721.87364999996</v>
      </c>
      <c r="AG942" s="21">
        <v>662.18890999999996</v>
      </c>
      <c r="AH942" s="21">
        <v>683.15322000000003</v>
      </c>
      <c r="AI942" s="21">
        <v>649.69772</v>
      </c>
      <c r="AJ942" s="21">
        <v>637.60841000000005</v>
      </c>
      <c r="AK942" s="21">
        <v>675.57431999999994</v>
      </c>
      <c r="AL942" s="21">
        <v>1093.31844</v>
      </c>
      <c r="AM942" s="21">
        <v>1132.2013300000001</v>
      </c>
      <c r="AN942" s="21">
        <v>1072.83674</v>
      </c>
      <c r="AO942" s="21">
        <v>1053.06024</v>
      </c>
      <c r="AP942" s="21">
        <v>1114.9684</v>
      </c>
      <c r="AQ942" s="21">
        <v>2195.4101700000001</v>
      </c>
      <c r="AR942" s="21">
        <v>2276.4135000000001</v>
      </c>
      <c r="AS942" s="21">
        <v>2153.9942099999998</v>
      </c>
      <c r="AT942" s="21">
        <v>2114.6114899999998</v>
      </c>
      <c r="AU942" s="21">
        <v>2238.3853800000002</v>
      </c>
      <c r="AV942" s="21">
        <v>4316.6640799999996</v>
      </c>
      <c r="AW942" s="21">
        <v>4479.9984000000004</v>
      </c>
      <c r="AX942" s="21">
        <v>4235.5962200000004</v>
      </c>
      <c r="AY942" s="21">
        <v>4158.0947500000002</v>
      </c>
      <c r="AZ942" s="21">
        <v>4400.9830499999998</v>
      </c>
      <c r="BA942" s="21">
        <v>3734.2060799999999</v>
      </c>
      <c r="BB942" s="21">
        <v>3875.7479800000001</v>
      </c>
      <c r="BC942" s="21">
        <v>3664.2990199999999</v>
      </c>
      <c r="BD942" s="21">
        <v>3597.2759799999999</v>
      </c>
      <c r="BE942" s="21">
        <v>3807.0826999999999</v>
      </c>
      <c r="BF942" s="21">
        <v>5489.0725400000001</v>
      </c>
      <c r="BG942" s="21">
        <v>5698.6815299999998</v>
      </c>
      <c r="BH942" s="21">
        <v>5385.52196</v>
      </c>
      <c r="BI942" s="21">
        <v>5287.6586900000002</v>
      </c>
      <c r="BJ942" s="21">
        <v>5595.4439599999996</v>
      </c>
      <c r="BK942" s="21">
        <v>6667.3438900000001</v>
      </c>
      <c r="BL942" s="21">
        <v>6922.8587900000002</v>
      </c>
      <c r="BM942" s="21">
        <v>6542.2287999999999</v>
      </c>
      <c r="BN942" s="21">
        <v>6422.7233999999999</v>
      </c>
      <c r="BO942" s="21">
        <v>6797.1728000000003</v>
      </c>
      <c r="BP942" s="21">
        <v>6404.9126500000002</v>
      </c>
      <c r="BQ942" s="21">
        <v>6650.2702600000002</v>
      </c>
      <c r="BR942" s="21">
        <v>6284.92227</v>
      </c>
      <c r="BS942" s="21">
        <v>6170.1140800000003</v>
      </c>
      <c r="BT942" s="21">
        <v>6529.6003300000002</v>
      </c>
      <c r="BU942" s="21">
        <v>112427.70144999999</v>
      </c>
      <c r="BV942" s="21">
        <v>116810.41141</v>
      </c>
      <c r="BW942" s="21">
        <v>110306.9127</v>
      </c>
      <c r="BX942" s="21">
        <v>108275.93554000001</v>
      </c>
      <c r="BY942" s="21">
        <v>114607.17659</v>
      </c>
      <c r="BZ942" s="21">
        <v>1.39E-3</v>
      </c>
      <c r="CA942" s="21">
        <v>-0.41388000000000003</v>
      </c>
      <c r="CB942" s="21">
        <v>102.57231</v>
      </c>
      <c r="CC942" s="21">
        <v>99.418350000000004</v>
      </c>
      <c r="CD942" s="21">
        <v>100.63337</v>
      </c>
      <c r="CE942" s="21">
        <v>98.423829999999995</v>
      </c>
      <c r="CF942" s="21">
        <v>105.42435</v>
      </c>
      <c r="CG942" s="21">
        <v>4897.3627200000001</v>
      </c>
      <c r="CH942" s="21">
        <v>5078.87608</v>
      </c>
      <c r="CI942" s="21">
        <v>4805.5054099999998</v>
      </c>
      <c r="CJ942" s="21">
        <v>4717.3512499999997</v>
      </c>
      <c r="CK942" s="21">
        <v>4993.4831199999999</v>
      </c>
      <c r="CL942" s="21">
        <v>1439.2690399999999</v>
      </c>
      <c r="CM942" s="21">
        <v>1487.0707500000001</v>
      </c>
      <c r="CN942" s="21">
        <v>1412.04079</v>
      </c>
      <c r="CO942" s="21">
        <v>1386.6046200000001</v>
      </c>
      <c r="CP942" s="21">
        <v>1467.45127</v>
      </c>
      <c r="CQ942" s="21">
        <v>2211.5178900000001</v>
      </c>
      <c r="CR942" s="21">
        <v>2288.8203199999998</v>
      </c>
      <c r="CS942" s="21">
        <v>2169.6792500000001</v>
      </c>
      <c r="CT942" s="21">
        <v>2130.8049099999998</v>
      </c>
      <c r="CU942" s="21">
        <v>2254.3380200000001</v>
      </c>
      <c r="CV942" s="21">
        <v>2667.6235299999998</v>
      </c>
      <c r="CW942" s="21">
        <v>2761.80051</v>
      </c>
      <c r="CX942" s="21">
        <v>2617.1558500000001</v>
      </c>
      <c r="CY942" s="21">
        <v>2570.3139000000001</v>
      </c>
      <c r="CZ942" s="21">
        <v>2719.1629899999998</v>
      </c>
      <c r="DA942" s="21">
        <v>3264.7730999999999</v>
      </c>
      <c r="DB942" s="21">
        <v>3382.1281100000001</v>
      </c>
      <c r="DC942" s="21">
        <v>3203.0077299999998</v>
      </c>
      <c r="DD942" s="21">
        <v>3145.8171200000002</v>
      </c>
      <c r="DE942" s="21">
        <v>3327.5978</v>
      </c>
      <c r="DF942" s="21">
        <v>3753.9767999999999</v>
      </c>
      <c r="DG942" s="21">
        <v>3890.3781800000002</v>
      </c>
      <c r="DH942" s="21">
        <v>3682.9560499999998</v>
      </c>
      <c r="DI942" s="21">
        <v>3617.2752999999998</v>
      </c>
      <c r="DJ942" s="21">
        <v>3826.0539399999998</v>
      </c>
      <c r="DK942" s="21">
        <v>4455.2895699999999</v>
      </c>
      <c r="DL942" s="21">
        <v>4617.3544300000003</v>
      </c>
      <c r="DM942" s="21">
        <v>4371.0007400000004</v>
      </c>
      <c r="DN942" s="21">
        <v>4293.0464899999997</v>
      </c>
      <c r="DO942" s="21">
        <v>4540.7934400000004</v>
      </c>
      <c r="DP942" s="21">
        <v>4481.3053799999998</v>
      </c>
      <c r="DQ942" s="21">
        <v>4644.9011300000002</v>
      </c>
      <c r="DR942" s="21">
        <v>4396.52423</v>
      </c>
      <c r="DS942" s="21">
        <v>4318.1501099999996</v>
      </c>
      <c r="DT942" s="21">
        <v>4567.2383</v>
      </c>
      <c r="DU942" s="21">
        <v>4436.1629899999998</v>
      </c>
      <c r="DV942" s="21">
        <v>4598.5523000000003</v>
      </c>
      <c r="DW942" s="21">
        <v>4352.2358199999999</v>
      </c>
      <c r="DX942" s="21">
        <v>4274.6866600000003</v>
      </c>
      <c r="DY942" s="21">
        <v>4521.1922299999997</v>
      </c>
      <c r="DZ942" s="21">
        <v>5058.0497999999998</v>
      </c>
      <c r="EA942" s="21">
        <v>5243.56909</v>
      </c>
      <c r="EB942" s="21">
        <v>4962.3571099999999</v>
      </c>
      <c r="EC942" s="21">
        <v>4873.94668</v>
      </c>
      <c r="ED942" s="21">
        <v>5154.9378999999999</v>
      </c>
      <c r="EE942" s="21">
        <v>4958.8205099999996</v>
      </c>
      <c r="EF942" s="21">
        <v>5141.4095500000003</v>
      </c>
      <c r="EG942" s="21">
        <v>4865.0050199999996</v>
      </c>
      <c r="EH942" s="21">
        <v>4778.3801000000003</v>
      </c>
      <c r="EI942" s="21">
        <v>5053.7372400000004</v>
      </c>
      <c r="EJ942" s="21">
        <v>5302.6934000000001</v>
      </c>
      <c r="EK942" s="21">
        <v>5498.3326699999998</v>
      </c>
      <c r="EL942" s="21">
        <v>5202.3720700000003</v>
      </c>
      <c r="EM942" s="21">
        <v>5109.7657099999997</v>
      </c>
      <c r="EN942" s="21">
        <v>5404.1298900000002</v>
      </c>
      <c r="EO942" s="21">
        <v>7185.1439</v>
      </c>
      <c r="EP942" s="21">
        <v>7450.6786700000002</v>
      </c>
      <c r="EQ942" s="21">
        <v>7049.2085100000004</v>
      </c>
      <c r="ER942" s="21">
        <v>6923.73578</v>
      </c>
      <c r="ES942" s="21">
        <v>7322.5369099999998</v>
      </c>
      <c r="ET942" s="21">
        <v>3229.1604299999999</v>
      </c>
      <c r="EU942" s="21">
        <v>3346.4200300000002</v>
      </c>
      <c r="EV942" s="21">
        <v>3168.0685400000002</v>
      </c>
      <c r="EW942" s="21">
        <v>3111.5629600000002</v>
      </c>
      <c r="EX942" s="21">
        <v>3291.1574799999999</v>
      </c>
      <c r="EY942" s="21">
        <v>279.51850999999999</v>
      </c>
      <c r="EZ942" s="21">
        <v>281.79239000000001</v>
      </c>
      <c r="FA942" s="21">
        <v>274.24732</v>
      </c>
      <c r="FB942" s="21">
        <v>268.75995</v>
      </c>
      <c r="FC942" s="21">
        <v>285.95191999999997</v>
      </c>
      <c r="FD942" s="21">
        <v>1824.05836</v>
      </c>
      <c r="FE942" s="21">
        <v>1886.77754</v>
      </c>
      <c r="FF942" s="21">
        <v>1789.5500999999999</v>
      </c>
      <c r="FG942" s="21">
        <v>1757.43938</v>
      </c>
      <c r="FH942" s="21">
        <v>1859.5013200000001</v>
      </c>
      <c r="FI942" s="21">
        <v>3959.2592</v>
      </c>
      <c r="FJ942" s="21">
        <v>4104.8279899999998</v>
      </c>
      <c r="FK942" s="21">
        <v>3884.3543199999999</v>
      </c>
      <c r="FL942" s="21">
        <v>3815.1826599999999</v>
      </c>
      <c r="FM942" s="21">
        <v>4035.0575399999998</v>
      </c>
    </row>
    <row r="943" spans="2:169" x14ac:dyDescent="0.35">
      <c r="B943" s="39" t="s">
        <v>1130</v>
      </c>
      <c r="C943" s="21">
        <v>63003.024969999999</v>
      </c>
      <c r="D943" s="21">
        <v>65430.179190000003</v>
      </c>
      <c r="E943" s="21">
        <v>61828.99078</v>
      </c>
      <c r="F943" s="21">
        <v>60705.279690000003</v>
      </c>
      <c r="G943" s="21">
        <v>64209.890769999998</v>
      </c>
      <c r="H943" s="21">
        <v>184556.25476000001</v>
      </c>
      <c r="I943" s="21">
        <v>191666.28266999999</v>
      </c>
      <c r="J943" s="21">
        <v>181117.20225999999</v>
      </c>
      <c r="K943" s="21">
        <v>177825.55572</v>
      </c>
      <c r="L943" s="21">
        <v>188091.68807999999</v>
      </c>
      <c r="M943" s="21">
        <v>160250.05789</v>
      </c>
      <c r="N943" s="21">
        <v>166423.60391999999</v>
      </c>
      <c r="O943" s="21">
        <v>157263.85425999999</v>
      </c>
      <c r="P943" s="21">
        <v>154405.69711000001</v>
      </c>
      <c r="Q943" s="21">
        <v>163319.82642</v>
      </c>
      <c r="R943" s="21">
        <v>727.27085</v>
      </c>
      <c r="S943" s="21">
        <v>753.92846999999995</v>
      </c>
      <c r="T943" s="21">
        <v>713.51090999999997</v>
      </c>
      <c r="U943" s="21">
        <v>700.86755000000005</v>
      </c>
      <c r="V943" s="21">
        <v>741.22181</v>
      </c>
      <c r="W943" s="21">
        <v>1554.6489799999999</v>
      </c>
      <c r="X943" s="21">
        <v>1613.0004799999999</v>
      </c>
      <c r="Y943" s="21">
        <v>1525.23568</v>
      </c>
      <c r="Z943" s="21">
        <v>1498.2080100000001</v>
      </c>
      <c r="AA943" s="21">
        <v>1584.28853</v>
      </c>
      <c r="AB943" s="21">
        <v>161238.14954000001</v>
      </c>
      <c r="AC943" s="21">
        <v>167449.86528999999</v>
      </c>
      <c r="AD943" s="21">
        <v>158233.58408</v>
      </c>
      <c r="AE943" s="21">
        <v>155357.76514999999</v>
      </c>
      <c r="AF943" s="21">
        <v>164326.84859000001</v>
      </c>
      <c r="AG943" s="21">
        <v>112.75745000000001</v>
      </c>
      <c r="AH943" s="21">
        <v>116.3296</v>
      </c>
      <c r="AI943" s="21">
        <v>110.63</v>
      </c>
      <c r="AJ943" s="21">
        <v>108.62156</v>
      </c>
      <c r="AK943" s="21">
        <v>115.04931999999999</v>
      </c>
      <c r="AL943" s="21">
        <v>251.81537</v>
      </c>
      <c r="AM943" s="21">
        <v>261.00202000000002</v>
      </c>
      <c r="AN943" s="21">
        <v>247.09757999999999</v>
      </c>
      <c r="AO943" s="21">
        <v>242.59497999999999</v>
      </c>
      <c r="AP943" s="21">
        <v>256.78372999999999</v>
      </c>
      <c r="AQ943" s="21">
        <v>626.07442000000003</v>
      </c>
      <c r="AR943" s="21">
        <v>649.73941000000002</v>
      </c>
      <c r="AS943" s="21">
        <v>614.26307999999995</v>
      </c>
      <c r="AT943" s="21">
        <v>603.11375999999996</v>
      </c>
      <c r="AU943" s="21">
        <v>638.27449000000001</v>
      </c>
      <c r="AV943" s="21">
        <v>1691.92028</v>
      </c>
      <c r="AW943" s="21">
        <v>1757.14292</v>
      </c>
      <c r="AX943" s="21">
        <v>1660.1448700000001</v>
      </c>
      <c r="AY943" s="21">
        <v>1629.89283</v>
      </c>
      <c r="AZ943" s="21">
        <v>1724.83755</v>
      </c>
      <c r="BA943" s="21">
        <v>1252.6318000000001</v>
      </c>
      <c r="BB943" s="21">
        <v>1300.8053199999999</v>
      </c>
      <c r="BC943" s="21">
        <v>1229.1810599999999</v>
      </c>
      <c r="BD943" s="21">
        <v>1206.7813799999999</v>
      </c>
      <c r="BE943" s="21">
        <v>1277.0046199999999</v>
      </c>
      <c r="BF943" s="21">
        <v>1800.5504699999999</v>
      </c>
      <c r="BG943" s="21">
        <v>1870.086</v>
      </c>
      <c r="BH943" s="21">
        <v>1766.5827200000001</v>
      </c>
      <c r="BI943" s="21">
        <v>1734.57582</v>
      </c>
      <c r="BJ943" s="21">
        <v>1835.3615600000001</v>
      </c>
      <c r="BK943" s="21">
        <v>2314.4674500000001</v>
      </c>
      <c r="BL943" s="21">
        <v>2404.0545499999998</v>
      </c>
      <c r="BM943" s="21">
        <v>2271.0349700000002</v>
      </c>
      <c r="BN943" s="21">
        <v>2229.6529300000002</v>
      </c>
      <c r="BO943" s="21">
        <v>2359.4394200000002</v>
      </c>
      <c r="BP943" s="21">
        <v>2189.5264000000002</v>
      </c>
      <c r="BQ943" s="21">
        <v>2274.2093199999999</v>
      </c>
      <c r="BR943" s="21">
        <v>2148.5069400000002</v>
      </c>
      <c r="BS943" s="21">
        <v>2109.3533000000002</v>
      </c>
      <c r="BT943" s="21">
        <v>2232.0648799999999</v>
      </c>
      <c r="BU943" s="21">
        <v>7038.5263999999997</v>
      </c>
      <c r="BV943" s="21">
        <v>7312.9055799999996</v>
      </c>
      <c r="BW943" s="21">
        <v>6905.75461</v>
      </c>
      <c r="BX943" s="21">
        <v>6778.6054599999998</v>
      </c>
      <c r="BY943" s="21">
        <v>7174.9722499999998</v>
      </c>
      <c r="BZ943" s="21">
        <v>-1.4999999999999999E-4</v>
      </c>
      <c r="CA943" s="21">
        <v>4.0000000000000002E-4</v>
      </c>
      <c r="CB943" s="21">
        <v>15.827209999999999</v>
      </c>
      <c r="CC943" s="21">
        <v>15.229620000000001</v>
      </c>
      <c r="CD943" s="21">
        <v>15.52721</v>
      </c>
      <c r="CE943" s="21">
        <v>15.25262</v>
      </c>
      <c r="CF943" s="21">
        <v>16.301120000000001</v>
      </c>
      <c r="CG943" s="21">
        <v>1379.3947900000001</v>
      </c>
      <c r="CH943" s="21">
        <v>1431.6208799999999</v>
      </c>
      <c r="CI943" s="21">
        <v>1353.5210099999999</v>
      </c>
      <c r="CJ943" s="21">
        <v>1328.85751</v>
      </c>
      <c r="CK943" s="21">
        <v>1406.35862</v>
      </c>
      <c r="CL943" s="21">
        <v>272.84208999999998</v>
      </c>
      <c r="CM943" s="21">
        <v>282.05745000000002</v>
      </c>
      <c r="CN943" s="21">
        <v>267.67959000000002</v>
      </c>
      <c r="CO943" s="21">
        <v>262.93666999999999</v>
      </c>
      <c r="CP943" s="21">
        <v>278.18459000000001</v>
      </c>
      <c r="CQ943" s="21">
        <v>583.31043</v>
      </c>
      <c r="CR943" s="21">
        <v>604.40759000000003</v>
      </c>
      <c r="CS943" s="21">
        <v>572.27409</v>
      </c>
      <c r="CT943" s="21">
        <v>562.13356999999996</v>
      </c>
      <c r="CU943" s="21">
        <v>594.53821000000005</v>
      </c>
      <c r="CV943" s="21">
        <v>729.06964000000005</v>
      </c>
      <c r="CW943" s="21">
        <v>755.65096000000005</v>
      </c>
      <c r="CX943" s="21">
        <v>715.27560000000005</v>
      </c>
      <c r="CY943" s="21">
        <v>702.60104000000001</v>
      </c>
      <c r="CZ943" s="21">
        <v>743.07433000000003</v>
      </c>
      <c r="DA943" s="21">
        <v>887.27540999999997</v>
      </c>
      <c r="DB943" s="21">
        <v>919.97298000000001</v>
      </c>
      <c r="DC943" s="21">
        <v>870.48825999999997</v>
      </c>
      <c r="DD943" s="21">
        <v>855.06320000000005</v>
      </c>
      <c r="DE943" s="21">
        <v>904.27198999999996</v>
      </c>
      <c r="DF943" s="21">
        <v>1184.4976899999999</v>
      </c>
      <c r="DG943" s="21">
        <v>1228.6301900000001</v>
      </c>
      <c r="DH943" s="21">
        <v>1162.08736</v>
      </c>
      <c r="DI943" s="21">
        <v>1141.4949300000001</v>
      </c>
      <c r="DJ943" s="21">
        <v>1207.1253400000001</v>
      </c>
      <c r="DK943" s="21">
        <v>1565.06546</v>
      </c>
      <c r="DL943" s="21">
        <v>1623.5707399999999</v>
      </c>
      <c r="DM943" s="21">
        <v>1535.45498</v>
      </c>
      <c r="DN943" s="21">
        <v>1508.2463299999999</v>
      </c>
      <c r="DO943" s="21">
        <v>1594.93353</v>
      </c>
      <c r="DP943" s="21">
        <v>1616.9986799999999</v>
      </c>
      <c r="DQ943" s="21">
        <v>1677.5830800000001</v>
      </c>
      <c r="DR943" s="21">
        <v>1586.4057</v>
      </c>
      <c r="DS943" s="21">
        <v>1558.29413</v>
      </c>
      <c r="DT943" s="21">
        <v>1647.83923</v>
      </c>
      <c r="DU943" s="21">
        <v>1604.4532899999999</v>
      </c>
      <c r="DV943" s="21">
        <v>1664.64509</v>
      </c>
      <c r="DW943" s="21">
        <v>1574.09771</v>
      </c>
      <c r="DX943" s="21">
        <v>1546.2041999999999</v>
      </c>
      <c r="DY943" s="21">
        <v>1635.0468900000001</v>
      </c>
      <c r="DZ943" s="21">
        <v>1703.7127499999999</v>
      </c>
      <c r="EA943" s="21">
        <v>1767.59629</v>
      </c>
      <c r="EB943" s="21">
        <v>1671.4792</v>
      </c>
      <c r="EC943" s="21">
        <v>1641.8600799999999</v>
      </c>
      <c r="ED943" s="21">
        <v>1736.20039</v>
      </c>
      <c r="EE943" s="21">
        <v>1567.07978</v>
      </c>
      <c r="EF943" s="21">
        <v>1625.87995</v>
      </c>
      <c r="EG943" s="21">
        <v>1537.43129</v>
      </c>
      <c r="EH943" s="21">
        <v>1510.18751</v>
      </c>
      <c r="EI943" s="21">
        <v>1596.95931</v>
      </c>
      <c r="EJ943" s="21">
        <v>1752.4538399999999</v>
      </c>
      <c r="EK943" s="21">
        <v>1818.33431</v>
      </c>
      <c r="EL943" s="21">
        <v>1719.2982</v>
      </c>
      <c r="EM943" s="21">
        <v>1688.8316299999999</v>
      </c>
      <c r="EN943" s="21">
        <v>1785.8480199999999</v>
      </c>
      <c r="EO943" s="21">
        <v>2360.6693300000002</v>
      </c>
      <c r="EP943" s="21">
        <v>2449.4807900000001</v>
      </c>
      <c r="EQ943" s="21">
        <v>2316.0065599999998</v>
      </c>
      <c r="ER943" s="21">
        <v>2274.9660800000001</v>
      </c>
      <c r="ES943" s="21">
        <v>2405.6445100000001</v>
      </c>
      <c r="ET943" s="21">
        <v>876.26926000000003</v>
      </c>
      <c r="EU943" s="21">
        <v>908.76124000000004</v>
      </c>
      <c r="EV943" s="21">
        <v>859.69043999999997</v>
      </c>
      <c r="EW943" s="21">
        <v>844.45662000000004</v>
      </c>
      <c r="EX943" s="21">
        <v>893.02796999999998</v>
      </c>
      <c r="EY943" s="21">
        <v>43.328629999999997</v>
      </c>
      <c r="EZ943" s="21">
        <v>43.549230000000001</v>
      </c>
      <c r="FA943" s="21">
        <v>42.510779999999997</v>
      </c>
      <c r="FB943" s="21">
        <v>41.740749999999998</v>
      </c>
      <c r="FC943" s="21">
        <v>44.364409999999999</v>
      </c>
      <c r="FD943" s="21">
        <v>420.28710000000001</v>
      </c>
      <c r="FE943" s="21">
        <v>435.18277999999998</v>
      </c>
      <c r="FF943" s="21">
        <v>412.33506</v>
      </c>
      <c r="FG943" s="21">
        <v>405.02873</v>
      </c>
      <c r="FH943" s="21">
        <v>428.41820999999999</v>
      </c>
      <c r="FI943" s="21">
        <v>1424.7131899999999</v>
      </c>
      <c r="FJ943" s="21">
        <v>1478.2657300000001</v>
      </c>
      <c r="FK943" s="21">
        <v>1397.7582500000001</v>
      </c>
      <c r="FL943" s="21">
        <v>1372.9894899999999</v>
      </c>
      <c r="FM943" s="21">
        <v>1451.86301</v>
      </c>
    </row>
    <row r="944" spans="2:169" x14ac:dyDescent="0.35">
      <c r="B944" s="39" t="s">
        <v>1131</v>
      </c>
      <c r="C944" s="21">
        <v>-13704.745940000001</v>
      </c>
      <c r="D944" s="21">
        <v>-14232.71315</v>
      </c>
      <c r="E944" s="21">
        <v>-13449.36391</v>
      </c>
      <c r="F944" s="21">
        <v>-13204.92842</v>
      </c>
      <c r="G944" s="21">
        <v>-13967.26967</v>
      </c>
      <c r="H944" s="21">
        <v>12259.12226</v>
      </c>
      <c r="I944" s="21">
        <v>12731.404829999999</v>
      </c>
      <c r="J944" s="21">
        <v>12030.6837</v>
      </c>
      <c r="K944" s="21">
        <v>11812.03656</v>
      </c>
      <c r="L944" s="21">
        <v>12493.96291</v>
      </c>
      <c r="M944" s="21">
        <v>9398.9671899999994</v>
      </c>
      <c r="N944" s="21">
        <v>9761.0572699999993</v>
      </c>
      <c r="O944" s="21">
        <v>9223.8207299999995</v>
      </c>
      <c r="P944" s="21">
        <v>9056.1844400000009</v>
      </c>
      <c r="Q944" s="21">
        <v>9579.0148800000006</v>
      </c>
      <c r="R944" s="21">
        <v>-186.99744999999999</v>
      </c>
      <c r="S944" s="21">
        <v>-192.66761</v>
      </c>
      <c r="T944" s="21">
        <v>-183.46011999999999</v>
      </c>
      <c r="U944" s="21">
        <v>-180.20856000000001</v>
      </c>
      <c r="V944" s="21">
        <v>-190.70101</v>
      </c>
      <c r="W944" s="21">
        <v>103.31625</v>
      </c>
      <c r="X944" s="21">
        <v>108.73116</v>
      </c>
      <c r="Y944" s="21">
        <v>101.36107</v>
      </c>
      <c r="Z944" s="21">
        <v>99.565399999999997</v>
      </c>
      <c r="AA944" s="21">
        <v>105.11872</v>
      </c>
      <c r="AB944" s="21">
        <v>9489.0885300000009</v>
      </c>
      <c r="AC944" s="21">
        <v>9854.65661</v>
      </c>
      <c r="AD944" s="21">
        <v>9312.2656900000002</v>
      </c>
      <c r="AE944" s="21">
        <v>9143.0197599999992</v>
      </c>
      <c r="AF944" s="21">
        <v>9670.8627500000002</v>
      </c>
      <c r="AG944" s="21">
        <v>-156.48204999999999</v>
      </c>
      <c r="AH944" s="21">
        <v>-161.54216</v>
      </c>
      <c r="AI944" s="21">
        <v>-153.53022000000001</v>
      </c>
      <c r="AJ944" s="21">
        <v>-150.74157</v>
      </c>
      <c r="AK944" s="21">
        <v>-159.61690999999999</v>
      </c>
      <c r="AL944" s="21">
        <v>-184.06658999999999</v>
      </c>
      <c r="AM944" s="21">
        <v>-190.44161</v>
      </c>
      <c r="AN944" s="21">
        <v>-180.61840000000001</v>
      </c>
      <c r="AO944" s="21">
        <v>-177.32642000000001</v>
      </c>
      <c r="AP944" s="21">
        <v>-187.72035</v>
      </c>
      <c r="AQ944" s="21">
        <v>-196.97414000000001</v>
      </c>
      <c r="AR944" s="21">
        <v>-203.64615000000001</v>
      </c>
      <c r="AS944" s="21">
        <v>-193.25838999999999</v>
      </c>
      <c r="AT944" s="21">
        <v>-189.74987999999999</v>
      </c>
      <c r="AU944" s="21">
        <v>-200.88648000000001</v>
      </c>
      <c r="AV944" s="21">
        <v>378.17111999999997</v>
      </c>
      <c r="AW944" s="21">
        <v>394.08323999999999</v>
      </c>
      <c r="AX944" s="21">
        <v>371.06860999999998</v>
      </c>
      <c r="AY944" s="21">
        <v>364.30727000000002</v>
      </c>
      <c r="AZ944" s="21">
        <v>385.38089000000002</v>
      </c>
      <c r="BA944" s="21">
        <v>110.97304</v>
      </c>
      <c r="BB944" s="21">
        <v>116.16713</v>
      </c>
      <c r="BC944" s="21">
        <v>108.89530999999999</v>
      </c>
      <c r="BD944" s="21">
        <v>106.9113</v>
      </c>
      <c r="BE944" s="21">
        <v>113.03163000000001</v>
      </c>
      <c r="BF944" s="21">
        <v>314.78645</v>
      </c>
      <c r="BG944" s="21">
        <v>328.08722999999998</v>
      </c>
      <c r="BH944" s="21">
        <v>308.84775999999999</v>
      </c>
      <c r="BI944" s="21">
        <v>303.2525</v>
      </c>
      <c r="BJ944" s="21">
        <v>320.74734000000001</v>
      </c>
      <c r="BK944" s="21">
        <v>143.26822000000001</v>
      </c>
      <c r="BL944" s="21">
        <v>149.8768</v>
      </c>
      <c r="BM944" s="21">
        <v>140.57947999999999</v>
      </c>
      <c r="BN944" s="21">
        <v>138.01840999999999</v>
      </c>
      <c r="BO944" s="21">
        <v>145.93599</v>
      </c>
      <c r="BP944" s="21">
        <v>-521.6712</v>
      </c>
      <c r="BQ944" s="21">
        <v>-541.08734000000004</v>
      </c>
      <c r="BR944" s="21">
        <v>-511.89827000000002</v>
      </c>
      <c r="BS944" s="21">
        <v>-502.56898000000001</v>
      </c>
      <c r="BT944" s="21">
        <v>-531.88188000000002</v>
      </c>
      <c r="BU944" s="21">
        <v>-1028.7442699999999</v>
      </c>
      <c r="BV944" s="21">
        <v>-1068.84726</v>
      </c>
      <c r="BW944" s="21">
        <v>-1009.33847</v>
      </c>
      <c r="BX944" s="21">
        <v>-990.75446999999997</v>
      </c>
      <c r="BY944" s="21">
        <v>-1048.68706</v>
      </c>
      <c r="BZ944" s="21">
        <v>-1.4999999999999999E-4</v>
      </c>
      <c r="CA944" s="21">
        <v>4.0000000000000002E-4</v>
      </c>
      <c r="CB944" s="21">
        <v>-24.474229999999999</v>
      </c>
      <c r="CC944" s="21">
        <v>-23.881509999999999</v>
      </c>
      <c r="CD944" s="21">
        <v>-24.011749999999999</v>
      </c>
      <c r="CE944" s="21">
        <v>-23.58568</v>
      </c>
      <c r="CF944" s="21">
        <v>-25.11074</v>
      </c>
      <c r="CG944" s="21">
        <v>-225.30108000000001</v>
      </c>
      <c r="CH944" s="21">
        <v>-232.03416000000001</v>
      </c>
      <c r="CI944" s="21">
        <v>-221.07561999999999</v>
      </c>
      <c r="CJ944" s="21">
        <v>-217.04593</v>
      </c>
      <c r="CK944" s="21">
        <v>-229.89109999999999</v>
      </c>
      <c r="CL944" s="21">
        <v>-311.22125</v>
      </c>
      <c r="CM944" s="21">
        <v>-321.58803</v>
      </c>
      <c r="CN944" s="21">
        <v>-305.33371</v>
      </c>
      <c r="CO944" s="21">
        <v>-299.92245000000003</v>
      </c>
      <c r="CP944" s="21">
        <v>-317.28926000000001</v>
      </c>
      <c r="CQ944" s="21">
        <v>-304.83548999999999</v>
      </c>
      <c r="CR944" s="21">
        <v>-314.95481999999998</v>
      </c>
      <c r="CS944" s="21">
        <v>-299.06878</v>
      </c>
      <c r="CT944" s="21">
        <v>-293.76853</v>
      </c>
      <c r="CU944" s="21">
        <v>-310.78010999999998</v>
      </c>
      <c r="CV944" s="21">
        <v>-267.46589</v>
      </c>
      <c r="CW944" s="21">
        <v>-276.03415999999999</v>
      </c>
      <c r="CX944" s="21">
        <v>-262.40622999999999</v>
      </c>
      <c r="CY944" s="21">
        <v>-257.75562000000002</v>
      </c>
      <c r="CZ944" s="21">
        <v>-272.71465999999998</v>
      </c>
      <c r="DA944" s="21">
        <v>-97.725579999999994</v>
      </c>
      <c r="DB944" s="21">
        <v>-99.870159999999998</v>
      </c>
      <c r="DC944" s="21">
        <v>-95.877250000000004</v>
      </c>
      <c r="DD944" s="21">
        <v>-94.177670000000006</v>
      </c>
      <c r="DE944" s="21">
        <v>-99.747780000000006</v>
      </c>
      <c r="DF944" s="21">
        <v>-18.136430000000001</v>
      </c>
      <c r="DG944" s="21">
        <v>-17.309719999999999</v>
      </c>
      <c r="DH944" s="21">
        <v>-17.79383</v>
      </c>
      <c r="DI944" s="21">
        <v>-17.477979999999999</v>
      </c>
      <c r="DJ944" s="21">
        <v>-18.644210000000001</v>
      </c>
      <c r="DK944" s="21">
        <v>155.82963000000001</v>
      </c>
      <c r="DL944" s="21">
        <v>163.56568999999999</v>
      </c>
      <c r="DM944" s="21">
        <v>152.88083</v>
      </c>
      <c r="DN944" s="21">
        <v>150.17231000000001</v>
      </c>
      <c r="DO944" s="21">
        <v>158.59701999999999</v>
      </c>
      <c r="DP944" s="21">
        <v>176.70849000000001</v>
      </c>
      <c r="DQ944" s="21">
        <v>185.12831</v>
      </c>
      <c r="DR944" s="21">
        <v>173.36472000000001</v>
      </c>
      <c r="DS944" s="21">
        <v>170.29317</v>
      </c>
      <c r="DT944" s="21">
        <v>179.88403</v>
      </c>
      <c r="DU944" s="21">
        <v>165.87412</v>
      </c>
      <c r="DV944" s="21">
        <v>173.76598000000001</v>
      </c>
      <c r="DW944" s="21">
        <v>162.73537999999999</v>
      </c>
      <c r="DX944" s="21">
        <v>159.85213999999999</v>
      </c>
      <c r="DY944" s="21">
        <v>168.85326000000001</v>
      </c>
      <c r="DZ944" s="21">
        <v>103.23277</v>
      </c>
      <c r="EA944" s="21">
        <v>108.86333999999999</v>
      </c>
      <c r="EB944" s="21">
        <v>101.2791</v>
      </c>
      <c r="EC944" s="21">
        <v>99.484960000000001</v>
      </c>
      <c r="ED944" s="21">
        <v>105.01254</v>
      </c>
      <c r="EE944" s="21">
        <v>78.708039999999997</v>
      </c>
      <c r="EF944" s="21">
        <v>83.212220000000002</v>
      </c>
      <c r="EG944" s="21">
        <v>77.218419999999995</v>
      </c>
      <c r="EH944" s="21">
        <v>75.850579999999994</v>
      </c>
      <c r="EI944" s="21">
        <v>80.039749999999998</v>
      </c>
      <c r="EJ944" s="21">
        <v>191.79262</v>
      </c>
      <c r="EK944" s="21">
        <v>200.64852999999999</v>
      </c>
      <c r="EL944" s="21">
        <v>188.16352000000001</v>
      </c>
      <c r="EM944" s="21">
        <v>184.82966999999999</v>
      </c>
      <c r="EN944" s="21">
        <v>195.26916</v>
      </c>
      <c r="EO944" s="21">
        <v>-27.42305</v>
      </c>
      <c r="EP944" s="21">
        <v>-26.523160000000001</v>
      </c>
      <c r="EQ944" s="21">
        <v>-26.904910000000001</v>
      </c>
      <c r="ER944" s="21">
        <v>-26.427440000000001</v>
      </c>
      <c r="ES944" s="21">
        <v>-28.149539999999998</v>
      </c>
      <c r="ET944" s="21">
        <v>-170.88827000000001</v>
      </c>
      <c r="EU944" s="21">
        <v>-176.10836</v>
      </c>
      <c r="EV944" s="21">
        <v>-167.65565000000001</v>
      </c>
      <c r="EW944" s="21">
        <v>-164.68422000000001</v>
      </c>
      <c r="EX944" s="21">
        <v>-174.26872</v>
      </c>
      <c r="EY944" s="21">
        <v>-67.562190000000001</v>
      </c>
      <c r="EZ944" s="21">
        <v>-68.336939999999998</v>
      </c>
      <c r="FA944" s="21">
        <v>-66.28801</v>
      </c>
      <c r="FB944" s="21">
        <v>-65.084720000000004</v>
      </c>
      <c r="FC944" s="21">
        <v>-69.062860000000001</v>
      </c>
      <c r="FD944" s="21">
        <v>-302.57197000000002</v>
      </c>
      <c r="FE944" s="21">
        <v>-312.65269999999998</v>
      </c>
      <c r="FF944" s="21">
        <v>-296.84805999999998</v>
      </c>
      <c r="FG944" s="21">
        <v>-291.58717999999999</v>
      </c>
      <c r="FH944" s="21">
        <v>-308.46857</v>
      </c>
      <c r="FI944" s="21">
        <v>157.75050999999999</v>
      </c>
      <c r="FJ944" s="21">
        <v>165.02914999999999</v>
      </c>
      <c r="FK944" s="21">
        <v>154.76555999999999</v>
      </c>
      <c r="FL944" s="21">
        <v>152.02345</v>
      </c>
      <c r="FM944" s="21">
        <v>160.61055999999999</v>
      </c>
    </row>
    <row r="945" spans="2:169" x14ac:dyDescent="0.35">
      <c r="B945" s="39" t="s">
        <v>1132</v>
      </c>
      <c r="C945" s="21">
        <v>-23159.42513</v>
      </c>
      <c r="D945" s="21">
        <v>-24051.628270000001</v>
      </c>
      <c r="E945" s="21">
        <v>-22727.859240000002</v>
      </c>
      <c r="F945" s="21">
        <v>-22314.791730000001</v>
      </c>
      <c r="G945" s="21">
        <v>-23603.059679999998</v>
      </c>
      <c r="H945" s="21">
        <v>-10452.66675</v>
      </c>
      <c r="I945" s="21">
        <v>-10855.35563</v>
      </c>
      <c r="J945" s="21">
        <v>-10257.88998</v>
      </c>
      <c r="K945" s="21">
        <v>-10071.46182</v>
      </c>
      <c r="L945" s="21">
        <v>-10652.9022</v>
      </c>
      <c r="M945" s="21">
        <v>-1600.85895</v>
      </c>
      <c r="N945" s="21">
        <v>-1662.53117</v>
      </c>
      <c r="O945" s="21">
        <v>-1571.0275099999999</v>
      </c>
      <c r="P945" s="21">
        <v>-1542.47522</v>
      </c>
      <c r="Q945" s="21">
        <v>-1631.5251900000001</v>
      </c>
      <c r="R945" s="21">
        <v>-353.02125999999998</v>
      </c>
      <c r="S945" s="21">
        <v>-431.70943999999997</v>
      </c>
      <c r="T945" s="21">
        <v>-326.27864</v>
      </c>
      <c r="U945" s="21">
        <v>-310.39105999999998</v>
      </c>
      <c r="V945" s="21">
        <v>-392.93723</v>
      </c>
      <c r="W945" s="21">
        <v>-28.756160000000001</v>
      </c>
      <c r="X945" s="21">
        <v>-94.581919999999997</v>
      </c>
      <c r="Y945" s="21">
        <v>-8.40944</v>
      </c>
      <c r="Z945" s="21">
        <v>1.95041</v>
      </c>
      <c r="AA945" s="21">
        <v>-62.649209999999997</v>
      </c>
      <c r="AB945" s="21">
        <v>-480.33962000000002</v>
      </c>
      <c r="AC945" s="21">
        <v>-498.84474999999998</v>
      </c>
      <c r="AD945" s="21">
        <v>-471.38880999999998</v>
      </c>
      <c r="AE945" s="21">
        <v>-462.82154000000003</v>
      </c>
      <c r="AF945" s="21">
        <v>-489.54106999999999</v>
      </c>
      <c r="AG945" s="21">
        <v>-147.49583000000001</v>
      </c>
      <c r="AH945" s="21">
        <v>-199.38168999999999</v>
      </c>
      <c r="AI945" s="21">
        <v>-130.95321999999999</v>
      </c>
      <c r="AJ945" s="21">
        <v>-121.39378000000001</v>
      </c>
      <c r="AK945" s="21">
        <v>-173.70169000000001</v>
      </c>
      <c r="AL945" s="21">
        <v>-193.99976000000001</v>
      </c>
      <c r="AM945" s="21">
        <v>-236.89833999999999</v>
      </c>
      <c r="AN945" s="21">
        <v>-179.69727</v>
      </c>
      <c r="AO945" s="21">
        <v>-170.86680000000001</v>
      </c>
      <c r="AP945" s="21">
        <v>-215.6216</v>
      </c>
      <c r="AQ945" s="21">
        <v>-325.52172000000002</v>
      </c>
      <c r="AR945" s="21">
        <v>-382.96963</v>
      </c>
      <c r="AS945" s="21">
        <v>-306.00447000000003</v>
      </c>
      <c r="AT945" s="21">
        <v>-293.49022000000002</v>
      </c>
      <c r="AU945" s="21">
        <v>-354.42311000000001</v>
      </c>
      <c r="AV945" s="21">
        <v>54.417230000000004</v>
      </c>
      <c r="AW945" s="21">
        <v>7.2694000000000001</v>
      </c>
      <c r="AX945" s="21">
        <v>68.176940000000002</v>
      </c>
      <c r="AY945" s="21">
        <v>74.625739999999993</v>
      </c>
      <c r="AZ945" s="21">
        <v>30.565799999999999</v>
      </c>
      <c r="BA945" s="21">
        <v>87.212540000000004</v>
      </c>
      <c r="BB945" s="21">
        <v>52.765920000000001</v>
      </c>
      <c r="BC945" s="21">
        <v>97.030540000000002</v>
      </c>
      <c r="BD945" s="21">
        <v>101.22712</v>
      </c>
      <c r="BE945" s="21">
        <v>69.765150000000006</v>
      </c>
      <c r="BF945" s="21">
        <v>237.79083</v>
      </c>
      <c r="BG945" s="21">
        <v>203.35548</v>
      </c>
      <c r="BH945" s="21">
        <v>246.4111</v>
      </c>
      <c r="BI945" s="21">
        <v>248.80767</v>
      </c>
      <c r="BJ945" s="21">
        <v>220.1925</v>
      </c>
      <c r="BK945" s="21">
        <v>175.97626</v>
      </c>
      <c r="BL945" s="21">
        <v>138.17821000000001</v>
      </c>
      <c r="BM945" s="21">
        <v>186.05161000000001</v>
      </c>
      <c r="BN945" s="21">
        <v>189.67358999999999</v>
      </c>
      <c r="BO945" s="21">
        <v>156.74834000000001</v>
      </c>
      <c r="BP945" s="21">
        <v>17.858419999999999</v>
      </c>
      <c r="BQ945" s="21">
        <v>-22.730920000000001</v>
      </c>
      <c r="BR945" s="21">
        <v>29.99306</v>
      </c>
      <c r="BS945" s="21">
        <v>35.940339999999999</v>
      </c>
      <c r="BT945" s="21">
        <v>-2.6698599999999999</v>
      </c>
      <c r="BU945" s="21">
        <v>13389.874820000001</v>
      </c>
      <c r="BV945" s="21">
        <v>13911.84527</v>
      </c>
      <c r="BW945" s="21">
        <v>13137.29387</v>
      </c>
      <c r="BX945" s="21">
        <v>12895.40926</v>
      </c>
      <c r="BY945" s="21">
        <v>13649.445180000001</v>
      </c>
      <c r="BZ945" s="21">
        <v>7.4602500000000003</v>
      </c>
      <c r="CA945" s="21">
        <v>18.11927</v>
      </c>
      <c r="CB945" s="21">
        <v>67.388999999999996</v>
      </c>
      <c r="CC945" s="21">
        <v>-0.14409</v>
      </c>
      <c r="CD945" s="21">
        <v>87.650300000000001</v>
      </c>
      <c r="CE945" s="21">
        <v>97.172089999999997</v>
      </c>
      <c r="CF945" s="21">
        <v>32.75347</v>
      </c>
      <c r="CG945" s="21">
        <v>-587.98125000000005</v>
      </c>
      <c r="CH945" s="21">
        <v>-701.86923999999999</v>
      </c>
      <c r="CI945" s="21">
        <v>-549.74882000000002</v>
      </c>
      <c r="CJ945" s="21">
        <v>-525.40024000000005</v>
      </c>
      <c r="CK945" s="21">
        <v>-645.58157000000006</v>
      </c>
      <c r="CL945" s="21">
        <v>-348.23601000000002</v>
      </c>
      <c r="CM945" s="21">
        <v>-429.94058000000001</v>
      </c>
      <c r="CN945" s="21">
        <v>-320.50882000000001</v>
      </c>
      <c r="CO945" s="21">
        <v>-304.25378999999998</v>
      </c>
      <c r="CP945" s="21">
        <v>-389.49865</v>
      </c>
      <c r="CQ945" s="21">
        <v>-368.45242999999999</v>
      </c>
      <c r="CR945" s="21">
        <v>-450.81405999999998</v>
      </c>
      <c r="CS945" s="21">
        <v>-340.51440000000002</v>
      </c>
      <c r="CT945" s="21">
        <v>-323.83886999999999</v>
      </c>
      <c r="CU945" s="21">
        <v>-410.36432000000002</v>
      </c>
      <c r="CV945" s="21">
        <v>-401.77168999999998</v>
      </c>
      <c r="CW945" s="21">
        <v>-490.76274000000001</v>
      </c>
      <c r="CX945" s="21">
        <v>-371.47822000000002</v>
      </c>
      <c r="CY945" s="21">
        <v>-353.35217</v>
      </c>
      <c r="CZ945" s="21">
        <v>-447.10390999999998</v>
      </c>
      <c r="DA945" s="21">
        <v>-322.42200000000003</v>
      </c>
      <c r="DB945" s="21">
        <v>-404.43959000000001</v>
      </c>
      <c r="DC945" s="21">
        <v>-294.72894000000002</v>
      </c>
      <c r="DD945" s="21">
        <v>-278.68770999999998</v>
      </c>
      <c r="DE945" s="21">
        <v>-363.96546000000001</v>
      </c>
      <c r="DF945" s="21">
        <v>-221.77682999999999</v>
      </c>
      <c r="DG945" s="21">
        <v>-297.39521999999999</v>
      </c>
      <c r="DH945" s="21">
        <v>-196.76736</v>
      </c>
      <c r="DI945" s="21">
        <v>-182.86383000000001</v>
      </c>
      <c r="DJ945" s="21">
        <v>-260.01400999999998</v>
      </c>
      <c r="DK945" s="21">
        <v>-131.00247999999999</v>
      </c>
      <c r="DL945" s="21">
        <v>-213.87947</v>
      </c>
      <c r="DM945" s="21">
        <v>-104.49912999999999</v>
      </c>
      <c r="DN945" s="21">
        <v>-90.419150000000002</v>
      </c>
      <c r="DO945" s="21">
        <v>-173.39236</v>
      </c>
      <c r="DP945" s="21">
        <v>-107.03672</v>
      </c>
      <c r="DQ945" s="21">
        <v>-183.87366</v>
      </c>
      <c r="DR945" s="21">
        <v>-82.588130000000007</v>
      </c>
      <c r="DS945" s="21">
        <v>-69.718249999999998</v>
      </c>
      <c r="DT945" s="21">
        <v>-146.33410000000001</v>
      </c>
      <c r="DU945" s="21">
        <v>-94.865110000000001</v>
      </c>
      <c r="DV945" s="21">
        <v>-166.52689000000001</v>
      </c>
      <c r="DW945" s="21">
        <v>-71.94135</v>
      </c>
      <c r="DX945" s="21">
        <v>-60.089599999999997</v>
      </c>
      <c r="DY945" s="21">
        <v>-131.15523999999999</v>
      </c>
      <c r="DZ945" s="21">
        <v>-56.071950000000001</v>
      </c>
      <c r="EA945" s="21">
        <v>-132.10185999999999</v>
      </c>
      <c r="EB945" s="21">
        <v>-32.22795</v>
      </c>
      <c r="EC945" s="21">
        <v>-20.065300000000001</v>
      </c>
      <c r="ED945" s="21">
        <v>-94.993359999999996</v>
      </c>
      <c r="EE945" s="21">
        <v>12.769690000000001</v>
      </c>
      <c r="EF945" s="21">
        <v>-52.676600000000001</v>
      </c>
      <c r="EG945" s="21">
        <v>33.009030000000003</v>
      </c>
      <c r="EH945" s="21">
        <v>42.676749999999998</v>
      </c>
      <c r="EI945" s="21">
        <v>-20.41761</v>
      </c>
      <c r="EJ945" s="21">
        <v>11.157730000000001</v>
      </c>
      <c r="EK945" s="21">
        <v>-54.463320000000003</v>
      </c>
      <c r="EL945" s="21">
        <v>31.446709999999999</v>
      </c>
      <c r="EM945" s="21">
        <v>41.162759999999999</v>
      </c>
      <c r="EN945" s="21">
        <v>-22.222719999999999</v>
      </c>
      <c r="EO945" s="21">
        <v>-39.964730000000003</v>
      </c>
      <c r="EP945" s="21">
        <v>-127.43807</v>
      </c>
      <c r="EQ945" s="21">
        <v>-12.71766</v>
      </c>
      <c r="ER945" s="21">
        <v>0.98207</v>
      </c>
      <c r="ES945" s="21">
        <v>-84.753590000000003</v>
      </c>
      <c r="ET945" s="21">
        <v>-312.84656999999999</v>
      </c>
      <c r="EU945" s="21">
        <v>-382.87139999999999</v>
      </c>
      <c r="EV945" s="21">
        <v>-289.15217999999999</v>
      </c>
      <c r="EW945" s="21">
        <v>-275.02494000000002</v>
      </c>
      <c r="EX945" s="21">
        <v>-348.44672000000003</v>
      </c>
      <c r="EY945" s="21">
        <v>38.973379999999999</v>
      </c>
      <c r="EZ945" s="21">
        <v>-40.768230000000003</v>
      </c>
      <c r="FA945" s="21">
        <v>62.545099999999998</v>
      </c>
      <c r="FB945" s="21">
        <v>74.117379999999997</v>
      </c>
      <c r="FC945" s="21">
        <v>-1.4688600000000001</v>
      </c>
      <c r="FD945" s="21">
        <v>-315.28053999999997</v>
      </c>
      <c r="FE945" s="21">
        <v>-393.03188</v>
      </c>
      <c r="FF945" s="21">
        <v>-289.08389</v>
      </c>
      <c r="FG945" s="21">
        <v>-273.83483000000001</v>
      </c>
      <c r="FH945" s="21">
        <v>-354.63457</v>
      </c>
      <c r="FI945" s="21">
        <v>-27.26362</v>
      </c>
      <c r="FJ945" s="21">
        <v>-82.347350000000006</v>
      </c>
      <c r="FK945" s="21">
        <v>-10.03463</v>
      </c>
      <c r="FL945" s="21">
        <v>-1.4861</v>
      </c>
      <c r="FM945" s="21">
        <v>-55.253819999999997</v>
      </c>
    </row>
    <row r="946" spans="2:169" x14ac:dyDescent="0.35">
      <c r="B946" s="39" t="s">
        <v>1133</v>
      </c>
      <c r="C946" s="21">
        <v>74614.795010000002</v>
      </c>
      <c r="D946" s="21">
        <v>77489.285789999994</v>
      </c>
      <c r="E946" s="21">
        <v>73224.380499999999</v>
      </c>
      <c r="F946" s="21">
        <v>71893.563880000002</v>
      </c>
      <c r="G946" s="21">
        <v>76044.092170000004</v>
      </c>
      <c r="H946" s="21">
        <v>191925.73418</v>
      </c>
      <c r="I946" s="21">
        <v>199319.67121</v>
      </c>
      <c r="J946" s="21">
        <v>188349.35754999999</v>
      </c>
      <c r="K946" s="21">
        <v>184926.27291999999</v>
      </c>
      <c r="L946" s="21">
        <v>195602.34018999999</v>
      </c>
      <c r="M946" s="21">
        <v>178413.50573999999</v>
      </c>
      <c r="N946" s="21">
        <v>185286.78868999999</v>
      </c>
      <c r="O946" s="21">
        <v>175088.83262999999</v>
      </c>
      <c r="P946" s="21">
        <v>171906.71935</v>
      </c>
      <c r="Q946" s="21">
        <v>181831.21536999999</v>
      </c>
      <c r="R946" s="21">
        <v>714.16992000000005</v>
      </c>
      <c r="S946" s="21">
        <v>672.51239999999996</v>
      </c>
      <c r="T946" s="21">
        <v>720.93961999999999</v>
      </c>
      <c r="U946" s="21">
        <v>718.37809000000004</v>
      </c>
      <c r="V946" s="21">
        <v>694.48158999999998</v>
      </c>
      <c r="W946" s="21">
        <v>1692.9335900000001</v>
      </c>
      <c r="X946" s="21">
        <v>1688.7886900000001</v>
      </c>
      <c r="Y946" s="21">
        <v>1681.05817</v>
      </c>
      <c r="Z946" s="21">
        <v>1661.65425</v>
      </c>
      <c r="AA946" s="21">
        <v>1691.4525699999999</v>
      </c>
      <c r="AB946" s="21">
        <v>180897.29276000001</v>
      </c>
      <c r="AC946" s="21">
        <v>187866.37895000001</v>
      </c>
      <c r="AD946" s="21">
        <v>177526.39225999999</v>
      </c>
      <c r="AE946" s="21">
        <v>174299.93586999999</v>
      </c>
      <c r="AF946" s="21">
        <v>184362.58491999999</v>
      </c>
      <c r="AG946" s="21">
        <v>167.80028999999999</v>
      </c>
      <c r="AH946" s="21">
        <v>125.96210000000001</v>
      </c>
      <c r="AI946" s="21">
        <v>178.42249000000001</v>
      </c>
      <c r="AJ946" s="21">
        <v>182.37814</v>
      </c>
      <c r="AK946" s="21">
        <v>147.89285000000001</v>
      </c>
      <c r="AL946" s="21">
        <v>286.91426999999999</v>
      </c>
      <c r="AM946" s="21">
        <v>260.96719999999999</v>
      </c>
      <c r="AN946" s="21">
        <v>292.24948000000001</v>
      </c>
      <c r="AO946" s="21">
        <v>292.50130999999999</v>
      </c>
      <c r="AP946" s="21">
        <v>274.73795999999999</v>
      </c>
      <c r="AQ946" s="21">
        <v>585.07802000000004</v>
      </c>
      <c r="AR946" s="21">
        <v>560.83261000000005</v>
      </c>
      <c r="AS946" s="21">
        <v>587.49663999999996</v>
      </c>
      <c r="AT946" s="21">
        <v>583.83402999999998</v>
      </c>
      <c r="AU946" s="21">
        <v>573.87180999999998</v>
      </c>
      <c r="AV946" s="21">
        <v>1501.8495499999999</v>
      </c>
      <c r="AW946" s="21">
        <v>1508.48929</v>
      </c>
      <c r="AX946" s="21">
        <v>1488.55314</v>
      </c>
      <c r="AY946" s="21">
        <v>1469.1847499999999</v>
      </c>
      <c r="AZ946" s="21">
        <v>1506.1116</v>
      </c>
      <c r="BA946" s="21">
        <v>1467.3221699999999</v>
      </c>
      <c r="BB946" s="21">
        <v>1484.49766</v>
      </c>
      <c r="BC946" s="21">
        <v>1451.42462</v>
      </c>
      <c r="BD946" s="21">
        <v>1431.0023100000001</v>
      </c>
      <c r="BE946" s="21">
        <v>1476.6288199999999</v>
      </c>
      <c r="BF946" s="21">
        <v>2239.8055399999998</v>
      </c>
      <c r="BG946" s="21">
        <v>2280.8838099999998</v>
      </c>
      <c r="BH946" s="21">
        <v>2210.8338600000002</v>
      </c>
      <c r="BI946" s="21">
        <v>2177.7299899999998</v>
      </c>
      <c r="BJ946" s="21">
        <v>2260.7363700000001</v>
      </c>
      <c r="BK946" s="21">
        <v>2906.4518400000002</v>
      </c>
      <c r="BL946" s="21">
        <v>2972.3616200000001</v>
      </c>
      <c r="BM946" s="21">
        <v>2865.5286799999999</v>
      </c>
      <c r="BN946" s="21">
        <v>2820.4502900000002</v>
      </c>
      <c r="BO946" s="21">
        <v>2939.98963</v>
      </c>
      <c r="BP946" s="21">
        <v>2952.4060800000002</v>
      </c>
      <c r="BQ946" s="21">
        <v>3023.4688900000001</v>
      </c>
      <c r="BR946" s="21">
        <v>2909.8223400000002</v>
      </c>
      <c r="BS946" s="21">
        <v>2863.4220999999998</v>
      </c>
      <c r="BT946" s="21">
        <v>2988.5449699999999</v>
      </c>
      <c r="BU946" s="21">
        <v>3365.5827399999998</v>
      </c>
      <c r="BV946" s="21">
        <v>3496.7814899999998</v>
      </c>
      <c r="BW946" s="21">
        <v>3302.0958099999998</v>
      </c>
      <c r="BX946" s="21">
        <v>3241.2974399999998</v>
      </c>
      <c r="BY946" s="21">
        <v>3430.8264899999999</v>
      </c>
      <c r="BZ946" s="21">
        <v>7.4602500000000003</v>
      </c>
      <c r="CA946" s="21">
        <v>18.11927</v>
      </c>
      <c r="CB946" s="21">
        <v>114.74043</v>
      </c>
      <c r="CC946" s="21">
        <v>45.834319999999998</v>
      </c>
      <c r="CD946" s="21">
        <v>134.11553000000001</v>
      </c>
      <c r="CE946" s="21">
        <v>142.81872999999999</v>
      </c>
      <c r="CF946" s="21">
        <v>81.377499999999998</v>
      </c>
      <c r="CG946" s="21">
        <v>1353.4273599999999</v>
      </c>
      <c r="CH946" s="21">
        <v>1310.49281</v>
      </c>
      <c r="CI946" s="21">
        <v>1355.4157</v>
      </c>
      <c r="CJ946" s="21">
        <v>1345.1360299999999</v>
      </c>
      <c r="CK946" s="21">
        <v>1333.6751400000001</v>
      </c>
      <c r="CL946" s="21">
        <v>324.55968999999999</v>
      </c>
      <c r="CM946" s="21">
        <v>264.94047999999998</v>
      </c>
      <c r="CN946" s="21">
        <v>339.69522999999998</v>
      </c>
      <c r="CO946" s="21">
        <v>344.31927000000002</v>
      </c>
      <c r="CP946" s="21">
        <v>296.20175</v>
      </c>
      <c r="CQ946" s="21">
        <v>580.85706000000005</v>
      </c>
      <c r="CR946" s="21">
        <v>530.96549000000005</v>
      </c>
      <c r="CS946" s="21">
        <v>591.02837</v>
      </c>
      <c r="CT946" s="21">
        <v>591.29267000000004</v>
      </c>
      <c r="CU946" s="21">
        <v>556.99319000000003</v>
      </c>
      <c r="CV946" s="21">
        <v>708.44123000000002</v>
      </c>
      <c r="CW946" s="21">
        <v>657.71964000000003</v>
      </c>
      <c r="CX946" s="21">
        <v>717.95659999999998</v>
      </c>
      <c r="CY946" s="21">
        <v>716.88980000000004</v>
      </c>
      <c r="CZ946" s="21">
        <v>684.18164999999999</v>
      </c>
      <c r="DA946" s="21">
        <v>920.10042999999996</v>
      </c>
      <c r="DB946" s="21">
        <v>881.48049000000003</v>
      </c>
      <c r="DC946" s="21">
        <v>924.53917000000001</v>
      </c>
      <c r="DD946" s="21">
        <v>919.10023999999999</v>
      </c>
      <c r="DE946" s="21">
        <v>902.07489999999996</v>
      </c>
      <c r="DF946" s="21">
        <v>1126.1515999999999</v>
      </c>
      <c r="DG946" s="21">
        <v>1098.0452</v>
      </c>
      <c r="DH946" s="21">
        <v>1125.9340400000001</v>
      </c>
      <c r="DI946" s="21">
        <v>1116.53521</v>
      </c>
      <c r="DJ946" s="21">
        <v>1113.3832500000001</v>
      </c>
      <c r="DK946" s="21">
        <v>1450.01332</v>
      </c>
      <c r="DL946" s="21">
        <v>1422.8964000000001</v>
      </c>
      <c r="DM946" s="21">
        <v>1446.92731</v>
      </c>
      <c r="DN946" s="21">
        <v>1433.6754100000001</v>
      </c>
      <c r="DO946" s="21">
        <v>1437.4853900000001</v>
      </c>
      <c r="DP946" s="21">
        <v>1540.1615400000001</v>
      </c>
      <c r="DQ946" s="21">
        <v>1521.8092999999999</v>
      </c>
      <c r="DR946" s="21">
        <v>1533.78214</v>
      </c>
      <c r="DS946" s="21">
        <v>1518.1760099999999</v>
      </c>
      <c r="DT946" s="21">
        <v>1531.9307200000001</v>
      </c>
      <c r="DU946" s="21">
        <v>1577.11573</v>
      </c>
      <c r="DV946" s="21">
        <v>1565.10076</v>
      </c>
      <c r="DW946" s="21">
        <v>1568.7476799999999</v>
      </c>
      <c r="DX946" s="21">
        <v>1551.69499</v>
      </c>
      <c r="DY946" s="21">
        <v>1572.3332700000001</v>
      </c>
      <c r="DZ946" s="21">
        <v>1837.3415199999999</v>
      </c>
      <c r="EA946" s="21">
        <v>1828.9935599999999</v>
      </c>
      <c r="EB946" s="21">
        <v>1825.7495100000001</v>
      </c>
      <c r="EC946" s="21">
        <v>1805.1796999999999</v>
      </c>
      <c r="ED946" s="21">
        <v>1834.07736</v>
      </c>
      <c r="EE946" s="21">
        <v>1836.5721000000001</v>
      </c>
      <c r="EF946" s="21">
        <v>1836.5743199999999</v>
      </c>
      <c r="EG946" s="21">
        <v>1822.67822</v>
      </c>
      <c r="EH946" s="21">
        <v>1800.8168800000001</v>
      </c>
      <c r="EI946" s="21">
        <v>1837.7078100000001</v>
      </c>
      <c r="EJ946" s="21">
        <v>2007.1391799999999</v>
      </c>
      <c r="EK946" s="21">
        <v>2013.3947599999999</v>
      </c>
      <c r="EL946" s="21">
        <v>1990.0725399999999</v>
      </c>
      <c r="EM946" s="21">
        <v>1965.2829899999999</v>
      </c>
      <c r="EN946" s="21">
        <v>2011.2860900000001</v>
      </c>
      <c r="EO946" s="21">
        <v>2810.5769300000002</v>
      </c>
      <c r="EP946" s="21">
        <v>2826.1804900000002</v>
      </c>
      <c r="EQ946" s="21">
        <v>2784.4749299999999</v>
      </c>
      <c r="ER946" s="21">
        <v>2748.89581</v>
      </c>
      <c r="ES946" s="21">
        <v>2819.3326999999999</v>
      </c>
      <c r="ET946" s="21">
        <v>900.53961000000004</v>
      </c>
      <c r="EU946" s="21">
        <v>873.38073999999995</v>
      </c>
      <c r="EV946" s="21">
        <v>901.52497000000005</v>
      </c>
      <c r="EW946" s="21">
        <v>894.67574000000002</v>
      </c>
      <c r="EX946" s="21">
        <v>887.84934999999996</v>
      </c>
      <c r="EY946" s="21">
        <v>169.47092000000001</v>
      </c>
      <c r="EZ946" s="21">
        <v>90.9405</v>
      </c>
      <c r="FA946" s="21">
        <v>190.59220999999999</v>
      </c>
      <c r="FB946" s="21">
        <v>199.84800000000001</v>
      </c>
      <c r="FC946" s="21">
        <v>131.97515000000001</v>
      </c>
      <c r="FD946" s="21">
        <v>481.41577999999998</v>
      </c>
      <c r="FE946" s="21">
        <v>430.49820999999997</v>
      </c>
      <c r="FF946" s="21">
        <v>492.70193</v>
      </c>
      <c r="FG946" s="21">
        <v>494.17806999999999</v>
      </c>
      <c r="FH946" s="21">
        <v>457.25679000000002</v>
      </c>
      <c r="FI946" s="21">
        <v>1466.30663</v>
      </c>
      <c r="FJ946" s="21">
        <v>1464.7886599999999</v>
      </c>
      <c r="FK946" s="21">
        <v>1455.58284</v>
      </c>
      <c r="FL946" s="21">
        <v>1438.3112100000001</v>
      </c>
      <c r="FM946" s="21">
        <v>1466.42318</v>
      </c>
    </row>
    <row r="947" spans="2:169" x14ac:dyDescent="0.35">
      <c r="B947" s="39" t="s">
        <v>1134</v>
      </c>
      <c r="C947" s="21">
        <v>-30734.036390000001</v>
      </c>
      <c r="D947" s="21">
        <v>-31918.04694</v>
      </c>
      <c r="E947" s="21">
        <v>-30161.320879999999</v>
      </c>
      <c r="F947" s="21">
        <v>-29613.153910000001</v>
      </c>
      <c r="G947" s="21">
        <v>-31322.767759999999</v>
      </c>
      <c r="H947" s="21">
        <v>-29720.75647</v>
      </c>
      <c r="I947" s="21">
        <v>-30865.748329999999</v>
      </c>
      <c r="J947" s="21">
        <v>-29166.934860000001</v>
      </c>
      <c r="K947" s="21">
        <v>-28636.85137</v>
      </c>
      <c r="L947" s="21">
        <v>-30290.099149999998</v>
      </c>
      <c r="M947" s="21">
        <v>-19383.156269999999</v>
      </c>
      <c r="N947" s="21">
        <v>-20129.881789999999</v>
      </c>
      <c r="O947" s="21">
        <v>-19021.95796</v>
      </c>
      <c r="P947" s="21">
        <v>-18676.247589999999</v>
      </c>
      <c r="Q947" s="21">
        <v>-19754.462240000001</v>
      </c>
      <c r="R947" s="21">
        <v>-226.0463</v>
      </c>
      <c r="S947" s="21">
        <v>-233.39436000000001</v>
      </c>
      <c r="T947" s="21">
        <v>-221.77019000000001</v>
      </c>
      <c r="U947" s="21">
        <v>-217.83975000000001</v>
      </c>
      <c r="V947" s="21">
        <v>-230.46624</v>
      </c>
      <c r="W947" s="21">
        <v>-60.450130000000001</v>
      </c>
      <c r="X947" s="21">
        <v>-61.486020000000003</v>
      </c>
      <c r="Y947" s="21">
        <v>-59.30697</v>
      </c>
      <c r="Z947" s="21">
        <v>-58.255490000000002</v>
      </c>
      <c r="AA947" s="21">
        <v>-61.728929999999998</v>
      </c>
      <c r="AB947" s="21">
        <v>-18883.306799999998</v>
      </c>
      <c r="AC947" s="21">
        <v>-19610.788079999998</v>
      </c>
      <c r="AD947" s="21">
        <v>-18531.428970000001</v>
      </c>
      <c r="AE947" s="21">
        <v>-18194.629199999999</v>
      </c>
      <c r="AF947" s="21">
        <v>-19245.03789</v>
      </c>
      <c r="AG947" s="21">
        <v>-135.87651</v>
      </c>
      <c r="AH947" s="21">
        <v>-140.2604</v>
      </c>
      <c r="AI947" s="21">
        <v>-133.3134</v>
      </c>
      <c r="AJ947" s="21">
        <v>-130.89189999999999</v>
      </c>
      <c r="AK947" s="21">
        <v>-138.59622999999999</v>
      </c>
      <c r="AL947" s="21">
        <v>-137.97647000000001</v>
      </c>
      <c r="AM947" s="21">
        <v>-142.65155999999999</v>
      </c>
      <c r="AN947" s="21">
        <v>-135.39175</v>
      </c>
      <c r="AO947" s="21">
        <v>-132.92398</v>
      </c>
      <c r="AP947" s="21">
        <v>-140.72378</v>
      </c>
      <c r="AQ947" s="21">
        <v>-211.84886</v>
      </c>
      <c r="AR947" s="21">
        <v>-219.22884999999999</v>
      </c>
      <c r="AS947" s="21">
        <v>-207.85249999999999</v>
      </c>
      <c r="AT947" s="21">
        <v>-204.07909000000001</v>
      </c>
      <c r="AU947" s="21">
        <v>-216.03178</v>
      </c>
      <c r="AV947" s="21">
        <v>-75.564499999999995</v>
      </c>
      <c r="AW947" s="21">
        <v>-77.526730000000001</v>
      </c>
      <c r="AX947" s="21">
        <v>-74.145619999999994</v>
      </c>
      <c r="AY947" s="21">
        <v>-72.793869999999998</v>
      </c>
      <c r="AZ947" s="21">
        <v>-77.13082</v>
      </c>
      <c r="BA947" s="21">
        <v>18.296230000000001</v>
      </c>
      <c r="BB947" s="21">
        <v>19.768609999999999</v>
      </c>
      <c r="BC947" s="21">
        <v>17.953510000000001</v>
      </c>
      <c r="BD947" s="21">
        <v>17.626799999999999</v>
      </c>
      <c r="BE947" s="21">
        <v>18.57272</v>
      </c>
      <c r="BF947" s="21">
        <v>41.372059999999998</v>
      </c>
      <c r="BG947" s="21">
        <v>43.867699999999999</v>
      </c>
      <c r="BH947" s="21">
        <v>40.591340000000002</v>
      </c>
      <c r="BI947" s="21">
        <v>39.856439999999999</v>
      </c>
      <c r="BJ947" s="21">
        <v>42.079720000000002</v>
      </c>
      <c r="BK947" s="21">
        <v>291.72922999999997</v>
      </c>
      <c r="BL947" s="21">
        <v>304.01328000000001</v>
      </c>
      <c r="BM947" s="21">
        <v>286.25452999999999</v>
      </c>
      <c r="BN947" s="21">
        <v>281.03897000000001</v>
      </c>
      <c r="BO947" s="21">
        <v>297.29108000000002</v>
      </c>
      <c r="BP947" s="21">
        <v>601.22131999999999</v>
      </c>
      <c r="BQ947" s="21">
        <v>625.51448000000005</v>
      </c>
      <c r="BR947" s="21">
        <v>589.95764999999994</v>
      </c>
      <c r="BS947" s="21">
        <v>579.20682999999997</v>
      </c>
      <c r="BT947" s="21">
        <v>612.78788999999995</v>
      </c>
      <c r="BU947" s="21">
        <v>2025.3173400000001</v>
      </c>
      <c r="BV947" s="21">
        <v>2104.2692200000001</v>
      </c>
      <c r="BW947" s="21">
        <v>1987.1126099999999</v>
      </c>
      <c r="BX947" s="21">
        <v>1950.5257799999999</v>
      </c>
      <c r="BY947" s="21">
        <v>2064.5792799999999</v>
      </c>
      <c r="BZ947" s="21">
        <v>-1.4999999999999999E-4</v>
      </c>
      <c r="CA947" s="21">
        <v>4.0000000000000002E-4</v>
      </c>
      <c r="CB947" s="21">
        <v>-21.872979999999998</v>
      </c>
      <c r="CC947" s="21">
        <v>-21.367419999999999</v>
      </c>
      <c r="CD947" s="21">
        <v>-21.459710000000001</v>
      </c>
      <c r="CE947" s="21">
        <v>-21.078869999999998</v>
      </c>
      <c r="CF947" s="21">
        <v>-22.433910000000001</v>
      </c>
      <c r="CG947" s="21">
        <v>-351.32578000000001</v>
      </c>
      <c r="CH947" s="21">
        <v>-363.23302999999999</v>
      </c>
      <c r="CI947" s="21">
        <v>-344.73644999999999</v>
      </c>
      <c r="CJ947" s="21">
        <v>-338.45332999999999</v>
      </c>
      <c r="CK947" s="21">
        <v>-358.32436000000001</v>
      </c>
      <c r="CL947" s="21">
        <v>-260.92104999999998</v>
      </c>
      <c r="CM947" s="21">
        <v>-269.55117999999999</v>
      </c>
      <c r="CN947" s="21">
        <v>-255.98516000000001</v>
      </c>
      <c r="CO947" s="21">
        <v>-251.44838999999999</v>
      </c>
      <c r="CP947" s="21">
        <v>-266.00997000000001</v>
      </c>
      <c r="CQ947" s="21">
        <v>-261.27945</v>
      </c>
      <c r="CR947" s="21">
        <v>-269.92059999999998</v>
      </c>
      <c r="CS947" s="21">
        <v>-256.33679000000001</v>
      </c>
      <c r="CT947" s="21">
        <v>-251.79378</v>
      </c>
      <c r="CU947" s="21">
        <v>-266.3732</v>
      </c>
      <c r="CV947" s="21">
        <v>-272.56646000000001</v>
      </c>
      <c r="CW947" s="21">
        <v>-281.53478999999999</v>
      </c>
      <c r="CX947" s="21">
        <v>-267.41030000000001</v>
      </c>
      <c r="CY947" s="21">
        <v>-262.67101000000002</v>
      </c>
      <c r="CZ947" s="21">
        <v>-277.88497000000001</v>
      </c>
      <c r="DA947" s="21">
        <v>-198.22936999999999</v>
      </c>
      <c r="DB947" s="21">
        <v>-204.41872000000001</v>
      </c>
      <c r="DC947" s="21">
        <v>-194.47958</v>
      </c>
      <c r="DD947" s="21">
        <v>-191.03271000000001</v>
      </c>
      <c r="DE947" s="21">
        <v>-202.13144</v>
      </c>
      <c r="DF947" s="21">
        <v>-211.48683</v>
      </c>
      <c r="DG947" s="21">
        <v>-218.25176999999999</v>
      </c>
      <c r="DH947" s="21">
        <v>-207.48617999999999</v>
      </c>
      <c r="DI947" s="21">
        <v>-203.80886000000001</v>
      </c>
      <c r="DJ947" s="21">
        <v>-215.63570000000001</v>
      </c>
      <c r="DK947" s="21">
        <v>-173.67160000000001</v>
      </c>
      <c r="DL947" s="21">
        <v>-178.77197000000001</v>
      </c>
      <c r="DM947" s="21">
        <v>-170.38649000000001</v>
      </c>
      <c r="DN947" s="21">
        <v>-167.36649</v>
      </c>
      <c r="DO947" s="21">
        <v>-177.12322</v>
      </c>
      <c r="DP947" s="21">
        <v>-127.38754</v>
      </c>
      <c r="DQ947" s="21">
        <v>-130.81698</v>
      </c>
      <c r="DR947" s="21">
        <v>-124.97805</v>
      </c>
      <c r="DS947" s="21">
        <v>-122.76276</v>
      </c>
      <c r="DT947" s="21">
        <v>-129.95117999999999</v>
      </c>
      <c r="DU947" s="21">
        <v>-96.500219999999999</v>
      </c>
      <c r="DV947" s="21">
        <v>-98.846080000000001</v>
      </c>
      <c r="DW947" s="21">
        <v>-94.675049999999999</v>
      </c>
      <c r="DX947" s="21">
        <v>-92.996799999999993</v>
      </c>
      <c r="DY947" s="21">
        <v>-98.470569999999995</v>
      </c>
      <c r="DZ947" s="21">
        <v>-82.47475</v>
      </c>
      <c r="EA947" s="21">
        <v>-84.162170000000003</v>
      </c>
      <c r="EB947" s="21">
        <v>-80.91498</v>
      </c>
      <c r="EC947" s="21">
        <v>-79.480519999999999</v>
      </c>
      <c r="ED947" s="21">
        <v>-84.189059999999998</v>
      </c>
      <c r="EE947" s="21">
        <v>-58.467460000000003</v>
      </c>
      <c r="EF947" s="21">
        <v>-59.399760000000001</v>
      </c>
      <c r="EG947" s="21">
        <v>-57.361820000000002</v>
      </c>
      <c r="EH947" s="21">
        <v>-56.344810000000003</v>
      </c>
      <c r="EI947" s="21">
        <v>-59.712200000000003</v>
      </c>
      <c r="EJ947" s="21">
        <v>-45.755360000000003</v>
      </c>
      <c r="EK947" s="21">
        <v>-46.182659999999998</v>
      </c>
      <c r="EL947" s="21">
        <v>-44.890239999999999</v>
      </c>
      <c r="EM947" s="21">
        <v>-44.09422</v>
      </c>
      <c r="EN947" s="21">
        <v>-46.758490000000002</v>
      </c>
      <c r="EO947" s="21">
        <v>97.413759999999996</v>
      </c>
      <c r="EP947" s="21">
        <v>102.85606</v>
      </c>
      <c r="EQ947" s="21">
        <v>95.570080000000004</v>
      </c>
      <c r="ER947" s="21">
        <v>93.877210000000005</v>
      </c>
      <c r="ES947" s="21">
        <v>99.08569</v>
      </c>
      <c r="ET947" s="21">
        <v>-226.39648</v>
      </c>
      <c r="EU947" s="21">
        <v>-233.90443999999999</v>
      </c>
      <c r="EV947" s="21">
        <v>-222.11368999999999</v>
      </c>
      <c r="EW947" s="21">
        <v>-218.17722000000001</v>
      </c>
      <c r="EX947" s="21">
        <v>-230.80806999999999</v>
      </c>
      <c r="EY947" s="21">
        <v>-60.217930000000003</v>
      </c>
      <c r="EZ947" s="21">
        <v>-60.934040000000003</v>
      </c>
      <c r="FA947" s="21">
        <v>-59.082299999999996</v>
      </c>
      <c r="FB947" s="21">
        <v>-58.009720000000002</v>
      </c>
      <c r="FC947" s="21">
        <v>-61.546779999999998</v>
      </c>
      <c r="FD947" s="21">
        <v>-227.15147999999999</v>
      </c>
      <c r="FE947" s="21">
        <v>-234.52775</v>
      </c>
      <c r="FF947" s="21">
        <v>-222.85446999999999</v>
      </c>
      <c r="FG947" s="21">
        <v>-218.90481</v>
      </c>
      <c r="FH947" s="21">
        <v>-231.59381999999999</v>
      </c>
      <c r="FI947" s="21">
        <v>-43.658160000000002</v>
      </c>
      <c r="FJ947" s="21">
        <v>-44.245069999999998</v>
      </c>
      <c r="FK947" s="21">
        <v>-42.832619999999999</v>
      </c>
      <c r="FL947" s="21">
        <v>-42.073160000000001</v>
      </c>
      <c r="FM947" s="21">
        <v>-44.596969999999999</v>
      </c>
    </row>
    <row r="948" spans="2:169" x14ac:dyDescent="0.35">
      <c r="B948" s="39" t="s">
        <v>1135</v>
      </c>
      <c r="C948" s="21">
        <v>77038.591560000001</v>
      </c>
      <c r="D948" s="21">
        <v>80006.45766</v>
      </c>
      <c r="E948" s="21">
        <v>75603.010639999993</v>
      </c>
      <c r="F948" s="21">
        <v>74228.963610000006</v>
      </c>
      <c r="G948" s="21">
        <v>78514.318190000005</v>
      </c>
      <c r="H948" s="21">
        <v>182264.30327999999</v>
      </c>
      <c r="I948" s="21">
        <v>189286.03378999999</v>
      </c>
      <c r="J948" s="21">
        <v>178867.95939</v>
      </c>
      <c r="K948" s="21">
        <v>175617.19088000001</v>
      </c>
      <c r="L948" s="21">
        <v>185755.83106999999</v>
      </c>
      <c r="M948" s="21">
        <v>155528.2188</v>
      </c>
      <c r="N948" s="21">
        <v>161519.85855999999</v>
      </c>
      <c r="O948" s="21">
        <v>152630.00498</v>
      </c>
      <c r="P948" s="21">
        <v>149856.06469999999</v>
      </c>
      <c r="Q948" s="21">
        <v>158507.53524</v>
      </c>
      <c r="R948" s="21">
        <v>812.35360000000003</v>
      </c>
      <c r="S948" s="21">
        <v>841.61026000000004</v>
      </c>
      <c r="T948" s="21">
        <v>796.98396000000002</v>
      </c>
      <c r="U948" s="21">
        <v>782.8614</v>
      </c>
      <c r="V948" s="21">
        <v>827.99108999999999</v>
      </c>
      <c r="W948" s="21">
        <v>1397.4668899999999</v>
      </c>
      <c r="X948" s="21">
        <v>1449.1561899999999</v>
      </c>
      <c r="Y948" s="21">
        <v>1371.0273500000001</v>
      </c>
      <c r="Z948" s="21">
        <v>1346.73236</v>
      </c>
      <c r="AA948" s="21">
        <v>1424.1984500000001</v>
      </c>
      <c r="AB948" s="21">
        <v>156485.71479999999</v>
      </c>
      <c r="AC948" s="21">
        <v>162514.34252999999</v>
      </c>
      <c r="AD948" s="21">
        <v>153569.70778999999</v>
      </c>
      <c r="AE948" s="21">
        <v>150778.65255999999</v>
      </c>
      <c r="AF948" s="21">
        <v>159483.37559000001</v>
      </c>
      <c r="AG948" s="21">
        <v>177.49520999999999</v>
      </c>
      <c r="AH948" s="21">
        <v>183.13490999999999</v>
      </c>
      <c r="AI948" s="21">
        <v>174.14645999999999</v>
      </c>
      <c r="AJ948" s="21">
        <v>170.98455000000001</v>
      </c>
      <c r="AK948" s="21">
        <v>181.08929000000001</v>
      </c>
      <c r="AL948" s="21">
        <v>344.80588</v>
      </c>
      <c r="AM948" s="21">
        <v>357.26630999999998</v>
      </c>
      <c r="AN948" s="21">
        <v>338.34595999999999</v>
      </c>
      <c r="AO948" s="21">
        <v>332.18047000000001</v>
      </c>
      <c r="AP948" s="21">
        <v>351.61642999999998</v>
      </c>
      <c r="AQ948" s="21">
        <v>674.47411</v>
      </c>
      <c r="AR948" s="21">
        <v>699.57866999999999</v>
      </c>
      <c r="AS948" s="21">
        <v>661.74968999999999</v>
      </c>
      <c r="AT948" s="21">
        <v>649.73841000000004</v>
      </c>
      <c r="AU948" s="21">
        <v>687.65911000000006</v>
      </c>
      <c r="AV948" s="21">
        <v>1329.3657700000001</v>
      </c>
      <c r="AW948" s="21">
        <v>1379.92345</v>
      </c>
      <c r="AX948" s="21">
        <v>1304.39933</v>
      </c>
      <c r="AY948" s="21">
        <v>1280.6299899999999</v>
      </c>
      <c r="AZ948" s="21">
        <v>1355.3110300000001</v>
      </c>
      <c r="BA948" s="21">
        <v>1150.0141900000001</v>
      </c>
      <c r="BB948" s="21">
        <v>1193.80423</v>
      </c>
      <c r="BC948" s="21">
        <v>1128.4845700000001</v>
      </c>
      <c r="BD948" s="21">
        <v>1107.91995</v>
      </c>
      <c r="BE948" s="21">
        <v>1172.4407799999999</v>
      </c>
      <c r="BF948" s="21">
        <v>1728.56194</v>
      </c>
      <c r="BG948" s="21">
        <v>1794.84286</v>
      </c>
      <c r="BH948" s="21">
        <v>1695.95225</v>
      </c>
      <c r="BI948" s="21">
        <v>1665.22505</v>
      </c>
      <c r="BJ948" s="21">
        <v>1762.03476</v>
      </c>
      <c r="BK948" s="21">
        <v>2042.7065299999999</v>
      </c>
      <c r="BL948" s="21">
        <v>2121.2327100000002</v>
      </c>
      <c r="BM948" s="21">
        <v>2004.3737900000001</v>
      </c>
      <c r="BN948" s="21">
        <v>1967.8508200000001</v>
      </c>
      <c r="BO948" s="21">
        <v>2082.4617199999998</v>
      </c>
      <c r="BP948" s="21">
        <v>1833.5398299999999</v>
      </c>
      <c r="BQ948" s="21">
        <v>1903.9152899999999</v>
      </c>
      <c r="BR948" s="21">
        <v>1799.1895199999999</v>
      </c>
      <c r="BS948" s="21">
        <v>1766.4018000000001</v>
      </c>
      <c r="BT948" s="21">
        <v>1869.22558</v>
      </c>
      <c r="BU948" s="21">
        <v>2238.55683</v>
      </c>
      <c r="BV948" s="21">
        <v>2325.82132</v>
      </c>
      <c r="BW948" s="21">
        <v>2196.3296399999999</v>
      </c>
      <c r="BX948" s="21">
        <v>2155.8906900000002</v>
      </c>
      <c r="BY948" s="21">
        <v>2281.95253</v>
      </c>
      <c r="BZ948" s="21">
        <v>-1.4999999999999999E-4</v>
      </c>
      <c r="CA948" s="21">
        <v>4.0000000000000002E-4</v>
      </c>
      <c r="CB948" s="21">
        <v>26.087</v>
      </c>
      <c r="CC948" s="21">
        <v>25.213930000000001</v>
      </c>
      <c r="CD948" s="21">
        <v>25.5929</v>
      </c>
      <c r="CE948" s="21">
        <v>25.139939999999999</v>
      </c>
      <c r="CF948" s="21">
        <v>26.83455</v>
      </c>
      <c r="CG948" s="21">
        <v>1527.8877399999999</v>
      </c>
      <c r="CH948" s="21">
        <v>1585.00449</v>
      </c>
      <c r="CI948" s="21">
        <v>1499.2286899999999</v>
      </c>
      <c r="CJ948" s="21">
        <v>1471.91</v>
      </c>
      <c r="CK948" s="21">
        <v>1557.8330100000001</v>
      </c>
      <c r="CL948" s="21">
        <v>405.52728999999999</v>
      </c>
      <c r="CM948" s="21">
        <v>419.13943999999998</v>
      </c>
      <c r="CN948" s="21">
        <v>397.85448000000002</v>
      </c>
      <c r="CO948" s="21">
        <v>390.80477999999999</v>
      </c>
      <c r="CP948" s="21">
        <v>413.46292</v>
      </c>
      <c r="CQ948" s="21">
        <v>678.26103999999998</v>
      </c>
      <c r="CR948" s="21">
        <v>702.30777999999998</v>
      </c>
      <c r="CS948" s="21">
        <v>665.42830000000004</v>
      </c>
      <c r="CT948" s="21">
        <v>653.63702000000001</v>
      </c>
      <c r="CU948" s="21">
        <v>691.36549000000002</v>
      </c>
      <c r="CV948" s="21">
        <v>812.68943000000002</v>
      </c>
      <c r="CW948" s="21">
        <v>841.73343999999997</v>
      </c>
      <c r="CX948" s="21">
        <v>797.31336999999996</v>
      </c>
      <c r="CY948" s="21">
        <v>783.18505000000005</v>
      </c>
      <c r="CZ948" s="21">
        <v>828.36185</v>
      </c>
      <c r="DA948" s="21">
        <v>1007.37209</v>
      </c>
      <c r="DB948" s="21">
        <v>1043.96099</v>
      </c>
      <c r="DC948" s="21">
        <v>988.31281000000001</v>
      </c>
      <c r="DD948" s="21">
        <v>970.79981999999995</v>
      </c>
      <c r="DE948" s="21">
        <v>1026.72452</v>
      </c>
      <c r="DF948" s="21">
        <v>1122.2080699999999</v>
      </c>
      <c r="DG948" s="21">
        <v>1163.2841100000001</v>
      </c>
      <c r="DH948" s="21">
        <v>1100.97621</v>
      </c>
      <c r="DI948" s="21">
        <v>1081.4667199999999</v>
      </c>
      <c r="DJ948" s="21">
        <v>1143.73047</v>
      </c>
      <c r="DK948" s="21">
        <v>1353.5579499999999</v>
      </c>
      <c r="DL948" s="21">
        <v>1403.1867500000001</v>
      </c>
      <c r="DM948" s="21">
        <v>1327.94903</v>
      </c>
      <c r="DN948" s="21">
        <v>1304.41752</v>
      </c>
      <c r="DO948" s="21">
        <v>1379.50188</v>
      </c>
      <c r="DP948" s="21">
        <v>1361.24541</v>
      </c>
      <c r="DQ948" s="21">
        <v>1411.3104900000001</v>
      </c>
      <c r="DR948" s="21">
        <v>1335.49109</v>
      </c>
      <c r="DS948" s="21">
        <v>1311.8258900000001</v>
      </c>
      <c r="DT948" s="21">
        <v>1387.3171400000001</v>
      </c>
      <c r="DU948" s="21">
        <v>1345.8739599999999</v>
      </c>
      <c r="DV948" s="21">
        <v>1395.4875500000001</v>
      </c>
      <c r="DW948" s="21">
        <v>1320.4105</v>
      </c>
      <c r="DX948" s="21">
        <v>1297.0124900000001</v>
      </c>
      <c r="DY948" s="21">
        <v>1371.6410000000001</v>
      </c>
      <c r="DZ948" s="21">
        <v>1533.18703</v>
      </c>
      <c r="EA948" s="21">
        <v>1589.8010899999999</v>
      </c>
      <c r="EB948" s="21">
        <v>1504.1796999999999</v>
      </c>
      <c r="EC948" s="21">
        <v>1477.52523</v>
      </c>
      <c r="ED948" s="21">
        <v>1562.52342</v>
      </c>
      <c r="EE948" s="21">
        <v>1508.85528</v>
      </c>
      <c r="EF948" s="21">
        <v>1564.7658100000001</v>
      </c>
      <c r="EG948" s="21">
        <v>1480.30836</v>
      </c>
      <c r="EH948" s="21">
        <v>1454.0768399999999</v>
      </c>
      <c r="EI948" s="21">
        <v>1537.70544</v>
      </c>
      <c r="EJ948" s="21">
        <v>1626.3614500000001</v>
      </c>
      <c r="EK948" s="21">
        <v>1686.7451900000001</v>
      </c>
      <c r="EL948" s="21">
        <v>1595.5913800000001</v>
      </c>
      <c r="EM948" s="21">
        <v>1567.3169800000001</v>
      </c>
      <c r="EN948" s="21">
        <v>1657.4389799999999</v>
      </c>
      <c r="EO948" s="21">
        <v>2142.1080900000002</v>
      </c>
      <c r="EP948" s="21">
        <v>2221.6878999999999</v>
      </c>
      <c r="EQ948" s="21">
        <v>2101.5803299999998</v>
      </c>
      <c r="ER948" s="21">
        <v>2064.3396299999999</v>
      </c>
      <c r="ES948" s="21">
        <v>2183.0348300000001</v>
      </c>
      <c r="ET948" s="21">
        <v>950.80898000000002</v>
      </c>
      <c r="EU948" s="21">
        <v>985.56844999999998</v>
      </c>
      <c r="EV948" s="21">
        <v>932.81992000000002</v>
      </c>
      <c r="EW948" s="21">
        <v>916.29020000000003</v>
      </c>
      <c r="EX948" s="21">
        <v>969.04629999999997</v>
      </c>
      <c r="EY948" s="21">
        <v>71.419030000000006</v>
      </c>
      <c r="EZ948" s="21">
        <v>71.921869999999998</v>
      </c>
      <c r="FA948" s="21">
        <v>70.071240000000003</v>
      </c>
      <c r="FB948" s="21">
        <v>68.801329999999993</v>
      </c>
      <c r="FC948" s="21">
        <v>73.087459999999993</v>
      </c>
      <c r="FD948" s="21">
        <v>573.59662000000003</v>
      </c>
      <c r="FE948" s="21">
        <v>593.69721000000004</v>
      </c>
      <c r="FF948" s="21">
        <v>562.74408000000005</v>
      </c>
      <c r="FG948" s="21">
        <v>552.77241000000004</v>
      </c>
      <c r="FH948" s="21">
        <v>584.70870000000002</v>
      </c>
      <c r="FI948" s="21">
        <v>1201.6564000000001</v>
      </c>
      <c r="FJ948" s="21">
        <v>1246.1234300000001</v>
      </c>
      <c r="FK948" s="21">
        <v>1178.92154</v>
      </c>
      <c r="FL948" s="21">
        <v>1158.0307</v>
      </c>
      <c r="FM948" s="21">
        <v>1224.6371799999999</v>
      </c>
    </row>
    <row r="949" spans="2:169" x14ac:dyDescent="0.35">
      <c r="B949" s="39" t="s">
        <v>1136</v>
      </c>
      <c r="C949" s="21">
        <v>89217.477440000002</v>
      </c>
      <c r="D949" s="21">
        <v>92654.527910000004</v>
      </c>
      <c r="E949" s="21">
        <v>87554.948239999998</v>
      </c>
      <c r="F949" s="21">
        <v>85963.680699999997</v>
      </c>
      <c r="G949" s="21">
        <v>90926.498909999995</v>
      </c>
      <c r="H949" s="21">
        <v>179835.80139000001</v>
      </c>
      <c r="I949" s="21">
        <v>186763.97388000001</v>
      </c>
      <c r="J949" s="21">
        <v>176484.71062</v>
      </c>
      <c r="K949" s="21">
        <v>173277.25555999999</v>
      </c>
      <c r="L949" s="21">
        <v>183280.80781999999</v>
      </c>
      <c r="M949" s="21">
        <v>159265.13975</v>
      </c>
      <c r="N949" s="21">
        <v>165400.74234999999</v>
      </c>
      <c r="O949" s="21">
        <v>156297.28972999999</v>
      </c>
      <c r="P949" s="21">
        <v>153456.69919000001</v>
      </c>
      <c r="Q949" s="21">
        <v>162316.04108</v>
      </c>
      <c r="R949" s="21">
        <v>731.38080000000002</v>
      </c>
      <c r="S949" s="21">
        <v>757.47964000000002</v>
      </c>
      <c r="T949" s="21">
        <v>717.54310999999996</v>
      </c>
      <c r="U949" s="21">
        <v>704.82829000000004</v>
      </c>
      <c r="V949" s="21">
        <v>745.48400000000004</v>
      </c>
      <c r="W949" s="21">
        <v>1307.20018</v>
      </c>
      <c r="X949" s="21">
        <v>1355.3769500000001</v>
      </c>
      <c r="Y949" s="21">
        <v>1282.4684199999999</v>
      </c>
      <c r="Z949" s="21">
        <v>1259.7427499999999</v>
      </c>
      <c r="AA949" s="21">
        <v>1332.22119</v>
      </c>
      <c r="AB949" s="21">
        <v>160497.36095999999</v>
      </c>
      <c r="AC949" s="21">
        <v>166680.53776000001</v>
      </c>
      <c r="AD949" s="21">
        <v>157506.59959999999</v>
      </c>
      <c r="AE949" s="21">
        <v>154643.99327000001</v>
      </c>
      <c r="AF949" s="21">
        <v>163571.86937</v>
      </c>
      <c r="AG949" s="21">
        <v>182.44476</v>
      </c>
      <c r="AH949" s="21">
        <v>188.23611</v>
      </c>
      <c r="AI949" s="21">
        <v>179.00264000000001</v>
      </c>
      <c r="AJ949" s="21">
        <v>175.75255999999999</v>
      </c>
      <c r="AK949" s="21">
        <v>186.13539</v>
      </c>
      <c r="AL949" s="21">
        <v>329.33026000000001</v>
      </c>
      <c r="AM949" s="21">
        <v>341.15492999999998</v>
      </c>
      <c r="AN949" s="21">
        <v>323.16027000000003</v>
      </c>
      <c r="AO949" s="21">
        <v>317.27152000000001</v>
      </c>
      <c r="AP949" s="21">
        <v>335.84154999999998</v>
      </c>
      <c r="AQ949" s="21">
        <v>626.82960000000003</v>
      </c>
      <c r="AR949" s="21">
        <v>650.03053999999997</v>
      </c>
      <c r="AS949" s="21">
        <v>615.00400000000002</v>
      </c>
      <c r="AT949" s="21">
        <v>603.84123</v>
      </c>
      <c r="AU949" s="21">
        <v>639.09546</v>
      </c>
      <c r="AV949" s="21">
        <v>1131.7120199999999</v>
      </c>
      <c r="AW949" s="21">
        <v>1174.5018299999999</v>
      </c>
      <c r="AX949" s="21">
        <v>1110.4576199999999</v>
      </c>
      <c r="AY949" s="21">
        <v>1090.2224699999999</v>
      </c>
      <c r="AZ949" s="21">
        <v>1153.8269399999999</v>
      </c>
      <c r="BA949" s="21">
        <v>1100.9874500000001</v>
      </c>
      <c r="BB949" s="21">
        <v>1142.83114</v>
      </c>
      <c r="BC949" s="21">
        <v>1080.3756599999999</v>
      </c>
      <c r="BD949" s="21">
        <v>1060.6877500000001</v>
      </c>
      <c r="BE949" s="21">
        <v>1122.46452</v>
      </c>
      <c r="BF949" s="21">
        <v>1641.6094499999999</v>
      </c>
      <c r="BG949" s="21">
        <v>1704.4544900000001</v>
      </c>
      <c r="BH949" s="21">
        <v>1610.64014</v>
      </c>
      <c r="BI949" s="21">
        <v>1581.4586300000001</v>
      </c>
      <c r="BJ949" s="21">
        <v>1673.4071899999999</v>
      </c>
      <c r="BK949" s="21">
        <v>1877.3367900000001</v>
      </c>
      <c r="BL949" s="21">
        <v>1949.36491</v>
      </c>
      <c r="BM949" s="21">
        <v>1842.1072999999999</v>
      </c>
      <c r="BN949" s="21">
        <v>1808.54114</v>
      </c>
      <c r="BO949" s="21">
        <v>1913.8874800000001</v>
      </c>
      <c r="BP949" s="21">
        <v>1698.0911100000001</v>
      </c>
      <c r="BQ949" s="21">
        <v>1763.1445699999999</v>
      </c>
      <c r="BR949" s="21">
        <v>1666.27835</v>
      </c>
      <c r="BS949" s="21">
        <v>1635.9127900000001</v>
      </c>
      <c r="BT949" s="21">
        <v>1731.15245</v>
      </c>
      <c r="BU949" s="21">
        <v>30227.514739999999</v>
      </c>
      <c r="BV949" s="21">
        <v>31405.858049999999</v>
      </c>
      <c r="BW949" s="21">
        <v>29657.31565</v>
      </c>
      <c r="BX949" s="21">
        <v>29111.263470000002</v>
      </c>
      <c r="BY949" s="21">
        <v>30813.49236</v>
      </c>
      <c r="BZ949" s="21">
        <v>-1.4999999999999999E-4</v>
      </c>
      <c r="CA949" s="21">
        <v>4.0000000000000002E-4</v>
      </c>
      <c r="CB949" s="21">
        <v>27.475940000000001</v>
      </c>
      <c r="CC949" s="21">
        <v>26.595089999999999</v>
      </c>
      <c r="CD949" s="21">
        <v>26.955559999999998</v>
      </c>
      <c r="CE949" s="21">
        <v>26.478449999999999</v>
      </c>
      <c r="CF949" s="21">
        <v>28.251249999999999</v>
      </c>
      <c r="CG949" s="21">
        <v>1338.5077100000001</v>
      </c>
      <c r="CH949" s="21">
        <v>1388.1491699999999</v>
      </c>
      <c r="CI949" s="21">
        <v>1313.40085</v>
      </c>
      <c r="CJ949" s="21">
        <v>1289.4684099999999</v>
      </c>
      <c r="CK949" s="21">
        <v>1364.7838999999999</v>
      </c>
      <c r="CL949" s="21">
        <v>405.96834999999999</v>
      </c>
      <c r="CM949" s="21">
        <v>419.53607</v>
      </c>
      <c r="CN949" s="21">
        <v>398.28719999999998</v>
      </c>
      <c r="CO949" s="21">
        <v>391.22982999999999</v>
      </c>
      <c r="CP949" s="21">
        <v>413.91372999999999</v>
      </c>
      <c r="CQ949" s="21">
        <v>652.55849000000001</v>
      </c>
      <c r="CR949" s="21">
        <v>675.55992000000003</v>
      </c>
      <c r="CS949" s="21">
        <v>640.21203000000003</v>
      </c>
      <c r="CT949" s="21">
        <v>628.86760000000004</v>
      </c>
      <c r="CU949" s="21">
        <v>665.17687999999998</v>
      </c>
      <c r="CV949" s="21">
        <v>757.89565000000005</v>
      </c>
      <c r="CW949" s="21">
        <v>784.77633000000003</v>
      </c>
      <c r="CX949" s="21">
        <v>743.55624</v>
      </c>
      <c r="CY949" s="21">
        <v>730.38053000000002</v>
      </c>
      <c r="CZ949" s="21">
        <v>772.53039000000001</v>
      </c>
      <c r="DA949" s="21">
        <v>860.04199000000006</v>
      </c>
      <c r="DB949" s="21">
        <v>890.92953999999997</v>
      </c>
      <c r="DC949" s="21">
        <v>843.77008000000001</v>
      </c>
      <c r="DD949" s="21">
        <v>828.81848000000002</v>
      </c>
      <c r="DE949" s="21">
        <v>876.60179000000005</v>
      </c>
      <c r="DF949" s="21">
        <v>979.23179000000005</v>
      </c>
      <c r="DG949" s="21">
        <v>1014.77626</v>
      </c>
      <c r="DH949" s="21">
        <v>960.70492999999999</v>
      </c>
      <c r="DI949" s="21">
        <v>943.68114000000003</v>
      </c>
      <c r="DJ949" s="21">
        <v>998.04407000000003</v>
      </c>
      <c r="DK949" s="21">
        <v>1178.08782</v>
      </c>
      <c r="DL949" s="21">
        <v>1220.9315799999999</v>
      </c>
      <c r="DM949" s="21">
        <v>1155.7986599999999</v>
      </c>
      <c r="DN949" s="21">
        <v>1135.3177700000001</v>
      </c>
      <c r="DO949" s="21">
        <v>1200.7056</v>
      </c>
      <c r="DP949" s="21">
        <v>1210.8008500000001</v>
      </c>
      <c r="DQ949" s="21">
        <v>1255.0430799999999</v>
      </c>
      <c r="DR949" s="21">
        <v>1187.89283</v>
      </c>
      <c r="DS949" s="21">
        <v>1166.8431700000001</v>
      </c>
      <c r="DT949" s="21">
        <v>1234.0209299999999</v>
      </c>
      <c r="DU949" s="21">
        <v>1219.4420299999999</v>
      </c>
      <c r="DV949" s="21">
        <v>1264.15634</v>
      </c>
      <c r="DW949" s="21">
        <v>1196.37058</v>
      </c>
      <c r="DX949" s="21">
        <v>1175.17064</v>
      </c>
      <c r="DY949" s="21">
        <v>1242.8127400000001</v>
      </c>
      <c r="DZ949" s="21">
        <v>1428.7776899999999</v>
      </c>
      <c r="EA949" s="21">
        <v>1481.3293900000001</v>
      </c>
      <c r="EB949" s="21">
        <v>1401.7456999999999</v>
      </c>
      <c r="EC949" s="21">
        <v>1376.90644</v>
      </c>
      <c r="ED949" s="21">
        <v>1456.1354899999999</v>
      </c>
      <c r="EE949" s="21">
        <v>1424.4908800000001</v>
      </c>
      <c r="EF949" s="21">
        <v>1477.1137000000001</v>
      </c>
      <c r="EG949" s="21">
        <v>1397.54007</v>
      </c>
      <c r="EH949" s="21">
        <v>1372.7752599999999</v>
      </c>
      <c r="EI949" s="21">
        <v>1451.74245</v>
      </c>
      <c r="EJ949" s="21">
        <v>1494.7773400000001</v>
      </c>
      <c r="EK949" s="21">
        <v>1550.06537</v>
      </c>
      <c r="EL949" s="21">
        <v>1466.49674</v>
      </c>
      <c r="EM949" s="21">
        <v>1440.50999</v>
      </c>
      <c r="EN949" s="21">
        <v>1523.36078</v>
      </c>
      <c r="EO949" s="21">
        <v>1974.3110099999999</v>
      </c>
      <c r="EP949" s="21">
        <v>2047.3917200000001</v>
      </c>
      <c r="EQ949" s="21">
        <v>1936.95785</v>
      </c>
      <c r="ER949" s="21">
        <v>1902.63436</v>
      </c>
      <c r="ES949" s="21">
        <v>2012.0572999999999</v>
      </c>
      <c r="ET949" s="21">
        <v>848.95123000000001</v>
      </c>
      <c r="EU949" s="21">
        <v>879.76020000000005</v>
      </c>
      <c r="EV949" s="21">
        <v>832.88924999999995</v>
      </c>
      <c r="EW949" s="21">
        <v>818.13036999999997</v>
      </c>
      <c r="EX949" s="21">
        <v>865.25804000000005</v>
      </c>
      <c r="EY949" s="21">
        <v>75.095439999999996</v>
      </c>
      <c r="EZ949" s="21">
        <v>75.668340000000001</v>
      </c>
      <c r="FA949" s="21">
        <v>73.678290000000004</v>
      </c>
      <c r="FB949" s="21">
        <v>72.342960000000005</v>
      </c>
      <c r="FC949" s="21">
        <v>76.836410000000001</v>
      </c>
      <c r="FD949" s="21">
        <v>547.63672999999994</v>
      </c>
      <c r="FE949" s="21">
        <v>566.68411000000003</v>
      </c>
      <c r="FF949" s="21">
        <v>537.27533000000005</v>
      </c>
      <c r="FG949" s="21">
        <v>527.75498000000005</v>
      </c>
      <c r="FH949" s="21">
        <v>558.25782000000004</v>
      </c>
      <c r="FI949" s="21">
        <v>1109.4228499999999</v>
      </c>
      <c r="FJ949" s="21">
        <v>1150.31098</v>
      </c>
      <c r="FK949" s="21">
        <v>1088.4329700000001</v>
      </c>
      <c r="FL949" s="21">
        <v>1069.1456499999999</v>
      </c>
      <c r="FM949" s="21">
        <v>1130.6555499999999</v>
      </c>
    </row>
    <row r="950" spans="2:169" x14ac:dyDescent="0.35">
      <c r="B950" s="39" t="s">
        <v>1137</v>
      </c>
      <c r="C950" s="21">
        <v>-73739.623940000005</v>
      </c>
      <c r="D950" s="21">
        <v>-76580.399269999994</v>
      </c>
      <c r="E950" s="21">
        <v>-72365.517860000007</v>
      </c>
      <c r="F950" s="21">
        <v>-71050.310639999996</v>
      </c>
      <c r="G950" s="21">
        <v>-75152.156600000002</v>
      </c>
      <c r="H950" s="21">
        <v>-175172.24609999999</v>
      </c>
      <c r="I950" s="21">
        <v>-181920.75516999999</v>
      </c>
      <c r="J950" s="21">
        <v>-171908.05679999999</v>
      </c>
      <c r="K950" s="21">
        <v>-168783.77841999999</v>
      </c>
      <c r="L950" s="21">
        <v>-178527.91560000001</v>
      </c>
      <c r="M950" s="21">
        <v>-140990.83622999999</v>
      </c>
      <c r="N950" s="21">
        <v>-146422.43126000001</v>
      </c>
      <c r="O950" s="21">
        <v>-138363.52144000001</v>
      </c>
      <c r="P950" s="21">
        <v>-135848.86421</v>
      </c>
      <c r="Q950" s="21">
        <v>-143691.67288999999</v>
      </c>
      <c r="R950" s="21">
        <v>-999.18462</v>
      </c>
      <c r="S950" s="21">
        <v>-1036.7201500000001</v>
      </c>
      <c r="T950" s="21">
        <v>-924.83545000000004</v>
      </c>
      <c r="U950" s="21">
        <v>-923.19308999999998</v>
      </c>
      <c r="V950" s="21">
        <v>-1026.94866</v>
      </c>
      <c r="W950" s="21">
        <v>-1388.0771999999999</v>
      </c>
      <c r="X950" s="21">
        <v>-1440.68986</v>
      </c>
      <c r="Y950" s="21">
        <v>-1307.5010400000001</v>
      </c>
      <c r="Z950" s="21">
        <v>-1298.9972600000001</v>
      </c>
      <c r="AA950" s="21">
        <v>-1423.15164</v>
      </c>
      <c r="AB950" s="21">
        <v>-142016.98809</v>
      </c>
      <c r="AC950" s="21">
        <v>-147488.20668999999</v>
      </c>
      <c r="AD950" s="21">
        <v>-139370.59617</v>
      </c>
      <c r="AE950" s="21">
        <v>-136837.60292999999</v>
      </c>
      <c r="AF950" s="21">
        <v>-144737.48405999999</v>
      </c>
      <c r="AG950" s="21">
        <v>-280.39769000000001</v>
      </c>
      <c r="AH950" s="21">
        <v>-290.56191999999999</v>
      </c>
      <c r="AI950" s="21">
        <v>-235.72104999999999</v>
      </c>
      <c r="AJ950" s="21">
        <v>-241.4254</v>
      </c>
      <c r="AK950" s="21">
        <v>-291.88265000000001</v>
      </c>
      <c r="AL950" s="21">
        <v>-435.64006999999998</v>
      </c>
      <c r="AM950" s="21">
        <v>-452.00306</v>
      </c>
      <c r="AN950" s="21">
        <v>-396.92104999999998</v>
      </c>
      <c r="AO950" s="21">
        <v>-397.29477000000003</v>
      </c>
      <c r="AP950" s="21">
        <v>-448.70510999999999</v>
      </c>
      <c r="AQ950" s="21">
        <v>-818.52611000000002</v>
      </c>
      <c r="AR950" s="21">
        <v>-849.73707000000002</v>
      </c>
      <c r="AS950" s="21">
        <v>-764.88802999999996</v>
      </c>
      <c r="AT950" s="21">
        <v>-760.59708999999998</v>
      </c>
      <c r="AU950" s="21">
        <v>-840.19113000000004</v>
      </c>
      <c r="AV950" s="21">
        <v>-1355.1393399999999</v>
      </c>
      <c r="AW950" s="21">
        <v>-1407.2089900000001</v>
      </c>
      <c r="AX950" s="21">
        <v>-1287.6461899999999</v>
      </c>
      <c r="AY950" s="21">
        <v>-1274.6451500000001</v>
      </c>
      <c r="AZ950" s="21">
        <v>-1387.8081099999999</v>
      </c>
      <c r="BA950" s="21">
        <v>-1099.86581</v>
      </c>
      <c r="BB950" s="21">
        <v>-1142.09313</v>
      </c>
      <c r="BC950" s="21">
        <v>-1046.7038</v>
      </c>
      <c r="BD950" s="21">
        <v>-1035.73813</v>
      </c>
      <c r="BE950" s="21">
        <v>-1126.0987399999999</v>
      </c>
      <c r="BF950" s="21">
        <v>-1609.1344899999999</v>
      </c>
      <c r="BG950" s="21">
        <v>-1671.27415</v>
      </c>
      <c r="BH950" s="21">
        <v>-1541.6965</v>
      </c>
      <c r="BI950" s="21">
        <v>-1523.28216</v>
      </c>
      <c r="BJ950" s="21">
        <v>-1645.85527</v>
      </c>
      <c r="BK950" s="21">
        <v>-2080.2812399999998</v>
      </c>
      <c r="BL950" s="21">
        <v>-2160.7765100000001</v>
      </c>
      <c r="BM950" s="21">
        <v>-2003.3097600000001</v>
      </c>
      <c r="BN950" s="21">
        <v>-1976.28458</v>
      </c>
      <c r="BO950" s="21">
        <v>-2126.38339</v>
      </c>
      <c r="BP950" s="21">
        <v>-2115.8696599999998</v>
      </c>
      <c r="BQ950" s="21">
        <v>-2197.7006200000001</v>
      </c>
      <c r="BR950" s="21">
        <v>-2040.97982</v>
      </c>
      <c r="BS950" s="21">
        <v>-2012.5607399999999</v>
      </c>
      <c r="BT950" s="21">
        <v>-2162.2058099999999</v>
      </c>
      <c r="BU950" s="21">
        <v>40392.732730000003</v>
      </c>
      <c r="BV950" s="21">
        <v>41967.341390000001</v>
      </c>
      <c r="BW950" s="21">
        <v>39630.78125</v>
      </c>
      <c r="BX950" s="21">
        <v>38901.097049999997</v>
      </c>
      <c r="BY950" s="21">
        <v>41175.768900000003</v>
      </c>
      <c r="BZ950" s="21">
        <v>36.074440000000003</v>
      </c>
      <c r="CA950" s="21">
        <v>20.281310000000001</v>
      </c>
      <c r="CB950" s="21">
        <v>-44.676850000000002</v>
      </c>
      <c r="CC950" s="21">
        <v>-45.693260000000002</v>
      </c>
      <c r="CD950" s="21">
        <v>16.777010000000001</v>
      </c>
      <c r="CE950" s="21">
        <v>0.94186999999999999</v>
      </c>
      <c r="CF950" s="21">
        <v>-54.994860000000003</v>
      </c>
      <c r="CG950" s="21">
        <v>-1872.4389100000001</v>
      </c>
      <c r="CH950" s="21">
        <v>-1944.0635600000001</v>
      </c>
      <c r="CI950" s="21">
        <v>-1759.44046</v>
      </c>
      <c r="CJ950" s="21">
        <v>-1746.9595999999999</v>
      </c>
      <c r="CK950" s="21">
        <v>-1920.6607200000001</v>
      </c>
      <c r="CL950" s="21">
        <v>-595.57554000000005</v>
      </c>
      <c r="CM950" s="21">
        <v>-617.42846999999995</v>
      </c>
      <c r="CN950" s="21">
        <v>-525.44520999999997</v>
      </c>
      <c r="CO950" s="21">
        <v>-530.95093999999995</v>
      </c>
      <c r="CP950" s="21">
        <v>-615.99631999999997</v>
      </c>
      <c r="CQ950" s="21">
        <v>-832.51094000000001</v>
      </c>
      <c r="CR950" s="21">
        <v>-863.71135000000004</v>
      </c>
      <c r="CS950" s="21">
        <v>-758.69869000000006</v>
      </c>
      <c r="CT950" s="21">
        <v>-760.98266999999998</v>
      </c>
      <c r="CU950" s="21">
        <v>-857.59055999999998</v>
      </c>
      <c r="CV950" s="21">
        <v>-1000.80781</v>
      </c>
      <c r="CW950" s="21">
        <v>-1038.44434</v>
      </c>
      <c r="CX950" s="21">
        <v>-919.08942000000002</v>
      </c>
      <c r="CY950" s="21">
        <v>-919.95874000000003</v>
      </c>
      <c r="CZ950" s="21">
        <v>-1029.8270600000001</v>
      </c>
      <c r="DA950" s="21">
        <v>-1236.71397</v>
      </c>
      <c r="DB950" s="21">
        <v>-1283.23206</v>
      </c>
      <c r="DC950" s="21">
        <v>-1153.76873</v>
      </c>
      <c r="DD950" s="21">
        <v>-1148.8418799999999</v>
      </c>
      <c r="DE950" s="21">
        <v>-1269.5347899999999</v>
      </c>
      <c r="DF950" s="21">
        <v>-1282.4355800000001</v>
      </c>
      <c r="DG950" s="21">
        <v>-1330.6157900000001</v>
      </c>
      <c r="DH950" s="21">
        <v>-1200.66363</v>
      </c>
      <c r="DI950" s="21">
        <v>-1193.8652400000001</v>
      </c>
      <c r="DJ950" s="21">
        <v>-1315.6407099999999</v>
      </c>
      <c r="DK950" s="21">
        <v>-1457.50207</v>
      </c>
      <c r="DL950" s="21">
        <v>-1512.60313</v>
      </c>
      <c r="DM950" s="21">
        <v>-1363.84879</v>
      </c>
      <c r="DN950" s="21">
        <v>-1357.78511</v>
      </c>
      <c r="DO950" s="21">
        <v>-1495.70571</v>
      </c>
      <c r="DP950" s="21">
        <v>-1410.94561</v>
      </c>
      <c r="DQ950" s="21">
        <v>-1464.29945</v>
      </c>
      <c r="DR950" s="21">
        <v>-1322.6148499999999</v>
      </c>
      <c r="DS950" s="21">
        <v>-1316.0279</v>
      </c>
      <c r="DT950" s="21">
        <v>-1447.5580399999999</v>
      </c>
      <c r="DU950" s="21">
        <v>-1362.5688399999999</v>
      </c>
      <c r="DV950" s="21">
        <v>-1413.80954</v>
      </c>
      <c r="DW950" s="21">
        <v>-1278.5084300000001</v>
      </c>
      <c r="DX950" s="21">
        <v>-1270.5260800000001</v>
      </c>
      <c r="DY950" s="21">
        <v>-1397.3958500000001</v>
      </c>
      <c r="DZ950" s="21">
        <v>-1537.63049</v>
      </c>
      <c r="EA950" s="21">
        <v>-1595.8294900000001</v>
      </c>
      <c r="EB950" s="21">
        <v>-1446.0032900000001</v>
      </c>
      <c r="EC950" s="21">
        <v>-1437.4903300000001</v>
      </c>
      <c r="ED950" s="21">
        <v>-1576.78828</v>
      </c>
      <c r="EE950" s="21">
        <v>-1498.88986</v>
      </c>
      <c r="EF950" s="21">
        <v>-1555.3812800000001</v>
      </c>
      <c r="EG950" s="21">
        <v>-1414.19767</v>
      </c>
      <c r="EH950" s="21">
        <v>-1403.3206700000001</v>
      </c>
      <c r="EI950" s="21">
        <v>-1535.9992099999999</v>
      </c>
      <c r="EJ950" s="21">
        <v>-1621.6155900000001</v>
      </c>
      <c r="EK950" s="21">
        <v>-1682.9280900000001</v>
      </c>
      <c r="EL950" s="21">
        <v>-1534.8361199999999</v>
      </c>
      <c r="EM950" s="21">
        <v>-1522.2821100000001</v>
      </c>
      <c r="EN950" s="21">
        <v>-1661.1827900000001</v>
      </c>
      <c r="EO950" s="21">
        <v>-2237.9472799999999</v>
      </c>
      <c r="EP950" s="21">
        <v>-2322.8475699999999</v>
      </c>
      <c r="EQ950" s="21">
        <v>-2123.16275</v>
      </c>
      <c r="ER950" s="21">
        <v>-2105.34674</v>
      </c>
      <c r="ES950" s="21">
        <v>-2291.9697700000002</v>
      </c>
      <c r="ET950" s="21">
        <v>-1142.78504</v>
      </c>
      <c r="EU950" s="21">
        <v>-1185.9385400000001</v>
      </c>
      <c r="EV950" s="21">
        <v>-1072.1883</v>
      </c>
      <c r="EW950" s="21">
        <v>-1066.3582699999999</v>
      </c>
      <c r="EX950" s="21">
        <v>-1172.29872</v>
      </c>
      <c r="EY950" s="21">
        <v>-121.61573</v>
      </c>
      <c r="EZ950" s="21">
        <v>-124.98681999999999</v>
      </c>
      <c r="FA950" s="21">
        <v>-49.726140000000001</v>
      </c>
      <c r="FB950" s="21">
        <v>-66.582599999999999</v>
      </c>
      <c r="FC950" s="21">
        <v>-134.67912999999999</v>
      </c>
      <c r="FD950" s="21">
        <v>-721.72392000000002</v>
      </c>
      <c r="FE950" s="21">
        <v>-748.53869999999995</v>
      </c>
      <c r="FF950" s="21">
        <v>-652.02071999999998</v>
      </c>
      <c r="FG950" s="21">
        <v>-654.98928999999998</v>
      </c>
      <c r="FH950" s="21">
        <v>-744.26239999999996</v>
      </c>
      <c r="FI950" s="21">
        <v>-1177.17401</v>
      </c>
      <c r="FJ950" s="21">
        <v>-1221.59501</v>
      </c>
      <c r="FK950" s="21">
        <v>-1109.06332</v>
      </c>
      <c r="FL950" s="21">
        <v>-1101.3355899999999</v>
      </c>
      <c r="FM950" s="21">
        <v>-1206.7170000000001</v>
      </c>
    </row>
    <row r="951" spans="2:169" x14ac:dyDescent="0.35">
      <c r="B951" s="39" t="s">
        <v>1138</v>
      </c>
      <c r="C951" s="21">
        <v>-103963.06001</v>
      </c>
      <c r="D951" s="21">
        <v>-107968.17531999999</v>
      </c>
      <c r="E951" s="21">
        <v>-102025.75324000001</v>
      </c>
      <c r="F951" s="21">
        <v>-100171.48604</v>
      </c>
      <c r="G951" s="21">
        <v>-105954.54315</v>
      </c>
      <c r="H951" s="21">
        <v>-224676.60126</v>
      </c>
      <c r="I951" s="21">
        <v>-233332.26513000001</v>
      </c>
      <c r="J951" s="21">
        <v>-220489.93943</v>
      </c>
      <c r="K951" s="21">
        <v>-216482.72787</v>
      </c>
      <c r="L951" s="21">
        <v>-228980.59596000001</v>
      </c>
      <c r="M951" s="21">
        <v>-186557.78836999999</v>
      </c>
      <c r="N951" s="21">
        <v>-193744.82537000001</v>
      </c>
      <c r="O951" s="21">
        <v>-183081.34941</v>
      </c>
      <c r="P951" s="21">
        <v>-179753.9779</v>
      </c>
      <c r="Q951" s="21">
        <v>-190131.51081000001</v>
      </c>
      <c r="R951" s="21">
        <v>-1174.7090499999999</v>
      </c>
      <c r="S951" s="21">
        <v>-1218.69013</v>
      </c>
      <c r="T951" s="21">
        <v>-1097.13861</v>
      </c>
      <c r="U951" s="21">
        <v>-1092.4179099999999</v>
      </c>
      <c r="V951" s="21">
        <v>-1205.82998</v>
      </c>
      <c r="W951" s="21">
        <v>-1690.27871</v>
      </c>
      <c r="X951" s="21">
        <v>-1754.19624</v>
      </c>
      <c r="Y951" s="21">
        <v>-1604.1564800000001</v>
      </c>
      <c r="Z951" s="21">
        <v>-1590.3526999999999</v>
      </c>
      <c r="AA951" s="21">
        <v>-1731.0998400000001</v>
      </c>
      <c r="AB951" s="21">
        <v>-188064.01525</v>
      </c>
      <c r="AC951" s="21">
        <v>-195309.20014</v>
      </c>
      <c r="AD951" s="21">
        <v>-184559.56766</v>
      </c>
      <c r="AE951" s="21">
        <v>-181205.2867</v>
      </c>
      <c r="AF951" s="21">
        <v>-191666.59409</v>
      </c>
      <c r="AG951" s="21">
        <v>-300.97874999999999</v>
      </c>
      <c r="AH951" s="21">
        <v>-311.74948000000001</v>
      </c>
      <c r="AI951" s="21">
        <v>-255.91901999999999</v>
      </c>
      <c r="AJ951" s="21">
        <v>-261.25529999999998</v>
      </c>
      <c r="AK951" s="21">
        <v>-312.89256</v>
      </c>
      <c r="AL951" s="21">
        <v>-511.30133999999998</v>
      </c>
      <c r="AM951" s="21">
        <v>-530.46615999999995</v>
      </c>
      <c r="AN951" s="21">
        <v>-471.18394000000001</v>
      </c>
      <c r="AO951" s="21">
        <v>-470.19956000000002</v>
      </c>
      <c r="AP951" s="21">
        <v>-525.85455000000002</v>
      </c>
      <c r="AQ951" s="21">
        <v>-983.42632000000003</v>
      </c>
      <c r="AR951" s="21">
        <v>-1020.89438</v>
      </c>
      <c r="AS951" s="21">
        <v>-926.71891000000005</v>
      </c>
      <c r="AT951" s="21">
        <v>-919.48013000000003</v>
      </c>
      <c r="AU951" s="21">
        <v>-1008.30008</v>
      </c>
      <c r="AV951" s="21">
        <v>-1528.1231399999999</v>
      </c>
      <c r="AW951" s="21">
        <v>-1586.7442900000001</v>
      </c>
      <c r="AX951" s="21">
        <v>-1457.42488</v>
      </c>
      <c r="AY951" s="21">
        <v>-1441.31915</v>
      </c>
      <c r="AZ951" s="21">
        <v>-1564.1722500000001</v>
      </c>
      <c r="BA951" s="21">
        <v>-1365.0454</v>
      </c>
      <c r="BB951" s="21">
        <v>-1417.4578200000001</v>
      </c>
      <c r="BC951" s="21">
        <v>-1306.9858300000001</v>
      </c>
      <c r="BD951" s="21">
        <v>-1291.2602400000001</v>
      </c>
      <c r="BE951" s="21">
        <v>-1396.4338600000001</v>
      </c>
      <c r="BF951" s="21">
        <v>-1965.9216699999999</v>
      </c>
      <c r="BG951" s="21">
        <v>-2041.8153299999999</v>
      </c>
      <c r="BH951" s="21">
        <v>-1891.84283</v>
      </c>
      <c r="BI951" s="21">
        <v>-1867.06204</v>
      </c>
      <c r="BJ951" s="21">
        <v>-2009.53496</v>
      </c>
      <c r="BK951" s="21">
        <v>-2448.9621999999999</v>
      </c>
      <c r="BL951" s="21">
        <v>-2543.6729999999998</v>
      </c>
      <c r="BM951" s="21">
        <v>-2365.1651999999999</v>
      </c>
      <c r="BN951" s="21">
        <v>-2331.5231800000001</v>
      </c>
      <c r="BO951" s="21">
        <v>-2502.2266399999999</v>
      </c>
      <c r="BP951" s="21">
        <v>-2462.20228</v>
      </c>
      <c r="BQ951" s="21">
        <v>-2557.3757599999999</v>
      </c>
      <c r="BR951" s="21">
        <v>-2380.9114800000002</v>
      </c>
      <c r="BS951" s="21">
        <v>-2346.2757900000001</v>
      </c>
      <c r="BT951" s="21">
        <v>-2515.2655199999999</v>
      </c>
      <c r="BU951" s="21">
        <v>14262.14183</v>
      </c>
      <c r="BV951" s="21">
        <v>14818.115400000001</v>
      </c>
      <c r="BW951" s="21">
        <v>13993.1068</v>
      </c>
      <c r="BX951" s="21">
        <v>13735.46492</v>
      </c>
      <c r="BY951" s="21">
        <v>14538.621580000001</v>
      </c>
      <c r="BZ951" s="21">
        <v>36.074440000000003</v>
      </c>
      <c r="CA951" s="21">
        <v>20.281310000000001</v>
      </c>
      <c r="CB951" s="21">
        <v>-47.610379999999999</v>
      </c>
      <c r="CC951" s="21">
        <v>-48.454180000000001</v>
      </c>
      <c r="CD951" s="21">
        <v>13.89733</v>
      </c>
      <c r="CE951" s="21">
        <v>-1.8863700000000001</v>
      </c>
      <c r="CF951" s="21">
        <v>-58.033009999999997</v>
      </c>
      <c r="CG951" s="21">
        <v>-2191.33968</v>
      </c>
      <c r="CH951" s="21">
        <v>-2275.0346800000002</v>
      </c>
      <c r="CI951" s="21">
        <v>-2072.4400500000002</v>
      </c>
      <c r="CJ951" s="21">
        <v>-2054.23549</v>
      </c>
      <c r="CK951" s="21">
        <v>-2245.7938399999998</v>
      </c>
      <c r="CL951" s="21">
        <v>-654.76415999999995</v>
      </c>
      <c r="CM951" s="21">
        <v>-678.59379999999999</v>
      </c>
      <c r="CN951" s="21">
        <v>-583.54758000000004</v>
      </c>
      <c r="CO951" s="21">
        <v>-588.01526000000001</v>
      </c>
      <c r="CP951" s="21">
        <v>-676.34933000000001</v>
      </c>
      <c r="CQ951" s="21">
        <v>-1000.78671</v>
      </c>
      <c r="CR951" s="21">
        <v>-1038.1425300000001</v>
      </c>
      <c r="CS951" s="21">
        <v>-923.88621999999998</v>
      </c>
      <c r="CT951" s="21">
        <v>-923.21897999999999</v>
      </c>
      <c r="CU951" s="21">
        <v>-1029.08845</v>
      </c>
      <c r="CV951" s="21">
        <v>-1189.93084</v>
      </c>
      <c r="CW951" s="21">
        <v>-1234.4992400000001</v>
      </c>
      <c r="CX951" s="21">
        <v>-1104.74162</v>
      </c>
      <c r="CY951" s="21">
        <v>-1102.2941000000001</v>
      </c>
      <c r="CZ951" s="21">
        <v>-1222.56915</v>
      </c>
      <c r="DA951" s="21">
        <v>-1415.7363</v>
      </c>
      <c r="DB951" s="21">
        <v>-1468.81465</v>
      </c>
      <c r="DC951" s="21">
        <v>-1329.5056</v>
      </c>
      <c r="DD951" s="21">
        <v>-1321.4390599999999</v>
      </c>
      <c r="DE951" s="21">
        <v>-1451.9831200000001</v>
      </c>
      <c r="DF951" s="21">
        <v>-1452.3343600000001</v>
      </c>
      <c r="DG951" s="21">
        <v>-1506.7393099999999</v>
      </c>
      <c r="DH951" s="21">
        <v>-1367.4443900000001</v>
      </c>
      <c r="DI951" s="21">
        <v>-1357.66632</v>
      </c>
      <c r="DJ951" s="21">
        <v>-1488.79177</v>
      </c>
      <c r="DK951" s="21">
        <v>-1662.59628</v>
      </c>
      <c r="DL951" s="21">
        <v>-1725.22506</v>
      </c>
      <c r="DM951" s="21">
        <v>-1565.1790599999999</v>
      </c>
      <c r="DN951" s="21">
        <v>-1555.5184400000001</v>
      </c>
      <c r="DO951" s="21">
        <v>-1704.72291</v>
      </c>
      <c r="DP951" s="21">
        <v>-1657.8246300000001</v>
      </c>
      <c r="DQ951" s="21">
        <v>-1720.32809</v>
      </c>
      <c r="DR951" s="21">
        <v>-1564.96308</v>
      </c>
      <c r="DS951" s="21">
        <v>-1554.04638</v>
      </c>
      <c r="DT951" s="21">
        <v>-1699.1450600000001</v>
      </c>
      <c r="DU951" s="21">
        <v>-1636.3671099999999</v>
      </c>
      <c r="DV951" s="21">
        <v>-1697.80871</v>
      </c>
      <c r="DW951" s="21">
        <v>-1547.28189</v>
      </c>
      <c r="DX951" s="21">
        <v>-1534.49767</v>
      </c>
      <c r="DY951" s="21">
        <v>-1676.4075499999999</v>
      </c>
      <c r="DZ951" s="21">
        <v>-1865.7816399999999</v>
      </c>
      <c r="EA951" s="21">
        <v>-1936.23856</v>
      </c>
      <c r="EB951" s="21">
        <v>-1768.13213</v>
      </c>
      <c r="EC951" s="21">
        <v>-1753.8640600000001</v>
      </c>
      <c r="ED951" s="21">
        <v>-1911.1817599999999</v>
      </c>
      <c r="EE951" s="21">
        <v>-1813.8591799999999</v>
      </c>
      <c r="EF951" s="21">
        <v>-1882.1379099999999</v>
      </c>
      <c r="EG951" s="21">
        <v>-1723.3865800000001</v>
      </c>
      <c r="EH951" s="21">
        <v>-1706.9856600000001</v>
      </c>
      <c r="EI951" s="21">
        <v>-1856.9572800000001</v>
      </c>
      <c r="EJ951" s="21">
        <v>-1924.78314</v>
      </c>
      <c r="EK951" s="21">
        <v>-1997.42821</v>
      </c>
      <c r="EL951" s="21">
        <v>-1832.43985</v>
      </c>
      <c r="EM951" s="21">
        <v>-1814.5689</v>
      </c>
      <c r="EN951" s="21">
        <v>-1970.1161300000001</v>
      </c>
      <c r="EO951" s="21">
        <v>-2641.5825399999999</v>
      </c>
      <c r="EP951" s="21">
        <v>-2741.5824600000001</v>
      </c>
      <c r="EQ951" s="21">
        <v>-2519.39039</v>
      </c>
      <c r="ER951" s="21">
        <v>-2494.4954400000001</v>
      </c>
      <c r="ES951" s="21">
        <v>-2703.2797099999998</v>
      </c>
      <c r="ET951" s="21">
        <v>-1320.5475799999999</v>
      </c>
      <c r="EU951" s="21">
        <v>-1370.26406</v>
      </c>
      <c r="EV951" s="21">
        <v>-1246.6885</v>
      </c>
      <c r="EW951" s="21">
        <v>-1237.7408700000001</v>
      </c>
      <c r="EX951" s="21">
        <v>-1353.45526</v>
      </c>
      <c r="EY951" s="21">
        <v>-129.23688999999999</v>
      </c>
      <c r="EZ951" s="21">
        <v>-132.55615</v>
      </c>
      <c r="FA951" s="21">
        <v>-57.205480000000001</v>
      </c>
      <c r="FB951" s="21">
        <v>-73.925799999999995</v>
      </c>
      <c r="FC951" s="21">
        <v>-142.50353999999999</v>
      </c>
      <c r="FD951" s="21">
        <v>-847.60284000000001</v>
      </c>
      <c r="FE951" s="21">
        <v>-878.95798000000002</v>
      </c>
      <c r="FF951" s="21">
        <v>-775.58947999999998</v>
      </c>
      <c r="FG951" s="21">
        <v>-776.35038999999995</v>
      </c>
      <c r="FH951" s="21">
        <v>-872.56200000000001</v>
      </c>
      <c r="FI951" s="21">
        <v>-1437.2876699999999</v>
      </c>
      <c r="FJ951" s="21">
        <v>-1491.44228</v>
      </c>
      <c r="FK951" s="21">
        <v>-1364.4032999999999</v>
      </c>
      <c r="FL951" s="21">
        <v>-1352.1137100000001</v>
      </c>
      <c r="FM951" s="21">
        <v>-1471.77594</v>
      </c>
    </row>
    <row r="952" spans="2:169" x14ac:dyDescent="0.35">
      <c r="B952" s="39" t="s">
        <v>1139</v>
      </c>
      <c r="C952" s="21">
        <v>-99727.537410000004</v>
      </c>
      <c r="D952" s="21">
        <v>-103569.48172</v>
      </c>
      <c r="E952" s="21">
        <v>-97869.157779999994</v>
      </c>
      <c r="F952" s="21">
        <v>-96090.43462</v>
      </c>
      <c r="G952" s="21">
        <v>-101637.88624000001</v>
      </c>
      <c r="H952" s="21">
        <v>-203711.22588000001</v>
      </c>
      <c r="I952" s="21">
        <v>-211559.19886999999</v>
      </c>
      <c r="J952" s="21">
        <v>-199915.23639999999</v>
      </c>
      <c r="K952" s="21">
        <v>-196281.95206000001</v>
      </c>
      <c r="L952" s="21">
        <v>-207613.59946999999</v>
      </c>
      <c r="M952" s="21">
        <v>-157996.9467</v>
      </c>
      <c r="N952" s="21">
        <v>-164083.69286000001</v>
      </c>
      <c r="O952" s="21">
        <v>-155052.72901000001</v>
      </c>
      <c r="P952" s="21">
        <v>-152234.75747000001</v>
      </c>
      <c r="Q952" s="21">
        <v>-161023.55437999999</v>
      </c>
      <c r="R952" s="21">
        <v>-1072.29603</v>
      </c>
      <c r="S952" s="21">
        <v>-1110.5645199999999</v>
      </c>
      <c r="T952" s="21">
        <v>-1052.01151</v>
      </c>
      <c r="U952" s="21">
        <v>-1032.98407</v>
      </c>
      <c r="V952" s="21">
        <v>-1092.9564</v>
      </c>
      <c r="W952" s="21">
        <v>-1257.7218700000001</v>
      </c>
      <c r="X952" s="21">
        <v>-1303.16014</v>
      </c>
      <c r="Y952" s="21">
        <v>-1233.9291900000001</v>
      </c>
      <c r="Z952" s="21">
        <v>-1211.6764800000001</v>
      </c>
      <c r="AA952" s="21">
        <v>-1281.8943400000001</v>
      </c>
      <c r="AB952" s="21">
        <v>-157176.26302000001</v>
      </c>
      <c r="AC952" s="21">
        <v>-163231.49418000001</v>
      </c>
      <c r="AD952" s="21">
        <v>-154247.38810000001</v>
      </c>
      <c r="AE952" s="21">
        <v>-151444.01636000001</v>
      </c>
      <c r="AF952" s="21">
        <v>-160187.15203999999</v>
      </c>
      <c r="AG952" s="21">
        <v>-277.39888000000002</v>
      </c>
      <c r="AH952" s="21">
        <v>-286.24860000000001</v>
      </c>
      <c r="AI952" s="21">
        <v>-272.16734000000002</v>
      </c>
      <c r="AJ952" s="21">
        <v>-266.93884000000003</v>
      </c>
      <c r="AK952" s="21">
        <v>-282.99243999999999</v>
      </c>
      <c r="AL952" s="21">
        <v>-430.19504999999998</v>
      </c>
      <c r="AM952" s="21">
        <v>-445.46053999999998</v>
      </c>
      <c r="AN952" s="21">
        <v>-422.13691999999998</v>
      </c>
      <c r="AO952" s="21">
        <v>-414.22385000000003</v>
      </c>
      <c r="AP952" s="21">
        <v>-438.71361999999999</v>
      </c>
      <c r="AQ952" s="21">
        <v>-914.57596999999998</v>
      </c>
      <c r="AR952" s="21">
        <v>-948.40408000000002</v>
      </c>
      <c r="AS952" s="21">
        <v>-897.32380000000001</v>
      </c>
      <c r="AT952" s="21">
        <v>-880.76047000000005</v>
      </c>
      <c r="AU952" s="21">
        <v>-932.46333000000004</v>
      </c>
      <c r="AV952" s="21">
        <v>-1342.6825200000001</v>
      </c>
      <c r="AW952" s="21">
        <v>-1393.0413599999999</v>
      </c>
      <c r="AX952" s="21">
        <v>-1317.4680499999999</v>
      </c>
      <c r="AY952" s="21">
        <v>-1293.1570999999999</v>
      </c>
      <c r="AZ952" s="21">
        <v>-1368.95757</v>
      </c>
      <c r="BA952" s="21">
        <v>-958.32995000000005</v>
      </c>
      <c r="BB952" s="21">
        <v>-994.09262999999999</v>
      </c>
      <c r="BC952" s="21">
        <v>-940.39044000000001</v>
      </c>
      <c r="BD952" s="21">
        <v>-923.01817000000005</v>
      </c>
      <c r="BE952" s="21">
        <v>-977.09634000000005</v>
      </c>
      <c r="BF952" s="21">
        <v>-1352.1999599999999</v>
      </c>
      <c r="BG952" s="21">
        <v>-1403.1476500000001</v>
      </c>
      <c r="BH952" s="21">
        <v>-1326.69219</v>
      </c>
      <c r="BI952" s="21">
        <v>-1302.38354</v>
      </c>
      <c r="BJ952" s="21">
        <v>-1378.4814100000001</v>
      </c>
      <c r="BK952" s="21">
        <v>-1475.12292</v>
      </c>
      <c r="BL952" s="21">
        <v>-1530.84701</v>
      </c>
      <c r="BM952" s="21">
        <v>-1447.44307</v>
      </c>
      <c r="BN952" s="21">
        <v>-1420.7924700000001</v>
      </c>
      <c r="BO952" s="21">
        <v>-1503.94085</v>
      </c>
      <c r="BP952" s="21">
        <v>-1247.4128599999999</v>
      </c>
      <c r="BQ952" s="21">
        <v>-1294.32294</v>
      </c>
      <c r="BR952" s="21">
        <v>-1224.0449799999999</v>
      </c>
      <c r="BS952" s="21">
        <v>-1201.4825699999999</v>
      </c>
      <c r="BT952" s="21">
        <v>-1271.7981199999999</v>
      </c>
      <c r="BU952" s="21">
        <v>6910.44283</v>
      </c>
      <c r="BV952" s="21">
        <v>7179.82899</v>
      </c>
      <c r="BW952" s="21">
        <v>6780.0871500000003</v>
      </c>
      <c r="BX952" s="21">
        <v>6655.2518</v>
      </c>
      <c r="BY952" s="21">
        <v>7044.40571</v>
      </c>
      <c r="BZ952" s="21">
        <v>-1.67E-3</v>
      </c>
      <c r="CA952" s="21">
        <v>0.40850999999999998</v>
      </c>
      <c r="CB952" s="21">
        <v>-42.702080000000002</v>
      </c>
      <c r="CC952" s="21">
        <v>-41.453470000000003</v>
      </c>
      <c r="CD952" s="21">
        <v>-41.896929999999998</v>
      </c>
      <c r="CE952" s="21">
        <v>-40.734029999999997</v>
      </c>
      <c r="CF952" s="21">
        <v>-43.873100000000001</v>
      </c>
      <c r="CG952" s="21">
        <v>-1994.9685899999999</v>
      </c>
      <c r="CH952" s="21">
        <v>-2068.9944799999998</v>
      </c>
      <c r="CI952" s="21">
        <v>-1957.55234</v>
      </c>
      <c r="CJ952" s="21">
        <v>-1921.3142</v>
      </c>
      <c r="CK952" s="21">
        <v>-2034.1023</v>
      </c>
      <c r="CL952" s="21">
        <v>-590.00881000000004</v>
      </c>
      <c r="CM952" s="21">
        <v>-609.68124999999998</v>
      </c>
      <c r="CN952" s="21">
        <v>-578.84893999999997</v>
      </c>
      <c r="CO952" s="21">
        <v>-568.19038999999998</v>
      </c>
      <c r="CP952" s="21">
        <v>-601.54480999999998</v>
      </c>
      <c r="CQ952" s="21">
        <v>-903.50878</v>
      </c>
      <c r="CR952" s="21">
        <v>-935.18898999999999</v>
      </c>
      <c r="CS952" s="21">
        <v>-886.41769999999997</v>
      </c>
      <c r="CT952" s="21">
        <v>-870.30084999999997</v>
      </c>
      <c r="CU952" s="21">
        <v>-920.98342000000002</v>
      </c>
      <c r="CV952" s="21">
        <v>-1094.12248</v>
      </c>
      <c r="CW952" s="21">
        <v>-1132.8800000000001</v>
      </c>
      <c r="CX952" s="21">
        <v>-1073.42535</v>
      </c>
      <c r="CY952" s="21">
        <v>-1053.9595300000001</v>
      </c>
      <c r="CZ952" s="21">
        <v>-1115.23747</v>
      </c>
      <c r="DA952" s="21">
        <v>-1229.0836400000001</v>
      </c>
      <c r="DB952" s="21">
        <v>-1273.15868</v>
      </c>
      <c r="DC952" s="21">
        <v>-1205.8330000000001</v>
      </c>
      <c r="DD952" s="21">
        <v>-1184.0561700000001</v>
      </c>
      <c r="DE952" s="21">
        <v>-1252.74009</v>
      </c>
      <c r="DF952" s="21">
        <v>-1260.60664</v>
      </c>
      <c r="DG952" s="21">
        <v>-1306.03352</v>
      </c>
      <c r="DH952" s="21">
        <v>-1236.7595100000001</v>
      </c>
      <c r="DI952" s="21">
        <v>-1214.45145</v>
      </c>
      <c r="DJ952" s="21">
        <v>-1284.8494599999999</v>
      </c>
      <c r="DK952" s="21">
        <v>-1447.9836600000001</v>
      </c>
      <c r="DL952" s="21">
        <v>-1500.1265699999999</v>
      </c>
      <c r="DM952" s="21">
        <v>-1420.5918899999999</v>
      </c>
      <c r="DN952" s="21">
        <v>-1394.94973</v>
      </c>
      <c r="DO952" s="21">
        <v>-1475.8276800000001</v>
      </c>
      <c r="DP952" s="21">
        <v>-1348.14123</v>
      </c>
      <c r="DQ952" s="21">
        <v>-1396.67749</v>
      </c>
      <c r="DR952" s="21">
        <v>-1322.6382100000001</v>
      </c>
      <c r="DS952" s="21">
        <v>-1298.76359</v>
      </c>
      <c r="DT952" s="21">
        <v>-1374.06666</v>
      </c>
      <c r="DU952" s="21">
        <v>-1259.8850600000001</v>
      </c>
      <c r="DV952" s="21">
        <v>-1305.25154</v>
      </c>
      <c r="DW952" s="21">
        <v>-1236.05161</v>
      </c>
      <c r="DX952" s="21">
        <v>-1213.7504899999999</v>
      </c>
      <c r="DY952" s="21">
        <v>-1284.1183900000001</v>
      </c>
      <c r="DZ952" s="21">
        <v>-1402.5665300000001</v>
      </c>
      <c r="EA952" s="21">
        <v>-1453.1410000000001</v>
      </c>
      <c r="EB952" s="21">
        <v>-1376.03387</v>
      </c>
      <c r="EC952" s="21">
        <v>-1351.2062100000001</v>
      </c>
      <c r="ED952" s="21">
        <v>-1429.5293200000001</v>
      </c>
      <c r="EE952" s="21">
        <v>-1347.01576</v>
      </c>
      <c r="EF952" s="21">
        <v>-1395.8134</v>
      </c>
      <c r="EG952" s="21">
        <v>-1321.53378</v>
      </c>
      <c r="EH952" s="21">
        <v>-1297.7309299999999</v>
      </c>
      <c r="EI952" s="21">
        <v>-1372.8898899999999</v>
      </c>
      <c r="EJ952" s="21">
        <v>-1405.47847</v>
      </c>
      <c r="EK952" s="21">
        <v>-1456.4790399999999</v>
      </c>
      <c r="EL952" s="21">
        <v>-1378.8904299999999</v>
      </c>
      <c r="EM952" s="21">
        <v>-1354.0696</v>
      </c>
      <c r="EN952" s="21">
        <v>-1432.45949</v>
      </c>
      <c r="EO952" s="21">
        <v>-1805.7565500000001</v>
      </c>
      <c r="EP952" s="21">
        <v>-1871.2628099999999</v>
      </c>
      <c r="EQ952" s="21">
        <v>-1771.59629</v>
      </c>
      <c r="ER952" s="21">
        <v>-1739.68787</v>
      </c>
      <c r="ES952" s="21">
        <v>-1840.42398</v>
      </c>
      <c r="ET952" s="21">
        <v>-1077.14922</v>
      </c>
      <c r="EU952" s="21">
        <v>-1115.9187899999999</v>
      </c>
      <c r="EV952" s="21">
        <v>-1056.77259</v>
      </c>
      <c r="EW952" s="21">
        <v>-1037.7016699999999</v>
      </c>
      <c r="EX952" s="21">
        <v>-1097.86455</v>
      </c>
      <c r="EY952" s="21">
        <v>-116.93732</v>
      </c>
      <c r="EZ952" s="21">
        <v>-117.98595</v>
      </c>
      <c r="FA952" s="21">
        <v>-114.73419</v>
      </c>
      <c r="FB952" s="21">
        <v>-112.14634</v>
      </c>
      <c r="FC952" s="21">
        <v>-119.60713</v>
      </c>
      <c r="FD952" s="21">
        <v>-712.35856000000001</v>
      </c>
      <c r="FE952" s="21">
        <v>-736.80560000000003</v>
      </c>
      <c r="FF952" s="21">
        <v>-698.88381000000004</v>
      </c>
      <c r="FG952" s="21">
        <v>-686.11500999999998</v>
      </c>
      <c r="FH952" s="21">
        <v>-726.19858999999997</v>
      </c>
      <c r="FI952" s="21">
        <v>-1059.46839</v>
      </c>
      <c r="FJ952" s="21">
        <v>-1097.72766</v>
      </c>
      <c r="FK952" s="21">
        <v>-1039.4261300000001</v>
      </c>
      <c r="FL952" s="21">
        <v>-1020.69191</v>
      </c>
      <c r="FM952" s="21">
        <v>-1079.8288600000001</v>
      </c>
    </row>
    <row r="953" spans="2:169" x14ac:dyDescent="0.35">
      <c r="B953" s="39" t="s">
        <v>1140</v>
      </c>
      <c r="C953" s="21">
        <v>-57755.026610000001</v>
      </c>
      <c r="D953" s="21">
        <v>-59980.004800000002</v>
      </c>
      <c r="E953" s="21">
        <v>-56678.786610000003</v>
      </c>
      <c r="F953" s="21">
        <v>-55648.677909999999</v>
      </c>
      <c r="G953" s="21">
        <v>-58861.363429999998</v>
      </c>
      <c r="H953" s="21">
        <v>-84274.217080000002</v>
      </c>
      <c r="I953" s="21">
        <v>-87520.880470000004</v>
      </c>
      <c r="J953" s="21">
        <v>-82703.837050000002</v>
      </c>
      <c r="K953" s="21">
        <v>-81200.767240000001</v>
      </c>
      <c r="L953" s="21">
        <v>-85888.607640000002</v>
      </c>
      <c r="M953" s="21">
        <v>-59422.221610000001</v>
      </c>
      <c r="N953" s="21">
        <v>-61711.430269999997</v>
      </c>
      <c r="O953" s="21">
        <v>-58314.909350000002</v>
      </c>
      <c r="P953" s="21">
        <v>-57255.077920000003</v>
      </c>
      <c r="Q953" s="21">
        <v>-60560.520519999998</v>
      </c>
      <c r="R953" s="21">
        <v>-533.47320999999999</v>
      </c>
      <c r="S953" s="21">
        <v>-552.25706000000002</v>
      </c>
      <c r="T953" s="21">
        <v>-523.38282000000004</v>
      </c>
      <c r="U953" s="21">
        <v>-513.72095999999999</v>
      </c>
      <c r="V953" s="21">
        <v>-543.78142000000003</v>
      </c>
      <c r="W953" s="21">
        <v>-382.94706000000002</v>
      </c>
      <c r="X953" s="21">
        <v>-396.00348000000002</v>
      </c>
      <c r="Y953" s="21">
        <v>-375.70447000000001</v>
      </c>
      <c r="Z953" s="21">
        <v>-368.65670999999998</v>
      </c>
      <c r="AA953" s="21">
        <v>-390.39936</v>
      </c>
      <c r="AB953" s="21">
        <v>-58338.555950000002</v>
      </c>
      <c r="AC953" s="21">
        <v>-60586.054620000003</v>
      </c>
      <c r="AD953" s="21">
        <v>-57251.455840000002</v>
      </c>
      <c r="AE953" s="21">
        <v>-56210.938300000002</v>
      </c>
      <c r="AF953" s="21">
        <v>-59456.096949999999</v>
      </c>
      <c r="AG953" s="21">
        <v>-160.63565</v>
      </c>
      <c r="AH953" s="21">
        <v>-165.74620999999999</v>
      </c>
      <c r="AI953" s="21">
        <v>-157.60688999999999</v>
      </c>
      <c r="AJ953" s="21">
        <v>-154.45857000000001</v>
      </c>
      <c r="AK953" s="21">
        <v>-163.87598</v>
      </c>
      <c r="AL953" s="21">
        <v>-246.40566999999999</v>
      </c>
      <c r="AM953" s="21">
        <v>-255.12834000000001</v>
      </c>
      <c r="AN953" s="21">
        <v>-241.79071999999999</v>
      </c>
      <c r="AO953" s="21">
        <v>-237.16390000000001</v>
      </c>
      <c r="AP953" s="21">
        <v>-251.28708</v>
      </c>
      <c r="AQ953" s="21">
        <v>-485.82585999999998</v>
      </c>
      <c r="AR953" s="21">
        <v>-503.68669999999997</v>
      </c>
      <c r="AS953" s="21">
        <v>-476.66221000000002</v>
      </c>
      <c r="AT953" s="21">
        <v>-467.73379999999997</v>
      </c>
      <c r="AU953" s="21">
        <v>-495.34003999999999</v>
      </c>
      <c r="AV953" s="21">
        <v>-500.36104999999998</v>
      </c>
      <c r="AW953" s="21">
        <v>-518.67052999999999</v>
      </c>
      <c r="AX953" s="21">
        <v>-490.96582000000001</v>
      </c>
      <c r="AY953" s="21">
        <v>-481.71460999999999</v>
      </c>
      <c r="AZ953" s="21">
        <v>-510.20618999999999</v>
      </c>
      <c r="BA953" s="21">
        <v>-207.01857000000001</v>
      </c>
      <c r="BB953" s="21">
        <v>-214.13946999999999</v>
      </c>
      <c r="BC953" s="21">
        <v>-203.14438000000001</v>
      </c>
      <c r="BD953" s="21">
        <v>-199.20604</v>
      </c>
      <c r="BE953" s="21">
        <v>-211.1438</v>
      </c>
      <c r="BF953" s="21">
        <v>-93.311719999999994</v>
      </c>
      <c r="BG953" s="21">
        <v>-95.849699999999999</v>
      </c>
      <c r="BH953" s="21">
        <v>-91.552989999999994</v>
      </c>
      <c r="BI953" s="21">
        <v>-89.620670000000004</v>
      </c>
      <c r="BJ953" s="21">
        <v>-95.239779999999996</v>
      </c>
      <c r="BK953" s="21">
        <v>-112.31780000000001</v>
      </c>
      <c r="BL953" s="21">
        <v>-115.58701000000001</v>
      </c>
      <c r="BM953" s="21">
        <v>-110.21173</v>
      </c>
      <c r="BN953" s="21">
        <v>-107.92556999999999</v>
      </c>
      <c r="BO953" s="21">
        <v>-114.62827</v>
      </c>
      <c r="BP953" s="21">
        <v>-279.12461999999999</v>
      </c>
      <c r="BQ953" s="21">
        <v>-288.97456</v>
      </c>
      <c r="BR953" s="21">
        <v>-273.89693</v>
      </c>
      <c r="BS953" s="21">
        <v>-268.64816999999999</v>
      </c>
      <c r="BT953" s="21">
        <v>-284.65735000000001</v>
      </c>
      <c r="BU953" s="21">
        <v>-16755.410080000001</v>
      </c>
      <c r="BV953" s="21">
        <v>-17408.577420000001</v>
      </c>
      <c r="BW953" s="21">
        <v>-16439.343089999998</v>
      </c>
      <c r="BX953" s="21">
        <v>-16136.660970000001</v>
      </c>
      <c r="BY953" s="21">
        <v>-17080.223269999999</v>
      </c>
      <c r="BZ953" s="21">
        <v>-1.67E-3</v>
      </c>
      <c r="CA953" s="21">
        <v>0.40850999999999998</v>
      </c>
      <c r="CB953" s="21">
        <v>-25.00761</v>
      </c>
      <c r="CC953" s="21">
        <v>-24.275860000000002</v>
      </c>
      <c r="CD953" s="21">
        <v>-24.537220000000001</v>
      </c>
      <c r="CE953" s="21">
        <v>-23.68188</v>
      </c>
      <c r="CF953" s="21">
        <v>-25.692990000000002</v>
      </c>
      <c r="CG953" s="21">
        <v>-932.64086999999995</v>
      </c>
      <c r="CH953" s="21">
        <v>-966.78197</v>
      </c>
      <c r="CI953" s="21">
        <v>-915.15066999999999</v>
      </c>
      <c r="CJ953" s="21">
        <v>-897.90585999999996</v>
      </c>
      <c r="CK953" s="21">
        <v>-950.99085000000002</v>
      </c>
      <c r="CL953" s="21">
        <v>-340.13168000000002</v>
      </c>
      <c r="CM953" s="21">
        <v>-351.44141000000002</v>
      </c>
      <c r="CN953" s="21">
        <v>-333.69931000000003</v>
      </c>
      <c r="CO953" s="21">
        <v>-327.38400999999999</v>
      </c>
      <c r="CP953" s="21">
        <v>-346.78530000000001</v>
      </c>
      <c r="CQ953" s="21">
        <v>-521.20316000000003</v>
      </c>
      <c r="CR953" s="21">
        <v>-539.44606999999996</v>
      </c>
      <c r="CS953" s="21">
        <v>-511.34501999999998</v>
      </c>
      <c r="CT953" s="21">
        <v>-501.87322999999998</v>
      </c>
      <c r="CU953" s="21">
        <v>-531.28705000000002</v>
      </c>
      <c r="CV953" s="21">
        <v>-584.68640000000005</v>
      </c>
      <c r="CW953" s="21">
        <v>-605.22848999999997</v>
      </c>
      <c r="CX953" s="21">
        <v>-573.62743</v>
      </c>
      <c r="CY953" s="21">
        <v>-563.01639999999998</v>
      </c>
      <c r="CZ953" s="21">
        <v>-595.98947999999996</v>
      </c>
      <c r="DA953" s="21">
        <v>-514.66954999999996</v>
      </c>
      <c r="DB953" s="21">
        <v>-532.61557000000005</v>
      </c>
      <c r="DC953" s="21">
        <v>-504.93511000000001</v>
      </c>
      <c r="DD953" s="21">
        <v>-495.57589999999999</v>
      </c>
      <c r="DE953" s="21">
        <v>-524.63504999999998</v>
      </c>
      <c r="DF953" s="21">
        <v>-520.99131</v>
      </c>
      <c r="DG953" s="21">
        <v>-539.26383999999996</v>
      </c>
      <c r="DH953" s="21">
        <v>-511.13715999999999</v>
      </c>
      <c r="DI953" s="21">
        <v>-501.68475999999998</v>
      </c>
      <c r="DJ953" s="21">
        <v>-531.07007999999996</v>
      </c>
      <c r="DK953" s="21">
        <v>-594.24159999999995</v>
      </c>
      <c r="DL953" s="21">
        <v>-615.04844000000003</v>
      </c>
      <c r="DM953" s="21">
        <v>-583.00201000000004</v>
      </c>
      <c r="DN953" s="21">
        <v>-572.19920999999999</v>
      </c>
      <c r="DO953" s="21">
        <v>-605.73773000000006</v>
      </c>
      <c r="DP953" s="21">
        <v>-518.56320000000005</v>
      </c>
      <c r="DQ953" s="21">
        <v>-536.59950000000003</v>
      </c>
      <c r="DR953" s="21">
        <v>-508.75519000000003</v>
      </c>
      <c r="DS953" s="21">
        <v>-499.29991999999999</v>
      </c>
      <c r="DT953" s="21">
        <v>-528.60942</v>
      </c>
      <c r="DU953" s="21">
        <v>-452.27719999999999</v>
      </c>
      <c r="DV953" s="21">
        <v>-467.89859999999999</v>
      </c>
      <c r="DW953" s="21">
        <v>-443.72311000000002</v>
      </c>
      <c r="DX953" s="21">
        <v>-435.45947000000001</v>
      </c>
      <c r="DY953" s="21">
        <v>-461.05559</v>
      </c>
      <c r="DZ953" s="21">
        <v>-444.31736999999998</v>
      </c>
      <c r="EA953" s="21">
        <v>-459.48223999999999</v>
      </c>
      <c r="EB953" s="21">
        <v>-435.91406999999998</v>
      </c>
      <c r="EC953" s="21">
        <v>-427.74227000000002</v>
      </c>
      <c r="ED953" s="21">
        <v>-452.95911999999998</v>
      </c>
      <c r="EE953" s="21">
        <v>-342.16694999999999</v>
      </c>
      <c r="EF953" s="21">
        <v>-353.62511999999998</v>
      </c>
      <c r="EG953" s="21">
        <v>-335.69598000000002</v>
      </c>
      <c r="EH953" s="21">
        <v>-329.35896000000002</v>
      </c>
      <c r="EI953" s="21">
        <v>-348.85118</v>
      </c>
      <c r="EJ953" s="21">
        <v>-296.77668999999997</v>
      </c>
      <c r="EK953" s="21">
        <v>-306.47453000000002</v>
      </c>
      <c r="EL953" s="21">
        <v>-291.16446999999999</v>
      </c>
      <c r="EM953" s="21">
        <v>-285.6146</v>
      </c>
      <c r="EN953" s="21">
        <v>-302.59944999999999</v>
      </c>
      <c r="EO953" s="21">
        <v>-456.39560999999998</v>
      </c>
      <c r="EP953" s="21">
        <v>-471.72059999999999</v>
      </c>
      <c r="EQ953" s="21">
        <v>-447.76427999999999</v>
      </c>
      <c r="ER953" s="21">
        <v>-439.30984000000001</v>
      </c>
      <c r="ES953" s="21">
        <v>-465.30185999999998</v>
      </c>
      <c r="ET953" s="21">
        <v>-427.29257000000001</v>
      </c>
      <c r="EU953" s="21">
        <v>-442.19396</v>
      </c>
      <c r="EV953" s="21">
        <v>-419.21075999999999</v>
      </c>
      <c r="EW953" s="21">
        <v>-411.43535000000003</v>
      </c>
      <c r="EX953" s="21">
        <v>-435.56594000000001</v>
      </c>
      <c r="EY953" s="21">
        <v>-68.324240000000003</v>
      </c>
      <c r="EZ953" s="21">
        <v>-68.931610000000006</v>
      </c>
      <c r="FA953" s="21">
        <v>-67.038229999999999</v>
      </c>
      <c r="FB953" s="21">
        <v>-65.315389999999994</v>
      </c>
      <c r="FC953" s="21">
        <v>-69.884050000000002</v>
      </c>
      <c r="FD953" s="21">
        <v>-408.42532</v>
      </c>
      <c r="FE953" s="21">
        <v>-422.40168999999997</v>
      </c>
      <c r="FF953" s="21">
        <v>-400.70076999999998</v>
      </c>
      <c r="FG953" s="21">
        <v>-393.21480000000003</v>
      </c>
      <c r="FH953" s="21">
        <v>-416.36470000000003</v>
      </c>
      <c r="FI953" s="21">
        <v>-334.73255999999998</v>
      </c>
      <c r="FJ953" s="21">
        <v>-346.18653999999998</v>
      </c>
      <c r="FK953" s="21">
        <v>-328.40177</v>
      </c>
      <c r="FL953" s="21">
        <v>-322.26459</v>
      </c>
      <c r="FM953" s="21">
        <v>-341.23951</v>
      </c>
    </row>
    <row r="954" spans="2:169" x14ac:dyDescent="0.35">
      <c r="B954" s="39" t="s">
        <v>1141</v>
      </c>
      <c r="C954" s="21">
        <v>-66282.202650000007</v>
      </c>
      <c r="D954" s="21">
        <v>-68835.685240000006</v>
      </c>
      <c r="E954" s="21">
        <v>-65047.062400000003</v>
      </c>
      <c r="F954" s="21">
        <v>-63864.86447</v>
      </c>
      <c r="G954" s="21">
        <v>-67551.883329999997</v>
      </c>
      <c r="H954" s="21">
        <v>-122372.67761</v>
      </c>
      <c r="I954" s="21">
        <v>-127087.08382</v>
      </c>
      <c r="J954" s="21">
        <v>-120092.36440999999</v>
      </c>
      <c r="K954" s="21">
        <v>-117909.79085999999</v>
      </c>
      <c r="L954" s="21">
        <v>-124716.89749</v>
      </c>
      <c r="M954" s="21">
        <v>-113637.70152</v>
      </c>
      <c r="N954" s="21">
        <v>-118015.53195999999</v>
      </c>
      <c r="O954" s="21">
        <v>-111520.10281</v>
      </c>
      <c r="P954" s="21">
        <v>-109493.30535</v>
      </c>
      <c r="Q954" s="21">
        <v>-115814.55839999999</v>
      </c>
      <c r="R954" s="21">
        <v>-721.85220000000004</v>
      </c>
      <c r="S954" s="21">
        <v>-779.22700999999995</v>
      </c>
      <c r="T954" s="21">
        <v>-728.75527</v>
      </c>
      <c r="U954" s="21">
        <v>-721.37746000000004</v>
      </c>
      <c r="V954" s="21">
        <v>-745.66562999999996</v>
      </c>
      <c r="W954" s="21">
        <v>-1156.8397600000001</v>
      </c>
      <c r="X954" s="21">
        <v>-1230.32846</v>
      </c>
      <c r="Y954" s="21">
        <v>-1155.08548</v>
      </c>
      <c r="Z954" s="21">
        <v>-1140.1828</v>
      </c>
      <c r="AA954" s="21">
        <v>-1188.8767700000001</v>
      </c>
      <c r="AB954" s="21">
        <v>-116158.06853</v>
      </c>
      <c r="AC954" s="21">
        <v>-120633.06967</v>
      </c>
      <c r="AD954" s="21">
        <v>-113993.54033</v>
      </c>
      <c r="AE954" s="21">
        <v>-111921.76282</v>
      </c>
      <c r="AF954" s="21">
        <v>-118383.20766</v>
      </c>
      <c r="AG954" s="21">
        <v>-205.64107000000001</v>
      </c>
      <c r="AH954" s="21">
        <v>-235.08676</v>
      </c>
      <c r="AI954" s="21">
        <v>-216.05850000000001</v>
      </c>
      <c r="AJ954" s="21">
        <v>-216.21071000000001</v>
      </c>
      <c r="AK954" s="21">
        <v>-216.96028000000001</v>
      </c>
      <c r="AL954" s="21">
        <v>-359.64415000000002</v>
      </c>
      <c r="AM954" s="21">
        <v>-390.08602999999999</v>
      </c>
      <c r="AN954" s="21">
        <v>-364.00673999999998</v>
      </c>
      <c r="AO954" s="21">
        <v>-360.54955000000001</v>
      </c>
      <c r="AP954" s="21">
        <v>-372.23969</v>
      </c>
      <c r="AQ954" s="21">
        <v>-641.18823999999995</v>
      </c>
      <c r="AR954" s="21">
        <v>-686.99360999999999</v>
      </c>
      <c r="AS954" s="21">
        <v>-642.96636999999998</v>
      </c>
      <c r="AT954" s="21">
        <v>-635.25424999999996</v>
      </c>
      <c r="AU954" s="21">
        <v>-660.67433000000005</v>
      </c>
      <c r="AV954" s="21">
        <v>-993.26121999999998</v>
      </c>
      <c r="AW954" s="21">
        <v>-1054.8501699999999</v>
      </c>
      <c r="AX954" s="21">
        <v>-989.90012000000002</v>
      </c>
      <c r="AY954" s="21">
        <v>-976.23712</v>
      </c>
      <c r="AZ954" s="21">
        <v>-1020.31805</v>
      </c>
      <c r="BA954" s="21">
        <v>-1008.03809</v>
      </c>
      <c r="BB954" s="21">
        <v>-1064.8107500000001</v>
      </c>
      <c r="BC954" s="21">
        <v>-1001.00018</v>
      </c>
      <c r="BD954" s="21">
        <v>-986.14455999999996</v>
      </c>
      <c r="BE954" s="21">
        <v>-1033.55907</v>
      </c>
      <c r="BF954" s="21">
        <v>-1491.6291000000001</v>
      </c>
      <c r="BG954" s="21">
        <v>-1569.9367299999999</v>
      </c>
      <c r="BH954" s="21">
        <v>-1476.9538399999999</v>
      </c>
      <c r="BI954" s="21">
        <v>-1454.0232100000001</v>
      </c>
      <c r="BJ954" s="21">
        <v>-1527.2656500000001</v>
      </c>
      <c r="BK954" s="21">
        <v>-1792.2830799999999</v>
      </c>
      <c r="BL954" s="21">
        <v>-1882.7784099999999</v>
      </c>
      <c r="BM954" s="21">
        <v>-1772.45913</v>
      </c>
      <c r="BN954" s="21">
        <v>-1744.1245699999999</v>
      </c>
      <c r="BO954" s="21">
        <v>-1834.06764</v>
      </c>
      <c r="BP954" s="21">
        <v>-1863.8942300000001</v>
      </c>
      <c r="BQ954" s="21">
        <v>-1955.5684200000001</v>
      </c>
      <c r="BR954" s="21">
        <v>-1841.7957200000001</v>
      </c>
      <c r="BS954" s="21">
        <v>-1811.89958</v>
      </c>
      <c r="BT954" s="21">
        <v>-1906.5117399999999</v>
      </c>
      <c r="BU954" s="21">
        <v>-26573.296979999999</v>
      </c>
      <c r="BV954" s="21">
        <v>-27609.189839999999</v>
      </c>
      <c r="BW954" s="21">
        <v>-26072.02951</v>
      </c>
      <c r="BX954" s="21">
        <v>-25591.989819999999</v>
      </c>
      <c r="BY954" s="21">
        <v>-27088.4355</v>
      </c>
      <c r="BZ954" s="21">
        <v>-15.18923</v>
      </c>
      <c r="CA954" s="21">
        <v>-21.018139999999999</v>
      </c>
      <c r="CB954" s="21">
        <v>15.17774</v>
      </c>
      <c r="CC954" s="21">
        <v>-16.436630000000001</v>
      </c>
      <c r="CD954" s="21">
        <v>-7.6252700000000004</v>
      </c>
      <c r="CE954" s="21">
        <v>-13.74438</v>
      </c>
      <c r="CF954" s="21">
        <v>4.3897500000000003</v>
      </c>
      <c r="CG954" s="21">
        <v>-1293.8407099999999</v>
      </c>
      <c r="CH954" s="21">
        <v>-1386.48063</v>
      </c>
      <c r="CI954" s="21">
        <v>-1297.9133200000001</v>
      </c>
      <c r="CJ954" s="21">
        <v>-1282.44805</v>
      </c>
      <c r="CK954" s="21">
        <v>-1333.4558400000001</v>
      </c>
      <c r="CL954" s="21">
        <v>-472.70051000000001</v>
      </c>
      <c r="CM954" s="21">
        <v>-522.25183000000004</v>
      </c>
      <c r="CN954" s="21">
        <v>-485.57278000000002</v>
      </c>
      <c r="CO954" s="21">
        <v>-482.93587000000002</v>
      </c>
      <c r="CP954" s="21">
        <v>-492.34503000000001</v>
      </c>
      <c r="CQ954" s="21">
        <v>-694.31212000000005</v>
      </c>
      <c r="CR954" s="21">
        <v>-752.00409000000002</v>
      </c>
      <c r="CS954" s="21">
        <v>-702.67452000000003</v>
      </c>
      <c r="CT954" s="21">
        <v>-696.01043000000004</v>
      </c>
      <c r="CU954" s="21">
        <v>-718.11773000000005</v>
      </c>
      <c r="CV954" s="21">
        <v>-773.50379999999996</v>
      </c>
      <c r="CW954" s="21">
        <v>-836.63193000000001</v>
      </c>
      <c r="CX954" s="21">
        <v>-782.1327</v>
      </c>
      <c r="CY954" s="21">
        <v>-774.52380000000005</v>
      </c>
      <c r="CZ954" s="21">
        <v>-799.64499999999998</v>
      </c>
      <c r="DA954" s="21">
        <v>-785.20637999999997</v>
      </c>
      <c r="DB954" s="21">
        <v>-847.08306000000005</v>
      </c>
      <c r="DC954" s="21">
        <v>-792.46420000000001</v>
      </c>
      <c r="DD954" s="21">
        <v>-784.40107</v>
      </c>
      <c r="DE954" s="21">
        <v>-810.90248999999994</v>
      </c>
      <c r="DF954" s="21">
        <v>-895.54165999999998</v>
      </c>
      <c r="DG954" s="21">
        <v>-960.53607</v>
      </c>
      <c r="DH954" s="21">
        <v>-899.97058000000004</v>
      </c>
      <c r="DI954" s="21">
        <v>-889.86910999999998</v>
      </c>
      <c r="DJ954" s="21">
        <v>-922.95186999999999</v>
      </c>
      <c r="DK954" s="21">
        <v>-1057.60528</v>
      </c>
      <c r="DL954" s="21">
        <v>-1133.37078</v>
      </c>
      <c r="DM954" s="21">
        <v>-1062.1136100000001</v>
      </c>
      <c r="DN954" s="21">
        <v>-1049.87662</v>
      </c>
      <c r="DO954" s="21">
        <v>-1089.73999</v>
      </c>
      <c r="DP954" s="21">
        <v>-1037.9203399999999</v>
      </c>
      <c r="DQ954" s="21">
        <v>-1110.5985700000001</v>
      </c>
      <c r="DR954" s="21">
        <v>-1041.1530600000001</v>
      </c>
      <c r="DS954" s="21">
        <v>-1028.84789</v>
      </c>
      <c r="DT954" s="21">
        <v>-1068.8796500000001</v>
      </c>
      <c r="DU954" s="21">
        <v>-1020.58389</v>
      </c>
      <c r="DV954" s="21">
        <v>-1090.7022199999999</v>
      </c>
      <c r="DW954" s="21">
        <v>-1022.92481</v>
      </c>
      <c r="DX954" s="21">
        <v>-1010.72058</v>
      </c>
      <c r="DY954" s="21">
        <v>-1050.4800299999999</v>
      </c>
      <c r="DZ954" s="21">
        <v>-1263.81819</v>
      </c>
      <c r="EA954" s="21">
        <v>-1345.5781899999999</v>
      </c>
      <c r="EB954" s="21">
        <v>-1263.08896</v>
      </c>
      <c r="EC954" s="21">
        <v>-1246.93346</v>
      </c>
      <c r="ED954" s="21">
        <v>-1299.21055</v>
      </c>
      <c r="EE954" s="21">
        <v>-1307.11475</v>
      </c>
      <c r="EF954" s="21">
        <v>-1387.11427</v>
      </c>
      <c r="EG954" s="21">
        <v>-1303.28244</v>
      </c>
      <c r="EH954" s="21">
        <v>-1285.9042899999999</v>
      </c>
      <c r="EI954" s="21">
        <v>-1342.0744199999999</v>
      </c>
      <c r="EJ954" s="21">
        <v>-1332.0119999999999</v>
      </c>
      <c r="EK954" s="21">
        <v>-1412.8787299999999</v>
      </c>
      <c r="EL954" s="21">
        <v>-1327.6158399999999</v>
      </c>
      <c r="EM954" s="21">
        <v>-1309.7125000000001</v>
      </c>
      <c r="EN954" s="21">
        <v>-1367.4167500000001</v>
      </c>
      <c r="EO954" s="21">
        <v>-1862.9966199999999</v>
      </c>
      <c r="EP954" s="21">
        <v>-1973.01675</v>
      </c>
      <c r="EQ954" s="21">
        <v>-1854.61619</v>
      </c>
      <c r="ER954" s="21">
        <v>-1828.9694999999999</v>
      </c>
      <c r="ES954" s="21">
        <v>-1911.5711799999999</v>
      </c>
      <c r="ET954" s="21">
        <v>-743.99981000000002</v>
      </c>
      <c r="EU954" s="21">
        <v>-798.91353000000004</v>
      </c>
      <c r="EV954" s="21">
        <v>-748.11721</v>
      </c>
      <c r="EW954" s="21">
        <v>-739.76617999999996</v>
      </c>
      <c r="EX954" s="21">
        <v>-767.13881000000003</v>
      </c>
      <c r="EY954" s="21">
        <v>-31.866679999999999</v>
      </c>
      <c r="EZ954" s="21">
        <v>-70.809659999999994</v>
      </c>
      <c r="FA954" s="21">
        <v>-56.523789999999998</v>
      </c>
      <c r="FB954" s="21">
        <v>-62.690240000000003</v>
      </c>
      <c r="FC954" s="21">
        <v>-45.43065</v>
      </c>
      <c r="FD954" s="21">
        <v>-591.20509000000004</v>
      </c>
      <c r="FE954" s="21">
        <v>-643.90097000000003</v>
      </c>
      <c r="FF954" s="21">
        <v>-600.77223000000004</v>
      </c>
      <c r="FG954" s="21">
        <v>-595.74803999999995</v>
      </c>
      <c r="FH954" s="21">
        <v>-612.62468999999999</v>
      </c>
      <c r="FI954" s="21">
        <v>-934.47522000000004</v>
      </c>
      <c r="FJ954" s="21">
        <v>-994.76104999999995</v>
      </c>
      <c r="FK954" s="21">
        <v>-933.79642000000001</v>
      </c>
      <c r="FL954" s="21">
        <v>-921.84870000000001</v>
      </c>
      <c r="FM954" s="21">
        <v>-960.51958000000002</v>
      </c>
    </row>
    <row r="955" spans="2:169" x14ac:dyDescent="0.35">
      <c r="B955" s="39" t="s">
        <v>1142</v>
      </c>
      <c r="C955" s="21">
        <v>-90743.241930000004</v>
      </c>
      <c r="D955" s="21">
        <v>-94239.07157</v>
      </c>
      <c r="E955" s="21">
        <v>-89052.280759999994</v>
      </c>
      <c r="F955" s="21">
        <v>-87433.799950000001</v>
      </c>
      <c r="G955" s="21">
        <v>-92481.490449999998</v>
      </c>
      <c r="H955" s="21">
        <v>-219042.87172</v>
      </c>
      <c r="I955" s="21">
        <v>-227481.49621000001</v>
      </c>
      <c r="J955" s="21">
        <v>-214961.18976000001</v>
      </c>
      <c r="K955" s="21">
        <v>-211054.45839000001</v>
      </c>
      <c r="L955" s="21">
        <v>-223238.94443999999</v>
      </c>
      <c r="M955" s="21">
        <v>-190283.22938999999</v>
      </c>
      <c r="N955" s="21">
        <v>-197613.78696999999</v>
      </c>
      <c r="O955" s="21">
        <v>-186737.36814000001</v>
      </c>
      <c r="P955" s="21">
        <v>-183343.55113000001</v>
      </c>
      <c r="Q955" s="21">
        <v>-193928.31680999999</v>
      </c>
      <c r="R955" s="21">
        <v>-1084.6593700000001</v>
      </c>
      <c r="S955" s="21">
        <v>-1154.1324199999999</v>
      </c>
      <c r="T955" s="21">
        <v>-1084.61412</v>
      </c>
      <c r="U955" s="21">
        <v>-1070.9094500000001</v>
      </c>
      <c r="V955" s="21">
        <v>-1115.3083300000001</v>
      </c>
      <c r="W955" s="21">
        <v>-1834.45147</v>
      </c>
      <c r="X955" s="21">
        <v>-1932.04116</v>
      </c>
      <c r="Y955" s="21">
        <v>-1819.72721</v>
      </c>
      <c r="Z955" s="21">
        <v>-1793.0077799999999</v>
      </c>
      <c r="AA955" s="21">
        <v>-1879.259</v>
      </c>
      <c r="AB955" s="21">
        <v>-193752.75635000001</v>
      </c>
      <c r="AC955" s="21">
        <v>-201217.10055999999</v>
      </c>
      <c r="AD955" s="21">
        <v>-190142.30286</v>
      </c>
      <c r="AE955" s="21">
        <v>-186686.55838</v>
      </c>
      <c r="AF955" s="21">
        <v>-197464.30945</v>
      </c>
      <c r="AG955" s="21">
        <v>-266.17003999999997</v>
      </c>
      <c r="AH955" s="21">
        <v>-296.76909000000001</v>
      </c>
      <c r="AI955" s="21">
        <v>-275.43428</v>
      </c>
      <c r="AJ955" s="21">
        <v>-274.50664999999998</v>
      </c>
      <c r="AK955" s="21">
        <v>-278.65152999999998</v>
      </c>
      <c r="AL955" s="21">
        <v>-470.95359999999999</v>
      </c>
      <c r="AM955" s="21">
        <v>-504.80230999999998</v>
      </c>
      <c r="AN955" s="21">
        <v>-473.21625</v>
      </c>
      <c r="AO955" s="21">
        <v>-467.76594</v>
      </c>
      <c r="AP955" s="21">
        <v>-485.69812000000002</v>
      </c>
      <c r="AQ955" s="21">
        <v>-895.61234000000002</v>
      </c>
      <c r="AR955" s="21">
        <v>-950.16445999999996</v>
      </c>
      <c r="AS955" s="21">
        <v>-892.56182999999999</v>
      </c>
      <c r="AT955" s="21">
        <v>-880.31248000000005</v>
      </c>
      <c r="AU955" s="21">
        <v>-919.99522999999999</v>
      </c>
      <c r="AV955" s="21">
        <v>-1754.9418000000001</v>
      </c>
      <c r="AW955" s="21">
        <v>-1844.9176600000001</v>
      </c>
      <c r="AX955" s="21">
        <v>-1737.2001600000001</v>
      </c>
      <c r="AY955" s="21">
        <v>-1709.89924</v>
      </c>
      <c r="AZ955" s="21">
        <v>-1796.72182</v>
      </c>
      <c r="BA955" s="21">
        <v>-1609.87815</v>
      </c>
      <c r="BB955" s="21">
        <v>-1689.0682099999999</v>
      </c>
      <c r="BC955" s="21">
        <v>-1591.5133900000001</v>
      </c>
      <c r="BD955" s="21">
        <v>-1565.8807300000001</v>
      </c>
      <c r="BE955" s="21">
        <v>-1647.0320999999999</v>
      </c>
      <c r="BF955" s="21">
        <v>-2593.3407900000002</v>
      </c>
      <c r="BG955" s="21">
        <v>-2713.4129899999998</v>
      </c>
      <c r="BH955" s="21">
        <v>-2557.77547</v>
      </c>
      <c r="BI955" s="21">
        <v>-2515.2333699999999</v>
      </c>
      <c r="BJ955" s="21">
        <v>-2650.1550099999999</v>
      </c>
      <c r="BK955" s="21">
        <v>-2935.02844</v>
      </c>
      <c r="BL955" s="21">
        <v>-3068.8617899999999</v>
      </c>
      <c r="BM955" s="21">
        <v>-2893.6502700000001</v>
      </c>
      <c r="BN955" s="21">
        <v>-2844.8555299999998</v>
      </c>
      <c r="BO955" s="21">
        <v>-2998.90407</v>
      </c>
      <c r="BP955" s="21">
        <v>-2499.0197800000001</v>
      </c>
      <c r="BQ955" s="21">
        <v>-2614.3303299999998</v>
      </c>
      <c r="BR955" s="21">
        <v>-2464.9594299999999</v>
      </c>
      <c r="BS955" s="21">
        <v>-2423.6902</v>
      </c>
      <c r="BT955" s="21">
        <v>-2553.9128599999999</v>
      </c>
      <c r="BU955" s="21">
        <v>-1458.9286500000001</v>
      </c>
      <c r="BV955" s="21">
        <v>-1515.8012900000001</v>
      </c>
      <c r="BW955" s="21">
        <v>-1431.4080300000001</v>
      </c>
      <c r="BX955" s="21">
        <v>-1405.05286</v>
      </c>
      <c r="BY955" s="21">
        <v>-1487.21081</v>
      </c>
      <c r="BZ955" s="21">
        <v>-15.18923</v>
      </c>
      <c r="CA955" s="21">
        <v>-21.018139999999999</v>
      </c>
      <c r="CB955" s="21">
        <v>4.1025099999999997</v>
      </c>
      <c r="CC955" s="21">
        <v>-26.156359999999999</v>
      </c>
      <c r="CD955" s="21">
        <v>-18.47991</v>
      </c>
      <c r="CE955" s="21">
        <v>-24.406040000000001</v>
      </c>
      <c r="CF955" s="21">
        <v>-6.8879799999999998</v>
      </c>
      <c r="CG955" s="21">
        <v>-2061.4497799999999</v>
      </c>
      <c r="CH955" s="21">
        <v>-2181.6092800000001</v>
      </c>
      <c r="CI955" s="21">
        <v>-2051.0428299999999</v>
      </c>
      <c r="CJ955" s="21">
        <v>-2021.83348</v>
      </c>
      <c r="CK955" s="21">
        <v>-2115.8989000000001</v>
      </c>
      <c r="CL955" s="21">
        <v>-605.28062999999997</v>
      </c>
      <c r="CM955" s="21">
        <v>-658.09447</v>
      </c>
      <c r="CN955" s="21">
        <v>-615.60819000000004</v>
      </c>
      <c r="CO955" s="21">
        <v>-610.65936999999997</v>
      </c>
      <c r="CP955" s="21">
        <v>-627.41890999999998</v>
      </c>
      <c r="CQ955" s="21">
        <v>-893.85487000000001</v>
      </c>
      <c r="CR955" s="21">
        <v>-957.36914999999999</v>
      </c>
      <c r="CS955" s="21">
        <v>-898.39162999999996</v>
      </c>
      <c r="CT955" s="21">
        <v>-888.24785999999995</v>
      </c>
      <c r="CU955" s="21">
        <v>-921.41714999999999</v>
      </c>
      <c r="CV955" s="21">
        <v>-1078.2890299999999</v>
      </c>
      <c r="CW955" s="21">
        <v>-1151.1026999999999</v>
      </c>
      <c r="CX955" s="21">
        <v>-1081.0784200000001</v>
      </c>
      <c r="CY955" s="21">
        <v>-1068.15453</v>
      </c>
      <c r="CZ955" s="21">
        <v>-1110.1708799999999</v>
      </c>
      <c r="DA955" s="21">
        <v>-1346.65032</v>
      </c>
      <c r="DB955" s="21">
        <v>-1428.0513100000001</v>
      </c>
      <c r="DC955" s="21">
        <v>-1343.1595199999999</v>
      </c>
      <c r="DD955" s="21">
        <v>-1325.3055099999999</v>
      </c>
      <c r="DE955" s="21">
        <v>-1382.9269099999999</v>
      </c>
      <c r="DF955" s="21">
        <v>-1489.3346799999999</v>
      </c>
      <c r="DG955" s="21">
        <v>-1575.1555699999999</v>
      </c>
      <c r="DH955" s="21">
        <v>-1482.39662</v>
      </c>
      <c r="DI955" s="21">
        <v>-1461.94013</v>
      </c>
      <c r="DJ955" s="21">
        <v>-1527.93514</v>
      </c>
      <c r="DK955" s="21">
        <v>-1767.2687800000001</v>
      </c>
      <c r="DL955" s="21">
        <v>-1868.0015800000001</v>
      </c>
      <c r="DM955" s="21">
        <v>-1758.1922500000001</v>
      </c>
      <c r="DN955" s="21">
        <v>-1733.5796</v>
      </c>
      <c r="DO955" s="21">
        <v>-1812.7779700000001</v>
      </c>
      <c r="DP955" s="21">
        <v>-1701.0780500000001</v>
      </c>
      <c r="DQ955" s="21">
        <v>-1797.0883899999999</v>
      </c>
      <c r="DR955" s="21">
        <v>-1691.61618</v>
      </c>
      <c r="DS955" s="21">
        <v>-1667.7463499999999</v>
      </c>
      <c r="DT955" s="21">
        <v>-1744.53538</v>
      </c>
      <c r="DU955" s="21">
        <v>-1645.82149</v>
      </c>
      <c r="DV955" s="21">
        <v>-1737.94247</v>
      </c>
      <c r="DW955" s="21">
        <v>-1636.1938399999999</v>
      </c>
      <c r="DX955" s="21">
        <v>-1613.0862299999999</v>
      </c>
      <c r="DY955" s="21">
        <v>-1687.50073</v>
      </c>
      <c r="DZ955" s="21">
        <v>-2004.16813</v>
      </c>
      <c r="EA955" s="21">
        <v>-2112.1683200000002</v>
      </c>
      <c r="EB955" s="21">
        <v>-1989.26758</v>
      </c>
      <c r="EC955" s="21">
        <v>-1960.20126</v>
      </c>
      <c r="ED955" s="21">
        <v>-2053.5139100000001</v>
      </c>
      <c r="EE955" s="21">
        <v>-2110.7384499999998</v>
      </c>
      <c r="EF955" s="21">
        <v>-2219.5787300000002</v>
      </c>
      <c r="EG955" s="21">
        <v>-2091.5255400000001</v>
      </c>
      <c r="EH955" s="21">
        <v>-2060.1331300000002</v>
      </c>
      <c r="EI955" s="21">
        <v>-2160.8449599999999</v>
      </c>
      <c r="EJ955" s="21">
        <v>-2254.8196800000001</v>
      </c>
      <c r="EK955" s="21">
        <v>-2369.0488700000001</v>
      </c>
      <c r="EL955" s="21">
        <v>-2232.7629700000002</v>
      </c>
      <c r="EM955" s="21">
        <v>-2198.7669000000001</v>
      </c>
      <c r="EN955" s="21">
        <v>-2307.6189599999998</v>
      </c>
      <c r="EO955" s="21">
        <v>-2911.7270699999999</v>
      </c>
      <c r="EP955" s="21">
        <v>-3059.40184</v>
      </c>
      <c r="EQ955" s="21">
        <v>-2883.2748999999999</v>
      </c>
      <c r="ER955" s="21">
        <v>-2839.3395599999999</v>
      </c>
      <c r="ES955" s="21">
        <v>-2980.06871</v>
      </c>
      <c r="ET955" s="21">
        <v>-1217.3436099999999</v>
      </c>
      <c r="EU955" s="21">
        <v>-1288.7448099999999</v>
      </c>
      <c r="EV955" s="21">
        <v>-1212.39922</v>
      </c>
      <c r="EW955" s="21">
        <v>-1195.79366</v>
      </c>
      <c r="EX955" s="21">
        <v>-1249.4027699999999</v>
      </c>
      <c r="EY955" s="21">
        <v>-59.349690000000002</v>
      </c>
      <c r="EZ955" s="21">
        <v>-97.239559999999997</v>
      </c>
      <c r="FA955" s="21">
        <v>-83.475610000000003</v>
      </c>
      <c r="FB955" s="21">
        <v>-89.152510000000007</v>
      </c>
      <c r="FC955" s="21">
        <v>-73.43535</v>
      </c>
      <c r="FD955" s="21">
        <v>-775.12795000000006</v>
      </c>
      <c r="FE955" s="21">
        <v>-833.10572999999999</v>
      </c>
      <c r="FF955" s="21">
        <v>-781.16854000000001</v>
      </c>
      <c r="FG955" s="21">
        <v>-772.93705999999997</v>
      </c>
      <c r="FH955" s="21">
        <v>-800.00998000000004</v>
      </c>
      <c r="FI955" s="21">
        <v>-1494.6920299999999</v>
      </c>
      <c r="FJ955" s="21">
        <v>-1574.8698099999999</v>
      </c>
      <c r="FK955" s="21">
        <v>-1483.2901300000001</v>
      </c>
      <c r="FL955" s="21">
        <v>-1461.5728999999999</v>
      </c>
      <c r="FM955" s="21">
        <v>-1531.2950499999999</v>
      </c>
    </row>
    <row r="956" spans="2:169" x14ac:dyDescent="0.35">
      <c r="B956" s="39" t="s">
        <v>1143</v>
      </c>
      <c r="C956" s="21">
        <v>-15260.748439999999</v>
      </c>
      <c r="D956" s="21">
        <v>-15848.659739999999</v>
      </c>
      <c r="E956" s="21">
        <v>-14976.37098</v>
      </c>
      <c r="F956" s="21">
        <v>-14704.1829</v>
      </c>
      <c r="G956" s="21">
        <v>-15553.078460000001</v>
      </c>
      <c r="H956" s="21">
        <v>-46037.76928</v>
      </c>
      <c r="I956" s="21">
        <v>-47811.373899999999</v>
      </c>
      <c r="J956" s="21">
        <v>-45179.893700000001</v>
      </c>
      <c r="K956" s="21">
        <v>-44358.788699999997</v>
      </c>
      <c r="L956" s="21">
        <v>-46919.687180000001</v>
      </c>
      <c r="M956" s="21">
        <v>-33177.990290000002</v>
      </c>
      <c r="N956" s="21">
        <v>-34456.154260000003</v>
      </c>
      <c r="O956" s="21">
        <v>-32559.730080000001</v>
      </c>
      <c r="P956" s="21">
        <v>-31967.980459999999</v>
      </c>
      <c r="Q956" s="21">
        <v>-33813.55169</v>
      </c>
      <c r="R956" s="21">
        <v>-186.16708</v>
      </c>
      <c r="S956" s="21">
        <v>-191.74838</v>
      </c>
      <c r="T956" s="21">
        <v>-182.63722000000001</v>
      </c>
      <c r="U956" s="21">
        <v>-179.40024</v>
      </c>
      <c r="V956" s="21">
        <v>-189.67248000000001</v>
      </c>
      <c r="W956" s="21">
        <v>-231.15747999999999</v>
      </c>
      <c r="X956" s="21">
        <v>-238.49447000000001</v>
      </c>
      <c r="Y956" s="21">
        <v>-226.77655999999999</v>
      </c>
      <c r="Z956" s="21">
        <v>-222.75740999999999</v>
      </c>
      <c r="AA956" s="21">
        <v>-235.51537999999999</v>
      </c>
      <c r="AB956" s="21">
        <v>-33474.95147</v>
      </c>
      <c r="AC956" s="21">
        <v>-34764.577310000001</v>
      </c>
      <c r="AD956" s="21">
        <v>-32851.168060000004</v>
      </c>
      <c r="AE956" s="21">
        <v>-32254.113949999999</v>
      </c>
      <c r="AF956" s="21">
        <v>-34116.202010000001</v>
      </c>
      <c r="AG956" s="21">
        <v>-47.269289999999998</v>
      </c>
      <c r="AH956" s="21">
        <v>-48.016109999999998</v>
      </c>
      <c r="AI956" s="21">
        <v>-46.372050000000002</v>
      </c>
      <c r="AJ956" s="21">
        <v>-45.529380000000003</v>
      </c>
      <c r="AK956" s="21">
        <v>-48.164180000000002</v>
      </c>
      <c r="AL956" s="21">
        <v>-83.829369999999997</v>
      </c>
      <c r="AM956" s="21">
        <v>-86.25658</v>
      </c>
      <c r="AN956" s="21">
        <v>-82.254630000000006</v>
      </c>
      <c r="AO956" s="21">
        <v>-80.755219999999994</v>
      </c>
      <c r="AP956" s="21">
        <v>-85.440129999999996</v>
      </c>
      <c r="AQ956" s="21">
        <v>-132.63379</v>
      </c>
      <c r="AR956" s="21">
        <v>-136.74956</v>
      </c>
      <c r="AS956" s="21">
        <v>-130.12626</v>
      </c>
      <c r="AT956" s="21">
        <v>-127.7637</v>
      </c>
      <c r="AU956" s="21">
        <v>-135.17717999999999</v>
      </c>
      <c r="AV956" s="21">
        <v>-346.20076999999998</v>
      </c>
      <c r="AW956" s="21">
        <v>-358.55621000000002</v>
      </c>
      <c r="AX956" s="21">
        <v>-339.69308000000001</v>
      </c>
      <c r="AY956" s="21">
        <v>-333.50227000000001</v>
      </c>
      <c r="AZ956" s="21">
        <v>-352.89163000000002</v>
      </c>
      <c r="BA956" s="21">
        <v>-171.95796000000001</v>
      </c>
      <c r="BB956" s="21">
        <v>-177.76420999999999</v>
      </c>
      <c r="BC956" s="21">
        <v>-168.73419999999999</v>
      </c>
      <c r="BD956" s="21">
        <v>-165.65878000000001</v>
      </c>
      <c r="BE956" s="21">
        <v>-175.27584999999999</v>
      </c>
      <c r="BF956" s="21">
        <v>-383.53242999999998</v>
      </c>
      <c r="BG956" s="21">
        <v>-397.47667000000001</v>
      </c>
      <c r="BH956" s="21">
        <v>-376.29185999999999</v>
      </c>
      <c r="BI956" s="21">
        <v>-369.47354999999999</v>
      </c>
      <c r="BJ956" s="21">
        <v>-390.90722</v>
      </c>
      <c r="BK956" s="21">
        <v>-501.02972</v>
      </c>
      <c r="BL956" s="21">
        <v>-519.54291000000001</v>
      </c>
      <c r="BM956" s="21">
        <v>-491.62236000000001</v>
      </c>
      <c r="BN956" s="21">
        <v>-482.6635</v>
      </c>
      <c r="BO956" s="21">
        <v>-510.72314999999998</v>
      </c>
      <c r="BP956" s="21">
        <v>-306.73917</v>
      </c>
      <c r="BQ956" s="21">
        <v>-317.72546</v>
      </c>
      <c r="BR956" s="21">
        <v>-300.98770000000002</v>
      </c>
      <c r="BS956" s="21">
        <v>-295.50202000000002</v>
      </c>
      <c r="BT956" s="21">
        <v>-312.66768999999999</v>
      </c>
      <c r="BU956" s="21">
        <v>2611.5778799999998</v>
      </c>
      <c r="BV956" s="21">
        <v>2713.3836500000002</v>
      </c>
      <c r="BW956" s="21">
        <v>2562.3141799999999</v>
      </c>
      <c r="BX956" s="21">
        <v>2515.1367100000002</v>
      </c>
      <c r="BY956" s="21">
        <v>2662.2048100000002</v>
      </c>
      <c r="BZ956" s="21">
        <v>-1.4999999999999999E-4</v>
      </c>
      <c r="CA956" s="21">
        <v>4.0000000000000002E-4</v>
      </c>
      <c r="CB956" s="21">
        <v>-9.0598500000000008</v>
      </c>
      <c r="CC956" s="21">
        <v>-7.7822199999999997</v>
      </c>
      <c r="CD956" s="21">
        <v>-8.8803300000000007</v>
      </c>
      <c r="CE956" s="21">
        <v>-8.7224000000000004</v>
      </c>
      <c r="CF956" s="21">
        <v>-9.2041599999999999</v>
      </c>
      <c r="CG956" s="21">
        <v>-373.64087999999998</v>
      </c>
      <c r="CH956" s="21">
        <v>-386.07476000000003</v>
      </c>
      <c r="CI956" s="21">
        <v>-366.62169999999998</v>
      </c>
      <c r="CJ956" s="21">
        <v>-359.93977000000001</v>
      </c>
      <c r="CK956" s="21">
        <v>-380.84683000000001</v>
      </c>
      <c r="CL956" s="21">
        <v>-102.04607</v>
      </c>
      <c r="CM956" s="21">
        <v>-104.32638</v>
      </c>
      <c r="CN956" s="21">
        <v>-100.10738000000001</v>
      </c>
      <c r="CO956" s="21">
        <v>-98.33287</v>
      </c>
      <c r="CP956" s="21">
        <v>-103.95446</v>
      </c>
      <c r="CQ956" s="21">
        <v>-129.93039999999999</v>
      </c>
      <c r="CR956" s="21">
        <v>-133.29087000000001</v>
      </c>
      <c r="CS956" s="21">
        <v>-127.46414</v>
      </c>
      <c r="CT956" s="21">
        <v>-125.20484</v>
      </c>
      <c r="CU956" s="21">
        <v>-132.36814000000001</v>
      </c>
      <c r="CV956" s="21">
        <v>-167.12948</v>
      </c>
      <c r="CW956" s="21">
        <v>-171.79040000000001</v>
      </c>
      <c r="CX956" s="21">
        <v>-163.95877999999999</v>
      </c>
      <c r="CY956" s="21">
        <v>-161.05271999999999</v>
      </c>
      <c r="CZ956" s="21">
        <v>-170.27063000000001</v>
      </c>
      <c r="DA956" s="21">
        <v>-276.69258000000002</v>
      </c>
      <c r="DB956" s="21">
        <v>-285.63067000000001</v>
      </c>
      <c r="DC956" s="21">
        <v>-271.44945999999999</v>
      </c>
      <c r="DD956" s="21">
        <v>-266.63862999999998</v>
      </c>
      <c r="DE956" s="21">
        <v>-281.91273000000001</v>
      </c>
      <c r="DF956" s="21">
        <v>-303.31322</v>
      </c>
      <c r="DG956" s="21">
        <v>-313.33476000000002</v>
      </c>
      <c r="DH956" s="21">
        <v>-297.56686000000002</v>
      </c>
      <c r="DI956" s="21">
        <v>-292.29325</v>
      </c>
      <c r="DJ956" s="21">
        <v>-309.03861999999998</v>
      </c>
      <c r="DK956" s="21">
        <v>-338.36921999999998</v>
      </c>
      <c r="DL956" s="21">
        <v>-349.49385999999998</v>
      </c>
      <c r="DM956" s="21">
        <v>-331.95832000000001</v>
      </c>
      <c r="DN956" s="21">
        <v>-326.07515999999998</v>
      </c>
      <c r="DO956" s="21">
        <v>-344.75594999999998</v>
      </c>
      <c r="DP956" s="21">
        <v>-283.19380999999998</v>
      </c>
      <c r="DQ956" s="21">
        <v>-292.32549999999998</v>
      </c>
      <c r="DR956" s="21">
        <v>-277.82740000000001</v>
      </c>
      <c r="DS956" s="21">
        <v>-272.90352999999999</v>
      </c>
      <c r="DT956" s="21">
        <v>-288.53622000000001</v>
      </c>
      <c r="DU956" s="21">
        <v>-242.14421999999999</v>
      </c>
      <c r="DV956" s="21">
        <v>-249.80396999999999</v>
      </c>
      <c r="DW956" s="21">
        <v>-237.55502999999999</v>
      </c>
      <c r="DX956" s="21">
        <v>-233.34485000000001</v>
      </c>
      <c r="DY956" s="21">
        <v>-246.70939000000001</v>
      </c>
      <c r="DZ956" s="21">
        <v>-260.19045999999997</v>
      </c>
      <c r="EA956" s="21">
        <v>-268.41516999999999</v>
      </c>
      <c r="EB956" s="21">
        <v>-255.25912</v>
      </c>
      <c r="EC956" s="21">
        <v>-250.73516000000001</v>
      </c>
      <c r="ED956" s="21">
        <v>-265.09625999999997</v>
      </c>
      <c r="EE956" s="21">
        <v>-284.97255000000001</v>
      </c>
      <c r="EF956" s="21">
        <v>-294.32416999999998</v>
      </c>
      <c r="EG956" s="21">
        <v>-279.57333999999997</v>
      </c>
      <c r="EH956" s="21">
        <v>-274.61858999999998</v>
      </c>
      <c r="EI956" s="21">
        <v>-290.35068999999999</v>
      </c>
      <c r="EJ956" s="21">
        <v>-388.41843</v>
      </c>
      <c r="EK956" s="21">
        <v>-401.72766999999999</v>
      </c>
      <c r="EL956" s="21">
        <v>-381.06200000000001</v>
      </c>
      <c r="EM956" s="21">
        <v>-374.30878999999999</v>
      </c>
      <c r="EN956" s="21">
        <v>-395.75866000000002</v>
      </c>
      <c r="EO956" s="21">
        <v>-451.80595</v>
      </c>
      <c r="EP956" s="21">
        <v>-467.08575999999999</v>
      </c>
      <c r="EQ956" s="21">
        <v>-443.24797999999998</v>
      </c>
      <c r="ER956" s="21">
        <v>-435.39263999999997</v>
      </c>
      <c r="ES956" s="21">
        <v>-460.34064999999998</v>
      </c>
      <c r="ET956" s="21">
        <v>-238.80373</v>
      </c>
      <c r="EU956" s="21">
        <v>-246.57422</v>
      </c>
      <c r="EV956" s="21">
        <v>-234.27891</v>
      </c>
      <c r="EW956" s="21">
        <v>-230.12685999999999</v>
      </c>
      <c r="EX956" s="21">
        <v>-243.30981</v>
      </c>
      <c r="EY956" s="21">
        <v>-22.043489999999998</v>
      </c>
      <c r="EZ956" s="21">
        <v>-20.966719999999999</v>
      </c>
      <c r="FA956" s="21">
        <v>-21.617920000000002</v>
      </c>
      <c r="FB956" s="21">
        <v>-21.22484</v>
      </c>
      <c r="FC956" s="21">
        <v>-22.43674</v>
      </c>
      <c r="FD956" s="21">
        <v>-138.69676000000001</v>
      </c>
      <c r="FE956" s="21">
        <v>-142.44305</v>
      </c>
      <c r="FF956" s="21">
        <v>-136.06494000000001</v>
      </c>
      <c r="FG956" s="21">
        <v>-133.65325000000001</v>
      </c>
      <c r="FH956" s="21">
        <v>-141.30163999999999</v>
      </c>
      <c r="FI956" s="21">
        <v>-192.55731</v>
      </c>
      <c r="FJ956" s="21">
        <v>-198.64857000000001</v>
      </c>
      <c r="FK956" s="21">
        <v>-188.90787</v>
      </c>
      <c r="FL956" s="21">
        <v>-185.55985999999999</v>
      </c>
      <c r="FM956" s="21">
        <v>-196.18807000000001</v>
      </c>
    </row>
    <row r="957" spans="2:169" x14ac:dyDescent="0.35">
      <c r="B957" s="39" t="s">
        <v>1144</v>
      </c>
      <c r="C957" s="21">
        <v>49544.784679999997</v>
      </c>
      <c r="D957" s="21">
        <v>51453.46817</v>
      </c>
      <c r="E957" s="21">
        <v>48621.538999999997</v>
      </c>
      <c r="F957" s="21">
        <v>47737.866759999997</v>
      </c>
      <c r="G957" s="21">
        <v>50493.848740000001</v>
      </c>
      <c r="H957" s="21">
        <v>95913.198139999993</v>
      </c>
      <c r="I957" s="21">
        <v>99608.253159999993</v>
      </c>
      <c r="J957" s="21">
        <v>94125.935360000003</v>
      </c>
      <c r="K957" s="21">
        <v>92415.278919999997</v>
      </c>
      <c r="L957" s="21">
        <v>97750.549669999993</v>
      </c>
      <c r="M957" s="21">
        <v>87478.965490000002</v>
      </c>
      <c r="N957" s="21">
        <v>90849.044899999994</v>
      </c>
      <c r="O957" s="21">
        <v>85848.825649999999</v>
      </c>
      <c r="P957" s="21">
        <v>84288.585139999996</v>
      </c>
      <c r="Q957" s="21">
        <v>89154.722609999997</v>
      </c>
      <c r="R957" s="21">
        <v>303.98543999999998</v>
      </c>
      <c r="S957" s="21">
        <v>315.20762999999999</v>
      </c>
      <c r="T957" s="21">
        <v>298.23374000000001</v>
      </c>
      <c r="U957" s="21">
        <v>292.94936999999999</v>
      </c>
      <c r="V957" s="21">
        <v>309.81803000000002</v>
      </c>
      <c r="W957" s="21">
        <v>667.94429000000002</v>
      </c>
      <c r="X957" s="21">
        <v>693.10910000000001</v>
      </c>
      <c r="Y957" s="21">
        <v>655.30678</v>
      </c>
      <c r="Z957" s="21">
        <v>643.69483000000002</v>
      </c>
      <c r="AA957" s="21">
        <v>680.67787999999996</v>
      </c>
      <c r="AB957" s="21">
        <v>87567.549360000005</v>
      </c>
      <c r="AC957" s="21">
        <v>90941.097909999997</v>
      </c>
      <c r="AD957" s="21">
        <v>85935.786439999996</v>
      </c>
      <c r="AE957" s="21">
        <v>84373.945049999995</v>
      </c>
      <c r="AF957" s="21">
        <v>89245.00477</v>
      </c>
      <c r="AG957" s="21">
        <v>35.18197</v>
      </c>
      <c r="AH957" s="21">
        <v>36.26296</v>
      </c>
      <c r="AI957" s="21">
        <v>34.518009999999997</v>
      </c>
      <c r="AJ957" s="21">
        <v>33.891719999999999</v>
      </c>
      <c r="AK957" s="21">
        <v>35.910449999999997</v>
      </c>
      <c r="AL957" s="21">
        <v>127.36439</v>
      </c>
      <c r="AM957" s="21">
        <v>132.10928999999999</v>
      </c>
      <c r="AN957" s="21">
        <v>124.97811</v>
      </c>
      <c r="AO957" s="21">
        <v>122.70097</v>
      </c>
      <c r="AP957" s="21">
        <v>129.87063000000001</v>
      </c>
      <c r="AQ957" s="21">
        <v>272.47210999999999</v>
      </c>
      <c r="AR957" s="21">
        <v>282.83976999999999</v>
      </c>
      <c r="AS957" s="21">
        <v>267.33159000000001</v>
      </c>
      <c r="AT957" s="21">
        <v>262.47962999999999</v>
      </c>
      <c r="AU957" s="21">
        <v>277.78093999999999</v>
      </c>
      <c r="AV957" s="21">
        <v>478.95600000000002</v>
      </c>
      <c r="AW957" s="21">
        <v>497.35935999999998</v>
      </c>
      <c r="AX957" s="21">
        <v>469.96069999999997</v>
      </c>
      <c r="AY957" s="21">
        <v>461.39724999999999</v>
      </c>
      <c r="AZ957" s="21">
        <v>488.29201999999998</v>
      </c>
      <c r="BA957" s="21">
        <v>583.54395</v>
      </c>
      <c r="BB957" s="21">
        <v>606.06520999999998</v>
      </c>
      <c r="BC957" s="21">
        <v>572.61922000000004</v>
      </c>
      <c r="BD957" s="21">
        <v>562.18448000000001</v>
      </c>
      <c r="BE957" s="21">
        <v>594.89453000000003</v>
      </c>
      <c r="BF957" s="21">
        <v>774.82473000000005</v>
      </c>
      <c r="BG957" s="21">
        <v>804.81214999999997</v>
      </c>
      <c r="BH957" s="21">
        <v>760.20736999999997</v>
      </c>
      <c r="BI957" s="21">
        <v>746.43425000000002</v>
      </c>
      <c r="BJ957" s="21">
        <v>789.80451000000005</v>
      </c>
      <c r="BK957" s="21">
        <v>883.18688999999995</v>
      </c>
      <c r="BL957" s="21">
        <v>917.39952000000005</v>
      </c>
      <c r="BM957" s="21">
        <v>866.61316999999997</v>
      </c>
      <c r="BN957" s="21">
        <v>850.82236</v>
      </c>
      <c r="BO957" s="21">
        <v>900.35289</v>
      </c>
      <c r="BP957" s="21">
        <v>934.80615</v>
      </c>
      <c r="BQ957" s="21">
        <v>971.01984000000004</v>
      </c>
      <c r="BR957" s="21">
        <v>917.29299000000003</v>
      </c>
      <c r="BS957" s="21">
        <v>900.57685000000004</v>
      </c>
      <c r="BT957" s="21">
        <v>952.96763999999996</v>
      </c>
      <c r="BU957" s="21">
        <v>2173.0893000000001</v>
      </c>
      <c r="BV957" s="21">
        <v>2257.8017</v>
      </c>
      <c r="BW957" s="21">
        <v>2132.0970600000001</v>
      </c>
      <c r="BX957" s="21">
        <v>2092.8407699999998</v>
      </c>
      <c r="BY957" s="21">
        <v>2215.2158800000002</v>
      </c>
      <c r="BZ957" s="21">
        <v>-1.4999999999999999E-4</v>
      </c>
      <c r="CA957" s="21">
        <v>4.0000000000000002E-4</v>
      </c>
      <c r="CB957" s="21">
        <v>4.3247200000000001</v>
      </c>
      <c r="CC957" s="21">
        <v>4.0678099999999997</v>
      </c>
      <c r="CD957" s="21">
        <v>4.2423500000000001</v>
      </c>
      <c r="CE957" s="21">
        <v>4.1677400000000002</v>
      </c>
      <c r="CF957" s="21">
        <v>4.4811699999999997</v>
      </c>
      <c r="CG957" s="21">
        <v>562.95105999999998</v>
      </c>
      <c r="CH957" s="21">
        <v>584.35888999999997</v>
      </c>
      <c r="CI957" s="21">
        <v>552.39130999999998</v>
      </c>
      <c r="CJ957" s="21">
        <v>542.32642999999996</v>
      </c>
      <c r="CK957" s="21">
        <v>573.96009000000004</v>
      </c>
      <c r="CL957" s="21">
        <v>104.35325</v>
      </c>
      <c r="CM957" s="21">
        <v>107.91522000000001</v>
      </c>
      <c r="CN957" s="21">
        <v>102.37842999999999</v>
      </c>
      <c r="CO957" s="21">
        <v>100.56476000000001</v>
      </c>
      <c r="CP957" s="21">
        <v>106.40421000000001</v>
      </c>
      <c r="CQ957" s="21">
        <v>273.49363</v>
      </c>
      <c r="CR957" s="21">
        <v>283.53071999999997</v>
      </c>
      <c r="CS957" s="21">
        <v>268.31878999999998</v>
      </c>
      <c r="CT957" s="21">
        <v>263.56455</v>
      </c>
      <c r="CU957" s="21">
        <v>278.75094000000001</v>
      </c>
      <c r="CV957" s="21">
        <v>316.47136</v>
      </c>
      <c r="CW957" s="21">
        <v>328.12040000000002</v>
      </c>
      <c r="CX957" s="21">
        <v>310.48336999999998</v>
      </c>
      <c r="CY957" s="21">
        <v>304.98200000000003</v>
      </c>
      <c r="CZ957" s="21">
        <v>322.54912000000002</v>
      </c>
      <c r="DA957" s="21">
        <v>351.48322000000002</v>
      </c>
      <c r="DB957" s="21">
        <v>364.49412000000001</v>
      </c>
      <c r="DC957" s="21">
        <v>344.83285999999998</v>
      </c>
      <c r="DD957" s="21">
        <v>338.72275999999999</v>
      </c>
      <c r="DE957" s="21">
        <v>358.22136</v>
      </c>
      <c r="DF957" s="21">
        <v>389.23916000000003</v>
      </c>
      <c r="DG957" s="21">
        <v>403.71575000000001</v>
      </c>
      <c r="DH957" s="21">
        <v>381.87452999999999</v>
      </c>
      <c r="DI957" s="21">
        <v>375.10798999999997</v>
      </c>
      <c r="DJ957" s="21">
        <v>396.69096000000002</v>
      </c>
      <c r="DK957" s="21">
        <v>494.77285000000001</v>
      </c>
      <c r="DL957" s="21">
        <v>513.22203000000002</v>
      </c>
      <c r="DM957" s="21">
        <v>485.41149999999999</v>
      </c>
      <c r="DN957" s="21">
        <v>476.81031999999999</v>
      </c>
      <c r="DO957" s="21">
        <v>504.23588999999998</v>
      </c>
      <c r="DP957" s="21">
        <v>571.81867</v>
      </c>
      <c r="DQ957" s="21">
        <v>593.24947999999995</v>
      </c>
      <c r="DR957" s="21">
        <v>560.99971000000005</v>
      </c>
      <c r="DS957" s="21">
        <v>551.05900999999994</v>
      </c>
      <c r="DT957" s="21">
        <v>582.73742000000004</v>
      </c>
      <c r="DU957" s="21">
        <v>615.42580999999996</v>
      </c>
      <c r="DV957" s="21">
        <v>638.55620999999996</v>
      </c>
      <c r="DW957" s="21">
        <v>603.78188</v>
      </c>
      <c r="DX957" s="21">
        <v>593.08300999999994</v>
      </c>
      <c r="DY957" s="21">
        <v>627.16759999999999</v>
      </c>
      <c r="DZ957" s="21">
        <v>723.42160000000001</v>
      </c>
      <c r="EA957" s="21">
        <v>750.64900999999998</v>
      </c>
      <c r="EB957" s="21">
        <v>709.73442</v>
      </c>
      <c r="EC957" s="21">
        <v>697.15805</v>
      </c>
      <c r="ED957" s="21">
        <v>737.21630000000005</v>
      </c>
      <c r="EE957" s="21">
        <v>691.72712000000001</v>
      </c>
      <c r="EF957" s="21">
        <v>717.79210999999998</v>
      </c>
      <c r="EG957" s="21">
        <v>678.63964999999996</v>
      </c>
      <c r="EH957" s="21">
        <v>666.61423000000002</v>
      </c>
      <c r="EI957" s="21">
        <v>704.91351999999995</v>
      </c>
      <c r="EJ957" s="21">
        <v>672.42319999999995</v>
      </c>
      <c r="EK957" s="21">
        <v>697.74464</v>
      </c>
      <c r="EL957" s="21">
        <v>659.70092999999997</v>
      </c>
      <c r="EM957" s="21">
        <v>648.01112000000001</v>
      </c>
      <c r="EN957" s="21">
        <v>685.24320999999998</v>
      </c>
      <c r="EO957" s="21">
        <v>947.18416999999999</v>
      </c>
      <c r="EP957" s="21">
        <v>982.90143</v>
      </c>
      <c r="EQ957" s="21">
        <v>929.26346999999998</v>
      </c>
      <c r="ER957" s="21">
        <v>912.79700000000003</v>
      </c>
      <c r="ES957" s="21">
        <v>965.23452999999995</v>
      </c>
      <c r="ET957" s="21">
        <v>369.08533999999997</v>
      </c>
      <c r="EU957" s="21">
        <v>382.84604000000002</v>
      </c>
      <c r="EV957" s="21">
        <v>362.10205999999999</v>
      </c>
      <c r="EW957" s="21">
        <v>355.68583999999998</v>
      </c>
      <c r="EX957" s="21">
        <v>376.14478000000003</v>
      </c>
      <c r="EY957" s="21">
        <v>11.629239999999999</v>
      </c>
      <c r="EZ957" s="21">
        <v>11.565009999999999</v>
      </c>
      <c r="FA957" s="21">
        <v>11.40943</v>
      </c>
      <c r="FB957" s="21">
        <v>11.203480000000001</v>
      </c>
      <c r="FC957" s="21">
        <v>11.93951</v>
      </c>
      <c r="FD957" s="21">
        <v>212.32853</v>
      </c>
      <c r="FE957" s="21">
        <v>220.03752</v>
      </c>
      <c r="FF957" s="21">
        <v>208.31091000000001</v>
      </c>
      <c r="FG957" s="21">
        <v>204.62003000000001</v>
      </c>
      <c r="FH957" s="21">
        <v>216.42379</v>
      </c>
      <c r="FI957" s="21">
        <v>581.48108999999999</v>
      </c>
      <c r="FJ957" s="21">
        <v>603.39716999999996</v>
      </c>
      <c r="FK957" s="21">
        <v>570.47947999999997</v>
      </c>
      <c r="FL957" s="21">
        <v>560.37063999999998</v>
      </c>
      <c r="FM957" s="21">
        <v>592.56410000000005</v>
      </c>
    </row>
    <row r="958" spans="2:169" x14ac:dyDescent="0.35">
      <c r="B958" s="39" t="s">
        <v>1145</v>
      </c>
      <c r="C958" s="21">
        <v>376.5718</v>
      </c>
      <c r="D958" s="21">
        <v>391.07900999999998</v>
      </c>
      <c r="E958" s="21">
        <v>369.55455000000001</v>
      </c>
      <c r="F958" s="21">
        <v>362.83807999999999</v>
      </c>
      <c r="G958" s="21">
        <v>383.78528999999997</v>
      </c>
      <c r="H958" s="21">
        <v>-19003.305179999999</v>
      </c>
      <c r="I958" s="21">
        <v>-19735.407329999998</v>
      </c>
      <c r="J958" s="21">
        <v>-18649.194380000001</v>
      </c>
      <c r="K958" s="21">
        <v>-18310.261600000002</v>
      </c>
      <c r="L958" s="21">
        <v>-19367.340090000002</v>
      </c>
      <c r="M958" s="21">
        <v>-15166.01035</v>
      </c>
      <c r="N958" s="21">
        <v>-15750.27262</v>
      </c>
      <c r="O958" s="21">
        <v>-14883.397059999999</v>
      </c>
      <c r="P958" s="21">
        <v>-14612.902050000001</v>
      </c>
      <c r="Q958" s="21">
        <v>-15456.53218</v>
      </c>
      <c r="R958" s="21">
        <v>-245.62736000000001</v>
      </c>
      <c r="S958" s="21">
        <v>-227.72632999999999</v>
      </c>
      <c r="T958" s="21">
        <v>-261.22609</v>
      </c>
      <c r="U958" s="21">
        <v>-237.98011</v>
      </c>
      <c r="V958" s="21">
        <v>-205.45143999999999</v>
      </c>
      <c r="W958" s="21">
        <v>-384.48182000000003</v>
      </c>
      <c r="X958" s="21">
        <v>-371.59656999999999</v>
      </c>
      <c r="Y958" s="21">
        <v>-397.09523999999999</v>
      </c>
      <c r="Z958" s="21">
        <v>-371.40627999999998</v>
      </c>
      <c r="AA958" s="21">
        <v>-347.06319999999999</v>
      </c>
      <c r="AB958" s="21">
        <v>-16270.95904</v>
      </c>
      <c r="AC958" s="21">
        <v>-16897.799360000001</v>
      </c>
      <c r="AD958" s="21">
        <v>-15967.760560000001</v>
      </c>
      <c r="AE958" s="21">
        <v>-15677.55423</v>
      </c>
      <c r="AF958" s="21">
        <v>-16582.647659999999</v>
      </c>
      <c r="AG958" s="21">
        <v>-85.54101</v>
      </c>
      <c r="AH958" s="21">
        <v>-69.929900000000004</v>
      </c>
      <c r="AI958" s="21">
        <v>-98.512339999999995</v>
      </c>
      <c r="AJ958" s="21">
        <v>-83.644099999999995</v>
      </c>
      <c r="AK958" s="21">
        <v>-55.723660000000002</v>
      </c>
      <c r="AL958" s="21">
        <v>-93.380080000000007</v>
      </c>
      <c r="AM958" s="21">
        <v>-82.642080000000007</v>
      </c>
      <c r="AN958" s="21">
        <v>-102.90785</v>
      </c>
      <c r="AO958" s="21">
        <v>-90.934610000000006</v>
      </c>
      <c r="AP958" s="21">
        <v>-71.188590000000005</v>
      </c>
      <c r="AQ958" s="21">
        <v>-182.47460000000001</v>
      </c>
      <c r="AR958" s="21">
        <v>-171.32512</v>
      </c>
      <c r="AS958" s="21">
        <v>-193.21807999999999</v>
      </c>
      <c r="AT958" s="21">
        <v>-177.04024999999999</v>
      </c>
      <c r="AU958" s="21">
        <v>-155.55160000000001</v>
      </c>
      <c r="AV958" s="21">
        <v>-373.20195000000001</v>
      </c>
      <c r="AW958" s="21">
        <v>-367.80522000000002</v>
      </c>
      <c r="AX958" s="21">
        <v>-381.78280999999998</v>
      </c>
      <c r="AY958" s="21">
        <v>-360.89346</v>
      </c>
      <c r="AZ958" s="21">
        <v>-347.08269000000001</v>
      </c>
      <c r="BA958" s="21">
        <v>-281.22913</v>
      </c>
      <c r="BB958" s="21">
        <v>-276.84638999999999</v>
      </c>
      <c r="BC958" s="21">
        <v>-288.02066000000002</v>
      </c>
      <c r="BD958" s="21">
        <v>-271.96999</v>
      </c>
      <c r="BE958" s="21">
        <v>-261.05973999999998</v>
      </c>
      <c r="BF958" s="21">
        <v>-349.69981999999999</v>
      </c>
      <c r="BG958" s="21">
        <v>-345.33073000000002</v>
      </c>
      <c r="BH958" s="21">
        <v>-356.93448000000001</v>
      </c>
      <c r="BI958" s="21">
        <v>-338.00517000000002</v>
      </c>
      <c r="BJ958" s="21">
        <v>-326.62238000000002</v>
      </c>
      <c r="BK958" s="21">
        <v>-420.89449999999999</v>
      </c>
      <c r="BL958" s="21">
        <v>-419.13990000000001</v>
      </c>
      <c r="BM958" s="21">
        <v>-427.02377000000001</v>
      </c>
      <c r="BN958" s="21">
        <v>-406.55754000000002</v>
      </c>
      <c r="BO958" s="21">
        <v>-398.77780999999999</v>
      </c>
      <c r="BP958" s="21">
        <v>-385.72044</v>
      </c>
      <c r="BQ958" s="21">
        <v>-384.02695</v>
      </c>
      <c r="BR958" s="21">
        <v>-391.62653</v>
      </c>
      <c r="BS958" s="21">
        <v>-372.72982999999999</v>
      </c>
      <c r="BT958" s="21">
        <v>-365.25132000000002</v>
      </c>
      <c r="BU958" s="21">
        <v>-1321.04909</v>
      </c>
      <c r="BV958" s="21">
        <v>-1372.5468499999999</v>
      </c>
      <c r="BW958" s="21">
        <v>-1296.1293800000001</v>
      </c>
      <c r="BX958" s="21">
        <v>-1272.2649699999999</v>
      </c>
      <c r="BY958" s="21">
        <v>-1346.6583800000001</v>
      </c>
      <c r="BZ958" s="21">
        <v>0.83692</v>
      </c>
      <c r="CA958" s="21">
        <v>20.517289999999999</v>
      </c>
      <c r="CB958" s="21">
        <v>-27.24259</v>
      </c>
      <c r="CC958" s="21">
        <v>0.81757000000000002</v>
      </c>
      <c r="CD958" s="21">
        <v>-47.998919999999998</v>
      </c>
      <c r="CE958" s="21">
        <v>-26.959499999999998</v>
      </c>
      <c r="CF958" s="21">
        <v>20.11523</v>
      </c>
      <c r="CG958" s="21">
        <v>-474.11025000000001</v>
      </c>
      <c r="CH958" s="21">
        <v>-455.15962000000002</v>
      </c>
      <c r="CI958" s="21">
        <v>-493.91014999999999</v>
      </c>
      <c r="CJ958" s="21">
        <v>-458.87482999999997</v>
      </c>
      <c r="CK958" s="21">
        <v>-421.24392999999998</v>
      </c>
      <c r="CL958" s="21">
        <v>-166.49166</v>
      </c>
      <c r="CM958" s="21">
        <v>-145.08184</v>
      </c>
      <c r="CN958" s="21">
        <v>-184.55331000000001</v>
      </c>
      <c r="CO958" s="21">
        <v>-161.95471000000001</v>
      </c>
      <c r="CP958" s="21">
        <v>-123.31992</v>
      </c>
      <c r="CQ958" s="21">
        <v>-174.01725999999999</v>
      </c>
      <c r="CR958" s="21">
        <v>-151.66632999999999</v>
      </c>
      <c r="CS958" s="21">
        <v>-191.89935</v>
      </c>
      <c r="CT958" s="21">
        <v>-168.85235</v>
      </c>
      <c r="CU958" s="21">
        <v>-130.01544000000001</v>
      </c>
      <c r="CV958" s="21">
        <v>-231.48005000000001</v>
      </c>
      <c r="CW958" s="21">
        <v>-208.88493</v>
      </c>
      <c r="CX958" s="21">
        <v>-250.00885</v>
      </c>
      <c r="CY958" s="21">
        <v>-224.24974</v>
      </c>
      <c r="CZ958" s="21">
        <v>-184.7285</v>
      </c>
      <c r="DA958" s="21">
        <v>-318.58368000000002</v>
      </c>
      <c r="DB958" s="21">
        <v>-301.94549000000001</v>
      </c>
      <c r="DC958" s="21">
        <v>-334.32240000000002</v>
      </c>
      <c r="DD958" s="21">
        <v>-308.54241000000002</v>
      </c>
      <c r="DE958" s="21">
        <v>-277.01409999999998</v>
      </c>
      <c r="DF958" s="21">
        <v>-303.74301000000003</v>
      </c>
      <c r="DG958" s="21">
        <v>-288.16014999999999</v>
      </c>
      <c r="DH958" s="21">
        <v>-318.81765999999999</v>
      </c>
      <c r="DI958" s="21">
        <v>-294.17818</v>
      </c>
      <c r="DJ958" s="21">
        <v>-264.13285000000002</v>
      </c>
      <c r="DK958" s="21">
        <v>-390.26008000000002</v>
      </c>
      <c r="DL958" s="21">
        <v>-371.99970000000002</v>
      </c>
      <c r="DM958" s="21">
        <v>-407.03989000000001</v>
      </c>
      <c r="DN958" s="21">
        <v>-377.30716999999999</v>
      </c>
      <c r="DO958" s="21">
        <v>-343.72789999999998</v>
      </c>
      <c r="DP958" s="21">
        <v>-413.89548000000002</v>
      </c>
      <c r="DQ958" s="21">
        <v>-398.78847999999999</v>
      </c>
      <c r="DR958" s="21">
        <v>-428.60422</v>
      </c>
      <c r="DS958" s="21">
        <v>-400.02125999999998</v>
      </c>
      <c r="DT958" s="21">
        <v>-371.42752999999999</v>
      </c>
      <c r="DU958" s="21">
        <v>-416.71562999999998</v>
      </c>
      <c r="DV958" s="21">
        <v>-405.15490999999997</v>
      </c>
      <c r="DW958" s="21">
        <v>-429.91318999999999</v>
      </c>
      <c r="DX958" s="21">
        <v>-403.05712999999997</v>
      </c>
      <c r="DY958" s="21">
        <v>-378.74531999999999</v>
      </c>
      <c r="DZ958" s="21">
        <v>-426.77704999999997</v>
      </c>
      <c r="EA958" s="21">
        <v>-411.67725999999999</v>
      </c>
      <c r="EB958" s="21">
        <v>-441.59147000000002</v>
      </c>
      <c r="EC958" s="21">
        <v>-412.44639999999998</v>
      </c>
      <c r="ED958" s="21">
        <v>-383.77649000000002</v>
      </c>
      <c r="EE958" s="21">
        <v>-359.5899</v>
      </c>
      <c r="EF958" s="21">
        <v>-346.70575000000002</v>
      </c>
      <c r="EG958" s="21">
        <v>-373.2088</v>
      </c>
      <c r="EH958" s="21">
        <v>-347.95850000000002</v>
      </c>
      <c r="EI958" s="21">
        <v>-321.97645999999997</v>
      </c>
      <c r="EJ958" s="21">
        <v>-387.12786999999997</v>
      </c>
      <c r="EK958" s="21">
        <v>-374.70101</v>
      </c>
      <c r="EL958" s="21">
        <v>-400.38544999999999</v>
      </c>
      <c r="EM958" s="21">
        <v>-374.50544000000002</v>
      </c>
      <c r="EN958" s="21">
        <v>-349.50027</v>
      </c>
      <c r="EO958" s="21">
        <v>-510.4529</v>
      </c>
      <c r="EP958" s="21">
        <v>-493.46048999999999</v>
      </c>
      <c r="EQ958" s="21">
        <v>-527.40111000000002</v>
      </c>
      <c r="ER958" s="21">
        <v>-493.28321999999997</v>
      </c>
      <c r="ES958" s="21">
        <v>-460.73748999999998</v>
      </c>
      <c r="ET958" s="21">
        <v>-239.42738</v>
      </c>
      <c r="EU958" s="21">
        <v>-224.06980999999999</v>
      </c>
      <c r="EV958" s="21">
        <v>-252.83001999999999</v>
      </c>
      <c r="EW958" s="21">
        <v>-231.76178999999999</v>
      </c>
      <c r="EX958" s="21">
        <v>-203.88481999999999</v>
      </c>
      <c r="EY958" s="21">
        <v>-45.168889999999998</v>
      </c>
      <c r="EZ958" s="21">
        <v>-13.419420000000001</v>
      </c>
      <c r="FA958" s="21">
        <v>-70.063119999999998</v>
      </c>
      <c r="FB958" s="21">
        <v>-45.646169999999998</v>
      </c>
      <c r="FC958" s="21">
        <v>9.4849700000000006</v>
      </c>
      <c r="FD958" s="21">
        <v>-155.42386999999999</v>
      </c>
      <c r="FE958" s="21">
        <v>-134.24724000000001</v>
      </c>
      <c r="FF958" s="21">
        <v>-172.90934999999999</v>
      </c>
      <c r="FG958" s="21">
        <v>-151.24831</v>
      </c>
      <c r="FH958" s="21">
        <v>-113.50006999999999</v>
      </c>
      <c r="FI958" s="21">
        <v>-359.89695999999998</v>
      </c>
      <c r="FJ958" s="21">
        <v>-351.43117000000001</v>
      </c>
      <c r="FK958" s="21">
        <v>-369.86613</v>
      </c>
      <c r="FL958" s="21">
        <v>-348.01567999999997</v>
      </c>
      <c r="FM958" s="21">
        <v>-329.97203000000002</v>
      </c>
    </row>
    <row r="959" spans="2:169" x14ac:dyDescent="0.35">
      <c r="B959" s="39" t="s">
        <v>1146</v>
      </c>
      <c r="C959" s="21">
        <v>93999.631569999998</v>
      </c>
      <c r="D959" s="21">
        <v>97620.911689999994</v>
      </c>
      <c r="E959" s="21">
        <v>92247.988989999998</v>
      </c>
      <c r="F959" s="21">
        <v>90571.427769999995</v>
      </c>
      <c r="G959" s="21">
        <v>95800.258459999997</v>
      </c>
      <c r="H959" s="21">
        <v>177841.97693</v>
      </c>
      <c r="I959" s="21">
        <v>184693.33736</v>
      </c>
      <c r="J959" s="21">
        <v>174528.03941999999</v>
      </c>
      <c r="K959" s="21">
        <v>171356.14515</v>
      </c>
      <c r="L959" s="21">
        <v>181248.78886</v>
      </c>
      <c r="M959" s="21">
        <v>121917.55345000001</v>
      </c>
      <c r="N959" s="21">
        <v>126614.36066000001</v>
      </c>
      <c r="O959" s="21">
        <v>119645.66259000001</v>
      </c>
      <c r="P959" s="21">
        <v>117471.18895</v>
      </c>
      <c r="Q959" s="21">
        <v>124253.02011</v>
      </c>
      <c r="R959" s="21">
        <v>890.80678</v>
      </c>
      <c r="S959" s="21">
        <v>949.05721000000005</v>
      </c>
      <c r="T959" s="21">
        <v>853.47409000000005</v>
      </c>
      <c r="U959" s="21">
        <v>857.17723999999998</v>
      </c>
      <c r="V959" s="21">
        <v>953.45475999999996</v>
      </c>
      <c r="W959" s="21">
        <v>680.58816999999999</v>
      </c>
      <c r="X959" s="21">
        <v>731.15792999999996</v>
      </c>
      <c r="Y959" s="21">
        <v>647.60560999999996</v>
      </c>
      <c r="Z959" s="21">
        <v>654.97896000000003</v>
      </c>
      <c r="AA959" s="21">
        <v>739.08789000000002</v>
      </c>
      <c r="AB959" s="21">
        <v>121461.08869</v>
      </c>
      <c r="AC959" s="21">
        <v>126140.38922</v>
      </c>
      <c r="AD959" s="21">
        <v>119197.74225</v>
      </c>
      <c r="AE959" s="21">
        <v>117031.38089</v>
      </c>
      <c r="AF959" s="21">
        <v>123787.81316999999</v>
      </c>
      <c r="AG959" s="21">
        <v>239.30327</v>
      </c>
      <c r="AH959" s="21">
        <v>265.20758999999998</v>
      </c>
      <c r="AI959" s="21">
        <v>220.17336</v>
      </c>
      <c r="AJ959" s="21">
        <v>229.28129999999999</v>
      </c>
      <c r="AK959" s="21">
        <v>275.74250999999998</v>
      </c>
      <c r="AL959" s="21">
        <v>372.39530000000002</v>
      </c>
      <c r="AM959" s="21">
        <v>399.49344000000002</v>
      </c>
      <c r="AN959" s="21">
        <v>354.09805999999998</v>
      </c>
      <c r="AO959" s="21">
        <v>357.78163000000001</v>
      </c>
      <c r="AP959" s="21">
        <v>403.92516999999998</v>
      </c>
      <c r="AQ959" s="21">
        <v>745.65120999999999</v>
      </c>
      <c r="AR959" s="21">
        <v>790.81532000000004</v>
      </c>
      <c r="AS959" s="21">
        <v>717.31177000000002</v>
      </c>
      <c r="AT959" s="21">
        <v>717.03905999999995</v>
      </c>
      <c r="AU959" s="21">
        <v>790.95722000000001</v>
      </c>
      <c r="AV959" s="21">
        <v>849.76936000000001</v>
      </c>
      <c r="AW959" s="21">
        <v>900.49049000000002</v>
      </c>
      <c r="AX959" s="21">
        <v>818.10640000000001</v>
      </c>
      <c r="AY959" s="21">
        <v>817.23181</v>
      </c>
      <c r="AZ959" s="21">
        <v>900.14202999999998</v>
      </c>
      <c r="BA959" s="21">
        <v>432.80804999999998</v>
      </c>
      <c r="BB959" s="21">
        <v>463.12934000000001</v>
      </c>
      <c r="BC959" s="21">
        <v>412.58242999999999</v>
      </c>
      <c r="BD959" s="21">
        <v>415.92486000000002</v>
      </c>
      <c r="BE959" s="21">
        <v>467.19251000000003</v>
      </c>
      <c r="BF959" s="21">
        <v>662.69340999999997</v>
      </c>
      <c r="BG959" s="21">
        <v>704.41117999999994</v>
      </c>
      <c r="BH959" s="21">
        <v>636.26548000000003</v>
      </c>
      <c r="BI959" s="21">
        <v>637.28376000000003</v>
      </c>
      <c r="BJ959" s="21">
        <v>705.75331000000006</v>
      </c>
      <c r="BK959" s="21">
        <v>776.90062999999998</v>
      </c>
      <c r="BL959" s="21">
        <v>823.23738000000003</v>
      </c>
      <c r="BM959" s="21">
        <v>748.18236999999999</v>
      </c>
      <c r="BN959" s="21">
        <v>747.33354999999995</v>
      </c>
      <c r="BO959" s="21">
        <v>822.74920999999995</v>
      </c>
      <c r="BP959" s="21">
        <v>591.20322999999996</v>
      </c>
      <c r="BQ959" s="21">
        <v>628.94907999999998</v>
      </c>
      <c r="BR959" s="21">
        <v>566.90404000000001</v>
      </c>
      <c r="BS959" s="21">
        <v>568.41371000000004</v>
      </c>
      <c r="BT959" s="21">
        <v>631.05592000000001</v>
      </c>
      <c r="BU959" s="21">
        <v>-436.54786000000001</v>
      </c>
      <c r="BV959" s="21">
        <v>-453.56556999999998</v>
      </c>
      <c r="BW959" s="21">
        <v>-428.31299999999999</v>
      </c>
      <c r="BX959" s="21">
        <v>-420.42687999999998</v>
      </c>
      <c r="BY959" s="21">
        <v>-445.01058999999998</v>
      </c>
      <c r="BZ959" s="21">
        <v>0.83692</v>
      </c>
      <c r="CA959" s="21">
        <v>20.517289999999999</v>
      </c>
      <c r="CB959" s="21">
        <v>25.384129999999999</v>
      </c>
      <c r="CC959" s="21">
        <v>51.947069999999997</v>
      </c>
      <c r="CD959" s="21">
        <v>3.6213299999999999</v>
      </c>
      <c r="CE959" s="21">
        <v>23.755749999999999</v>
      </c>
      <c r="CF959" s="21">
        <v>74.195149999999998</v>
      </c>
      <c r="CG959" s="21">
        <v>1654.1308200000001</v>
      </c>
      <c r="CH959" s="21">
        <v>1751.6517899999999</v>
      </c>
      <c r="CI959" s="21">
        <v>1594.2130500000001</v>
      </c>
      <c r="CJ959" s="21">
        <v>1591.37409</v>
      </c>
      <c r="CK959" s="21">
        <v>1749.23954</v>
      </c>
      <c r="CL959" s="21">
        <v>502.35786000000002</v>
      </c>
      <c r="CM959" s="21">
        <v>545.95744999999999</v>
      </c>
      <c r="CN959" s="21">
        <v>471.50466999999998</v>
      </c>
      <c r="CO959" s="21">
        <v>482.60131999999999</v>
      </c>
      <c r="CP959" s="21">
        <v>558.94069999999999</v>
      </c>
      <c r="CQ959" s="21">
        <v>748.53905999999995</v>
      </c>
      <c r="CR959" s="21">
        <v>802.84893</v>
      </c>
      <c r="CS959" s="21">
        <v>713.01336000000003</v>
      </c>
      <c r="CT959" s="21">
        <v>720.19551000000001</v>
      </c>
      <c r="CU959" s="21">
        <v>810.87505999999996</v>
      </c>
      <c r="CV959" s="21">
        <v>901.78567999999996</v>
      </c>
      <c r="CW959" s="21">
        <v>964.18331999999998</v>
      </c>
      <c r="CX959" s="21">
        <v>861.58353</v>
      </c>
      <c r="CY959" s="21">
        <v>867.85428999999999</v>
      </c>
      <c r="CZ959" s="21">
        <v>970.99647000000004</v>
      </c>
      <c r="DA959" s="21">
        <v>1039.4351999999999</v>
      </c>
      <c r="DB959" s="21">
        <v>1104.7168200000001</v>
      </c>
      <c r="DC959" s="21">
        <v>997.72478000000001</v>
      </c>
      <c r="DD959" s="21">
        <v>1000.15143</v>
      </c>
      <c r="DE959" s="21">
        <v>1107.8095599999999</v>
      </c>
      <c r="DF959" s="21">
        <v>975.86748</v>
      </c>
      <c r="DG959" s="21">
        <v>1037.2488900000001</v>
      </c>
      <c r="DH959" s="21">
        <v>936.32068000000004</v>
      </c>
      <c r="DI959" s="21">
        <v>938.95518000000004</v>
      </c>
      <c r="DJ959" s="21">
        <v>1040.7457999999999</v>
      </c>
      <c r="DK959" s="21">
        <v>1012.86164</v>
      </c>
      <c r="DL959" s="21">
        <v>1081.1154799999999</v>
      </c>
      <c r="DM959" s="21">
        <v>969.24755000000005</v>
      </c>
      <c r="DN959" s="21">
        <v>974.85131000000001</v>
      </c>
      <c r="DO959" s="21">
        <v>1087.1193000000001</v>
      </c>
      <c r="DP959" s="21">
        <v>847.08865000000003</v>
      </c>
      <c r="DQ959" s="21">
        <v>906.98137999999994</v>
      </c>
      <c r="DR959" s="21">
        <v>808.26396999999997</v>
      </c>
      <c r="DS959" s="21">
        <v>815.16225999999995</v>
      </c>
      <c r="DT959" s="21">
        <v>914.48990000000003</v>
      </c>
      <c r="DU959" s="21">
        <v>728.09308999999996</v>
      </c>
      <c r="DV959" s="21">
        <v>780.22310000000004</v>
      </c>
      <c r="DW959" s="21">
        <v>693.00140999999996</v>
      </c>
      <c r="DX959" s="21">
        <v>700.17062999999996</v>
      </c>
      <c r="DY959" s="21">
        <v>788.71717999999998</v>
      </c>
      <c r="DZ959" s="21">
        <v>782.08253000000002</v>
      </c>
      <c r="EA959" s="21">
        <v>839.90282000000002</v>
      </c>
      <c r="EB959" s="21">
        <v>744.14904000000001</v>
      </c>
      <c r="EC959" s="21">
        <v>752.50581</v>
      </c>
      <c r="ED959" s="21">
        <v>849.01029000000005</v>
      </c>
      <c r="EE959" s="21">
        <v>763.5335</v>
      </c>
      <c r="EF959" s="21">
        <v>816.26271999999994</v>
      </c>
      <c r="EG959" s="21">
        <v>728.43520000000001</v>
      </c>
      <c r="EH959" s="21">
        <v>734.37157000000002</v>
      </c>
      <c r="EI959" s="21">
        <v>823.36645999999996</v>
      </c>
      <c r="EJ959" s="21">
        <v>854.48195999999996</v>
      </c>
      <c r="EK959" s="21">
        <v>911.27392999999995</v>
      </c>
      <c r="EL959" s="21">
        <v>817.47897</v>
      </c>
      <c r="EM959" s="21">
        <v>822.00747999999999</v>
      </c>
      <c r="EN959" s="21">
        <v>916.62909999999999</v>
      </c>
      <c r="EO959" s="21">
        <v>1069.1215999999999</v>
      </c>
      <c r="EP959" s="21">
        <v>1142.4885300000001</v>
      </c>
      <c r="EQ959" s="21">
        <v>1021.96451</v>
      </c>
      <c r="ER959" s="21">
        <v>1028.9190599999999</v>
      </c>
      <c r="ES959" s="21">
        <v>1150.0383999999999</v>
      </c>
      <c r="ET959" s="21">
        <v>906.69956000000002</v>
      </c>
      <c r="EU959" s="21">
        <v>963.16474000000005</v>
      </c>
      <c r="EV959" s="21">
        <v>871.37759000000005</v>
      </c>
      <c r="EW959" s="21">
        <v>872.73631</v>
      </c>
      <c r="EX959" s="21">
        <v>964.85834999999997</v>
      </c>
      <c r="EY959" s="21">
        <v>97.722170000000006</v>
      </c>
      <c r="EZ959" s="21">
        <v>130.76804000000001</v>
      </c>
      <c r="FA959" s="21">
        <v>70.118889999999993</v>
      </c>
      <c r="FB959" s="21">
        <v>92.00515</v>
      </c>
      <c r="FC959" s="21">
        <v>155.65575999999999</v>
      </c>
      <c r="FD959" s="21">
        <v>618.19068000000004</v>
      </c>
      <c r="FE959" s="21">
        <v>665.69844999999998</v>
      </c>
      <c r="FF959" s="21">
        <v>585.91004999999996</v>
      </c>
      <c r="FG959" s="21">
        <v>594.26754000000005</v>
      </c>
      <c r="FH959" s="21">
        <v>675.54241999999999</v>
      </c>
      <c r="FI959" s="21">
        <v>547.60613999999998</v>
      </c>
      <c r="FJ959" s="21">
        <v>588.19497000000001</v>
      </c>
      <c r="FK959" s="21">
        <v>520.28125</v>
      </c>
      <c r="FL959" s="21">
        <v>526.52570000000003</v>
      </c>
      <c r="FM959" s="21">
        <v>595.48744999999997</v>
      </c>
    </row>
    <row r="960" spans="2:169" x14ac:dyDescent="0.35">
      <c r="B960" s="39" t="s">
        <v>1147</v>
      </c>
      <c r="C960" s="21">
        <v>141974.36081000001</v>
      </c>
      <c r="D960" s="21">
        <v>147443.83895999999</v>
      </c>
      <c r="E960" s="21">
        <v>139328.72985</v>
      </c>
      <c r="F960" s="21">
        <v>136796.49963999999</v>
      </c>
      <c r="G960" s="21">
        <v>144693.97628</v>
      </c>
      <c r="H960" s="21">
        <v>297005.55625999998</v>
      </c>
      <c r="I960" s="21">
        <v>308447.69241999998</v>
      </c>
      <c r="J960" s="21">
        <v>291471.10443000001</v>
      </c>
      <c r="K960" s="21">
        <v>286173.87237</v>
      </c>
      <c r="L960" s="21">
        <v>302695.11330999999</v>
      </c>
      <c r="M960" s="21">
        <v>220604.80045000001</v>
      </c>
      <c r="N960" s="21">
        <v>229103.48001</v>
      </c>
      <c r="O960" s="21">
        <v>216493.90736000001</v>
      </c>
      <c r="P960" s="21">
        <v>212559.2867</v>
      </c>
      <c r="Q960" s="21">
        <v>224830.73136999999</v>
      </c>
      <c r="R960" s="21">
        <v>1456.1372699999999</v>
      </c>
      <c r="S960" s="21">
        <v>1512.0081600000001</v>
      </c>
      <c r="T960" s="21">
        <v>1430.93977</v>
      </c>
      <c r="U960" s="21">
        <v>1407.14978</v>
      </c>
      <c r="V960" s="21">
        <v>1488.4339299999999</v>
      </c>
      <c r="W960" s="21">
        <v>1599.4609599999999</v>
      </c>
      <c r="X960" s="21">
        <v>1660.9106300000001</v>
      </c>
      <c r="Y960" s="21">
        <v>1571.5175899999999</v>
      </c>
      <c r="Z960" s="21">
        <v>1545.24992</v>
      </c>
      <c r="AA960" s="21">
        <v>1634.4742699999999</v>
      </c>
      <c r="AB960" s="21">
        <v>219892.73259</v>
      </c>
      <c r="AC960" s="21">
        <v>228364.12199000001</v>
      </c>
      <c r="AD960" s="21">
        <v>215795.17806999999</v>
      </c>
      <c r="AE960" s="21">
        <v>211873.20498000001</v>
      </c>
      <c r="AF960" s="21">
        <v>224105.02650000001</v>
      </c>
      <c r="AG960" s="21">
        <v>349.76742999999999</v>
      </c>
      <c r="AH960" s="21">
        <v>363.51168999999999</v>
      </c>
      <c r="AI960" s="21">
        <v>344.75479999999999</v>
      </c>
      <c r="AJ960" s="21">
        <v>339.61228999999997</v>
      </c>
      <c r="AK960" s="21">
        <v>359.79205000000002</v>
      </c>
      <c r="AL960" s="21">
        <v>577.76571000000001</v>
      </c>
      <c r="AM960" s="21">
        <v>600.36144999999999</v>
      </c>
      <c r="AN960" s="21">
        <v>568.18287999999995</v>
      </c>
      <c r="AO960" s="21">
        <v>558.70079999999996</v>
      </c>
      <c r="AP960" s="21">
        <v>591.46720000000005</v>
      </c>
      <c r="AQ960" s="21">
        <v>1210.2196200000001</v>
      </c>
      <c r="AR960" s="21">
        <v>1257.59546</v>
      </c>
      <c r="AS960" s="21">
        <v>1188.94067</v>
      </c>
      <c r="AT960" s="21">
        <v>1168.4534200000001</v>
      </c>
      <c r="AU960" s="21">
        <v>1236.7720200000001</v>
      </c>
      <c r="AV960" s="21">
        <v>1640.2693400000001</v>
      </c>
      <c r="AW960" s="21">
        <v>1704.4339199999999</v>
      </c>
      <c r="AX960" s="21">
        <v>1611.18559</v>
      </c>
      <c r="AY960" s="21">
        <v>1583.0364199999999</v>
      </c>
      <c r="AZ960" s="21">
        <v>1675.5634600000001</v>
      </c>
      <c r="BA960" s="21">
        <v>1160.86088</v>
      </c>
      <c r="BB960" s="21">
        <v>1206.1977400000001</v>
      </c>
      <c r="BC960" s="21">
        <v>1140.4640199999999</v>
      </c>
      <c r="BD960" s="21">
        <v>1120.6189300000001</v>
      </c>
      <c r="BE960" s="21">
        <v>1186.04766</v>
      </c>
      <c r="BF960" s="21">
        <v>1637.0307600000001</v>
      </c>
      <c r="BG960" s="21">
        <v>1701.05405</v>
      </c>
      <c r="BH960" s="21">
        <v>1607.6679099999999</v>
      </c>
      <c r="BI960" s="21">
        <v>1579.61104</v>
      </c>
      <c r="BJ960" s="21">
        <v>1671.70821</v>
      </c>
      <c r="BK960" s="21">
        <v>1972.41338</v>
      </c>
      <c r="BL960" s="21">
        <v>2049.5431100000001</v>
      </c>
      <c r="BM960" s="21">
        <v>1936.97786</v>
      </c>
      <c r="BN960" s="21">
        <v>1902.7892899999999</v>
      </c>
      <c r="BO960" s="21">
        <v>2013.83295</v>
      </c>
      <c r="BP960" s="21">
        <v>1803.7146399999999</v>
      </c>
      <c r="BQ960" s="21">
        <v>1874.15669</v>
      </c>
      <c r="BR960" s="21">
        <v>1771.3831499999999</v>
      </c>
      <c r="BS960" s="21">
        <v>1740.1276</v>
      </c>
      <c r="BT960" s="21">
        <v>1841.6158700000001</v>
      </c>
      <c r="BU960" s="21">
        <v>18872.832969999999</v>
      </c>
      <c r="BV960" s="21">
        <v>19608.542700000002</v>
      </c>
      <c r="BW960" s="21">
        <v>18516.823810000002</v>
      </c>
      <c r="BX960" s="21">
        <v>18175.89099</v>
      </c>
      <c r="BY960" s="21">
        <v>19238.693609999998</v>
      </c>
      <c r="BZ960" s="21">
        <v>2.8889800000000001</v>
      </c>
      <c r="CA960" s="21">
        <v>4.5083599999999997</v>
      </c>
      <c r="CB960" s="21">
        <v>51.864849999999997</v>
      </c>
      <c r="CC960" s="21">
        <v>54.144359999999999</v>
      </c>
      <c r="CD960" s="21">
        <v>53.463059999999999</v>
      </c>
      <c r="CE960" s="21">
        <v>54.229700000000001</v>
      </c>
      <c r="CF960" s="21">
        <v>57.791200000000003</v>
      </c>
      <c r="CG960" s="21">
        <v>2726.7968300000002</v>
      </c>
      <c r="CH960" s="21">
        <v>2833.4791100000002</v>
      </c>
      <c r="CI960" s="21">
        <v>2678.8440500000002</v>
      </c>
      <c r="CJ960" s="21">
        <v>2632.2881699999998</v>
      </c>
      <c r="CK960" s="21">
        <v>2786.1523499999998</v>
      </c>
      <c r="CL960" s="21">
        <v>753.41737999999998</v>
      </c>
      <c r="CM960" s="21">
        <v>782.35490000000004</v>
      </c>
      <c r="CN960" s="21">
        <v>741.65072999999995</v>
      </c>
      <c r="CO960" s="21">
        <v>730.16242999999997</v>
      </c>
      <c r="CP960" s="21">
        <v>772.52719000000002</v>
      </c>
      <c r="CQ960" s="21">
        <v>1189.21487</v>
      </c>
      <c r="CR960" s="21">
        <v>1234.91796</v>
      </c>
      <c r="CS960" s="21">
        <v>1169.1654100000001</v>
      </c>
      <c r="CT960" s="21">
        <v>1150.0834299999999</v>
      </c>
      <c r="CU960" s="21">
        <v>1216.68145</v>
      </c>
      <c r="CV960" s="21">
        <v>1457.99406</v>
      </c>
      <c r="CW960" s="21">
        <v>1514.02008</v>
      </c>
      <c r="CX960" s="21">
        <v>1433.06513</v>
      </c>
      <c r="CY960" s="21">
        <v>1409.44353</v>
      </c>
      <c r="CZ960" s="21">
        <v>1490.96288</v>
      </c>
      <c r="DA960" s="21">
        <v>1738.3267800000001</v>
      </c>
      <c r="DB960" s="21">
        <v>1804.97461</v>
      </c>
      <c r="DC960" s="21">
        <v>1707.9723799999999</v>
      </c>
      <c r="DD960" s="21">
        <v>1679.3954699999999</v>
      </c>
      <c r="DE960" s="21">
        <v>1776.2819199999999</v>
      </c>
      <c r="DF960" s="21">
        <v>1676.2160699999999</v>
      </c>
      <c r="DG960" s="21">
        <v>1740.48693</v>
      </c>
      <c r="DH960" s="21">
        <v>1646.9738199999999</v>
      </c>
      <c r="DI960" s="21">
        <v>1619.4305300000001</v>
      </c>
      <c r="DJ960" s="21">
        <v>1712.77558</v>
      </c>
      <c r="DK960" s="21">
        <v>1856.7008699999999</v>
      </c>
      <c r="DL960" s="21">
        <v>1928.0085999999999</v>
      </c>
      <c r="DM960" s="21">
        <v>1824.38507</v>
      </c>
      <c r="DN960" s="21">
        <v>1793.9333200000001</v>
      </c>
      <c r="DO960" s="21">
        <v>1897.54152</v>
      </c>
      <c r="DP960" s="21">
        <v>1746.50494</v>
      </c>
      <c r="DQ960" s="21">
        <v>1813.57422</v>
      </c>
      <c r="DR960" s="21">
        <v>1716.08653</v>
      </c>
      <c r="DS960" s="21">
        <v>1687.42886</v>
      </c>
      <c r="DT960" s="21">
        <v>1784.8823</v>
      </c>
      <c r="DU960" s="21">
        <v>1646.8650299999999</v>
      </c>
      <c r="DV960" s="21">
        <v>1710.0163299999999</v>
      </c>
      <c r="DW960" s="21">
        <v>1618.2125000000001</v>
      </c>
      <c r="DX960" s="21">
        <v>1591.2012299999999</v>
      </c>
      <c r="DY960" s="21">
        <v>1682.9237900000001</v>
      </c>
      <c r="DZ960" s="21">
        <v>1792.7055600000001</v>
      </c>
      <c r="EA960" s="21">
        <v>1861.54847</v>
      </c>
      <c r="EB960" s="21">
        <v>1761.45434</v>
      </c>
      <c r="EC960" s="21">
        <v>1732.02025</v>
      </c>
      <c r="ED960" s="21">
        <v>1832.04108</v>
      </c>
      <c r="EE960" s="21">
        <v>1692.7703799999999</v>
      </c>
      <c r="EF960" s="21">
        <v>1757.6763100000001</v>
      </c>
      <c r="EG960" s="21">
        <v>1663.1724300000001</v>
      </c>
      <c r="EH960" s="21">
        <v>1635.3132700000001</v>
      </c>
      <c r="EI960" s="21">
        <v>1729.5504900000001</v>
      </c>
      <c r="EJ960" s="21">
        <v>1827.0695900000001</v>
      </c>
      <c r="EK960" s="21">
        <v>1897.1123600000001</v>
      </c>
      <c r="EL960" s="21">
        <v>1794.9047</v>
      </c>
      <c r="EM960" s="21">
        <v>1764.69931</v>
      </c>
      <c r="EN960" s="21">
        <v>1866.4426000000001</v>
      </c>
      <c r="EO960" s="21">
        <v>2409.5283100000001</v>
      </c>
      <c r="EP960" s="21">
        <v>2502.0180799999998</v>
      </c>
      <c r="EQ960" s="21">
        <v>2367.0480899999998</v>
      </c>
      <c r="ER960" s="21">
        <v>2327.1769399999998</v>
      </c>
      <c r="ES960" s="21">
        <v>2461.4447300000002</v>
      </c>
      <c r="ET960" s="21">
        <v>1548.2324799999999</v>
      </c>
      <c r="EU960" s="21">
        <v>1607.6418699999999</v>
      </c>
      <c r="EV960" s="21">
        <v>1521.0304799999999</v>
      </c>
      <c r="EW960" s="21">
        <v>1495.4729600000001</v>
      </c>
      <c r="EX960" s="21">
        <v>1581.78908</v>
      </c>
      <c r="EY960" s="21">
        <v>146.886</v>
      </c>
      <c r="EZ960" s="21">
        <v>152.75386</v>
      </c>
      <c r="FA960" s="21">
        <v>146.90848</v>
      </c>
      <c r="FB960" s="21">
        <v>146.21337</v>
      </c>
      <c r="FC960" s="21">
        <v>155.47119000000001</v>
      </c>
      <c r="FD960" s="21">
        <v>961.98924</v>
      </c>
      <c r="FE960" s="21">
        <v>998.89928999999995</v>
      </c>
      <c r="FF960" s="21">
        <v>946.14751000000001</v>
      </c>
      <c r="FG960" s="21">
        <v>930.95488</v>
      </c>
      <c r="FH960" s="21">
        <v>984.89962000000003</v>
      </c>
      <c r="FI960" s="21">
        <v>1365.0967900000001</v>
      </c>
      <c r="FJ960" s="21">
        <v>1417.4312199999999</v>
      </c>
      <c r="FK960" s="21">
        <v>1341.22632</v>
      </c>
      <c r="FL960" s="21">
        <v>1318.76368</v>
      </c>
      <c r="FM960" s="21">
        <v>1394.8429100000001</v>
      </c>
    </row>
    <row r="961" spans="2:169" x14ac:dyDescent="0.35">
      <c r="B961" s="39" t="s">
        <v>1148</v>
      </c>
      <c r="C961" s="21">
        <v>-7510.5346099999997</v>
      </c>
      <c r="D961" s="21">
        <v>-7799.8735100000004</v>
      </c>
      <c r="E961" s="21">
        <v>-7370.5790399999996</v>
      </c>
      <c r="F961" s="21">
        <v>-7236.6224400000001</v>
      </c>
      <c r="G961" s="21">
        <v>-7654.4040100000002</v>
      </c>
      <c r="H961" s="21">
        <v>-13684.53728</v>
      </c>
      <c r="I961" s="21">
        <v>-14211.73394</v>
      </c>
      <c r="J961" s="21">
        <v>-13429.53729</v>
      </c>
      <c r="K961" s="21">
        <v>-13185.46722</v>
      </c>
      <c r="L961" s="21">
        <v>-13946.68374</v>
      </c>
      <c r="M961" s="21">
        <v>-16141.13744</v>
      </c>
      <c r="N961" s="21">
        <v>-16762.965950000002</v>
      </c>
      <c r="O961" s="21">
        <v>-15840.353010000001</v>
      </c>
      <c r="P961" s="21">
        <v>-15552.46601</v>
      </c>
      <c r="Q961" s="21">
        <v>-16450.338930000002</v>
      </c>
      <c r="R961" s="21">
        <v>-48.242759999999997</v>
      </c>
      <c r="S961" s="21">
        <v>-49.817120000000003</v>
      </c>
      <c r="T961" s="21">
        <v>-47.330559999999998</v>
      </c>
      <c r="U961" s="21">
        <v>-46.491309999999999</v>
      </c>
      <c r="V961" s="21">
        <v>-49.192169999999997</v>
      </c>
      <c r="W961" s="21">
        <v>-193.42972</v>
      </c>
      <c r="X961" s="21">
        <v>-200.56941</v>
      </c>
      <c r="Y961" s="21">
        <v>-189.77069</v>
      </c>
      <c r="Z961" s="21">
        <v>-186.40731</v>
      </c>
      <c r="AA961" s="21">
        <v>-197.13179</v>
      </c>
      <c r="AB961" s="21">
        <v>-17963.19961</v>
      </c>
      <c r="AC961" s="21">
        <v>-18655.233660000002</v>
      </c>
      <c r="AD961" s="21">
        <v>-17628.467359999999</v>
      </c>
      <c r="AE961" s="21">
        <v>-17308.07848</v>
      </c>
      <c r="AF961" s="21">
        <v>-18307.30501</v>
      </c>
      <c r="AG961" s="21">
        <v>-25.437010000000001</v>
      </c>
      <c r="AH961" s="21">
        <v>-26.2379</v>
      </c>
      <c r="AI961" s="21">
        <v>-24.957380000000001</v>
      </c>
      <c r="AJ961" s="21">
        <v>-24.503599999999999</v>
      </c>
      <c r="AK961" s="21">
        <v>-25.952729999999999</v>
      </c>
      <c r="AL961" s="21">
        <v>-50.923400000000001</v>
      </c>
      <c r="AM961" s="21">
        <v>-52.762680000000003</v>
      </c>
      <c r="AN961" s="21">
        <v>-49.969569999999997</v>
      </c>
      <c r="AO961" s="21">
        <v>-49.058509999999998</v>
      </c>
      <c r="AP961" s="21">
        <v>-51.929119999999998</v>
      </c>
      <c r="AQ961" s="21">
        <v>-38.850499999999997</v>
      </c>
      <c r="AR961" s="21">
        <v>-40.18112</v>
      </c>
      <c r="AS961" s="21">
        <v>-38.117809999999999</v>
      </c>
      <c r="AT961" s="21">
        <v>-37.425359999999998</v>
      </c>
      <c r="AU961" s="21">
        <v>-39.624339999999997</v>
      </c>
      <c r="AV961" s="21">
        <v>-210.39457999999999</v>
      </c>
      <c r="AW961" s="21">
        <v>-218.41084000000001</v>
      </c>
      <c r="AX961" s="21">
        <v>-206.44353000000001</v>
      </c>
      <c r="AY961" s="21">
        <v>-202.68091999999999</v>
      </c>
      <c r="AZ961" s="21">
        <v>-214.49867</v>
      </c>
      <c r="BA961" s="21">
        <v>-184.24519000000001</v>
      </c>
      <c r="BB961" s="21">
        <v>-191.27435</v>
      </c>
      <c r="BC961" s="21">
        <v>-180.79613000000001</v>
      </c>
      <c r="BD961" s="21">
        <v>-177.50091</v>
      </c>
      <c r="BE961" s="21">
        <v>-187.83622</v>
      </c>
      <c r="BF961" s="21">
        <v>-312.77458000000001</v>
      </c>
      <c r="BG961" s="21">
        <v>-324.80984999999998</v>
      </c>
      <c r="BH961" s="21">
        <v>-306.87430999999998</v>
      </c>
      <c r="BI961" s="21">
        <v>-301.31371999999999</v>
      </c>
      <c r="BJ961" s="21">
        <v>-318.82571000000002</v>
      </c>
      <c r="BK961" s="21">
        <v>-369.13173</v>
      </c>
      <c r="BL961" s="21">
        <v>-383.36466999999999</v>
      </c>
      <c r="BM961" s="21">
        <v>-362.20501000000002</v>
      </c>
      <c r="BN961" s="21">
        <v>-355.6044</v>
      </c>
      <c r="BO961" s="21">
        <v>-376.30997000000002</v>
      </c>
      <c r="BP961" s="21">
        <v>-328.47127</v>
      </c>
      <c r="BQ961" s="21">
        <v>-341.11664000000002</v>
      </c>
      <c r="BR961" s="21">
        <v>-322.31779999999998</v>
      </c>
      <c r="BS961" s="21">
        <v>-316.44342</v>
      </c>
      <c r="BT961" s="21">
        <v>-334.85910999999999</v>
      </c>
      <c r="BU961" s="21">
        <v>22234.049459999998</v>
      </c>
      <c r="BV961" s="21">
        <v>23100.78772</v>
      </c>
      <c r="BW961" s="21">
        <v>21814.635730000002</v>
      </c>
      <c r="BX961" s="21">
        <v>21412.983410000001</v>
      </c>
      <c r="BY961" s="21">
        <v>22665.069200000002</v>
      </c>
      <c r="BZ961" s="21">
        <v>-1.4999999999999999E-4</v>
      </c>
      <c r="CA961" s="21">
        <v>4.0000000000000002E-4</v>
      </c>
      <c r="CB961" s="21">
        <v>-3.86659</v>
      </c>
      <c r="CC961" s="21">
        <v>-3.7355900000000002</v>
      </c>
      <c r="CD961" s="21">
        <v>-3.794</v>
      </c>
      <c r="CE961" s="21">
        <v>-3.7262</v>
      </c>
      <c r="CF961" s="21">
        <v>-3.9777200000000001</v>
      </c>
      <c r="CG961" s="21">
        <v>-77.412329999999997</v>
      </c>
      <c r="CH961" s="21">
        <v>-80.057789999999997</v>
      </c>
      <c r="CI961" s="21">
        <v>-75.960800000000006</v>
      </c>
      <c r="CJ961" s="21">
        <v>-74.575469999999996</v>
      </c>
      <c r="CK961" s="21">
        <v>-78.961219999999997</v>
      </c>
      <c r="CL961" s="21">
        <v>-57.367629999999998</v>
      </c>
      <c r="CM961" s="21">
        <v>-59.279910000000001</v>
      </c>
      <c r="CN961" s="21">
        <v>-56.282809999999998</v>
      </c>
      <c r="CO961" s="21">
        <v>-55.2849</v>
      </c>
      <c r="CP961" s="21">
        <v>-58.492049999999999</v>
      </c>
      <c r="CQ961" s="21">
        <v>-64.318070000000006</v>
      </c>
      <c r="CR961" s="21">
        <v>-66.496200000000002</v>
      </c>
      <c r="CS961" s="21">
        <v>-63.101770000000002</v>
      </c>
      <c r="CT961" s="21">
        <v>-61.98301</v>
      </c>
      <c r="CU961" s="21">
        <v>-65.573800000000006</v>
      </c>
      <c r="CV961" s="21">
        <v>-55.437539999999998</v>
      </c>
      <c r="CW961" s="21">
        <v>-57.253749999999997</v>
      </c>
      <c r="CX961" s="21">
        <v>-54.389290000000003</v>
      </c>
      <c r="CY961" s="21">
        <v>-53.424880000000002</v>
      </c>
      <c r="CZ961" s="21">
        <v>-56.527659999999997</v>
      </c>
      <c r="DA961" s="21">
        <v>-59.331069999999997</v>
      </c>
      <c r="DB961" s="21">
        <v>-61.310540000000003</v>
      </c>
      <c r="DC961" s="21">
        <v>-58.209130000000002</v>
      </c>
      <c r="DD961" s="21">
        <v>-57.177059999999997</v>
      </c>
      <c r="DE961" s="21">
        <v>-60.493209999999998</v>
      </c>
      <c r="DF961" s="21">
        <v>-130.38789</v>
      </c>
      <c r="DG961" s="21">
        <v>-135.10184000000001</v>
      </c>
      <c r="DH961" s="21">
        <v>-127.92158000000001</v>
      </c>
      <c r="DI961" s="21">
        <v>-125.65419</v>
      </c>
      <c r="DJ961" s="21">
        <v>-132.89619999999999</v>
      </c>
      <c r="DK961" s="21">
        <v>-181.11913999999999</v>
      </c>
      <c r="DL961" s="21">
        <v>-187.73077000000001</v>
      </c>
      <c r="DM961" s="21">
        <v>-177.69313</v>
      </c>
      <c r="DN961" s="21">
        <v>-174.54365999999999</v>
      </c>
      <c r="DO961" s="21">
        <v>-184.59452999999999</v>
      </c>
      <c r="DP961" s="21">
        <v>-170.32181</v>
      </c>
      <c r="DQ961" s="21">
        <v>-176.54121000000001</v>
      </c>
      <c r="DR961" s="21">
        <v>-167.10003</v>
      </c>
      <c r="DS961" s="21">
        <v>-164.13831999999999</v>
      </c>
      <c r="DT961" s="21">
        <v>-173.58976000000001</v>
      </c>
      <c r="DU961" s="21">
        <v>-161.74724000000001</v>
      </c>
      <c r="DV961" s="21">
        <v>-167.65871999999999</v>
      </c>
      <c r="DW961" s="21">
        <v>-158.68763999999999</v>
      </c>
      <c r="DX961" s="21">
        <v>-155.87504999999999</v>
      </c>
      <c r="DY961" s="21">
        <v>-164.85061999999999</v>
      </c>
      <c r="DZ961" s="21">
        <v>-207.77019000000001</v>
      </c>
      <c r="EA961" s="21">
        <v>-215.41887</v>
      </c>
      <c r="EB961" s="21">
        <v>-203.83993000000001</v>
      </c>
      <c r="EC961" s="21">
        <v>-200.22714999999999</v>
      </c>
      <c r="ED961" s="21">
        <v>-211.74880999999999</v>
      </c>
      <c r="EE961" s="21">
        <v>-231.03910999999999</v>
      </c>
      <c r="EF961" s="21">
        <v>-239.61264</v>
      </c>
      <c r="EG961" s="21">
        <v>-226.66854000000001</v>
      </c>
      <c r="EH961" s="21">
        <v>-222.65129999999999</v>
      </c>
      <c r="EI961" s="21">
        <v>-235.45522</v>
      </c>
      <c r="EJ961" s="21">
        <v>-251.05907999999999</v>
      </c>
      <c r="EK961" s="21">
        <v>-260.39568000000003</v>
      </c>
      <c r="EL961" s="21">
        <v>-246.30976000000001</v>
      </c>
      <c r="EM961" s="21">
        <v>-241.94444999999999</v>
      </c>
      <c r="EN961" s="21">
        <v>-255.85466</v>
      </c>
      <c r="EO961" s="21">
        <v>-331.00680999999997</v>
      </c>
      <c r="EP961" s="21">
        <v>-343.32400999999999</v>
      </c>
      <c r="EQ961" s="21">
        <v>-324.74509999999998</v>
      </c>
      <c r="ER961" s="21">
        <v>-318.98970000000003</v>
      </c>
      <c r="ES961" s="21">
        <v>-337.32855999999998</v>
      </c>
      <c r="ET961" s="21">
        <v>-56.412390000000002</v>
      </c>
      <c r="EU961" s="21">
        <v>-58.330069999999999</v>
      </c>
      <c r="EV961" s="21">
        <v>-55.345570000000002</v>
      </c>
      <c r="EW961" s="21">
        <v>-54.364350000000002</v>
      </c>
      <c r="EX961" s="21">
        <v>-57.512839999999997</v>
      </c>
      <c r="EY961" s="21">
        <v>-10.50878</v>
      </c>
      <c r="EZ961" s="21">
        <v>-10.578279999999999</v>
      </c>
      <c r="FA961" s="21">
        <v>-10.31096</v>
      </c>
      <c r="FB961" s="21">
        <v>-10.12294</v>
      </c>
      <c r="FC961" s="21">
        <v>-10.75432</v>
      </c>
      <c r="FD961" s="21">
        <v>-83.917280000000005</v>
      </c>
      <c r="FE961" s="21">
        <v>-86.85463</v>
      </c>
      <c r="FF961" s="21">
        <v>-82.330160000000006</v>
      </c>
      <c r="FG961" s="21">
        <v>-80.870679999999993</v>
      </c>
      <c r="FH961" s="21">
        <v>-85.543520000000001</v>
      </c>
      <c r="FI961" s="21">
        <v>-155.71554</v>
      </c>
      <c r="FJ961" s="21">
        <v>-161.45158000000001</v>
      </c>
      <c r="FK961" s="21">
        <v>-152.76996</v>
      </c>
      <c r="FL961" s="21">
        <v>-150.06233</v>
      </c>
      <c r="FM961" s="21">
        <v>-158.6969</v>
      </c>
    </row>
    <row r="962" spans="2:169" x14ac:dyDescent="0.35">
      <c r="B962" s="39" t="s">
        <v>1149</v>
      </c>
      <c r="C962" s="21">
        <v>-56171.921329999997</v>
      </c>
      <c r="D962" s="21">
        <v>-58335.911330000003</v>
      </c>
      <c r="E962" s="21">
        <v>-55125.181810000002</v>
      </c>
      <c r="F962" s="21">
        <v>-54123.309110000002</v>
      </c>
      <c r="G962" s="21">
        <v>-57247.932699999998</v>
      </c>
      <c r="H962" s="21">
        <v>-117486.17207</v>
      </c>
      <c r="I962" s="21">
        <v>-122012.3257</v>
      </c>
      <c r="J962" s="21">
        <v>-115296.91485</v>
      </c>
      <c r="K962" s="21">
        <v>-113201.49439000001</v>
      </c>
      <c r="L962" s="21">
        <v>-119736.7841</v>
      </c>
      <c r="M962" s="21">
        <v>-104821.39354999999</v>
      </c>
      <c r="N962" s="21">
        <v>-108859.58054</v>
      </c>
      <c r="O962" s="21">
        <v>-102868.08364</v>
      </c>
      <c r="P962" s="21">
        <v>-100998.5304</v>
      </c>
      <c r="Q962" s="21">
        <v>-106829.36422</v>
      </c>
      <c r="R962" s="21">
        <v>-693.46987000000001</v>
      </c>
      <c r="S962" s="21">
        <v>-721.58327999999995</v>
      </c>
      <c r="T962" s="21">
        <v>-684.35990000000004</v>
      </c>
      <c r="U962" s="21">
        <v>-672.50783000000001</v>
      </c>
      <c r="V962" s="21">
        <v>-711.22817999999995</v>
      </c>
      <c r="W962" s="21">
        <v>-1118.2390399999999</v>
      </c>
      <c r="X962" s="21">
        <v>-1162.6708000000001</v>
      </c>
      <c r="Y962" s="21">
        <v>-1101.0097800000001</v>
      </c>
      <c r="Z962" s="21">
        <v>-1081.7730799999999</v>
      </c>
      <c r="AA962" s="21">
        <v>-1144.0255199999999</v>
      </c>
      <c r="AB962" s="21">
        <v>-106768.60333</v>
      </c>
      <c r="AC962" s="21">
        <v>-110881.87439</v>
      </c>
      <c r="AD962" s="21">
        <v>-104779.04156</v>
      </c>
      <c r="AE962" s="21">
        <v>-102874.73311</v>
      </c>
      <c r="AF962" s="21">
        <v>-108813.87664</v>
      </c>
      <c r="AG962" s="21">
        <v>-240.34220999999999</v>
      </c>
      <c r="AH962" s="21">
        <v>-250.83756</v>
      </c>
      <c r="AI962" s="21">
        <v>-238.61529999999999</v>
      </c>
      <c r="AJ962" s="21">
        <v>-234.50980000000001</v>
      </c>
      <c r="AK962" s="21">
        <v>-248.25772000000001</v>
      </c>
      <c r="AL962" s="21">
        <v>-342.50081999999998</v>
      </c>
      <c r="AM962" s="21">
        <v>-356.70080999999999</v>
      </c>
      <c r="AN962" s="21">
        <v>-338.26945999999998</v>
      </c>
      <c r="AO962" s="21">
        <v>-332.28769999999997</v>
      </c>
      <c r="AP962" s="21">
        <v>-351.63528000000002</v>
      </c>
      <c r="AQ962" s="21">
        <v>-600.32498999999996</v>
      </c>
      <c r="AR962" s="21">
        <v>-624.84975999999995</v>
      </c>
      <c r="AS962" s="21">
        <v>-591.72526000000005</v>
      </c>
      <c r="AT962" s="21">
        <v>-581.20892000000003</v>
      </c>
      <c r="AU962" s="21">
        <v>-615.07854999999995</v>
      </c>
      <c r="AV962" s="21">
        <v>-1060.8161399999999</v>
      </c>
      <c r="AW962" s="21">
        <v>-1103.4260400000001</v>
      </c>
      <c r="AX962" s="21">
        <v>-1043.9000900000001</v>
      </c>
      <c r="AY962" s="21">
        <v>-1025.12886</v>
      </c>
      <c r="AZ962" s="21">
        <v>-1084.8392100000001</v>
      </c>
      <c r="BA962" s="21">
        <v>-992.32316000000003</v>
      </c>
      <c r="BB962" s="21">
        <v>-1031.92022</v>
      </c>
      <c r="BC962" s="21">
        <v>-976.07591000000002</v>
      </c>
      <c r="BD962" s="21">
        <v>-958.48310000000004</v>
      </c>
      <c r="BE962" s="21">
        <v>-1014.21133</v>
      </c>
      <c r="BF962" s="21">
        <v>-1396.3535999999999</v>
      </c>
      <c r="BG962" s="21">
        <v>-1451.94076</v>
      </c>
      <c r="BH962" s="21">
        <v>-1372.6573599999999</v>
      </c>
      <c r="BI962" s="21">
        <v>-1347.99702</v>
      </c>
      <c r="BJ962" s="21">
        <v>-1426.3456900000001</v>
      </c>
      <c r="BK962" s="21">
        <v>-1473.44424</v>
      </c>
      <c r="BL962" s="21">
        <v>-1532.0602100000001</v>
      </c>
      <c r="BM962" s="21">
        <v>-1448.52458</v>
      </c>
      <c r="BN962" s="21">
        <v>-1422.35817</v>
      </c>
      <c r="BO962" s="21">
        <v>-1505.1359199999999</v>
      </c>
      <c r="BP962" s="21">
        <v>-1516.6257499999999</v>
      </c>
      <c r="BQ962" s="21">
        <v>-1576.7731900000001</v>
      </c>
      <c r="BR962" s="21">
        <v>-1490.74262</v>
      </c>
      <c r="BS962" s="21">
        <v>-1463.7870700000001</v>
      </c>
      <c r="BT962" s="21">
        <v>-1548.9077</v>
      </c>
      <c r="BU962" s="21">
        <v>30176.347870000001</v>
      </c>
      <c r="BV962" s="21">
        <v>31352.69657</v>
      </c>
      <c r="BW962" s="21">
        <v>29607.113969999999</v>
      </c>
      <c r="BX962" s="21">
        <v>29061.986099999998</v>
      </c>
      <c r="BY962" s="21">
        <v>30761.333589999998</v>
      </c>
      <c r="BZ962" s="21">
        <v>-4.0232999999999999</v>
      </c>
      <c r="CA962" s="21">
        <v>-4.28803</v>
      </c>
      <c r="CB962" s="21">
        <v>-34.682220000000001</v>
      </c>
      <c r="CC962" s="21">
        <v>-37.79795</v>
      </c>
      <c r="CD962" s="21">
        <v>-38.467129999999997</v>
      </c>
      <c r="CE962" s="21">
        <v>-38.12997</v>
      </c>
      <c r="CF962" s="21">
        <v>-40.30254</v>
      </c>
      <c r="CG962" s="21">
        <v>-1237.23333</v>
      </c>
      <c r="CH962" s="21">
        <v>-1287.7548999999999</v>
      </c>
      <c r="CI962" s="21">
        <v>-1219.6104800000001</v>
      </c>
      <c r="CJ962" s="21">
        <v>-1197.8571099999999</v>
      </c>
      <c r="CK962" s="21">
        <v>-1267.6654599999999</v>
      </c>
      <c r="CL962" s="21">
        <v>-493.89589999999998</v>
      </c>
      <c r="CM962" s="21">
        <v>-514.40255999999999</v>
      </c>
      <c r="CN962" s="21">
        <v>-488.82220999999998</v>
      </c>
      <c r="CO962" s="21">
        <v>-480.48876000000001</v>
      </c>
      <c r="CP962" s="21">
        <v>-508.04831999999999</v>
      </c>
      <c r="CQ962" s="21">
        <v>-656.31197999999995</v>
      </c>
      <c r="CR962" s="21">
        <v>-683.12045999999998</v>
      </c>
      <c r="CS962" s="21">
        <v>-648.08834999999999</v>
      </c>
      <c r="CT962" s="21">
        <v>-636.88171</v>
      </c>
      <c r="CU962" s="21">
        <v>-673.61560999999995</v>
      </c>
      <c r="CV962" s="21">
        <v>-739.25977999999998</v>
      </c>
      <c r="CW962" s="21">
        <v>-769.39300000000003</v>
      </c>
      <c r="CX962" s="21">
        <v>-729.81078000000002</v>
      </c>
      <c r="CY962" s="21">
        <v>-717.17274999999995</v>
      </c>
      <c r="CZ962" s="21">
        <v>-758.52840000000003</v>
      </c>
      <c r="DA962" s="21">
        <v>-786.47162000000003</v>
      </c>
      <c r="DB962" s="21">
        <v>-818.21842000000004</v>
      </c>
      <c r="DC962" s="21">
        <v>-775.90378999999996</v>
      </c>
      <c r="DD962" s="21">
        <v>-762.46319000000005</v>
      </c>
      <c r="DE962" s="21">
        <v>-806.28259000000003</v>
      </c>
      <c r="DF962" s="21">
        <v>-962.68070999999998</v>
      </c>
      <c r="DG962" s="21">
        <v>-1001.10015</v>
      </c>
      <c r="DH962" s="21">
        <v>-948.65072999999995</v>
      </c>
      <c r="DI962" s="21">
        <v>-932.16198999999995</v>
      </c>
      <c r="DJ962" s="21">
        <v>-985.60698000000002</v>
      </c>
      <c r="DK962" s="21">
        <v>-1099.7968900000001</v>
      </c>
      <c r="DL962" s="21">
        <v>-1143.8344400000001</v>
      </c>
      <c r="DM962" s="21">
        <v>-1083.7682600000001</v>
      </c>
      <c r="DN962" s="21">
        <v>-1064.8716300000001</v>
      </c>
      <c r="DO962" s="21">
        <v>-1126.1794400000001</v>
      </c>
      <c r="DP962" s="21">
        <v>-1004.1487</v>
      </c>
      <c r="DQ962" s="21">
        <v>-1044.39284</v>
      </c>
      <c r="DR962" s="21">
        <v>-989.61144000000002</v>
      </c>
      <c r="DS962" s="21">
        <v>-972.36433999999997</v>
      </c>
      <c r="DT962" s="21">
        <v>-1028.3510699999999</v>
      </c>
      <c r="DU962" s="21">
        <v>-943.27787999999998</v>
      </c>
      <c r="DV962" s="21">
        <v>-980.97603000000004</v>
      </c>
      <c r="DW962" s="21">
        <v>-929.67614000000003</v>
      </c>
      <c r="DX962" s="21">
        <v>-913.52828999999997</v>
      </c>
      <c r="DY962" s="21">
        <v>-965.89463999999998</v>
      </c>
      <c r="DZ962" s="21">
        <v>-1221.2401</v>
      </c>
      <c r="EA962" s="21">
        <v>-1269.8215700000001</v>
      </c>
      <c r="EB962" s="21">
        <v>-1202.6568</v>
      </c>
      <c r="EC962" s="21">
        <v>-1181.6377199999999</v>
      </c>
      <c r="ED962" s="21">
        <v>-1249.62907</v>
      </c>
      <c r="EE962" s="21">
        <v>-1287.9257700000001</v>
      </c>
      <c r="EF962" s="21">
        <v>-1338.76289</v>
      </c>
      <c r="EG962" s="21">
        <v>-1267.6539499999999</v>
      </c>
      <c r="EH962" s="21">
        <v>-1245.5053800000001</v>
      </c>
      <c r="EI962" s="21">
        <v>-1316.9092599999999</v>
      </c>
      <c r="EJ962" s="21">
        <v>-1214.2792099999999</v>
      </c>
      <c r="EK962" s="21">
        <v>-1262.3096700000001</v>
      </c>
      <c r="EL962" s="21">
        <v>-1195.36726</v>
      </c>
      <c r="EM962" s="21">
        <v>-1174.4744700000001</v>
      </c>
      <c r="EN962" s="21">
        <v>-1241.9114099999999</v>
      </c>
      <c r="EO962" s="21">
        <v>-1676.5142699999999</v>
      </c>
      <c r="EP962" s="21">
        <v>-1742.81736</v>
      </c>
      <c r="EQ962" s="21">
        <v>-1650.04188</v>
      </c>
      <c r="ER962" s="21">
        <v>-1621.1424199999999</v>
      </c>
      <c r="ES962" s="21">
        <v>-1714.37501</v>
      </c>
      <c r="ET962" s="21">
        <v>-771.25463999999999</v>
      </c>
      <c r="EU962" s="21">
        <v>-802.19680000000005</v>
      </c>
      <c r="EV962" s="21">
        <v>-760.20932000000005</v>
      </c>
      <c r="EW962" s="21">
        <v>-746.97699999999998</v>
      </c>
      <c r="EX962" s="21">
        <v>-789.99239999999998</v>
      </c>
      <c r="EY962" s="21">
        <v>-101.15713</v>
      </c>
      <c r="EZ962" s="21">
        <v>-107.05381</v>
      </c>
      <c r="FA962" s="21">
        <v>-104.20811</v>
      </c>
      <c r="FB962" s="21">
        <v>-102.71566</v>
      </c>
      <c r="FC962" s="21">
        <v>-108.88558</v>
      </c>
      <c r="FD962" s="21">
        <v>-566.30372999999997</v>
      </c>
      <c r="FE962" s="21">
        <v>-589.52161999999998</v>
      </c>
      <c r="FF962" s="21">
        <v>-559.63699999999994</v>
      </c>
      <c r="FG962" s="21">
        <v>-550.01350000000002</v>
      </c>
      <c r="FH962" s="21">
        <v>-581.66183999999998</v>
      </c>
      <c r="FI962" s="21">
        <v>-861.95123999999998</v>
      </c>
      <c r="FJ962" s="21">
        <v>-896.21081000000004</v>
      </c>
      <c r="FK962" s="21">
        <v>-848.96155999999996</v>
      </c>
      <c r="FL962" s="21">
        <v>-834.15601000000004</v>
      </c>
      <c r="FM962" s="21">
        <v>-882.06998999999996</v>
      </c>
    </row>
    <row r="963" spans="2:169" x14ac:dyDescent="0.35">
      <c r="B963" s="39" t="s">
        <v>1150</v>
      </c>
      <c r="C963" s="21">
        <v>-53958.709020000002</v>
      </c>
      <c r="D963" s="21">
        <v>-56037.436320000001</v>
      </c>
      <c r="E963" s="21">
        <v>-52953.211759999998</v>
      </c>
      <c r="F963" s="21">
        <v>-51990.813529999999</v>
      </c>
      <c r="G963" s="21">
        <v>-54992.324800000002</v>
      </c>
      <c r="H963" s="21">
        <v>-137081.08611999999</v>
      </c>
      <c r="I963" s="21">
        <v>-142362.13363</v>
      </c>
      <c r="J963" s="21">
        <v>-134526.69394999999</v>
      </c>
      <c r="K963" s="21">
        <v>-132081.78909999999</v>
      </c>
      <c r="L963" s="21">
        <v>-139707.06615</v>
      </c>
      <c r="M963" s="21">
        <v>-121432.21898999999</v>
      </c>
      <c r="N963" s="21">
        <v>-126110.32896</v>
      </c>
      <c r="O963" s="21">
        <v>-119169.37217</v>
      </c>
      <c r="P963" s="21">
        <v>-117003.55476</v>
      </c>
      <c r="Q963" s="21">
        <v>-123758.38853</v>
      </c>
      <c r="R963" s="21">
        <v>-764.03823999999997</v>
      </c>
      <c r="S963" s="21">
        <v>-813.62630000000001</v>
      </c>
      <c r="T963" s="21">
        <v>-741.60461999999995</v>
      </c>
      <c r="U963" s="21">
        <v>-730.58047999999997</v>
      </c>
      <c r="V963" s="21">
        <v>-767.18838000000005</v>
      </c>
      <c r="W963" s="21">
        <v>-1296.7630799999999</v>
      </c>
      <c r="X963" s="21">
        <v>-1365.98224</v>
      </c>
      <c r="Y963" s="21">
        <v>-1264.42472</v>
      </c>
      <c r="Z963" s="21">
        <v>-1244.11626</v>
      </c>
      <c r="AA963" s="21">
        <v>-1310.12655</v>
      </c>
      <c r="AB963" s="21">
        <v>-122821.22115</v>
      </c>
      <c r="AC963" s="21">
        <v>-127552.92092</v>
      </c>
      <c r="AD963" s="21">
        <v>-120532.52955000001</v>
      </c>
      <c r="AE963" s="21">
        <v>-118341.90906999999</v>
      </c>
      <c r="AF963" s="21">
        <v>-125174.00051</v>
      </c>
      <c r="AG963" s="21">
        <v>-193.52278999999999</v>
      </c>
      <c r="AH963" s="21">
        <v>-215.87795</v>
      </c>
      <c r="AI963" s="21">
        <v>-184.18998999999999</v>
      </c>
      <c r="AJ963" s="21">
        <v>-182.19060999999999</v>
      </c>
      <c r="AK963" s="21">
        <v>-189.35626999999999</v>
      </c>
      <c r="AL963" s="21">
        <v>-307.07679000000002</v>
      </c>
      <c r="AM963" s="21">
        <v>-330.48594000000003</v>
      </c>
      <c r="AN963" s="21">
        <v>-296.88242000000002</v>
      </c>
      <c r="AO963" s="21">
        <v>-292.47867000000002</v>
      </c>
      <c r="AP963" s="21">
        <v>-307.04199</v>
      </c>
      <c r="AQ963" s="21">
        <v>-639.08191999999997</v>
      </c>
      <c r="AR963" s="21">
        <v>-678.46172000000001</v>
      </c>
      <c r="AS963" s="21">
        <v>-621.51175999999998</v>
      </c>
      <c r="AT963" s="21">
        <v>-611.51242999999999</v>
      </c>
      <c r="AU963" s="21">
        <v>-643.81259999999997</v>
      </c>
      <c r="AV963" s="21">
        <v>-1134.8508899999999</v>
      </c>
      <c r="AW963" s="21">
        <v>-1195.0455300000001</v>
      </c>
      <c r="AX963" s="21">
        <v>-1107.4398900000001</v>
      </c>
      <c r="AY963" s="21">
        <v>-1088.64399</v>
      </c>
      <c r="AZ963" s="21">
        <v>-1148.5518</v>
      </c>
      <c r="BA963" s="21">
        <v>-1064.2001499999999</v>
      </c>
      <c r="BB963" s="21">
        <v>-1117.8530499999999</v>
      </c>
      <c r="BC963" s="21">
        <v>-1039.5432699999999</v>
      </c>
      <c r="BD963" s="21">
        <v>-1021.67115</v>
      </c>
      <c r="BE963" s="21">
        <v>-1078.4639500000001</v>
      </c>
      <c r="BF963" s="21">
        <v>-1617.8711699999999</v>
      </c>
      <c r="BG963" s="21">
        <v>-1694.8196</v>
      </c>
      <c r="BH963" s="21">
        <v>-1582.0038099999999</v>
      </c>
      <c r="BI963" s="21">
        <v>-1554.6379300000001</v>
      </c>
      <c r="BJ963" s="21">
        <v>-1641.5926300000001</v>
      </c>
      <c r="BK963" s="21">
        <v>-1977.03574</v>
      </c>
      <c r="BL963" s="21">
        <v>-2068.44337</v>
      </c>
      <c r="BM963" s="21">
        <v>-1934.3786399999999</v>
      </c>
      <c r="BN963" s="21">
        <v>-1900.3842999999999</v>
      </c>
      <c r="BO963" s="21">
        <v>-2007.86871</v>
      </c>
      <c r="BP963" s="21">
        <v>-1761.34815</v>
      </c>
      <c r="BQ963" s="21">
        <v>-1843.2738300000001</v>
      </c>
      <c r="BR963" s="21">
        <v>-1723.2186899999999</v>
      </c>
      <c r="BS963" s="21">
        <v>-1692.9778200000001</v>
      </c>
      <c r="BT963" s="21">
        <v>-1788.5710999999999</v>
      </c>
      <c r="BU963" s="21">
        <v>22077.071550000001</v>
      </c>
      <c r="BV963" s="21">
        <v>22937.690419999999</v>
      </c>
      <c r="BW963" s="21">
        <v>21660.618979999999</v>
      </c>
      <c r="BX963" s="21">
        <v>21261.80243</v>
      </c>
      <c r="BY963" s="21">
        <v>22505.048180000002</v>
      </c>
      <c r="BZ963" s="21">
        <v>12.513479999999999</v>
      </c>
      <c r="CA963" s="21">
        <v>10.230869999999999</v>
      </c>
      <c r="CB963" s="21">
        <v>15.51009</v>
      </c>
      <c r="CC963" s="21">
        <v>-6.0406899999999997</v>
      </c>
      <c r="CD963" s="21">
        <v>24.288080000000001</v>
      </c>
      <c r="CE963" s="21">
        <v>21.743970000000001</v>
      </c>
      <c r="CF963" s="21">
        <v>27.749680000000001</v>
      </c>
      <c r="CG963" s="21">
        <v>-1440.4748099999999</v>
      </c>
      <c r="CH963" s="21">
        <v>-1525.7517399999999</v>
      </c>
      <c r="CI963" s="21">
        <v>-1402.08781</v>
      </c>
      <c r="CJ963" s="21">
        <v>-1379.12985</v>
      </c>
      <c r="CK963" s="21">
        <v>-1452.9376400000001</v>
      </c>
      <c r="CL963" s="21">
        <v>-435.45656000000002</v>
      </c>
      <c r="CM963" s="21">
        <v>-474.17423000000002</v>
      </c>
      <c r="CN963" s="21">
        <v>-418.64136000000002</v>
      </c>
      <c r="CO963" s="21">
        <v>-413.24036999999998</v>
      </c>
      <c r="CP963" s="21">
        <v>-432.18961000000002</v>
      </c>
      <c r="CQ963" s="21">
        <v>-624.29474000000005</v>
      </c>
      <c r="CR963" s="21">
        <v>-669.24986000000001</v>
      </c>
      <c r="CS963" s="21">
        <v>-604.13156000000004</v>
      </c>
      <c r="CT963" s="21">
        <v>-595.71600000000001</v>
      </c>
      <c r="CU963" s="21">
        <v>-624.09545000000003</v>
      </c>
      <c r="CV963" s="21">
        <v>-766.26688999999999</v>
      </c>
      <c r="CW963" s="21">
        <v>-818.16112999999996</v>
      </c>
      <c r="CX963" s="21">
        <v>-742.73767999999995</v>
      </c>
      <c r="CY963" s="21">
        <v>-732.09182999999996</v>
      </c>
      <c r="CZ963" s="21">
        <v>-767.75001999999995</v>
      </c>
      <c r="DA963" s="21">
        <v>-934.04875000000004</v>
      </c>
      <c r="DB963" s="21">
        <v>-991.74643000000003</v>
      </c>
      <c r="DC963" s="21">
        <v>-907.80427999999995</v>
      </c>
      <c r="DD963" s="21">
        <v>-893.90796</v>
      </c>
      <c r="DE963" s="21">
        <v>-939.80088999999998</v>
      </c>
      <c r="DF963" s="21">
        <v>-994.22855000000004</v>
      </c>
      <c r="DG963" s="21">
        <v>-1053.7827500000001</v>
      </c>
      <c r="DH963" s="21">
        <v>-967.01855</v>
      </c>
      <c r="DI963" s="21">
        <v>-951.85636999999997</v>
      </c>
      <c r="DJ963" s="21">
        <v>-1001.84479</v>
      </c>
      <c r="DK963" s="21">
        <v>-1187.13545</v>
      </c>
      <c r="DL963" s="21">
        <v>-1256.2633800000001</v>
      </c>
      <c r="DM963" s="21">
        <v>-1155.16786</v>
      </c>
      <c r="DN963" s="21">
        <v>-1137.35877</v>
      </c>
      <c r="DO963" s="21">
        <v>-1195.9021700000001</v>
      </c>
      <c r="DP963" s="21">
        <v>-1250.3883599999999</v>
      </c>
      <c r="DQ963" s="21">
        <v>-1320.3786600000001</v>
      </c>
      <c r="DR963" s="21">
        <v>-1217.8706400000001</v>
      </c>
      <c r="DS963" s="21">
        <v>-1198.75991</v>
      </c>
      <c r="DT963" s="21">
        <v>-1261.2962500000001</v>
      </c>
      <c r="DU963" s="21">
        <v>-1272.60628</v>
      </c>
      <c r="DV963" s="21">
        <v>-1343.01793</v>
      </c>
      <c r="DW963" s="21">
        <v>-1240.02773</v>
      </c>
      <c r="DX963" s="21">
        <v>-1220.0503799999999</v>
      </c>
      <c r="DY963" s="21">
        <v>-1285.3948800000001</v>
      </c>
      <c r="DZ963" s="21">
        <v>-1423.8039000000001</v>
      </c>
      <c r="EA963" s="21">
        <v>-1500.7248400000001</v>
      </c>
      <c r="EB963" s="21">
        <v>-1387.87994</v>
      </c>
      <c r="EC963" s="21">
        <v>-1365.7955199999999</v>
      </c>
      <c r="ED963" s="21">
        <v>-1437.8159900000001</v>
      </c>
      <c r="EE963" s="21">
        <v>-1374.6795500000001</v>
      </c>
      <c r="EF963" s="21">
        <v>-1448.2768599999999</v>
      </c>
      <c r="EG963" s="21">
        <v>-1340.4501700000001</v>
      </c>
      <c r="EH963" s="21">
        <v>-1318.6272899999999</v>
      </c>
      <c r="EI963" s="21">
        <v>-1389.7811799999999</v>
      </c>
      <c r="EJ963" s="21">
        <v>-1521.9162799999999</v>
      </c>
      <c r="EK963" s="21">
        <v>-1600.75153</v>
      </c>
      <c r="EL963" s="21">
        <v>-1485.0612799999999</v>
      </c>
      <c r="EM963" s="21">
        <v>-1460.8117099999999</v>
      </c>
      <c r="EN963" s="21">
        <v>-1539.53658</v>
      </c>
      <c r="EO963" s="21">
        <v>-1998.7773099999999</v>
      </c>
      <c r="EP963" s="21">
        <v>-2101.3059400000002</v>
      </c>
      <c r="EQ963" s="21">
        <v>-1950.54276</v>
      </c>
      <c r="ER963" s="21">
        <v>-1918.88347</v>
      </c>
      <c r="ES963" s="21">
        <v>-2021.6251500000001</v>
      </c>
      <c r="ET963" s="21">
        <v>-890.56534999999997</v>
      </c>
      <c r="EU963" s="21">
        <v>-942.57563000000005</v>
      </c>
      <c r="EV963" s="21">
        <v>-866.66524000000004</v>
      </c>
      <c r="EW963" s="21">
        <v>-853.21460000000002</v>
      </c>
      <c r="EX963" s="21">
        <v>-897.30934999999999</v>
      </c>
      <c r="EY963" s="21">
        <v>-25.802160000000001</v>
      </c>
      <c r="EZ963" s="21">
        <v>-52.772120000000001</v>
      </c>
      <c r="FA963" s="21">
        <v>-15.277710000000001</v>
      </c>
      <c r="FB963" s="21">
        <v>-17.40813</v>
      </c>
      <c r="FC963" s="21">
        <v>-12.313179999999999</v>
      </c>
      <c r="FD963" s="21">
        <v>-506.64240000000001</v>
      </c>
      <c r="FE963" s="21">
        <v>-546.87464</v>
      </c>
      <c r="FF963" s="21">
        <v>-488.99354</v>
      </c>
      <c r="FG963" s="21">
        <v>-482.36592000000002</v>
      </c>
      <c r="FH963" s="21">
        <v>-504.97575000000001</v>
      </c>
      <c r="FI963" s="21">
        <v>-1138.8583000000001</v>
      </c>
      <c r="FJ963" s="21">
        <v>-1199.3538599999999</v>
      </c>
      <c r="FK963" s="21">
        <v>-1110.72837</v>
      </c>
      <c r="FL963" s="21">
        <v>-1092.72245</v>
      </c>
      <c r="FM963" s="21">
        <v>-1151.26342</v>
      </c>
    </row>
    <row r="964" spans="2:169" x14ac:dyDescent="0.35">
      <c r="B964" s="39" t="s">
        <v>1151</v>
      </c>
      <c r="C964" s="21">
        <v>4190.9768000000004</v>
      </c>
      <c r="D964" s="21">
        <v>4352.4317000000001</v>
      </c>
      <c r="E964" s="21">
        <v>4112.8797599999998</v>
      </c>
      <c r="F964" s="21">
        <v>4038.13022</v>
      </c>
      <c r="G964" s="21">
        <v>4271.2578100000001</v>
      </c>
      <c r="H964" s="21">
        <v>-33438.914850000001</v>
      </c>
      <c r="I964" s="21">
        <v>-34727.148719999997</v>
      </c>
      <c r="J964" s="21">
        <v>-32815.808449999997</v>
      </c>
      <c r="K964" s="21">
        <v>-32219.40987</v>
      </c>
      <c r="L964" s="21">
        <v>-34079.484060000003</v>
      </c>
      <c r="M964" s="21">
        <v>-39114.436159999997</v>
      </c>
      <c r="N964" s="21">
        <v>-40621.298470000002</v>
      </c>
      <c r="O964" s="21">
        <v>-38385.552360000001</v>
      </c>
      <c r="P964" s="21">
        <v>-37687.922619999998</v>
      </c>
      <c r="Q964" s="21">
        <v>-39863.716789999999</v>
      </c>
      <c r="R964" s="21">
        <v>-78.097089999999994</v>
      </c>
      <c r="S964" s="21">
        <v>-104.02118</v>
      </c>
      <c r="T964" s="21">
        <v>-66.866010000000003</v>
      </c>
      <c r="U964" s="21">
        <v>-69.079560000000001</v>
      </c>
      <c r="V964" s="21">
        <v>-67.683610000000002</v>
      </c>
      <c r="W964" s="21">
        <v>-484.47395</v>
      </c>
      <c r="X964" s="21">
        <v>-525.14818000000002</v>
      </c>
      <c r="Y964" s="21">
        <v>-465.75328000000002</v>
      </c>
      <c r="Z964" s="21">
        <v>-460.88720999999998</v>
      </c>
      <c r="AA964" s="21">
        <v>-481.86810000000003</v>
      </c>
      <c r="AB964" s="21">
        <v>-39140.103139999999</v>
      </c>
      <c r="AC964" s="21">
        <v>-40647.979509999997</v>
      </c>
      <c r="AD964" s="21">
        <v>-38410.753400000001</v>
      </c>
      <c r="AE964" s="21">
        <v>-37712.656519999997</v>
      </c>
      <c r="AF964" s="21">
        <v>-39889.876069999998</v>
      </c>
      <c r="AG964" s="21">
        <v>61.635370000000002</v>
      </c>
      <c r="AH964" s="21">
        <v>47.4925</v>
      </c>
      <c r="AI964" s="21">
        <v>67.393439999999998</v>
      </c>
      <c r="AJ964" s="21">
        <v>63.933390000000003</v>
      </c>
      <c r="AK964" s="21">
        <v>71.083380000000005</v>
      </c>
      <c r="AL964" s="21">
        <v>14.11342</v>
      </c>
      <c r="AM964" s="21">
        <v>1.8787400000000001</v>
      </c>
      <c r="AN964" s="21">
        <v>19.258130000000001</v>
      </c>
      <c r="AO964" s="21">
        <v>17.212499999999999</v>
      </c>
      <c r="AP964" s="21">
        <v>20.65015</v>
      </c>
      <c r="AQ964" s="21">
        <v>-36.771030000000003</v>
      </c>
      <c r="AR964" s="21">
        <v>-54.349969999999999</v>
      </c>
      <c r="AS964" s="21">
        <v>-29.345780000000001</v>
      </c>
      <c r="AT964" s="21">
        <v>-30.96058</v>
      </c>
      <c r="AU964" s="21">
        <v>-29.511890000000001</v>
      </c>
      <c r="AV964" s="21">
        <v>-421.24727000000001</v>
      </c>
      <c r="AW964" s="21">
        <v>-455.47208999999998</v>
      </c>
      <c r="AX964" s="21">
        <v>-405.89467000000002</v>
      </c>
      <c r="AY964" s="21">
        <v>-400.83350999999999</v>
      </c>
      <c r="AZ964" s="21">
        <v>-420.71917999999999</v>
      </c>
      <c r="BA964" s="21">
        <v>-388.39720999999997</v>
      </c>
      <c r="BB964" s="21">
        <v>-417.16815000000003</v>
      </c>
      <c r="BC964" s="21">
        <v>-375.34663</v>
      </c>
      <c r="BD964" s="21">
        <v>-370.31617999999997</v>
      </c>
      <c r="BE964" s="21">
        <v>-389.25119000000001</v>
      </c>
      <c r="BF964" s="21">
        <v>-834.73775999999998</v>
      </c>
      <c r="BG964" s="21">
        <v>-882.80430999999999</v>
      </c>
      <c r="BH964" s="21">
        <v>-812.45461</v>
      </c>
      <c r="BI964" s="21">
        <v>-799.88171</v>
      </c>
      <c r="BJ964" s="21">
        <v>-843.00685999999996</v>
      </c>
      <c r="BK964" s="21">
        <v>-1190.5011500000001</v>
      </c>
      <c r="BL964" s="21">
        <v>-1252.91047</v>
      </c>
      <c r="BM964" s="21">
        <v>-1161.3857800000001</v>
      </c>
      <c r="BN964" s="21">
        <v>-1142.3393599999999</v>
      </c>
      <c r="BO964" s="21">
        <v>-1205.7232300000001</v>
      </c>
      <c r="BP964" s="21">
        <v>-717.80043000000001</v>
      </c>
      <c r="BQ964" s="21">
        <v>-760.64706000000001</v>
      </c>
      <c r="BR964" s="21">
        <v>-698.07345999999995</v>
      </c>
      <c r="BS964" s="21">
        <v>-687.31904999999995</v>
      </c>
      <c r="BT964" s="21">
        <v>-724.44385999999997</v>
      </c>
      <c r="BU964" s="21">
        <v>-10198.95038</v>
      </c>
      <c r="BV964" s="21">
        <v>-10596.53069</v>
      </c>
      <c r="BW964" s="21">
        <v>-10006.561680000001</v>
      </c>
      <c r="BX964" s="21">
        <v>-9822.3202899999997</v>
      </c>
      <c r="BY964" s="21">
        <v>-10396.662850000001</v>
      </c>
      <c r="BZ964" s="21">
        <v>13.648059999999999</v>
      </c>
      <c r="CA964" s="21">
        <v>10.009219999999999</v>
      </c>
      <c r="CB964" s="21">
        <v>56.981850000000001</v>
      </c>
      <c r="CC964" s="21">
        <v>34.507379999999998</v>
      </c>
      <c r="CD964" s="21">
        <v>66.843379999999996</v>
      </c>
      <c r="CE964" s="21">
        <v>62.173430000000003</v>
      </c>
      <c r="CF964" s="21">
        <v>70.530680000000004</v>
      </c>
      <c r="CG964" s="21">
        <v>-229.14633000000001</v>
      </c>
      <c r="CH964" s="21">
        <v>-270.62515000000002</v>
      </c>
      <c r="CI964" s="21">
        <v>-210.99803</v>
      </c>
      <c r="CJ964" s="21">
        <v>-211.52195</v>
      </c>
      <c r="CK964" s="21">
        <v>-217.39605</v>
      </c>
      <c r="CL964" s="21">
        <v>71.570899999999995</v>
      </c>
      <c r="CM964" s="21">
        <v>49.601019999999998</v>
      </c>
      <c r="CN964" s="21">
        <v>80.656419999999997</v>
      </c>
      <c r="CO964" s="21">
        <v>75.885230000000007</v>
      </c>
      <c r="CP964" s="21">
        <v>85.012630000000001</v>
      </c>
      <c r="CQ964" s="21">
        <v>26.9636</v>
      </c>
      <c r="CR964" s="21">
        <v>4.2472599999999998</v>
      </c>
      <c r="CS964" s="21">
        <v>36.656889999999997</v>
      </c>
      <c r="CT964" s="21">
        <v>32.364730000000002</v>
      </c>
      <c r="CU964" s="21">
        <v>40.088929999999998</v>
      </c>
      <c r="CV964" s="21">
        <v>-26.300660000000001</v>
      </c>
      <c r="CW964" s="21">
        <v>-52.773420000000002</v>
      </c>
      <c r="CX964" s="21">
        <v>-14.76535</v>
      </c>
      <c r="CY964" s="21">
        <v>-18.48902</v>
      </c>
      <c r="CZ964" s="21">
        <v>-13.12616</v>
      </c>
      <c r="DA964" s="21">
        <v>-185.35945000000001</v>
      </c>
      <c r="DB964" s="21">
        <v>-217.17883</v>
      </c>
      <c r="DC964" s="21">
        <v>-171.37128000000001</v>
      </c>
      <c r="DD964" s="21">
        <v>-171.88969</v>
      </c>
      <c r="DE964" s="21">
        <v>-176.31970999999999</v>
      </c>
      <c r="DF964" s="21">
        <v>-192.23128</v>
      </c>
      <c r="DG964" s="21">
        <v>-223.75015999999999</v>
      </c>
      <c r="DH964" s="21">
        <v>-178.34163000000001</v>
      </c>
      <c r="DI964" s="21">
        <v>-178.46079</v>
      </c>
      <c r="DJ964" s="21">
        <v>-184.05654999999999</v>
      </c>
      <c r="DK964" s="21">
        <v>-342.86860999999999</v>
      </c>
      <c r="DL964" s="21">
        <v>-382.74646000000001</v>
      </c>
      <c r="DM964" s="21">
        <v>-324.75608</v>
      </c>
      <c r="DN964" s="21">
        <v>-323.2131</v>
      </c>
      <c r="DO964" s="21">
        <v>-334.95967000000002</v>
      </c>
      <c r="DP964" s="21">
        <v>-497.98036999999999</v>
      </c>
      <c r="DQ964" s="21">
        <v>-542.02353000000005</v>
      </c>
      <c r="DR964" s="21">
        <v>-477.72723000000002</v>
      </c>
      <c r="DS964" s="21">
        <v>-473.17509999999999</v>
      </c>
      <c r="DT964" s="21">
        <v>-494.00349</v>
      </c>
      <c r="DU964" s="21">
        <v>-576.46703000000002</v>
      </c>
      <c r="DV964" s="21">
        <v>-622.89117999999996</v>
      </c>
      <c r="DW964" s="21">
        <v>-555.19614999999999</v>
      </c>
      <c r="DX964" s="21">
        <v>-548.67129</v>
      </c>
      <c r="DY964" s="21">
        <v>-575.48005000000001</v>
      </c>
      <c r="DZ964" s="21">
        <v>-525.51121000000001</v>
      </c>
      <c r="EA964" s="21">
        <v>-570.97203999999999</v>
      </c>
      <c r="EB964" s="21">
        <v>-504.57062999999999</v>
      </c>
      <c r="EC964" s="21">
        <v>-499.6071</v>
      </c>
      <c r="ED964" s="21">
        <v>-521.84745999999996</v>
      </c>
      <c r="EE964" s="21">
        <v>-468.93256000000002</v>
      </c>
      <c r="EF964" s="21">
        <v>-510.48588999999998</v>
      </c>
      <c r="EG964" s="21">
        <v>-450.01503000000002</v>
      </c>
      <c r="EH964" s="21">
        <v>-445.25200000000001</v>
      </c>
      <c r="EI964" s="21">
        <v>-466.27521000000002</v>
      </c>
      <c r="EJ964" s="21">
        <v>-757.31116999999995</v>
      </c>
      <c r="EK964" s="21">
        <v>-809.50224000000003</v>
      </c>
      <c r="EL964" s="21">
        <v>-733.12144000000001</v>
      </c>
      <c r="EM964" s="21">
        <v>-723.48271</v>
      </c>
      <c r="EN964" s="21">
        <v>-759.86694999999997</v>
      </c>
      <c r="EO964" s="21">
        <v>-857.31772999999998</v>
      </c>
      <c r="EP964" s="21">
        <v>-919.56997999999999</v>
      </c>
      <c r="EQ964" s="21">
        <v>-828.33654999999999</v>
      </c>
      <c r="ER964" s="21">
        <v>-818.26819</v>
      </c>
      <c r="ES964" s="21">
        <v>-857.76418000000001</v>
      </c>
      <c r="ET964" s="21">
        <v>-148.59288000000001</v>
      </c>
      <c r="EU964" s="21">
        <v>-174.52876000000001</v>
      </c>
      <c r="EV964" s="21">
        <v>-137.14823999999999</v>
      </c>
      <c r="EW964" s="21">
        <v>-137.76945000000001</v>
      </c>
      <c r="EX964" s="21">
        <v>-140.75631999999999</v>
      </c>
      <c r="EY964" s="21">
        <v>87.489559999999997</v>
      </c>
      <c r="EZ964" s="21">
        <v>61.872579999999999</v>
      </c>
      <c r="FA964" s="21">
        <v>98.050420000000003</v>
      </c>
      <c r="FB964" s="21">
        <v>92.291309999999996</v>
      </c>
      <c r="FC964" s="21">
        <v>103.76797000000001</v>
      </c>
      <c r="FD964" s="21">
        <v>25.33625</v>
      </c>
      <c r="FE964" s="21">
        <v>2.8758599999999999</v>
      </c>
      <c r="FF964" s="21">
        <v>34.698410000000003</v>
      </c>
      <c r="FG964" s="21">
        <v>30.77046</v>
      </c>
      <c r="FH964" s="21">
        <v>37.632530000000003</v>
      </c>
      <c r="FI964" s="21">
        <v>-529.11307999999997</v>
      </c>
      <c r="FJ964" s="21">
        <v>-568.41615999999999</v>
      </c>
      <c r="FK964" s="21">
        <v>-511.05013000000002</v>
      </c>
      <c r="FL964" s="21">
        <v>-504.71935999999999</v>
      </c>
      <c r="FM964" s="21">
        <v>-529.49419999999998</v>
      </c>
    </row>
    <row r="965" spans="2:169" x14ac:dyDescent="0.35">
      <c r="B965" s="39" t="s">
        <v>1152</v>
      </c>
      <c r="C965" s="21">
        <v>64839.37487</v>
      </c>
      <c r="D965" s="21">
        <v>67337.273379999999</v>
      </c>
      <c r="E965" s="21">
        <v>63631.121099999997</v>
      </c>
      <c r="F965" s="21">
        <v>62474.657189999998</v>
      </c>
      <c r="G965" s="21">
        <v>66081.41721</v>
      </c>
      <c r="H965" s="21">
        <v>129310.78521</v>
      </c>
      <c r="I965" s="21">
        <v>134292.48194999999</v>
      </c>
      <c r="J965" s="21">
        <v>126901.18614999999</v>
      </c>
      <c r="K965" s="21">
        <v>124594.86822</v>
      </c>
      <c r="L965" s="21">
        <v>131787.91425999999</v>
      </c>
      <c r="M965" s="21">
        <v>109285.37999</v>
      </c>
      <c r="N965" s="21">
        <v>113495.53962</v>
      </c>
      <c r="O965" s="21">
        <v>107248.88526</v>
      </c>
      <c r="P965" s="21">
        <v>105299.7141</v>
      </c>
      <c r="Q965" s="21">
        <v>111378.86328999999</v>
      </c>
      <c r="R965" s="21">
        <v>667.92128000000002</v>
      </c>
      <c r="S965" s="21">
        <v>690.98325</v>
      </c>
      <c r="T965" s="21">
        <v>655.28418999999997</v>
      </c>
      <c r="U965" s="21">
        <v>643.67264999999998</v>
      </c>
      <c r="V965" s="21">
        <v>680.86045999999999</v>
      </c>
      <c r="W965" s="21">
        <v>874.65818000000002</v>
      </c>
      <c r="X965" s="21">
        <v>905.68715999999995</v>
      </c>
      <c r="Y965" s="21">
        <v>858.10979999999995</v>
      </c>
      <c r="Z965" s="21">
        <v>842.90404000000001</v>
      </c>
      <c r="AA965" s="21">
        <v>891.51539000000002</v>
      </c>
      <c r="AB965" s="21">
        <v>110923.72579</v>
      </c>
      <c r="AC965" s="21">
        <v>115197.07335999999</v>
      </c>
      <c r="AD965" s="21">
        <v>108856.73608</v>
      </c>
      <c r="AE965" s="21">
        <v>106878.3175</v>
      </c>
      <c r="AF965" s="21">
        <v>113048.59516</v>
      </c>
      <c r="AG965" s="21">
        <v>237.54342</v>
      </c>
      <c r="AH965" s="21">
        <v>245.05879999999999</v>
      </c>
      <c r="AI965" s="21">
        <v>233.06183999999999</v>
      </c>
      <c r="AJ965" s="21">
        <v>228.83005</v>
      </c>
      <c r="AK965" s="21">
        <v>242.32640000000001</v>
      </c>
      <c r="AL965" s="21">
        <v>297.44058000000001</v>
      </c>
      <c r="AM965" s="21">
        <v>307.69267000000002</v>
      </c>
      <c r="AN965" s="21">
        <v>291.86802999999998</v>
      </c>
      <c r="AO965" s="21">
        <v>286.54953999999998</v>
      </c>
      <c r="AP965" s="21">
        <v>303.35525000000001</v>
      </c>
      <c r="AQ965" s="21">
        <v>576.72113000000002</v>
      </c>
      <c r="AR965" s="21">
        <v>597.54345999999998</v>
      </c>
      <c r="AS965" s="21">
        <v>565.84085000000005</v>
      </c>
      <c r="AT965" s="21">
        <v>555.57047999999998</v>
      </c>
      <c r="AU965" s="21">
        <v>588.04660000000001</v>
      </c>
      <c r="AV965" s="21">
        <v>859.69703000000004</v>
      </c>
      <c r="AW965" s="21">
        <v>891.39856999999995</v>
      </c>
      <c r="AX965" s="21">
        <v>843.55120999999997</v>
      </c>
      <c r="AY965" s="21">
        <v>828.17984999999999</v>
      </c>
      <c r="AZ965" s="21">
        <v>876.56920000000002</v>
      </c>
      <c r="BA965" s="21">
        <v>652.68740000000003</v>
      </c>
      <c r="BB965" s="21">
        <v>676.69597999999996</v>
      </c>
      <c r="BC965" s="21">
        <v>640.46824000000004</v>
      </c>
      <c r="BD965" s="21">
        <v>628.79704000000004</v>
      </c>
      <c r="BE965" s="21">
        <v>665.49807999999996</v>
      </c>
      <c r="BF965" s="21">
        <v>849.79645000000005</v>
      </c>
      <c r="BG965" s="21">
        <v>881.30918999999994</v>
      </c>
      <c r="BH965" s="21">
        <v>833.76473999999996</v>
      </c>
      <c r="BI965" s="21">
        <v>818.65890000000002</v>
      </c>
      <c r="BJ965" s="21">
        <v>866.35897</v>
      </c>
      <c r="BK965" s="21">
        <v>1049.5640000000001</v>
      </c>
      <c r="BL965" s="21">
        <v>1088.85537</v>
      </c>
      <c r="BM965" s="21">
        <v>1029.8681099999999</v>
      </c>
      <c r="BN965" s="21">
        <v>1011.1025</v>
      </c>
      <c r="BO965" s="21">
        <v>1070.09691</v>
      </c>
      <c r="BP965" s="21">
        <v>1088.38328</v>
      </c>
      <c r="BQ965" s="21">
        <v>1129.2647300000001</v>
      </c>
      <c r="BR965" s="21">
        <v>1067.99297</v>
      </c>
      <c r="BS965" s="21">
        <v>1048.5305000000001</v>
      </c>
      <c r="BT965" s="21">
        <v>1109.6525200000001</v>
      </c>
      <c r="BU965" s="21">
        <v>-28093.239659999999</v>
      </c>
      <c r="BV965" s="21">
        <v>-29188.38365</v>
      </c>
      <c r="BW965" s="21">
        <v>-27563.300630000002</v>
      </c>
      <c r="BX965" s="21">
        <v>-27055.80357</v>
      </c>
      <c r="BY965" s="21">
        <v>-28637.843140000001</v>
      </c>
      <c r="BZ965" s="21">
        <v>-1.4999999999999999E-4</v>
      </c>
      <c r="CA965" s="21">
        <v>4.0000000000000002E-4</v>
      </c>
      <c r="CB965" s="21">
        <v>39.34807</v>
      </c>
      <c r="CC965" s="21">
        <v>38.298859999999998</v>
      </c>
      <c r="CD965" s="21">
        <v>38.603070000000002</v>
      </c>
      <c r="CE965" s="21">
        <v>37.91957</v>
      </c>
      <c r="CF965" s="21">
        <v>40.39132</v>
      </c>
      <c r="CG965" s="21">
        <v>1189.9008100000001</v>
      </c>
      <c r="CH965" s="21">
        <v>1232.8995399999999</v>
      </c>
      <c r="CI965" s="21">
        <v>1167.5813700000001</v>
      </c>
      <c r="CJ965" s="21">
        <v>1146.3061600000001</v>
      </c>
      <c r="CK965" s="21">
        <v>1213.3521000000001</v>
      </c>
      <c r="CL965" s="21">
        <v>471.20371999999998</v>
      </c>
      <c r="CM965" s="21">
        <v>486.63654000000002</v>
      </c>
      <c r="CN965" s="21">
        <v>462.28836000000001</v>
      </c>
      <c r="CO965" s="21">
        <v>454.09685000000002</v>
      </c>
      <c r="CP965" s="21">
        <v>480.42790000000002</v>
      </c>
      <c r="CQ965" s="21">
        <v>611.43759999999997</v>
      </c>
      <c r="CR965" s="21">
        <v>632.23132999999996</v>
      </c>
      <c r="CS965" s="21">
        <v>599.86911999999995</v>
      </c>
      <c r="CT965" s="21">
        <v>589.23959000000002</v>
      </c>
      <c r="CU965" s="21">
        <v>623.31727000000001</v>
      </c>
      <c r="CV965" s="21">
        <v>709.10167999999999</v>
      </c>
      <c r="CW965" s="21">
        <v>733.43191999999999</v>
      </c>
      <c r="CX965" s="21">
        <v>695.68542000000002</v>
      </c>
      <c r="CY965" s="21">
        <v>683.35801000000004</v>
      </c>
      <c r="CZ965" s="21">
        <v>722.85537999999997</v>
      </c>
      <c r="DA965" s="21">
        <v>739.74931000000004</v>
      </c>
      <c r="DB965" s="21">
        <v>765.38170000000002</v>
      </c>
      <c r="DC965" s="21">
        <v>725.75324999999998</v>
      </c>
      <c r="DD965" s="21">
        <v>712.89299000000005</v>
      </c>
      <c r="DE965" s="21">
        <v>754.07010000000002</v>
      </c>
      <c r="DF965" s="21">
        <v>806.59847000000002</v>
      </c>
      <c r="DG965" s="21">
        <v>834.91672000000005</v>
      </c>
      <c r="DH965" s="21">
        <v>791.33771000000002</v>
      </c>
      <c r="DI965" s="21">
        <v>777.31520999999998</v>
      </c>
      <c r="DJ965" s="21">
        <v>822.17782999999997</v>
      </c>
      <c r="DK965" s="21">
        <v>946.62648999999999</v>
      </c>
      <c r="DL965" s="21">
        <v>979.89131999999995</v>
      </c>
      <c r="DM965" s="21">
        <v>928.71641</v>
      </c>
      <c r="DN965" s="21">
        <v>912.25957000000005</v>
      </c>
      <c r="DO965" s="21">
        <v>964.90152999999998</v>
      </c>
      <c r="DP965" s="21">
        <v>926.24692000000005</v>
      </c>
      <c r="DQ965" s="21">
        <v>958.92565999999999</v>
      </c>
      <c r="DR965" s="21">
        <v>908.72244000000001</v>
      </c>
      <c r="DS965" s="21">
        <v>892.61986000000002</v>
      </c>
      <c r="DT965" s="21">
        <v>944.11432000000002</v>
      </c>
      <c r="DU965" s="21">
        <v>894.59493999999995</v>
      </c>
      <c r="DV965" s="21">
        <v>926.25095999999996</v>
      </c>
      <c r="DW965" s="21">
        <v>877.66935000000001</v>
      </c>
      <c r="DX965" s="21">
        <v>862.11699999999996</v>
      </c>
      <c r="DY965" s="21">
        <v>911.84658999999999</v>
      </c>
      <c r="DZ965" s="21">
        <v>973.86494000000005</v>
      </c>
      <c r="EA965" s="21">
        <v>1008.32384</v>
      </c>
      <c r="EB965" s="21">
        <v>955.43956000000003</v>
      </c>
      <c r="EC965" s="21">
        <v>938.50913000000003</v>
      </c>
      <c r="ED965" s="21">
        <v>992.63996999999995</v>
      </c>
      <c r="EE965" s="21">
        <v>895.13211000000001</v>
      </c>
      <c r="EF965" s="21">
        <v>926.89070000000004</v>
      </c>
      <c r="EG965" s="21">
        <v>878.19637</v>
      </c>
      <c r="EH965" s="21">
        <v>862.63467000000003</v>
      </c>
      <c r="EI965" s="21">
        <v>912.38485000000003</v>
      </c>
      <c r="EJ965" s="21">
        <v>929.94393000000002</v>
      </c>
      <c r="EK965" s="21">
        <v>963.00072999999998</v>
      </c>
      <c r="EL965" s="21">
        <v>912.34956</v>
      </c>
      <c r="EM965" s="21">
        <v>896.18266000000006</v>
      </c>
      <c r="EN965" s="21">
        <v>947.85562000000004</v>
      </c>
      <c r="EO965" s="21">
        <v>1283.76956</v>
      </c>
      <c r="EP965" s="21">
        <v>1329.6281899999999</v>
      </c>
      <c r="EQ965" s="21">
        <v>1259.48092</v>
      </c>
      <c r="ER965" s="21">
        <v>1237.1627800000001</v>
      </c>
      <c r="ES965" s="21">
        <v>1308.4718</v>
      </c>
      <c r="ET965" s="21">
        <v>699.66624000000002</v>
      </c>
      <c r="EU965" s="21">
        <v>724.22157000000004</v>
      </c>
      <c r="EV965" s="21">
        <v>686.42862000000002</v>
      </c>
      <c r="EW965" s="21">
        <v>674.26511000000005</v>
      </c>
      <c r="EX965" s="21">
        <v>713.17701999999997</v>
      </c>
      <c r="EY965" s="21">
        <v>106.91435</v>
      </c>
      <c r="EZ965" s="21">
        <v>107.97438</v>
      </c>
      <c r="FA965" s="21">
        <v>104.89691000000001</v>
      </c>
      <c r="FB965" s="21">
        <v>102.99533</v>
      </c>
      <c r="FC965" s="21">
        <v>109.31829999999999</v>
      </c>
      <c r="FD965" s="21">
        <v>494.42216999999999</v>
      </c>
      <c r="FE965" s="21">
        <v>510.81930999999997</v>
      </c>
      <c r="FF965" s="21">
        <v>485.06754999999998</v>
      </c>
      <c r="FG965" s="21">
        <v>476.47235999999998</v>
      </c>
      <c r="FH965" s="21">
        <v>504.07389000000001</v>
      </c>
      <c r="FI965" s="21">
        <v>760.58987000000002</v>
      </c>
      <c r="FJ965" s="21">
        <v>787.62400000000002</v>
      </c>
      <c r="FK965" s="21">
        <v>746.19965000000002</v>
      </c>
      <c r="FL965" s="21">
        <v>732.97694000000001</v>
      </c>
      <c r="FM965" s="21">
        <v>775.23991999999998</v>
      </c>
    </row>
    <row r="966" spans="2:169" x14ac:dyDescent="0.35">
      <c r="B966" s="39" t="s">
        <v>1153</v>
      </c>
      <c r="C966" s="21">
        <v>-43286.16618</v>
      </c>
      <c r="D966" s="21">
        <v>-44953.740089999999</v>
      </c>
      <c r="E966" s="21">
        <v>-42479.547149999999</v>
      </c>
      <c r="F966" s="21">
        <v>-41707.502549999997</v>
      </c>
      <c r="G966" s="21">
        <v>-44115.342140000001</v>
      </c>
      <c r="H966" s="21">
        <v>-87895.81237</v>
      </c>
      <c r="I966" s="21">
        <v>-91281.997690000004</v>
      </c>
      <c r="J966" s="21">
        <v>-86257.946920000002</v>
      </c>
      <c r="K966" s="21">
        <v>-84690.284280000007</v>
      </c>
      <c r="L966" s="21">
        <v>-89579.579660000003</v>
      </c>
      <c r="M966" s="21">
        <v>-59394.34575</v>
      </c>
      <c r="N966" s="21">
        <v>-61682.480510000001</v>
      </c>
      <c r="O966" s="21">
        <v>-58287.552949999998</v>
      </c>
      <c r="P966" s="21">
        <v>-57228.218699999998</v>
      </c>
      <c r="Q966" s="21">
        <v>-60532.110670000002</v>
      </c>
      <c r="R966" s="21">
        <v>-422.62873000000002</v>
      </c>
      <c r="S966" s="21">
        <v>-437.64580999999998</v>
      </c>
      <c r="T966" s="21">
        <v>-414.63344000000001</v>
      </c>
      <c r="U966" s="21">
        <v>-407.28532999999999</v>
      </c>
      <c r="V966" s="21">
        <v>-430.78600999999998</v>
      </c>
      <c r="W966" s="21">
        <v>-411.32339999999999</v>
      </c>
      <c r="X966" s="21">
        <v>-425.93461000000002</v>
      </c>
      <c r="Y966" s="21">
        <v>-403.54198000000002</v>
      </c>
      <c r="Z966" s="21">
        <v>-396.39042999999998</v>
      </c>
      <c r="AA966" s="21">
        <v>-419.26488000000001</v>
      </c>
      <c r="AB966" s="21">
        <v>-59025.245080000001</v>
      </c>
      <c r="AC966" s="21">
        <v>-61299.198519999998</v>
      </c>
      <c r="AD966" s="21">
        <v>-57925.348980000002</v>
      </c>
      <c r="AE966" s="21">
        <v>-56872.583749999998</v>
      </c>
      <c r="AF966" s="21">
        <v>-60155.940390000003</v>
      </c>
      <c r="AG966" s="21">
        <v>-108.08475</v>
      </c>
      <c r="AH966" s="21">
        <v>-111.48145</v>
      </c>
      <c r="AI966" s="21">
        <v>-106.04594</v>
      </c>
      <c r="AJ966" s="21">
        <v>-104.11960000000001</v>
      </c>
      <c r="AK966" s="21">
        <v>-110.27473999999999</v>
      </c>
      <c r="AL966" s="21">
        <v>-193.65956</v>
      </c>
      <c r="AM966" s="21">
        <v>-200.5839</v>
      </c>
      <c r="AN966" s="21">
        <v>-190.03165000000001</v>
      </c>
      <c r="AO966" s="21">
        <v>-186.56814</v>
      </c>
      <c r="AP966" s="21">
        <v>-197.49159</v>
      </c>
      <c r="AQ966" s="21">
        <v>-376.52521999999999</v>
      </c>
      <c r="AR966" s="21">
        <v>-390.44290999999998</v>
      </c>
      <c r="AS966" s="21">
        <v>-369.42219</v>
      </c>
      <c r="AT966" s="21">
        <v>-362.71602000000001</v>
      </c>
      <c r="AU966" s="21">
        <v>-383.89478000000003</v>
      </c>
      <c r="AV966" s="21">
        <v>-502.82337999999999</v>
      </c>
      <c r="AW966" s="21">
        <v>-521.59222</v>
      </c>
      <c r="AX966" s="21">
        <v>-493.38037000000003</v>
      </c>
      <c r="AY966" s="21">
        <v>-484.38893000000002</v>
      </c>
      <c r="AZ966" s="21">
        <v>-512.67861000000005</v>
      </c>
      <c r="BA966" s="21">
        <v>-278.58949999999999</v>
      </c>
      <c r="BB966" s="21">
        <v>-288.78082999999998</v>
      </c>
      <c r="BC966" s="21">
        <v>-273.37421999999998</v>
      </c>
      <c r="BD966" s="21">
        <v>-268.39188999999999</v>
      </c>
      <c r="BE966" s="21">
        <v>-284.07292999999999</v>
      </c>
      <c r="BF966" s="21">
        <v>-326.48603000000003</v>
      </c>
      <c r="BG966" s="21">
        <v>-338.45666999999997</v>
      </c>
      <c r="BH966" s="21">
        <v>-320.32706999999999</v>
      </c>
      <c r="BI966" s="21">
        <v>-314.52274999999997</v>
      </c>
      <c r="BJ966" s="21">
        <v>-332.87470999999999</v>
      </c>
      <c r="BK966" s="21">
        <v>-345.11041</v>
      </c>
      <c r="BL966" s="21">
        <v>-357.79921999999999</v>
      </c>
      <c r="BM966" s="21">
        <v>-338.63447000000002</v>
      </c>
      <c r="BN966" s="21">
        <v>-332.46334999999999</v>
      </c>
      <c r="BO966" s="21">
        <v>-351.89855</v>
      </c>
      <c r="BP966" s="21">
        <v>-343.24831</v>
      </c>
      <c r="BQ966" s="21">
        <v>-355.90458999999998</v>
      </c>
      <c r="BR966" s="21">
        <v>-336.81801000000002</v>
      </c>
      <c r="BS966" s="21">
        <v>-330.67937000000001</v>
      </c>
      <c r="BT966" s="21">
        <v>-349.99221</v>
      </c>
      <c r="BU966" s="21">
        <v>-27608.273870000001</v>
      </c>
      <c r="BV966" s="21">
        <v>-28684.512699999999</v>
      </c>
      <c r="BW966" s="21">
        <v>-27087.483039999999</v>
      </c>
      <c r="BX966" s="21">
        <v>-26588.746760000002</v>
      </c>
      <c r="BY966" s="21">
        <v>-28143.476019999998</v>
      </c>
      <c r="BZ966" s="21">
        <v>-1.4999999999999999E-4</v>
      </c>
      <c r="CA966" s="21">
        <v>4.0000000000000002E-4</v>
      </c>
      <c r="CB966" s="21">
        <v>-16.86646</v>
      </c>
      <c r="CC966" s="21">
        <v>-16.316369999999999</v>
      </c>
      <c r="CD966" s="21">
        <v>-16.547920000000001</v>
      </c>
      <c r="CE966" s="21">
        <v>-16.254110000000001</v>
      </c>
      <c r="CF966" s="21">
        <v>-17.343419999999998</v>
      </c>
      <c r="CG966" s="21">
        <v>-760.75422000000003</v>
      </c>
      <c r="CH966" s="21">
        <v>-788.84675000000004</v>
      </c>
      <c r="CI966" s="21">
        <v>-746.48523999999998</v>
      </c>
      <c r="CJ966" s="21">
        <v>-732.88126</v>
      </c>
      <c r="CK966" s="21">
        <v>-775.70267999999999</v>
      </c>
      <c r="CL966" s="21">
        <v>-237.18269000000001</v>
      </c>
      <c r="CM966" s="21">
        <v>-245.04865000000001</v>
      </c>
      <c r="CN966" s="21">
        <v>-232.69591</v>
      </c>
      <c r="CO966" s="21">
        <v>-228.57184000000001</v>
      </c>
      <c r="CP966" s="21">
        <v>-241.83211</v>
      </c>
      <c r="CQ966" s="21">
        <v>-398.30311999999998</v>
      </c>
      <c r="CR966" s="21">
        <v>-412.33830999999998</v>
      </c>
      <c r="CS966" s="21">
        <v>-390.76807000000002</v>
      </c>
      <c r="CT966" s="21">
        <v>-383.84285</v>
      </c>
      <c r="CU966" s="21">
        <v>-406.00536</v>
      </c>
      <c r="CV966" s="21">
        <v>-451.16269999999997</v>
      </c>
      <c r="CW966" s="21">
        <v>-467.12848000000002</v>
      </c>
      <c r="CX966" s="21">
        <v>-442.62763000000001</v>
      </c>
      <c r="CY966" s="21">
        <v>-434.78338000000002</v>
      </c>
      <c r="CZ966" s="21">
        <v>-459.87873999999999</v>
      </c>
      <c r="DA966" s="21">
        <v>-486.34895999999998</v>
      </c>
      <c r="DB966" s="21">
        <v>-503.72307000000001</v>
      </c>
      <c r="DC966" s="21">
        <v>-477.14816000000002</v>
      </c>
      <c r="DD966" s="21">
        <v>-468.69220999999999</v>
      </c>
      <c r="DE966" s="21">
        <v>-495.72467</v>
      </c>
      <c r="DF966" s="21">
        <v>-560.76892999999995</v>
      </c>
      <c r="DG966" s="21">
        <v>-581.05256999999995</v>
      </c>
      <c r="DH966" s="21">
        <v>-550.16012999999998</v>
      </c>
      <c r="DI966" s="21">
        <v>-540.41039999999998</v>
      </c>
      <c r="DJ966" s="21">
        <v>-571.55078000000003</v>
      </c>
      <c r="DK966" s="21">
        <v>-565.31151</v>
      </c>
      <c r="DL966" s="21">
        <v>-585.57722999999999</v>
      </c>
      <c r="DM966" s="21">
        <v>-554.61686999999995</v>
      </c>
      <c r="DN966" s="21">
        <v>-544.78805999999997</v>
      </c>
      <c r="DO966" s="21">
        <v>-576.20072000000005</v>
      </c>
      <c r="DP966" s="21">
        <v>-490.19130000000001</v>
      </c>
      <c r="DQ966" s="21">
        <v>-507.67086999999998</v>
      </c>
      <c r="DR966" s="21">
        <v>-480.91782999999998</v>
      </c>
      <c r="DS966" s="21">
        <v>-472.39506</v>
      </c>
      <c r="DT966" s="21">
        <v>-499.64499999999998</v>
      </c>
      <c r="DU966" s="21">
        <v>-435.69547</v>
      </c>
      <c r="DV966" s="21">
        <v>-451.17545999999999</v>
      </c>
      <c r="DW966" s="21">
        <v>-427.45296999999999</v>
      </c>
      <c r="DX966" s="21">
        <v>-419.87768</v>
      </c>
      <c r="DY966" s="21">
        <v>-444.10768000000002</v>
      </c>
      <c r="DZ966" s="21">
        <v>-467.47669000000002</v>
      </c>
      <c r="EA966" s="21">
        <v>-484.06679000000003</v>
      </c>
      <c r="EB966" s="21">
        <v>-458.63297</v>
      </c>
      <c r="EC966" s="21">
        <v>-450.50509</v>
      </c>
      <c r="ED966" s="21">
        <v>-476.50211000000002</v>
      </c>
      <c r="EE966" s="21">
        <v>-428.43765999999999</v>
      </c>
      <c r="EF966" s="21">
        <v>-443.67817000000002</v>
      </c>
      <c r="EG966" s="21">
        <v>-420.33246000000003</v>
      </c>
      <c r="EH966" s="21">
        <v>-412.88335999999998</v>
      </c>
      <c r="EI966" s="21">
        <v>-436.70744000000002</v>
      </c>
      <c r="EJ966" s="21">
        <v>-422.51900999999998</v>
      </c>
      <c r="EK966" s="21">
        <v>-437.51783</v>
      </c>
      <c r="EL966" s="21">
        <v>-414.5258</v>
      </c>
      <c r="EM966" s="21">
        <v>-407.17959000000002</v>
      </c>
      <c r="EN966" s="21">
        <v>-430.67594000000003</v>
      </c>
      <c r="EO966" s="21">
        <v>-563.14431000000002</v>
      </c>
      <c r="EP966" s="21">
        <v>-583.18397000000004</v>
      </c>
      <c r="EQ966" s="21">
        <v>-552.49072999999999</v>
      </c>
      <c r="ER966" s="21">
        <v>-542.69952999999998</v>
      </c>
      <c r="ES966" s="21">
        <v>-574.01004999999998</v>
      </c>
      <c r="ET966" s="21">
        <v>-534.47756000000004</v>
      </c>
      <c r="EU966" s="21">
        <v>-553.90895999999998</v>
      </c>
      <c r="EV966" s="21">
        <v>-524.36611000000005</v>
      </c>
      <c r="EW966" s="21">
        <v>-515.07353000000001</v>
      </c>
      <c r="EX966" s="21">
        <v>-544.73943999999995</v>
      </c>
      <c r="EY966" s="21">
        <v>-45.752679999999998</v>
      </c>
      <c r="EZ966" s="21">
        <v>-46.079230000000003</v>
      </c>
      <c r="FA966" s="21">
        <v>-44.889960000000002</v>
      </c>
      <c r="FB966" s="21">
        <v>-44.074770000000001</v>
      </c>
      <c r="FC966" s="21">
        <v>-46.815019999999997</v>
      </c>
      <c r="FD966" s="21">
        <v>-321.43963000000002</v>
      </c>
      <c r="FE966" s="21">
        <v>-332.56876999999997</v>
      </c>
      <c r="FF966" s="21">
        <v>-315.35876000000002</v>
      </c>
      <c r="FG966" s="21">
        <v>-309.76985999999999</v>
      </c>
      <c r="FH966" s="21">
        <v>-327.67984999999999</v>
      </c>
      <c r="FI966" s="21">
        <v>-340.22133000000002</v>
      </c>
      <c r="FJ966" s="21">
        <v>-352.28248000000002</v>
      </c>
      <c r="FK966" s="21">
        <v>-333.78503000000001</v>
      </c>
      <c r="FL966" s="21">
        <v>-327.86970000000002</v>
      </c>
      <c r="FM966" s="21">
        <v>-346.79145999999997</v>
      </c>
    </row>
    <row r="967" spans="2:169" x14ac:dyDescent="0.35">
      <c r="B967" s="39" t="s">
        <v>1154</v>
      </c>
      <c r="C967" s="21">
        <v>-67824.553650000002</v>
      </c>
      <c r="D967" s="21">
        <v>-70437.454400000002</v>
      </c>
      <c r="E967" s="21">
        <v>-66560.672349999993</v>
      </c>
      <c r="F967" s="21">
        <v>-65350.96531</v>
      </c>
      <c r="G967" s="21">
        <v>-69123.779110000003</v>
      </c>
      <c r="H967" s="21">
        <v>-175823.13363</v>
      </c>
      <c r="I967" s="21">
        <v>-182596.71814000001</v>
      </c>
      <c r="J967" s="21">
        <v>-172546.81559000001</v>
      </c>
      <c r="K967" s="21">
        <v>-169410.92832000001</v>
      </c>
      <c r="L967" s="21">
        <v>-179191.27179</v>
      </c>
      <c r="M967" s="21">
        <v>-160093.60746999999</v>
      </c>
      <c r="N967" s="21">
        <v>-166261.12633999999</v>
      </c>
      <c r="O967" s="21">
        <v>-157110.31924000001</v>
      </c>
      <c r="P967" s="21">
        <v>-154254.95248000001</v>
      </c>
      <c r="Q967" s="21">
        <v>-163160.37901999999</v>
      </c>
      <c r="R967" s="21">
        <v>-954.22172</v>
      </c>
      <c r="S967" s="21">
        <v>-987.87315000000001</v>
      </c>
      <c r="T967" s="21">
        <v>-936.16908000000001</v>
      </c>
      <c r="U967" s="21">
        <v>-919.57902000000001</v>
      </c>
      <c r="V967" s="21">
        <v>-972.64779999999996</v>
      </c>
      <c r="W967" s="21">
        <v>-1640.0715399999999</v>
      </c>
      <c r="X967" s="21">
        <v>-1700.0693699999999</v>
      </c>
      <c r="Y967" s="21">
        <v>-1609.04313</v>
      </c>
      <c r="Z967" s="21">
        <v>-1580.5292999999999</v>
      </c>
      <c r="AA967" s="21">
        <v>-1671.4969799999999</v>
      </c>
      <c r="AB967" s="21">
        <v>-162140.36936000001</v>
      </c>
      <c r="AC967" s="21">
        <v>-168386.84320999999</v>
      </c>
      <c r="AD967" s="21">
        <v>-159118.99163</v>
      </c>
      <c r="AE967" s="21">
        <v>-156227.08085</v>
      </c>
      <c r="AF967" s="21">
        <v>-165246.35144999999</v>
      </c>
      <c r="AG967" s="21">
        <v>-276.56612000000001</v>
      </c>
      <c r="AH967" s="21">
        <v>-285.31653999999997</v>
      </c>
      <c r="AI967" s="21">
        <v>-271.34885000000003</v>
      </c>
      <c r="AJ967" s="21">
        <v>-266.42065000000002</v>
      </c>
      <c r="AK967" s="21">
        <v>-282.14663000000002</v>
      </c>
      <c r="AL967" s="21">
        <v>-406.70625000000001</v>
      </c>
      <c r="AM967" s="21">
        <v>-421.00402000000003</v>
      </c>
      <c r="AN967" s="21">
        <v>-399.08704999999998</v>
      </c>
      <c r="AO967" s="21">
        <v>-391.81376</v>
      </c>
      <c r="AP967" s="21">
        <v>-414.77193</v>
      </c>
      <c r="AQ967" s="21">
        <v>-815.99821999999995</v>
      </c>
      <c r="AR967" s="21">
        <v>-845.90556000000004</v>
      </c>
      <c r="AS967" s="21">
        <v>-800.60437999999999</v>
      </c>
      <c r="AT967" s="21">
        <v>-786.07155</v>
      </c>
      <c r="AU967" s="21">
        <v>-831.98522000000003</v>
      </c>
      <c r="AV967" s="21">
        <v>-1515.3909000000001</v>
      </c>
      <c r="AW967" s="21">
        <v>-1572.43128</v>
      </c>
      <c r="AX967" s="21">
        <v>-1486.9313299999999</v>
      </c>
      <c r="AY967" s="21">
        <v>-1459.8345300000001</v>
      </c>
      <c r="AZ967" s="21">
        <v>-1545.0165099999999</v>
      </c>
      <c r="BA967" s="21">
        <v>-1377.18696</v>
      </c>
      <c r="BB967" s="21">
        <v>-1429.24008</v>
      </c>
      <c r="BC967" s="21">
        <v>-1351.40482</v>
      </c>
      <c r="BD967" s="21">
        <v>-1326.77685</v>
      </c>
      <c r="BE967" s="21">
        <v>-1404.07347</v>
      </c>
      <c r="BF967" s="21">
        <v>-2020.4112600000001</v>
      </c>
      <c r="BG967" s="21">
        <v>-2097.4080600000002</v>
      </c>
      <c r="BH967" s="21">
        <v>-1982.29628</v>
      </c>
      <c r="BI967" s="21">
        <v>-1946.3799300000001</v>
      </c>
      <c r="BJ967" s="21">
        <v>-2059.5731700000001</v>
      </c>
      <c r="BK967" s="21">
        <v>-2411.7051099999999</v>
      </c>
      <c r="BL967" s="21">
        <v>-2503.9591399999999</v>
      </c>
      <c r="BM967" s="21">
        <v>-2366.4483700000001</v>
      </c>
      <c r="BN967" s="21">
        <v>-2323.3266100000001</v>
      </c>
      <c r="BO967" s="21">
        <v>-2458.6776799999998</v>
      </c>
      <c r="BP967" s="21">
        <v>-2296.6183999999998</v>
      </c>
      <c r="BQ967" s="21">
        <v>-2384.42596</v>
      </c>
      <c r="BR967" s="21">
        <v>-2253.5930899999998</v>
      </c>
      <c r="BS967" s="21">
        <v>-2212.5233600000001</v>
      </c>
      <c r="BT967" s="21">
        <v>-2341.3392600000002</v>
      </c>
      <c r="BU967" s="21">
        <v>-17404.462210000002</v>
      </c>
      <c r="BV967" s="21">
        <v>-18082.931209999999</v>
      </c>
      <c r="BW967" s="21">
        <v>-17076.15177</v>
      </c>
      <c r="BX967" s="21">
        <v>-16761.74469</v>
      </c>
      <c r="BY967" s="21">
        <v>-17741.857639999998</v>
      </c>
      <c r="BZ967" s="21">
        <v>-1.4999999999999999E-4</v>
      </c>
      <c r="CA967" s="21">
        <v>4.0000000000000002E-4</v>
      </c>
      <c r="CB967" s="21">
        <v>-44.34308</v>
      </c>
      <c r="CC967" s="21">
        <v>-43.060659999999999</v>
      </c>
      <c r="CD967" s="21">
        <v>-43.5047</v>
      </c>
      <c r="CE967" s="21">
        <v>-42.73321</v>
      </c>
      <c r="CF967" s="21">
        <v>-45.549889999999998</v>
      </c>
      <c r="CG967" s="21">
        <v>-1756.1904400000001</v>
      </c>
      <c r="CH967" s="21">
        <v>-1820.7600299999999</v>
      </c>
      <c r="CI967" s="21">
        <v>-1723.25008</v>
      </c>
      <c r="CJ967" s="21">
        <v>-1691.84689</v>
      </c>
      <c r="CK967" s="21">
        <v>-1790.7022999999999</v>
      </c>
      <c r="CL967" s="21">
        <v>-570.90309999999999</v>
      </c>
      <c r="CM967" s="21">
        <v>-589.74635000000001</v>
      </c>
      <c r="CN967" s="21">
        <v>-560.10257999999999</v>
      </c>
      <c r="CO967" s="21">
        <v>-550.17665</v>
      </c>
      <c r="CP967" s="21">
        <v>-582.08139000000006</v>
      </c>
      <c r="CQ967" s="21">
        <v>-831.21068000000002</v>
      </c>
      <c r="CR967" s="21">
        <v>-860.02359999999999</v>
      </c>
      <c r="CS967" s="21">
        <v>-815.48535000000004</v>
      </c>
      <c r="CT967" s="21">
        <v>-801.03385000000003</v>
      </c>
      <c r="CU967" s="21">
        <v>-847.31908999999996</v>
      </c>
      <c r="CV967" s="21">
        <v>-985.63716999999997</v>
      </c>
      <c r="CW967" s="21">
        <v>-1020.1334900000001</v>
      </c>
      <c r="CX967" s="21">
        <v>-966.99023999999997</v>
      </c>
      <c r="CY967" s="21">
        <v>-949.85393999999997</v>
      </c>
      <c r="CZ967" s="21">
        <v>-1004.7002</v>
      </c>
      <c r="DA967" s="21">
        <v>-1123.54162</v>
      </c>
      <c r="DB967" s="21">
        <v>-1163.47325</v>
      </c>
      <c r="DC967" s="21">
        <v>-1102.2856200000001</v>
      </c>
      <c r="DD967" s="21">
        <v>-1082.75182</v>
      </c>
      <c r="DE967" s="21">
        <v>-1145.2016799999999</v>
      </c>
      <c r="DF967" s="21">
        <v>-1299.3776399999999</v>
      </c>
      <c r="DG967" s="21">
        <v>-1346.1956399999999</v>
      </c>
      <c r="DH967" s="21">
        <v>-1274.79492</v>
      </c>
      <c r="DI967" s="21">
        <v>-1252.20417</v>
      </c>
      <c r="DJ967" s="21">
        <v>-1324.35989</v>
      </c>
      <c r="DK967" s="21">
        <v>-1552.31023</v>
      </c>
      <c r="DL967" s="21">
        <v>-1608.3406600000001</v>
      </c>
      <c r="DM967" s="21">
        <v>-1522.9423099999999</v>
      </c>
      <c r="DN967" s="21">
        <v>-1495.9541300000001</v>
      </c>
      <c r="DO967" s="21">
        <v>-1582.13714</v>
      </c>
      <c r="DP967" s="21">
        <v>-1567.54258</v>
      </c>
      <c r="DQ967" s="21">
        <v>-1624.3828000000001</v>
      </c>
      <c r="DR967" s="21">
        <v>-1537.88644</v>
      </c>
      <c r="DS967" s="21">
        <v>-1510.63348</v>
      </c>
      <c r="DT967" s="21">
        <v>-1597.63222</v>
      </c>
      <c r="DU967" s="21">
        <v>-1557.8994600000001</v>
      </c>
      <c r="DV967" s="21">
        <v>-1614.5891999999999</v>
      </c>
      <c r="DW967" s="21">
        <v>-1528.42571</v>
      </c>
      <c r="DX967" s="21">
        <v>-1501.3404599999999</v>
      </c>
      <c r="DY967" s="21">
        <v>-1587.7871500000001</v>
      </c>
      <c r="DZ967" s="21">
        <v>-1797.8705299999999</v>
      </c>
      <c r="EA967" s="21">
        <v>-1863.4873600000001</v>
      </c>
      <c r="EB967" s="21">
        <v>-1763.8567700000001</v>
      </c>
      <c r="EC967" s="21">
        <v>-1732.5994599999999</v>
      </c>
      <c r="ED967" s="21">
        <v>-1832.3324600000001</v>
      </c>
      <c r="EE967" s="21">
        <v>-1768.2851000000001</v>
      </c>
      <c r="EF967" s="21">
        <v>-1833.13183</v>
      </c>
      <c r="EG967" s="21">
        <v>-1734.8309999999999</v>
      </c>
      <c r="EH967" s="21">
        <v>-1704.0881199999999</v>
      </c>
      <c r="EI967" s="21">
        <v>-1802.1501800000001</v>
      </c>
      <c r="EJ967" s="21">
        <v>-1866.84097</v>
      </c>
      <c r="EK967" s="21">
        <v>-1935.4254900000001</v>
      </c>
      <c r="EL967" s="21">
        <v>-1831.5222699999999</v>
      </c>
      <c r="EM967" s="21">
        <v>-1799.0659499999999</v>
      </c>
      <c r="EN967" s="21">
        <v>-1902.57302</v>
      </c>
      <c r="EO967" s="21">
        <v>-2511.9126700000002</v>
      </c>
      <c r="EP967" s="21">
        <v>-2604.35511</v>
      </c>
      <c r="EQ967" s="21">
        <v>-2464.3898600000002</v>
      </c>
      <c r="ER967" s="21">
        <v>-2420.7185399999998</v>
      </c>
      <c r="ES967" s="21">
        <v>-2559.9733000000001</v>
      </c>
      <c r="ET967" s="21">
        <v>-1095.28836</v>
      </c>
      <c r="EU967" s="21">
        <v>-1134.67057</v>
      </c>
      <c r="EV967" s="21">
        <v>-1074.5667900000001</v>
      </c>
      <c r="EW967" s="21">
        <v>-1055.5242900000001</v>
      </c>
      <c r="EX967" s="21">
        <v>-1116.3513399999999</v>
      </c>
      <c r="EY967" s="21">
        <v>-120.69797</v>
      </c>
      <c r="EZ967" s="21">
        <v>-121.77616</v>
      </c>
      <c r="FA967" s="21">
        <v>-118.42136000000001</v>
      </c>
      <c r="FB967" s="21">
        <v>-116.27249999999999</v>
      </c>
      <c r="FC967" s="21">
        <v>-123.4457</v>
      </c>
      <c r="FD967" s="21">
        <v>-673.97421999999995</v>
      </c>
      <c r="FE967" s="21">
        <v>-696.85626000000002</v>
      </c>
      <c r="FF967" s="21">
        <v>-661.22366</v>
      </c>
      <c r="FG967" s="21">
        <v>-649.50581</v>
      </c>
      <c r="FH967" s="21">
        <v>-687.09082999999998</v>
      </c>
      <c r="FI967" s="21">
        <v>-1398.8366900000001</v>
      </c>
      <c r="FJ967" s="21">
        <v>-1450.0224499999999</v>
      </c>
      <c r="FK967" s="21">
        <v>-1372.37219</v>
      </c>
      <c r="FL967" s="21">
        <v>-1348.05241</v>
      </c>
      <c r="FM967" s="21">
        <v>-1425.6346000000001</v>
      </c>
    </row>
    <row r="968" spans="2:169" x14ac:dyDescent="0.35">
      <c r="B968" s="39" t="s">
        <v>1155</v>
      </c>
      <c r="C968" s="21">
        <v>-37303.215239999998</v>
      </c>
      <c r="D968" s="21">
        <v>-38740.299509999997</v>
      </c>
      <c r="E968" s="21">
        <v>-36608.085919999998</v>
      </c>
      <c r="F968" s="21">
        <v>-35942.752200000003</v>
      </c>
      <c r="G968" s="21">
        <v>-38017.7837</v>
      </c>
      <c r="H968" s="21">
        <v>-122779.69988</v>
      </c>
      <c r="I968" s="21">
        <v>-127509.78662</v>
      </c>
      <c r="J968" s="21">
        <v>-120491.80216000001</v>
      </c>
      <c r="K968" s="21">
        <v>-118301.96918</v>
      </c>
      <c r="L968" s="21">
        <v>-125131.71683999999</v>
      </c>
      <c r="M968" s="21">
        <v>-136082.15744000001</v>
      </c>
      <c r="N968" s="21">
        <v>-141324.6483</v>
      </c>
      <c r="O968" s="21">
        <v>-133546.31416000001</v>
      </c>
      <c r="P968" s="21">
        <v>-131119.20619999999</v>
      </c>
      <c r="Q968" s="21">
        <v>-138688.96290000001</v>
      </c>
      <c r="R968" s="21">
        <v>-648.87165000000005</v>
      </c>
      <c r="S968" s="21">
        <v>-662.51342</v>
      </c>
      <c r="T968" s="21">
        <v>-617.47562000000005</v>
      </c>
      <c r="U968" s="21">
        <v>-622.13225</v>
      </c>
      <c r="V968" s="21">
        <v>-661.35374999999999</v>
      </c>
      <c r="W968" s="21">
        <v>-1696.7507700000001</v>
      </c>
      <c r="X968" s="21">
        <v>-1750.8669400000001</v>
      </c>
      <c r="Y968" s="21">
        <v>-1646.0465200000001</v>
      </c>
      <c r="Z968" s="21">
        <v>-1632.3551</v>
      </c>
      <c r="AA968" s="21">
        <v>-1729.08365</v>
      </c>
      <c r="AB968" s="21">
        <v>-138825.579</v>
      </c>
      <c r="AC968" s="21">
        <v>-144173.84823999999</v>
      </c>
      <c r="AD968" s="21">
        <v>-136238.65685999999</v>
      </c>
      <c r="AE968" s="21">
        <v>-133762.5851</v>
      </c>
      <c r="AF968" s="21">
        <v>-141484.93992999999</v>
      </c>
      <c r="AG968" s="21">
        <v>-148.80420000000001</v>
      </c>
      <c r="AH968" s="21">
        <v>-146.58308</v>
      </c>
      <c r="AI968" s="21">
        <v>-132.18108000000001</v>
      </c>
      <c r="AJ968" s="21">
        <v>-140.62294</v>
      </c>
      <c r="AK968" s="21">
        <v>-151.77824000000001</v>
      </c>
      <c r="AL968" s="21">
        <v>-226.50031999999999</v>
      </c>
      <c r="AM968" s="21">
        <v>-229.16559000000001</v>
      </c>
      <c r="AN968" s="21">
        <v>-211.52841000000001</v>
      </c>
      <c r="AO968" s="21">
        <v>-216.00568000000001</v>
      </c>
      <c r="AP968" s="21">
        <v>-230.95693</v>
      </c>
      <c r="AQ968" s="21">
        <v>-533.63969999999995</v>
      </c>
      <c r="AR968" s="21">
        <v>-546.70572000000004</v>
      </c>
      <c r="AS968" s="21">
        <v>-510.16021999999998</v>
      </c>
      <c r="AT968" s="21">
        <v>-511.36387999999999</v>
      </c>
      <c r="AU968" s="21">
        <v>-544.03716999999995</v>
      </c>
      <c r="AV968" s="21">
        <v>-1191.4294400000001</v>
      </c>
      <c r="AW968" s="21">
        <v>-1229.4387099999999</v>
      </c>
      <c r="AX968" s="21">
        <v>-1154.3038799999999</v>
      </c>
      <c r="AY968" s="21">
        <v>-1144.7214799999999</v>
      </c>
      <c r="AZ968" s="21">
        <v>-1214.61491</v>
      </c>
      <c r="BA968" s="21">
        <v>-1565.91598</v>
      </c>
      <c r="BB968" s="21">
        <v>-1620.4704400000001</v>
      </c>
      <c r="BC968" s="21">
        <v>-1525.2257099999999</v>
      </c>
      <c r="BD968" s="21">
        <v>-1506.26521</v>
      </c>
      <c r="BE968" s="21">
        <v>-1596.33689</v>
      </c>
      <c r="BF968" s="21">
        <v>-2462.22757</v>
      </c>
      <c r="BG968" s="21">
        <v>-2550.9488299999998</v>
      </c>
      <c r="BH968" s="21">
        <v>-2402.8565600000002</v>
      </c>
      <c r="BI968" s="21">
        <v>-2369.5372699999998</v>
      </c>
      <c r="BJ968" s="21">
        <v>-2509.7836000000002</v>
      </c>
      <c r="BK968" s="21">
        <v>-2963.6582899999999</v>
      </c>
      <c r="BL968" s="21">
        <v>-3071.7923900000001</v>
      </c>
      <c r="BM968" s="21">
        <v>-2894.8244199999999</v>
      </c>
      <c r="BN968" s="21">
        <v>-2852.3790800000002</v>
      </c>
      <c r="BO968" s="21">
        <v>-3021.18352</v>
      </c>
      <c r="BP968" s="21">
        <v>-2746.0466900000001</v>
      </c>
      <c r="BQ968" s="21">
        <v>-2846.13033</v>
      </c>
      <c r="BR968" s="21">
        <v>-2682.30224</v>
      </c>
      <c r="BS968" s="21">
        <v>-2642.9723600000002</v>
      </c>
      <c r="BT968" s="21">
        <v>-2799.3436700000002</v>
      </c>
      <c r="BU968" s="21">
        <v>-11110.246660000001</v>
      </c>
      <c r="BV968" s="21">
        <v>-11543.351559999999</v>
      </c>
      <c r="BW968" s="21">
        <v>-10900.667649999999</v>
      </c>
      <c r="BX968" s="21">
        <v>-10699.96394</v>
      </c>
      <c r="BY968" s="21">
        <v>-11325.62513</v>
      </c>
      <c r="BZ968" s="21">
        <v>12.528790000000001</v>
      </c>
      <c r="CA968" s="21">
        <v>-4.0577100000000002</v>
      </c>
      <c r="CB968" s="21">
        <v>-40.146619999999999</v>
      </c>
      <c r="CC968" s="21">
        <v>-29.66902</v>
      </c>
      <c r="CD968" s="21">
        <v>-18.55378</v>
      </c>
      <c r="CE968" s="21">
        <v>-35.002369999999999</v>
      </c>
      <c r="CF968" s="21">
        <v>-41.029229999999998</v>
      </c>
      <c r="CG968" s="21">
        <v>-1247.50224</v>
      </c>
      <c r="CH968" s="21">
        <v>-1280.44928</v>
      </c>
      <c r="CI968" s="21">
        <v>-1196.7534800000001</v>
      </c>
      <c r="CJ968" s="21">
        <v>-1196.3983499999999</v>
      </c>
      <c r="CK968" s="21">
        <v>-1271.8542</v>
      </c>
      <c r="CL968" s="21">
        <v>-301.91289</v>
      </c>
      <c r="CM968" s="21">
        <v>-301.55975999999998</v>
      </c>
      <c r="CN968" s="21">
        <v>-275.91680000000002</v>
      </c>
      <c r="CO968" s="21">
        <v>-287.07078000000001</v>
      </c>
      <c r="CP968" s="21">
        <v>-307.75506999999999</v>
      </c>
      <c r="CQ968" s="21">
        <v>-492.98122000000001</v>
      </c>
      <c r="CR968" s="21">
        <v>-500.16118</v>
      </c>
      <c r="CS968" s="21">
        <v>-463.63758999999999</v>
      </c>
      <c r="CT968" s="21">
        <v>-471.95744000000002</v>
      </c>
      <c r="CU968" s="21">
        <v>-502.52526</v>
      </c>
      <c r="CV968" s="21">
        <v>-634.44916000000001</v>
      </c>
      <c r="CW968" s="21">
        <v>-646.16881000000001</v>
      </c>
      <c r="CX968" s="21">
        <v>-600.80127000000005</v>
      </c>
      <c r="CY968" s="21">
        <v>-608.13017000000002</v>
      </c>
      <c r="CZ968" s="21">
        <v>-646.70159999999998</v>
      </c>
      <c r="DA968" s="21">
        <v>-820.28596000000005</v>
      </c>
      <c r="DB968" s="21">
        <v>-839.69245000000001</v>
      </c>
      <c r="DC968" s="21">
        <v>-784.22446000000002</v>
      </c>
      <c r="DD968" s="21">
        <v>-786.88264000000004</v>
      </c>
      <c r="DE968" s="21">
        <v>-836.01682000000005</v>
      </c>
      <c r="DF968" s="21">
        <v>-895.24125000000004</v>
      </c>
      <c r="DG968" s="21">
        <v>-917.90992000000006</v>
      </c>
      <c r="DH968" s="21">
        <v>-858.46654000000001</v>
      </c>
      <c r="DI968" s="21">
        <v>-858.94592999999998</v>
      </c>
      <c r="DJ968" s="21">
        <v>-912.33118999999999</v>
      </c>
      <c r="DK968" s="21">
        <v>-1181.7152100000001</v>
      </c>
      <c r="DL968" s="21">
        <v>-1213.7648999999999</v>
      </c>
      <c r="DM968" s="21">
        <v>-1136.59906</v>
      </c>
      <c r="DN968" s="21">
        <v>-1135.3904500000001</v>
      </c>
      <c r="DO968" s="21">
        <v>-1204.35969</v>
      </c>
      <c r="DP968" s="21">
        <v>-1384.05231</v>
      </c>
      <c r="DQ968" s="21">
        <v>-1424.74433</v>
      </c>
      <c r="DR968" s="21">
        <v>-1336.6828</v>
      </c>
      <c r="DS968" s="21">
        <v>-1330.59683</v>
      </c>
      <c r="DT968" s="21">
        <v>-1410.51487</v>
      </c>
      <c r="DU968" s="21">
        <v>-1505.4316200000001</v>
      </c>
      <c r="DV968" s="21">
        <v>-1551.3946100000001</v>
      </c>
      <c r="DW968" s="21">
        <v>-1456.95036</v>
      </c>
      <c r="DX968" s="21">
        <v>-1446.9537399999999</v>
      </c>
      <c r="DY968" s="21">
        <v>-1534.0927300000001</v>
      </c>
      <c r="DZ968" s="21">
        <v>-1826.29621</v>
      </c>
      <c r="EA968" s="21">
        <v>-1883.78532</v>
      </c>
      <c r="EB968" s="21">
        <v>-1770.31213</v>
      </c>
      <c r="EC968" s="21">
        <v>-1756.75956</v>
      </c>
      <c r="ED968" s="21">
        <v>-1861.14841</v>
      </c>
      <c r="EE968" s="21">
        <v>-1868.33807</v>
      </c>
      <c r="EF968" s="21">
        <v>-1928.6160400000001</v>
      </c>
      <c r="EG968" s="21">
        <v>-1813.7041899999999</v>
      </c>
      <c r="EH968" s="21">
        <v>-1796.82158</v>
      </c>
      <c r="EI968" s="21">
        <v>-1903.8765000000001</v>
      </c>
      <c r="EJ968" s="21">
        <v>-2014.04809</v>
      </c>
      <c r="EK968" s="21">
        <v>-2079.97255</v>
      </c>
      <c r="EL968" s="21">
        <v>-1956.7438</v>
      </c>
      <c r="EM968" s="21">
        <v>-1937.55933</v>
      </c>
      <c r="EN968" s="21">
        <v>-2052.40634</v>
      </c>
      <c r="EO968" s="21">
        <v>-2697.61319</v>
      </c>
      <c r="EP968" s="21">
        <v>-2786.4993300000001</v>
      </c>
      <c r="EQ968" s="21">
        <v>-2621.77331</v>
      </c>
      <c r="ER968" s="21">
        <v>-2595.9268999999999</v>
      </c>
      <c r="ES968" s="21">
        <v>-2749.0214000000001</v>
      </c>
      <c r="ET968" s="21">
        <v>-779.10266999999999</v>
      </c>
      <c r="EU968" s="21">
        <v>-799.00870999999995</v>
      </c>
      <c r="EV968" s="21">
        <v>-747.46306000000004</v>
      </c>
      <c r="EW968" s="21">
        <v>-748.11527000000001</v>
      </c>
      <c r="EX968" s="21">
        <v>-794.03503999999998</v>
      </c>
      <c r="EY968" s="21">
        <v>-84.303799999999995</v>
      </c>
      <c r="EZ968" s="21">
        <v>-73.456860000000006</v>
      </c>
      <c r="FA968" s="21">
        <v>-58.318399999999997</v>
      </c>
      <c r="FB968" s="21">
        <v>-76.479069999999993</v>
      </c>
      <c r="FC968" s="21">
        <v>-86.113510000000005</v>
      </c>
      <c r="FD968" s="21">
        <v>-377.20026999999999</v>
      </c>
      <c r="FE968" s="21">
        <v>-380.26411999999999</v>
      </c>
      <c r="FF968" s="21">
        <v>-350.73784999999998</v>
      </c>
      <c r="FG968" s="21">
        <v>-360.04730999999998</v>
      </c>
      <c r="FH968" s="21">
        <v>-384.51076999999998</v>
      </c>
      <c r="FI968" s="21">
        <v>-1458.9692399999999</v>
      </c>
      <c r="FJ968" s="21">
        <v>-1505.6401599999999</v>
      </c>
      <c r="FK968" s="21">
        <v>-1415.6706200000001</v>
      </c>
      <c r="FL968" s="21">
        <v>-1403.2230400000001</v>
      </c>
      <c r="FM968" s="21">
        <v>-1486.7675300000001</v>
      </c>
    </row>
    <row r="969" spans="2:169" x14ac:dyDescent="0.35">
      <c r="B969" s="39" t="s">
        <v>1156</v>
      </c>
      <c r="C969" s="21">
        <v>43040.347589999998</v>
      </c>
      <c r="D969" s="21">
        <v>44698.451480000003</v>
      </c>
      <c r="E969" s="21">
        <v>42238.309280000001</v>
      </c>
      <c r="F969" s="21">
        <v>41470.649060000003</v>
      </c>
      <c r="G969" s="21">
        <v>43864.814729999998</v>
      </c>
      <c r="H969" s="21">
        <v>88044.132089999999</v>
      </c>
      <c r="I969" s="21">
        <v>91436.031419999999</v>
      </c>
      <c r="J969" s="21">
        <v>86403.502829999998</v>
      </c>
      <c r="K969" s="21">
        <v>84833.194829999993</v>
      </c>
      <c r="L969" s="21">
        <v>89730.740650000007</v>
      </c>
      <c r="M969" s="21">
        <v>63656.606310000003</v>
      </c>
      <c r="N969" s="21">
        <v>66108.942330000005</v>
      </c>
      <c r="O969" s="21">
        <v>62470.387770000001</v>
      </c>
      <c r="P969" s="21">
        <v>61335.033519999997</v>
      </c>
      <c r="Q969" s="21">
        <v>64876.01958</v>
      </c>
      <c r="R969" s="21">
        <v>409.74090000000001</v>
      </c>
      <c r="S969" s="21">
        <v>434.06948</v>
      </c>
      <c r="T969" s="21">
        <v>421.31502999999998</v>
      </c>
      <c r="U969" s="21">
        <v>398.08742999999998</v>
      </c>
      <c r="V969" s="21">
        <v>417.64715999999999</v>
      </c>
      <c r="W969" s="21">
        <v>448.85064999999997</v>
      </c>
      <c r="X969" s="21">
        <v>474.51130999999998</v>
      </c>
      <c r="Y969" s="21">
        <v>459.37975999999998</v>
      </c>
      <c r="Z969" s="21">
        <v>435.43146000000002</v>
      </c>
      <c r="AA969" s="21">
        <v>457.51339000000002</v>
      </c>
      <c r="AB969" s="21">
        <v>63800.715069999998</v>
      </c>
      <c r="AC969" s="21">
        <v>66258.643960000001</v>
      </c>
      <c r="AD969" s="21">
        <v>62611.831259999999</v>
      </c>
      <c r="AE969" s="21">
        <v>61473.891479999998</v>
      </c>
      <c r="AF969" s="21">
        <v>65022.889900000002</v>
      </c>
      <c r="AG969" s="21">
        <v>99.150139999999993</v>
      </c>
      <c r="AH969" s="21">
        <v>109.17904</v>
      </c>
      <c r="AI969" s="21">
        <v>111.11743</v>
      </c>
      <c r="AJ969" s="21">
        <v>98.240309999999994</v>
      </c>
      <c r="AK969" s="21">
        <v>101.18993</v>
      </c>
      <c r="AL969" s="21">
        <v>160.95248000000001</v>
      </c>
      <c r="AM969" s="21">
        <v>171.97476</v>
      </c>
      <c r="AN969" s="21">
        <v>168.69994</v>
      </c>
      <c r="AO969" s="21">
        <v>157.26691</v>
      </c>
      <c r="AP969" s="21">
        <v>164.17793</v>
      </c>
      <c r="AQ969" s="21">
        <v>335.21654999999998</v>
      </c>
      <c r="AR969" s="21">
        <v>354.31884000000002</v>
      </c>
      <c r="AS969" s="21">
        <v>342.38153999999997</v>
      </c>
      <c r="AT969" s="21">
        <v>325.64326</v>
      </c>
      <c r="AU969" s="21">
        <v>341.81398000000002</v>
      </c>
      <c r="AV969" s="21">
        <v>430.39679999999998</v>
      </c>
      <c r="AW969" s="21">
        <v>453.82569999999998</v>
      </c>
      <c r="AX969" s="21">
        <v>437.20695000000001</v>
      </c>
      <c r="AY969" s="21">
        <v>417.67615999999998</v>
      </c>
      <c r="AZ969" s="21">
        <v>438.88661000000002</v>
      </c>
      <c r="BA969" s="21">
        <v>313.13324999999998</v>
      </c>
      <c r="BB969" s="21">
        <v>330.42129</v>
      </c>
      <c r="BC969" s="21">
        <v>318.81191000000001</v>
      </c>
      <c r="BD969" s="21">
        <v>304.03845000000001</v>
      </c>
      <c r="BE969" s="21">
        <v>319.31563</v>
      </c>
      <c r="BF969" s="21">
        <v>341.59935999999999</v>
      </c>
      <c r="BG969" s="21">
        <v>360.75152000000003</v>
      </c>
      <c r="BH969" s="21">
        <v>348.32373000000001</v>
      </c>
      <c r="BI969" s="21">
        <v>331.60404</v>
      </c>
      <c r="BJ969" s="21">
        <v>348.29266999999999</v>
      </c>
      <c r="BK969" s="21">
        <v>447.97485</v>
      </c>
      <c r="BL969" s="21">
        <v>471.44990999999999</v>
      </c>
      <c r="BM969" s="21">
        <v>453.08909</v>
      </c>
      <c r="BN969" s="21">
        <v>434.29505</v>
      </c>
      <c r="BO969" s="21">
        <v>456.79162000000002</v>
      </c>
      <c r="BP969" s="21">
        <v>545.58157000000006</v>
      </c>
      <c r="BQ969" s="21">
        <v>572.41663000000005</v>
      </c>
      <c r="BR969" s="21">
        <v>547.95060999999998</v>
      </c>
      <c r="BS969" s="21">
        <v>528.18694000000005</v>
      </c>
      <c r="BT969" s="21">
        <v>556.27917000000002</v>
      </c>
      <c r="BU969" s="21">
        <v>11919.202160000001</v>
      </c>
      <c r="BV969" s="21">
        <v>12383.84215</v>
      </c>
      <c r="BW969" s="21">
        <v>11694.363359999999</v>
      </c>
      <c r="BX969" s="21">
        <v>11479.04607</v>
      </c>
      <c r="BY969" s="21">
        <v>12150.262699999999</v>
      </c>
      <c r="BZ969" s="21">
        <v>12.528790000000001</v>
      </c>
      <c r="CA969" s="21">
        <v>-4.0577100000000002</v>
      </c>
      <c r="CB969" s="21">
        <v>-0.22428999999999999</v>
      </c>
      <c r="CC969" s="21">
        <v>9.0481999999999996</v>
      </c>
      <c r="CD969" s="21">
        <v>20.621030000000001</v>
      </c>
      <c r="CE969" s="21">
        <v>3.4720900000000001</v>
      </c>
      <c r="CF969" s="21">
        <v>-6.3800000000000003E-3</v>
      </c>
      <c r="CG969" s="21">
        <v>778.57644000000005</v>
      </c>
      <c r="CH969" s="21">
        <v>821.13788999999997</v>
      </c>
      <c r="CI969" s="21">
        <v>791.50115000000005</v>
      </c>
      <c r="CJ969" s="21">
        <v>755.48616000000004</v>
      </c>
      <c r="CK969" s="21">
        <v>793.94164999999998</v>
      </c>
      <c r="CL969" s="21">
        <v>218.92607000000001</v>
      </c>
      <c r="CM969" s="21">
        <v>236.49042</v>
      </c>
      <c r="CN969" s="21">
        <v>235.16974999999999</v>
      </c>
      <c r="CO969" s="21">
        <v>214.87884</v>
      </c>
      <c r="CP969" s="21">
        <v>223.29311999999999</v>
      </c>
      <c r="CQ969" s="21">
        <v>322.51447000000002</v>
      </c>
      <c r="CR969" s="21">
        <v>343.85539999999997</v>
      </c>
      <c r="CS969" s="21">
        <v>336.58841999999999</v>
      </c>
      <c r="CT969" s="21">
        <v>313.96253999999999</v>
      </c>
      <c r="CU969" s="21">
        <v>328.76231999999999</v>
      </c>
      <c r="CV969" s="21">
        <v>403.48901999999998</v>
      </c>
      <c r="CW969" s="21">
        <v>428.61622999999997</v>
      </c>
      <c r="CX969" s="21">
        <v>417.70211999999998</v>
      </c>
      <c r="CY969" s="21">
        <v>392.16494</v>
      </c>
      <c r="CZ969" s="21">
        <v>411.27170999999998</v>
      </c>
      <c r="DA969" s="21">
        <v>504.61034000000001</v>
      </c>
      <c r="DB969" s="21">
        <v>533.20750999999996</v>
      </c>
      <c r="DC969" s="21">
        <v>515.86392999999998</v>
      </c>
      <c r="DD969" s="21">
        <v>489.96345000000002</v>
      </c>
      <c r="DE969" s="21">
        <v>514.33956000000001</v>
      </c>
      <c r="DF969" s="21">
        <v>455.45159000000001</v>
      </c>
      <c r="DG969" s="21">
        <v>481.91525999999999</v>
      </c>
      <c r="DH969" s="21">
        <v>466.93536</v>
      </c>
      <c r="DI969" s="21">
        <v>442.76112000000001</v>
      </c>
      <c r="DJ969" s="21">
        <v>464.30000999999999</v>
      </c>
      <c r="DK969" s="21">
        <v>502.91687000000002</v>
      </c>
      <c r="DL969" s="21">
        <v>532.38337000000001</v>
      </c>
      <c r="DM969" s="21">
        <v>516.48927000000003</v>
      </c>
      <c r="DN969" s="21">
        <v>488.14481999999998</v>
      </c>
      <c r="DO969" s="21">
        <v>512.58906999999999</v>
      </c>
      <c r="DP969" s="21">
        <v>496.36237</v>
      </c>
      <c r="DQ969" s="21">
        <v>524.91348000000005</v>
      </c>
      <c r="DR969" s="21">
        <v>508.52220999999997</v>
      </c>
      <c r="DS969" s="21">
        <v>481.62056000000001</v>
      </c>
      <c r="DT969" s="21">
        <v>505.90422999999998</v>
      </c>
      <c r="DU969" s="21">
        <v>481.40030000000002</v>
      </c>
      <c r="DV969" s="21">
        <v>508.96870000000001</v>
      </c>
      <c r="DW969" s="21">
        <v>492.67928999999998</v>
      </c>
      <c r="DX969" s="21">
        <v>467.82144</v>
      </c>
      <c r="DY969" s="21">
        <v>490.74338999999998</v>
      </c>
      <c r="DZ969" s="21">
        <v>504.49684000000002</v>
      </c>
      <c r="EA969" s="21">
        <v>533.50266999999997</v>
      </c>
      <c r="EB969" s="21">
        <v>516.83817999999997</v>
      </c>
      <c r="EC969" s="21">
        <v>489.50225999999998</v>
      </c>
      <c r="ED969" s="21">
        <v>514.19392000000005</v>
      </c>
      <c r="EE969" s="21">
        <v>435.07312999999999</v>
      </c>
      <c r="EF969" s="21">
        <v>460.57409000000001</v>
      </c>
      <c r="EG969" s="21">
        <v>446.57697999999999</v>
      </c>
      <c r="EH969" s="21">
        <v>423.05146000000002</v>
      </c>
      <c r="EI969" s="21">
        <v>443.53086000000002</v>
      </c>
      <c r="EJ969" s="21">
        <v>435.09055999999998</v>
      </c>
      <c r="EK969" s="21">
        <v>460.50662999999997</v>
      </c>
      <c r="EL969" s="21">
        <v>446.53615000000002</v>
      </c>
      <c r="EM969" s="21">
        <v>422.75603000000001</v>
      </c>
      <c r="EN969" s="21">
        <v>443.49015000000003</v>
      </c>
      <c r="EO969" s="21">
        <v>631.14979000000005</v>
      </c>
      <c r="EP969" s="21">
        <v>666.59163000000001</v>
      </c>
      <c r="EQ969" s="21">
        <v>644.66052000000002</v>
      </c>
      <c r="ER969" s="21">
        <v>612.11131999999998</v>
      </c>
      <c r="ES969" s="21">
        <v>643.27139999999997</v>
      </c>
      <c r="ET969" s="21">
        <v>454.36160999999998</v>
      </c>
      <c r="EU969" s="21">
        <v>479.43900000000002</v>
      </c>
      <c r="EV969" s="21">
        <v>462.90532000000002</v>
      </c>
      <c r="EW969" s="21">
        <v>440.61478</v>
      </c>
      <c r="EX969" s="21">
        <v>463.09787</v>
      </c>
      <c r="EY969" s="21">
        <v>23.916630000000001</v>
      </c>
      <c r="EZ969" s="21">
        <v>35.653970000000001</v>
      </c>
      <c r="FA969" s="21">
        <v>47.869929999999997</v>
      </c>
      <c r="FB969" s="21">
        <v>27.775829999999999</v>
      </c>
      <c r="FC969" s="21">
        <v>24.588709999999999</v>
      </c>
      <c r="FD969" s="21">
        <v>266.69148999999999</v>
      </c>
      <c r="FE969" s="21">
        <v>285.64586000000003</v>
      </c>
      <c r="FF969" s="21">
        <v>281.09741000000002</v>
      </c>
      <c r="FG969" s="21">
        <v>260.49232999999998</v>
      </c>
      <c r="FH969" s="21">
        <v>271.90877999999998</v>
      </c>
      <c r="FI969" s="21">
        <v>397.24015000000003</v>
      </c>
      <c r="FJ969" s="21">
        <v>419.62943000000001</v>
      </c>
      <c r="FK969" s="21">
        <v>405.78233</v>
      </c>
      <c r="FL969" s="21">
        <v>385.66692</v>
      </c>
      <c r="FM969" s="21">
        <v>404.89944000000003</v>
      </c>
    </row>
    <row r="970" spans="2:169" x14ac:dyDescent="0.35">
      <c r="B970" s="39" t="s">
        <v>1157</v>
      </c>
      <c r="C970" s="21">
        <v>73501.832729999995</v>
      </c>
      <c r="D970" s="21">
        <v>76333.4473</v>
      </c>
      <c r="E970" s="21">
        <v>72132.157789999997</v>
      </c>
      <c r="F970" s="21">
        <v>70821.191779999994</v>
      </c>
      <c r="G970" s="21">
        <v>74909.810339999996</v>
      </c>
      <c r="H970" s="21">
        <v>184863.37015999999</v>
      </c>
      <c r="I970" s="21">
        <v>191985.22969000001</v>
      </c>
      <c r="J970" s="21">
        <v>181418.59482</v>
      </c>
      <c r="K970" s="21">
        <v>178121.47073999999</v>
      </c>
      <c r="L970" s="21">
        <v>188404.68671000001</v>
      </c>
      <c r="M970" s="21">
        <v>162169.05536999999</v>
      </c>
      <c r="N970" s="21">
        <v>168416.52974</v>
      </c>
      <c r="O970" s="21">
        <v>159147.0919</v>
      </c>
      <c r="P970" s="21">
        <v>156254.70826000001</v>
      </c>
      <c r="Q970" s="21">
        <v>165275.58444000001</v>
      </c>
      <c r="R970" s="21">
        <v>784.84184000000005</v>
      </c>
      <c r="S970" s="21">
        <v>812.81457999999998</v>
      </c>
      <c r="T970" s="21">
        <v>769.99270000000001</v>
      </c>
      <c r="U970" s="21">
        <v>756.34844999999996</v>
      </c>
      <c r="V970" s="21">
        <v>799.96554000000003</v>
      </c>
      <c r="W970" s="21">
        <v>1482.2294400000001</v>
      </c>
      <c r="X970" s="21">
        <v>1536.93453</v>
      </c>
      <c r="Y970" s="21">
        <v>1454.1862599999999</v>
      </c>
      <c r="Z970" s="21">
        <v>1428.4176399999999</v>
      </c>
      <c r="AA970" s="21">
        <v>1510.5764099999999</v>
      </c>
      <c r="AB970" s="21">
        <v>164029.99885</v>
      </c>
      <c r="AC970" s="21">
        <v>170349.27087000001</v>
      </c>
      <c r="AD970" s="21">
        <v>160973.40914</v>
      </c>
      <c r="AE970" s="21">
        <v>158047.79521000001</v>
      </c>
      <c r="AF970" s="21">
        <v>167172.17892999999</v>
      </c>
      <c r="AG970" s="21">
        <v>190.77125000000001</v>
      </c>
      <c r="AH970" s="21">
        <v>196.76683</v>
      </c>
      <c r="AI970" s="21">
        <v>187.17205000000001</v>
      </c>
      <c r="AJ970" s="21">
        <v>183.77359999999999</v>
      </c>
      <c r="AK970" s="21">
        <v>194.62743</v>
      </c>
      <c r="AL970" s="21">
        <v>288.96906000000001</v>
      </c>
      <c r="AM970" s="21">
        <v>299.12644</v>
      </c>
      <c r="AN970" s="21">
        <v>283.55522000000002</v>
      </c>
      <c r="AO970" s="21">
        <v>278.38821999999999</v>
      </c>
      <c r="AP970" s="21">
        <v>294.70164999999997</v>
      </c>
      <c r="AQ970" s="21">
        <v>637.43964000000005</v>
      </c>
      <c r="AR970" s="21">
        <v>660.93704000000002</v>
      </c>
      <c r="AS970" s="21">
        <v>625.41387999999995</v>
      </c>
      <c r="AT970" s="21">
        <v>614.06215999999995</v>
      </c>
      <c r="AU970" s="21">
        <v>649.91495999999995</v>
      </c>
      <c r="AV970" s="21">
        <v>1256.47658</v>
      </c>
      <c r="AW970" s="21">
        <v>1304.01144</v>
      </c>
      <c r="AX970" s="21">
        <v>1232.8790300000001</v>
      </c>
      <c r="AY970" s="21">
        <v>1210.413</v>
      </c>
      <c r="AZ970" s="21">
        <v>1281.0149899999999</v>
      </c>
      <c r="BA970" s="21">
        <v>1242.17796</v>
      </c>
      <c r="BB970" s="21">
        <v>1289.4284299999999</v>
      </c>
      <c r="BC970" s="21">
        <v>1218.9229399999999</v>
      </c>
      <c r="BD970" s="21">
        <v>1196.7102</v>
      </c>
      <c r="BE970" s="21">
        <v>1266.39562</v>
      </c>
      <c r="BF970" s="21">
        <v>1928.2787900000001</v>
      </c>
      <c r="BG970" s="21">
        <v>2002.20371</v>
      </c>
      <c r="BH970" s="21">
        <v>1891.9014199999999</v>
      </c>
      <c r="BI970" s="21">
        <v>1857.6239599999999</v>
      </c>
      <c r="BJ970" s="21">
        <v>1965.6063799999999</v>
      </c>
      <c r="BK970" s="21">
        <v>2436.4602500000001</v>
      </c>
      <c r="BL970" s="21">
        <v>2530.2038600000001</v>
      </c>
      <c r="BM970" s="21">
        <v>2390.7385199999999</v>
      </c>
      <c r="BN970" s="21">
        <v>2347.1752499999998</v>
      </c>
      <c r="BO970" s="21">
        <v>2483.8533000000002</v>
      </c>
      <c r="BP970" s="21">
        <v>2286.4337099999998</v>
      </c>
      <c r="BQ970" s="21">
        <v>2374.3310299999998</v>
      </c>
      <c r="BR970" s="21">
        <v>2243.5987700000001</v>
      </c>
      <c r="BS970" s="21">
        <v>2202.7121900000002</v>
      </c>
      <c r="BT970" s="21">
        <v>2330.90256</v>
      </c>
      <c r="BU970" s="21">
        <v>29530.094840000002</v>
      </c>
      <c r="BV970" s="21">
        <v>30681.251</v>
      </c>
      <c r="BW970" s="21">
        <v>28973.051579999999</v>
      </c>
      <c r="BX970" s="21">
        <v>28439.598109999999</v>
      </c>
      <c r="BY970" s="21">
        <v>30102.55258</v>
      </c>
      <c r="BZ970" s="21">
        <v>-1.4999999999999999E-4</v>
      </c>
      <c r="CA970" s="21">
        <v>4.0000000000000002E-4</v>
      </c>
      <c r="CB970" s="21">
        <v>30.98639</v>
      </c>
      <c r="CC970" s="21">
        <v>30.063870000000001</v>
      </c>
      <c r="CD970" s="21">
        <v>30.3996</v>
      </c>
      <c r="CE970" s="21">
        <v>29.861460000000001</v>
      </c>
      <c r="CF970" s="21">
        <v>31.835470000000001</v>
      </c>
      <c r="CG970" s="21">
        <v>1499.8110200000001</v>
      </c>
      <c r="CH970" s="21">
        <v>1555.5118399999999</v>
      </c>
      <c r="CI970" s="21">
        <v>1471.6786099999999</v>
      </c>
      <c r="CJ970" s="21">
        <v>1444.86195</v>
      </c>
      <c r="CK970" s="21">
        <v>1529.2232899999999</v>
      </c>
      <c r="CL970" s="21">
        <v>397.80948999999998</v>
      </c>
      <c r="CM970" s="21">
        <v>410.88727999999998</v>
      </c>
      <c r="CN970" s="21">
        <v>390.28269</v>
      </c>
      <c r="CO970" s="21">
        <v>383.36716999999999</v>
      </c>
      <c r="CP970" s="21">
        <v>405.60712999999998</v>
      </c>
      <c r="CQ970" s="21">
        <v>599.89554999999996</v>
      </c>
      <c r="CR970" s="21">
        <v>620.70298000000003</v>
      </c>
      <c r="CS970" s="21">
        <v>588.54543000000001</v>
      </c>
      <c r="CT970" s="21">
        <v>578.11657000000002</v>
      </c>
      <c r="CU970" s="21">
        <v>611.52211999999997</v>
      </c>
      <c r="CV970" s="21">
        <v>766.65527999999995</v>
      </c>
      <c r="CW970" s="21">
        <v>793.67836</v>
      </c>
      <c r="CX970" s="21">
        <v>752.15015000000005</v>
      </c>
      <c r="CY970" s="21">
        <v>738.82214999999997</v>
      </c>
      <c r="CZ970" s="21">
        <v>781.46360000000004</v>
      </c>
      <c r="DA970" s="21">
        <v>1002.14829</v>
      </c>
      <c r="DB970" s="21">
        <v>1038.28928</v>
      </c>
      <c r="DC970" s="21">
        <v>983.18784000000005</v>
      </c>
      <c r="DD970" s="21">
        <v>965.76567</v>
      </c>
      <c r="DE970" s="21">
        <v>1021.4101899999999</v>
      </c>
      <c r="DF970" s="21">
        <v>1063.1778099999999</v>
      </c>
      <c r="DG970" s="21">
        <v>1101.7593099999999</v>
      </c>
      <c r="DH970" s="21">
        <v>1043.06276</v>
      </c>
      <c r="DI970" s="21">
        <v>1024.57953</v>
      </c>
      <c r="DJ970" s="21">
        <v>1083.5889999999999</v>
      </c>
      <c r="DK970" s="21">
        <v>1294.69885</v>
      </c>
      <c r="DL970" s="21">
        <v>1341.80062</v>
      </c>
      <c r="DM970" s="21">
        <v>1270.2035000000001</v>
      </c>
      <c r="DN970" s="21">
        <v>1247.6952900000001</v>
      </c>
      <c r="DO970" s="21">
        <v>1319.5360000000001</v>
      </c>
      <c r="DP970" s="21">
        <v>1379.6320599999999</v>
      </c>
      <c r="DQ970" s="21">
        <v>1430.1436200000001</v>
      </c>
      <c r="DR970" s="21">
        <v>1353.52988</v>
      </c>
      <c r="DS970" s="21">
        <v>1329.54502</v>
      </c>
      <c r="DT970" s="21">
        <v>1406.06133</v>
      </c>
      <c r="DU970" s="21">
        <v>1416.1013600000001</v>
      </c>
      <c r="DV970" s="21">
        <v>1468.16317</v>
      </c>
      <c r="DW970" s="21">
        <v>1389.30926</v>
      </c>
      <c r="DX970" s="21">
        <v>1364.6903199999999</v>
      </c>
      <c r="DY970" s="21">
        <v>1443.2086300000001</v>
      </c>
      <c r="DZ970" s="21">
        <v>1618.9122600000001</v>
      </c>
      <c r="EA970" s="21">
        <v>1678.5452</v>
      </c>
      <c r="EB970" s="21">
        <v>1588.28307</v>
      </c>
      <c r="EC970" s="21">
        <v>1560.13824</v>
      </c>
      <c r="ED970" s="21">
        <v>1649.88338</v>
      </c>
      <c r="EE970" s="21">
        <v>1603.3500100000001</v>
      </c>
      <c r="EF970" s="21">
        <v>1662.64444</v>
      </c>
      <c r="EG970" s="21">
        <v>1573.01532</v>
      </c>
      <c r="EH970" s="21">
        <v>1545.1409699999999</v>
      </c>
      <c r="EI970" s="21">
        <v>1634.00036</v>
      </c>
      <c r="EJ970" s="21">
        <v>1783.9262100000001</v>
      </c>
      <c r="EK970" s="21">
        <v>1850.1030699999999</v>
      </c>
      <c r="EL970" s="21">
        <v>1750.1751400000001</v>
      </c>
      <c r="EM970" s="21">
        <v>1719.1614099999999</v>
      </c>
      <c r="EN970" s="21">
        <v>1818.00001</v>
      </c>
      <c r="EO970" s="21">
        <v>2402.40724</v>
      </c>
      <c r="EP970" s="21">
        <v>2491.6423</v>
      </c>
      <c r="EQ970" s="21">
        <v>2356.9548199999999</v>
      </c>
      <c r="ER970" s="21">
        <v>2315.1887099999999</v>
      </c>
      <c r="ES970" s="21">
        <v>2448.2809400000001</v>
      </c>
      <c r="ET970" s="21">
        <v>954.50415999999996</v>
      </c>
      <c r="EU970" s="21">
        <v>989.19911999999999</v>
      </c>
      <c r="EV970" s="21">
        <v>936.4452</v>
      </c>
      <c r="EW970" s="21">
        <v>919.85122999999999</v>
      </c>
      <c r="EX970" s="21">
        <v>972.81863999999996</v>
      </c>
      <c r="EY970" s="21">
        <v>83.916229999999999</v>
      </c>
      <c r="EZ970" s="21">
        <v>84.620570000000001</v>
      </c>
      <c r="FA970" s="21">
        <v>82.332669999999993</v>
      </c>
      <c r="FB970" s="21">
        <v>80.840360000000004</v>
      </c>
      <c r="FC970" s="21">
        <v>85.835639999999998</v>
      </c>
      <c r="FD970" s="21">
        <v>480.90786000000003</v>
      </c>
      <c r="FE970" s="21">
        <v>497.22870999999998</v>
      </c>
      <c r="FF970" s="21">
        <v>471.80892</v>
      </c>
      <c r="FG970" s="21">
        <v>463.44868000000002</v>
      </c>
      <c r="FH970" s="21">
        <v>490.27015999999998</v>
      </c>
      <c r="FI970" s="21">
        <v>1289.96704</v>
      </c>
      <c r="FJ970" s="21">
        <v>1337.6202699999999</v>
      </c>
      <c r="FK970" s="21">
        <v>1265.5614</v>
      </c>
      <c r="FL970" s="21">
        <v>1243.13525</v>
      </c>
      <c r="FM970" s="21">
        <v>1314.62922</v>
      </c>
    </row>
    <row r="971" spans="2:169" x14ac:dyDescent="0.35">
      <c r="B971" s="39" t="s">
        <v>1158</v>
      </c>
      <c r="C971" s="21">
        <v>22076.752199999999</v>
      </c>
      <c r="D971" s="21">
        <v>22927.245999999999</v>
      </c>
      <c r="E971" s="21">
        <v>21665.36145</v>
      </c>
      <c r="F971" s="21">
        <v>21271.604309999999</v>
      </c>
      <c r="G971" s="21">
        <v>22499.647410000001</v>
      </c>
      <c r="H971" s="21">
        <v>73563.394780000002</v>
      </c>
      <c r="I971" s="21">
        <v>76397.423850000006</v>
      </c>
      <c r="J971" s="21">
        <v>72192.602029999995</v>
      </c>
      <c r="K971" s="21">
        <v>70880.564710000006</v>
      </c>
      <c r="L971" s="21">
        <v>74972.604550000004</v>
      </c>
      <c r="M971" s="21">
        <v>90907.099260000003</v>
      </c>
      <c r="N971" s="21">
        <v>94409.245649999997</v>
      </c>
      <c r="O971" s="21">
        <v>89213.077340000003</v>
      </c>
      <c r="P971" s="21">
        <v>87591.69399</v>
      </c>
      <c r="Q971" s="21">
        <v>92648.526100000003</v>
      </c>
      <c r="R971" s="21">
        <v>261.91478000000001</v>
      </c>
      <c r="S971" s="21">
        <v>271.29176000000001</v>
      </c>
      <c r="T971" s="21">
        <v>256.95902999999998</v>
      </c>
      <c r="U971" s="21">
        <v>252.40607</v>
      </c>
      <c r="V971" s="21">
        <v>266.95488</v>
      </c>
      <c r="W971" s="21">
        <v>1055.0418</v>
      </c>
      <c r="X971" s="21">
        <v>1094.7936500000001</v>
      </c>
      <c r="Y971" s="21">
        <v>1035.08069</v>
      </c>
      <c r="Z971" s="21">
        <v>1016.73889</v>
      </c>
      <c r="AA971" s="21">
        <v>1075.1211000000001</v>
      </c>
      <c r="AB971" s="21">
        <v>93267.450159999993</v>
      </c>
      <c r="AC971" s="21">
        <v>96860.587960000004</v>
      </c>
      <c r="AD971" s="21">
        <v>91529.473379999996</v>
      </c>
      <c r="AE971" s="21">
        <v>89865.969440000001</v>
      </c>
      <c r="AF971" s="21">
        <v>95054.09362</v>
      </c>
      <c r="AG971" s="21">
        <v>61.522579999999998</v>
      </c>
      <c r="AH971" s="21">
        <v>63.467230000000001</v>
      </c>
      <c r="AI971" s="21">
        <v>60.361699999999999</v>
      </c>
      <c r="AJ971" s="21">
        <v>59.266109999999998</v>
      </c>
      <c r="AK971" s="21">
        <v>62.763660000000002</v>
      </c>
      <c r="AL971" s="21">
        <v>87.073009999999996</v>
      </c>
      <c r="AM971" s="21">
        <v>90.118769999999998</v>
      </c>
      <c r="AN971" s="21">
        <v>85.441559999999996</v>
      </c>
      <c r="AO971" s="21">
        <v>83.88494</v>
      </c>
      <c r="AP971" s="21">
        <v>88.801169999999999</v>
      </c>
      <c r="AQ971" s="21">
        <v>196.3218</v>
      </c>
      <c r="AR971" s="21">
        <v>203.54965999999999</v>
      </c>
      <c r="AS971" s="21">
        <v>192.61788000000001</v>
      </c>
      <c r="AT971" s="21">
        <v>189.12209999999999</v>
      </c>
      <c r="AU971" s="21">
        <v>200.16387</v>
      </c>
      <c r="AV971" s="21">
        <v>673.25981999999999</v>
      </c>
      <c r="AW971" s="21">
        <v>699.07885999999996</v>
      </c>
      <c r="AX971" s="21">
        <v>660.61540000000002</v>
      </c>
      <c r="AY971" s="21">
        <v>648.57767000000001</v>
      </c>
      <c r="AZ971" s="21">
        <v>686.36613</v>
      </c>
      <c r="BA971" s="21">
        <v>1011.53972</v>
      </c>
      <c r="BB971" s="21">
        <v>1050.61907</v>
      </c>
      <c r="BC971" s="21">
        <v>992.60248000000001</v>
      </c>
      <c r="BD971" s="21">
        <v>974.51412000000005</v>
      </c>
      <c r="BE971" s="21">
        <v>1031.1889699999999</v>
      </c>
      <c r="BF971" s="21">
        <v>1707.4982600000001</v>
      </c>
      <c r="BG971" s="21">
        <v>1773.7584199999999</v>
      </c>
      <c r="BH971" s="21">
        <v>1675.28595</v>
      </c>
      <c r="BI971" s="21">
        <v>1644.93318</v>
      </c>
      <c r="BJ971" s="21">
        <v>1740.45758</v>
      </c>
      <c r="BK971" s="21">
        <v>2043.9047599999999</v>
      </c>
      <c r="BL971" s="21">
        <v>2123.2886600000002</v>
      </c>
      <c r="BM971" s="21">
        <v>2005.54953</v>
      </c>
      <c r="BN971" s="21">
        <v>1969.00513</v>
      </c>
      <c r="BO971" s="21">
        <v>2083.5722599999999</v>
      </c>
      <c r="BP971" s="21">
        <v>1787.00098</v>
      </c>
      <c r="BQ971" s="21">
        <v>1856.3178499999999</v>
      </c>
      <c r="BR971" s="21">
        <v>1753.5225499999999</v>
      </c>
      <c r="BS971" s="21">
        <v>1721.5670600000001</v>
      </c>
      <c r="BT971" s="21">
        <v>1821.6824300000001</v>
      </c>
      <c r="BU971" s="21">
        <v>7692.4217699999999</v>
      </c>
      <c r="BV971" s="21">
        <v>7992.2914000000001</v>
      </c>
      <c r="BW971" s="21">
        <v>7547.3151699999999</v>
      </c>
      <c r="BX971" s="21">
        <v>7408.3535700000002</v>
      </c>
      <c r="BY971" s="21">
        <v>7841.5437499999998</v>
      </c>
      <c r="BZ971" s="21">
        <v>-1.4999999999999999E-4</v>
      </c>
      <c r="CA971" s="21">
        <v>4.0000000000000002E-4</v>
      </c>
      <c r="CB971" s="21">
        <v>9.9820799999999998</v>
      </c>
      <c r="CC971" s="21">
        <v>9.6994699999999998</v>
      </c>
      <c r="CD971" s="21">
        <v>9.7926699999999993</v>
      </c>
      <c r="CE971" s="21">
        <v>9.6196999999999999</v>
      </c>
      <c r="CF971" s="21">
        <v>10.25156</v>
      </c>
      <c r="CG971" s="21">
        <v>525.21244000000002</v>
      </c>
      <c r="CH971" s="21">
        <v>544.82108000000005</v>
      </c>
      <c r="CI971" s="21">
        <v>515.36059</v>
      </c>
      <c r="CJ971" s="21">
        <v>505.97050000000002</v>
      </c>
      <c r="CK971" s="21">
        <v>535.49747000000002</v>
      </c>
      <c r="CL971" s="21">
        <v>125.81751</v>
      </c>
      <c r="CM971" s="21">
        <v>129.95797999999999</v>
      </c>
      <c r="CN971" s="21">
        <v>123.4366</v>
      </c>
      <c r="CO971" s="21">
        <v>121.24977</v>
      </c>
      <c r="CP971" s="21">
        <v>128.28108</v>
      </c>
      <c r="CQ971" s="21">
        <v>167.88542000000001</v>
      </c>
      <c r="CR971" s="21">
        <v>173.63516999999999</v>
      </c>
      <c r="CS971" s="21">
        <v>164.70860999999999</v>
      </c>
      <c r="CT971" s="21">
        <v>161.79041000000001</v>
      </c>
      <c r="CU971" s="21">
        <v>171.14561</v>
      </c>
      <c r="CV971" s="21">
        <v>237.65413000000001</v>
      </c>
      <c r="CW971" s="21">
        <v>246.02244999999999</v>
      </c>
      <c r="CX971" s="21">
        <v>233.15729999999999</v>
      </c>
      <c r="CY971" s="21">
        <v>229.02619999999999</v>
      </c>
      <c r="CZ971" s="21">
        <v>242.24323000000001</v>
      </c>
      <c r="DA971" s="21">
        <v>374.63551000000001</v>
      </c>
      <c r="DB971" s="21">
        <v>388.28104999999999</v>
      </c>
      <c r="DC971" s="21">
        <v>367.54712999999998</v>
      </c>
      <c r="DD971" s="21">
        <v>361.03451999999999</v>
      </c>
      <c r="DE971" s="21">
        <v>381.81835000000001</v>
      </c>
      <c r="DF971" s="21">
        <v>426.87148000000002</v>
      </c>
      <c r="DG971" s="21">
        <v>442.54982000000001</v>
      </c>
      <c r="DH971" s="21">
        <v>418.79487</v>
      </c>
      <c r="DI971" s="21">
        <v>411.37407999999999</v>
      </c>
      <c r="DJ971" s="21">
        <v>435.04237999999998</v>
      </c>
      <c r="DK971" s="21">
        <v>629.77503000000002</v>
      </c>
      <c r="DL971" s="21">
        <v>653.11342999999999</v>
      </c>
      <c r="DM971" s="21">
        <v>617.85952999999995</v>
      </c>
      <c r="DN971" s="21">
        <v>606.91129000000001</v>
      </c>
      <c r="DO971" s="21">
        <v>641.80435999999997</v>
      </c>
      <c r="DP971" s="21">
        <v>788.47727999999995</v>
      </c>
      <c r="DQ971" s="21">
        <v>817.94101000000001</v>
      </c>
      <c r="DR971" s="21">
        <v>773.55930000000001</v>
      </c>
      <c r="DS971" s="21">
        <v>759.8519</v>
      </c>
      <c r="DT971" s="21">
        <v>803.51035000000002</v>
      </c>
      <c r="DU971" s="21">
        <v>888.66489000000001</v>
      </c>
      <c r="DV971" s="21">
        <v>922.01256000000001</v>
      </c>
      <c r="DW971" s="21">
        <v>871.85148000000004</v>
      </c>
      <c r="DX971" s="21">
        <v>856.40224000000001</v>
      </c>
      <c r="DY971" s="21">
        <v>905.59364000000005</v>
      </c>
      <c r="DZ971" s="21">
        <v>1123.4854600000001</v>
      </c>
      <c r="EA971" s="21">
        <v>1165.7620300000001</v>
      </c>
      <c r="EB971" s="21">
        <v>1102.22937</v>
      </c>
      <c r="EC971" s="21">
        <v>1082.6977300000001</v>
      </c>
      <c r="ED971" s="21">
        <v>1144.87247</v>
      </c>
      <c r="EE971" s="21">
        <v>1206.5079699999999</v>
      </c>
      <c r="EF971" s="21">
        <v>1252.0436400000001</v>
      </c>
      <c r="EG971" s="21">
        <v>1183.6812399999999</v>
      </c>
      <c r="EH971" s="21">
        <v>1162.70614</v>
      </c>
      <c r="EI971" s="21">
        <v>1229.4614799999999</v>
      </c>
      <c r="EJ971" s="21">
        <v>1341.1902399999999</v>
      </c>
      <c r="EK971" s="21">
        <v>1391.87273</v>
      </c>
      <c r="EL971" s="21">
        <v>1315.8154</v>
      </c>
      <c r="EM971" s="21">
        <v>1292.49882</v>
      </c>
      <c r="EN971" s="21">
        <v>1366.6973499999999</v>
      </c>
      <c r="EO971" s="21">
        <v>1760.17022</v>
      </c>
      <c r="EP971" s="21">
        <v>1826.69931</v>
      </c>
      <c r="EQ971" s="21">
        <v>1726.86844</v>
      </c>
      <c r="ER971" s="21">
        <v>1696.2678800000001</v>
      </c>
      <c r="ES971" s="21">
        <v>1793.6440500000001</v>
      </c>
      <c r="ET971" s="21">
        <v>348.57503000000003</v>
      </c>
      <c r="EU971" s="21">
        <v>361.34183999999999</v>
      </c>
      <c r="EV971" s="21">
        <v>341.97978999999998</v>
      </c>
      <c r="EW971" s="21">
        <v>335.92014999999998</v>
      </c>
      <c r="EX971" s="21">
        <v>355.25024000000002</v>
      </c>
      <c r="EY971" s="21">
        <v>27.13428</v>
      </c>
      <c r="EZ971" s="21">
        <v>27.383209999999998</v>
      </c>
      <c r="FA971" s="21">
        <v>26.621929999999999</v>
      </c>
      <c r="FB971" s="21">
        <v>26.140080000000001</v>
      </c>
      <c r="FC971" s="21">
        <v>27.75027</v>
      </c>
      <c r="FD971" s="21">
        <v>144.53529</v>
      </c>
      <c r="FE971" s="21">
        <v>149.41213999999999</v>
      </c>
      <c r="FF971" s="21">
        <v>141.80026000000001</v>
      </c>
      <c r="FG971" s="21">
        <v>139.28800000000001</v>
      </c>
      <c r="FH971" s="21">
        <v>147.35033000000001</v>
      </c>
      <c r="FI971" s="21">
        <v>900.25135</v>
      </c>
      <c r="FJ971" s="21">
        <v>934.17413999999997</v>
      </c>
      <c r="FK971" s="21">
        <v>883.21884</v>
      </c>
      <c r="FL971" s="21">
        <v>867.56804999999997</v>
      </c>
      <c r="FM971" s="21">
        <v>917.38355000000001</v>
      </c>
    </row>
    <row r="972" spans="2:169" x14ac:dyDescent="0.35">
      <c r="B972" s="39" t="s">
        <v>1159</v>
      </c>
      <c r="C972" s="21">
        <v>132838.65627000001</v>
      </c>
      <c r="D972" s="21">
        <v>137956.18681000001</v>
      </c>
      <c r="E972" s="21">
        <v>130363.26522</v>
      </c>
      <c r="F972" s="21">
        <v>127993.97786</v>
      </c>
      <c r="G972" s="21">
        <v>135383.27110000001</v>
      </c>
      <c r="H972" s="21">
        <v>302102.90684000001</v>
      </c>
      <c r="I972" s="21">
        <v>313741.41837999999</v>
      </c>
      <c r="J972" s="21">
        <v>296473.47012000001</v>
      </c>
      <c r="K972" s="21">
        <v>291085.32444</v>
      </c>
      <c r="L972" s="21">
        <v>307890.11077000003</v>
      </c>
      <c r="M972" s="21">
        <v>297769.04453000001</v>
      </c>
      <c r="N972" s="21">
        <v>309240.43448</v>
      </c>
      <c r="O972" s="21">
        <v>292220.22281000001</v>
      </c>
      <c r="P972" s="21">
        <v>286909.33098000003</v>
      </c>
      <c r="Q972" s="21">
        <v>303473.14257999999</v>
      </c>
      <c r="R972" s="21">
        <v>1130.8830499999999</v>
      </c>
      <c r="S972" s="21">
        <v>1171.2812100000001</v>
      </c>
      <c r="T972" s="21">
        <v>1109.4870699999999</v>
      </c>
      <c r="U972" s="21">
        <v>1089.8267499999999</v>
      </c>
      <c r="V972" s="21">
        <v>1152.67689</v>
      </c>
      <c r="W972" s="21">
        <v>2758.3999199999998</v>
      </c>
      <c r="X972" s="21">
        <v>2861.12581</v>
      </c>
      <c r="Y972" s="21">
        <v>2706.2125599999999</v>
      </c>
      <c r="Z972" s="21">
        <v>2658.2572</v>
      </c>
      <c r="AA972" s="21">
        <v>2811.0573199999999</v>
      </c>
      <c r="AB972" s="21">
        <v>301161.84022999997</v>
      </c>
      <c r="AC972" s="21">
        <v>312764.13007999997</v>
      </c>
      <c r="AD972" s="21">
        <v>295549.89004000003</v>
      </c>
      <c r="AE972" s="21">
        <v>290178.41360999999</v>
      </c>
      <c r="AF972" s="21">
        <v>306930.93576999998</v>
      </c>
      <c r="AG972" s="21">
        <v>266.09554000000003</v>
      </c>
      <c r="AH972" s="21">
        <v>274.46230000000003</v>
      </c>
      <c r="AI972" s="21">
        <v>261.07533000000001</v>
      </c>
      <c r="AJ972" s="21">
        <v>256.33481</v>
      </c>
      <c r="AK972" s="21">
        <v>271.48270000000002</v>
      </c>
      <c r="AL972" s="21">
        <v>451.3211</v>
      </c>
      <c r="AM972" s="21">
        <v>467.37362999999999</v>
      </c>
      <c r="AN972" s="21">
        <v>442.8657</v>
      </c>
      <c r="AO972" s="21">
        <v>434.79545999999999</v>
      </c>
      <c r="AP972" s="21">
        <v>460.25907000000001</v>
      </c>
      <c r="AQ972" s="21">
        <v>938.34456</v>
      </c>
      <c r="AR972" s="21">
        <v>973.04515000000004</v>
      </c>
      <c r="AS972" s="21">
        <v>920.64214000000004</v>
      </c>
      <c r="AT972" s="21">
        <v>903.93152999999995</v>
      </c>
      <c r="AU972" s="21">
        <v>956.70456000000001</v>
      </c>
      <c r="AV972" s="21">
        <v>2037.3049900000001</v>
      </c>
      <c r="AW972" s="21">
        <v>2114.7308200000002</v>
      </c>
      <c r="AX972" s="21">
        <v>1999.0430799999999</v>
      </c>
      <c r="AY972" s="21">
        <v>1962.6153200000001</v>
      </c>
      <c r="AZ972" s="21">
        <v>2077.06106</v>
      </c>
      <c r="BA972" s="21">
        <v>2420.55348</v>
      </c>
      <c r="BB972" s="21">
        <v>2513.2829299999999</v>
      </c>
      <c r="BC972" s="21">
        <v>2375.2380800000001</v>
      </c>
      <c r="BD972" s="21">
        <v>2331.95307</v>
      </c>
      <c r="BE972" s="21">
        <v>2467.6751100000001</v>
      </c>
      <c r="BF972" s="21">
        <v>3834.87365</v>
      </c>
      <c r="BG972" s="21">
        <v>3982.7035299999998</v>
      </c>
      <c r="BH972" s="21">
        <v>3762.5282400000001</v>
      </c>
      <c r="BI972" s="21">
        <v>3694.35824</v>
      </c>
      <c r="BJ972" s="21">
        <v>3909.0230200000001</v>
      </c>
      <c r="BK972" s="21">
        <v>4586.8966399999999</v>
      </c>
      <c r="BL972" s="21">
        <v>4764.04756</v>
      </c>
      <c r="BM972" s="21">
        <v>4500.8207700000003</v>
      </c>
      <c r="BN972" s="21">
        <v>4418.8077599999997</v>
      </c>
      <c r="BO972" s="21">
        <v>4676.0483700000004</v>
      </c>
      <c r="BP972" s="21">
        <v>4068.0437400000001</v>
      </c>
      <c r="BQ972" s="21">
        <v>4224.9213399999999</v>
      </c>
      <c r="BR972" s="21">
        <v>3991.83158</v>
      </c>
      <c r="BS972" s="21">
        <v>3919.0853900000002</v>
      </c>
      <c r="BT972" s="21">
        <v>4147.1136100000003</v>
      </c>
      <c r="BU972" s="21">
        <v>-5083.55681</v>
      </c>
      <c r="BV972" s="21">
        <v>-5281.7264400000004</v>
      </c>
      <c r="BW972" s="21">
        <v>-4987.6627399999998</v>
      </c>
      <c r="BX972" s="21">
        <v>-4895.8296099999998</v>
      </c>
      <c r="BY972" s="21">
        <v>-5182.1044599999996</v>
      </c>
      <c r="BZ972" s="21">
        <v>-1.4999999999999999E-4</v>
      </c>
      <c r="CA972" s="21">
        <v>4.0000000000000002E-4</v>
      </c>
      <c r="CB972" s="21">
        <v>41.98415</v>
      </c>
      <c r="CC972" s="21">
        <v>40.658189999999998</v>
      </c>
      <c r="CD972" s="21">
        <v>41.189279999999997</v>
      </c>
      <c r="CE972" s="21">
        <v>40.459949999999999</v>
      </c>
      <c r="CF972" s="21">
        <v>43.15793</v>
      </c>
      <c r="CG972" s="21">
        <v>2126.2871700000001</v>
      </c>
      <c r="CH972" s="21">
        <v>2205.32186</v>
      </c>
      <c r="CI972" s="21">
        <v>2086.40398</v>
      </c>
      <c r="CJ972" s="21">
        <v>2048.3854099999999</v>
      </c>
      <c r="CK972" s="21">
        <v>2167.99476</v>
      </c>
      <c r="CL972" s="21">
        <v>575.12554</v>
      </c>
      <c r="CM972" s="21">
        <v>594.14336000000003</v>
      </c>
      <c r="CN972" s="21">
        <v>564.24405999999999</v>
      </c>
      <c r="CO972" s="21">
        <v>554.24581999999998</v>
      </c>
      <c r="CP972" s="21">
        <v>586.39904000000001</v>
      </c>
      <c r="CQ972" s="21">
        <v>918.87559999999996</v>
      </c>
      <c r="CR972" s="21">
        <v>951.04012</v>
      </c>
      <c r="CS972" s="21">
        <v>901.49062000000004</v>
      </c>
      <c r="CT972" s="21">
        <v>885.51615000000004</v>
      </c>
      <c r="CU972" s="21">
        <v>936.66345000000001</v>
      </c>
      <c r="CV972" s="21">
        <v>1129.39733</v>
      </c>
      <c r="CW972" s="21">
        <v>1169.38555</v>
      </c>
      <c r="CX972" s="21">
        <v>1108.0293999999999</v>
      </c>
      <c r="CY972" s="21">
        <v>1088.39498</v>
      </c>
      <c r="CZ972" s="21">
        <v>1151.2056399999999</v>
      </c>
      <c r="DA972" s="21">
        <v>1395.25926</v>
      </c>
      <c r="DB972" s="21">
        <v>1445.5670700000001</v>
      </c>
      <c r="DC972" s="21">
        <v>1368.8614500000001</v>
      </c>
      <c r="DD972" s="21">
        <v>1344.6048800000001</v>
      </c>
      <c r="DE972" s="21">
        <v>1422.09185</v>
      </c>
      <c r="DF972" s="21">
        <v>1547.0798500000001</v>
      </c>
      <c r="DG972" s="21">
        <v>1603.3415500000001</v>
      </c>
      <c r="DH972" s="21">
        <v>1517.8097399999999</v>
      </c>
      <c r="DI972" s="21">
        <v>1490.9136699999999</v>
      </c>
      <c r="DJ972" s="21">
        <v>1576.7800999999999</v>
      </c>
      <c r="DK972" s="21">
        <v>2050.36688</v>
      </c>
      <c r="DL972" s="21">
        <v>2125.4114</v>
      </c>
      <c r="DM972" s="21">
        <v>2011.5748599999999</v>
      </c>
      <c r="DN972" s="21">
        <v>1975.92905</v>
      </c>
      <c r="DO972" s="21">
        <v>2089.6632399999999</v>
      </c>
      <c r="DP972" s="21">
        <v>2350.7232600000002</v>
      </c>
      <c r="DQ972" s="21">
        <v>2437.4805799999999</v>
      </c>
      <c r="DR972" s="21">
        <v>2306.2487700000001</v>
      </c>
      <c r="DS972" s="21">
        <v>2265.3811000000001</v>
      </c>
      <c r="DT972" s="21">
        <v>2395.68923</v>
      </c>
      <c r="DU972" s="21">
        <v>2518.2638000000002</v>
      </c>
      <c r="DV972" s="21">
        <v>2611.6452300000001</v>
      </c>
      <c r="DW972" s="21">
        <v>2470.6196100000002</v>
      </c>
      <c r="DX972" s="21">
        <v>2426.8391299999998</v>
      </c>
      <c r="DY972" s="21">
        <v>2566.3876100000002</v>
      </c>
      <c r="DZ972" s="21">
        <v>2980.74764</v>
      </c>
      <c r="EA972" s="21">
        <v>3091.5589199999999</v>
      </c>
      <c r="EB972" s="21">
        <v>2924.3535499999998</v>
      </c>
      <c r="EC972" s="21">
        <v>2872.5326700000001</v>
      </c>
      <c r="ED972" s="21">
        <v>3037.6682500000002</v>
      </c>
      <c r="EE972" s="21">
        <v>3019.2709</v>
      </c>
      <c r="EF972" s="21">
        <v>3131.9128799999999</v>
      </c>
      <c r="EG972" s="21">
        <v>2962.1480499999998</v>
      </c>
      <c r="EH972" s="21">
        <v>2909.6573400000002</v>
      </c>
      <c r="EI972" s="21">
        <v>3076.8851</v>
      </c>
      <c r="EJ972" s="21">
        <v>3317.7688499999999</v>
      </c>
      <c r="EK972" s="21">
        <v>3441.7928400000001</v>
      </c>
      <c r="EL972" s="21">
        <v>3254.99863</v>
      </c>
      <c r="EM972" s="21">
        <v>3197.3184299999998</v>
      </c>
      <c r="EN972" s="21">
        <v>3381.0426900000002</v>
      </c>
      <c r="EO972" s="21">
        <v>4370.0956200000001</v>
      </c>
      <c r="EP972" s="21">
        <v>4533.5317699999996</v>
      </c>
      <c r="EQ972" s="21">
        <v>4287.4160199999997</v>
      </c>
      <c r="ER972" s="21">
        <v>4211.4408599999997</v>
      </c>
      <c r="ES972" s="21">
        <v>4453.4296199999999</v>
      </c>
      <c r="ET972" s="21">
        <v>1327.61121</v>
      </c>
      <c r="EU972" s="21">
        <v>1375.85574</v>
      </c>
      <c r="EV972" s="21">
        <v>1302.49334</v>
      </c>
      <c r="EW972" s="21">
        <v>1279.4127599999999</v>
      </c>
      <c r="EX972" s="21">
        <v>1353.09745</v>
      </c>
      <c r="EY972" s="21">
        <v>113.89158</v>
      </c>
      <c r="EZ972" s="21">
        <v>114.75875000000001</v>
      </c>
      <c r="FA972" s="21">
        <v>111.74253</v>
      </c>
      <c r="FB972" s="21">
        <v>109.71679</v>
      </c>
      <c r="FC972" s="21">
        <v>116.52251</v>
      </c>
      <c r="FD972" s="21">
        <v>751.38343999999995</v>
      </c>
      <c r="FE972" s="21">
        <v>777.23280999999997</v>
      </c>
      <c r="FF972" s="21">
        <v>737.16731000000004</v>
      </c>
      <c r="FG972" s="21">
        <v>724.10473999999999</v>
      </c>
      <c r="FH972" s="21">
        <v>765.98353999999995</v>
      </c>
      <c r="FI972" s="21">
        <v>2397.4178999999999</v>
      </c>
      <c r="FJ972" s="21">
        <v>2486.7583300000001</v>
      </c>
      <c r="FK972" s="21">
        <v>2352.0601299999998</v>
      </c>
      <c r="FL972" s="21">
        <v>2310.3805000000002</v>
      </c>
      <c r="FM972" s="21">
        <v>2443.17326</v>
      </c>
    </row>
    <row r="973" spans="2:169" x14ac:dyDescent="0.35">
      <c r="B973" s="39" t="s">
        <v>1160</v>
      </c>
      <c r="C973" s="21">
        <v>97977.329230000003</v>
      </c>
      <c r="D973" s="21">
        <v>101751.8478</v>
      </c>
      <c r="E973" s="21">
        <v>96151.563970000003</v>
      </c>
      <c r="F973" s="21">
        <v>94404.057220000002</v>
      </c>
      <c r="G973" s="21">
        <v>99854.151620000004</v>
      </c>
      <c r="H973" s="21">
        <v>187246.59987999999</v>
      </c>
      <c r="I973" s="21">
        <v>194460.27332000001</v>
      </c>
      <c r="J973" s="21">
        <v>183757.41503999999</v>
      </c>
      <c r="K973" s="21">
        <v>180417.78494000001</v>
      </c>
      <c r="L973" s="21">
        <v>190833.57053</v>
      </c>
      <c r="M973" s="21">
        <v>173752.99940999999</v>
      </c>
      <c r="N973" s="21">
        <v>180446.7389</v>
      </c>
      <c r="O973" s="21">
        <v>170515.17319999999</v>
      </c>
      <c r="P973" s="21">
        <v>167416.18288000001</v>
      </c>
      <c r="Q973" s="21">
        <v>177081.43184</v>
      </c>
      <c r="R973" s="21">
        <v>820.54012999999998</v>
      </c>
      <c r="S973" s="21">
        <v>883.95195000000001</v>
      </c>
      <c r="T973" s="21">
        <v>824.28698999999995</v>
      </c>
      <c r="U973" s="21">
        <v>781.62109999999996</v>
      </c>
      <c r="V973" s="21">
        <v>815.67454999999995</v>
      </c>
      <c r="W973" s="21">
        <v>1431.7994799999999</v>
      </c>
      <c r="X973" s="21">
        <v>1517.77613</v>
      </c>
      <c r="Y973" s="21">
        <v>1423.7895100000001</v>
      </c>
      <c r="Z973" s="21">
        <v>1370.22883</v>
      </c>
      <c r="AA973" s="21">
        <v>1438.4886799999999</v>
      </c>
      <c r="AB973" s="21">
        <v>175040.13892999999</v>
      </c>
      <c r="AC973" s="21">
        <v>181783.57769999999</v>
      </c>
      <c r="AD973" s="21">
        <v>171778.38260000001</v>
      </c>
      <c r="AE973" s="21">
        <v>168656.39350000001</v>
      </c>
      <c r="AF973" s="21">
        <v>178393.23069</v>
      </c>
      <c r="AG973" s="21">
        <v>173.38912999999999</v>
      </c>
      <c r="AH973" s="21">
        <v>203.07353000000001</v>
      </c>
      <c r="AI973" s="21">
        <v>184.14454000000001</v>
      </c>
      <c r="AJ973" s="21">
        <v>161.30158</v>
      </c>
      <c r="AK973" s="21">
        <v>162.62906000000001</v>
      </c>
      <c r="AL973" s="21">
        <v>352.97158999999999</v>
      </c>
      <c r="AM973" s="21">
        <v>384.50333000000001</v>
      </c>
      <c r="AN973" s="21">
        <v>357.23617999999999</v>
      </c>
      <c r="AO973" s="21">
        <v>335.65017</v>
      </c>
      <c r="AP973" s="21">
        <v>349.08276000000001</v>
      </c>
      <c r="AQ973" s="21">
        <v>709.03515000000004</v>
      </c>
      <c r="AR973" s="21">
        <v>759.19997999999998</v>
      </c>
      <c r="AS973" s="21">
        <v>709.35882000000004</v>
      </c>
      <c r="AT973" s="21">
        <v>677.51984000000004</v>
      </c>
      <c r="AU973" s="21">
        <v>709.04525999999998</v>
      </c>
      <c r="AV973" s="21">
        <v>1168.58753</v>
      </c>
      <c r="AW973" s="21">
        <v>1239.0897</v>
      </c>
      <c r="AX973" s="21">
        <v>1161.75587</v>
      </c>
      <c r="AY973" s="21">
        <v>1119.67065</v>
      </c>
      <c r="AZ973" s="21">
        <v>1176.2444800000001</v>
      </c>
      <c r="BA973" s="21">
        <v>1181.36241</v>
      </c>
      <c r="BB973" s="21">
        <v>1246.5423499999999</v>
      </c>
      <c r="BC973" s="21">
        <v>1170.96434</v>
      </c>
      <c r="BD973" s="21">
        <v>1133.37652</v>
      </c>
      <c r="BE973" s="21">
        <v>1192.71712</v>
      </c>
      <c r="BF973" s="21">
        <v>1829.96558</v>
      </c>
      <c r="BG973" s="21">
        <v>1923.2003299999999</v>
      </c>
      <c r="BH973" s="21">
        <v>1808.9182900000001</v>
      </c>
      <c r="BI973" s="21">
        <v>1757.3189400000001</v>
      </c>
      <c r="BJ973" s="21">
        <v>1851.6493700000001</v>
      </c>
      <c r="BK973" s="21">
        <v>2242.0769100000002</v>
      </c>
      <c r="BL973" s="21">
        <v>2352.1925299999998</v>
      </c>
      <c r="BM973" s="21">
        <v>2213.74244</v>
      </c>
      <c r="BN973" s="21">
        <v>2154.2058000000002</v>
      </c>
      <c r="BO973" s="21">
        <v>2271.8103599999999</v>
      </c>
      <c r="BP973" s="21">
        <v>1995.9168</v>
      </c>
      <c r="BQ973" s="21">
        <v>2094.7529500000001</v>
      </c>
      <c r="BR973" s="21">
        <v>1971.35815</v>
      </c>
      <c r="BS973" s="21">
        <v>1917.6454100000001</v>
      </c>
      <c r="BT973" s="21">
        <v>2021.93913</v>
      </c>
      <c r="BU973" s="21">
        <v>-9334.7297899999994</v>
      </c>
      <c r="BV973" s="21">
        <v>-9698.6206500000008</v>
      </c>
      <c r="BW973" s="21">
        <v>-9158.6433899999993</v>
      </c>
      <c r="BX973" s="21">
        <v>-8990.0139199999994</v>
      </c>
      <c r="BY973" s="21">
        <v>-9515.6888500000005</v>
      </c>
      <c r="BZ973" s="21">
        <v>1.86503</v>
      </c>
      <c r="CA973" s="21">
        <v>-27.480460000000001</v>
      </c>
      <c r="CB973" s="21">
        <v>-44.327860000000001</v>
      </c>
      <c r="CC973" s="21">
        <v>-11.838200000000001</v>
      </c>
      <c r="CD973" s="21">
        <v>-23.329519999999999</v>
      </c>
      <c r="CE973" s="21">
        <v>-52.969880000000003</v>
      </c>
      <c r="CF973" s="21">
        <v>-66.387360000000001</v>
      </c>
      <c r="CG973" s="21">
        <v>1510.9554800000001</v>
      </c>
      <c r="CH973" s="21">
        <v>1615.2177799999999</v>
      </c>
      <c r="CI973" s="21">
        <v>1510.38904</v>
      </c>
      <c r="CJ973" s="21">
        <v>1443.89339</v>
      </c>
      <c r="CK973" s="21">
        <v>1512.42444</v>
      </c>
      <c r="CL973" s="21">
        <v>437.12141000000003</v>
      </c>
      <c r="CM973" s="21">
        <v>488.29730000000001</v>
      </c>
      <c r="CN973" s="21">
        <v>448.97496000000001</v>
      </c>
      <c r="CO973" s="21">
        <v>412.07490999999999</v>
      </c>
      <c r="CP973" s="21">
        <v>424.74937</v>
      </c>
      <c r="CQ973" s="21">
        <v>719.51959999999997</v>
      </c>
      <c r="CR973" s="21">
        <v>780.07659999999998</v>
      </c>
      <c r="CS973" s="21">
        <v>726.01865999999995</v>
      </c>
      <c r="CT973" s="21">
        <v>683.58712000000003</v>
      </c>
      <c r="CU973" s="21">
        <v>711.57703000000004</v>
      </c>
      <c r="CV973" s="21">
        <v>846.03601000000003</v>
      </c>
      <c r="CW973" s="21">
        <v>913.84238000000005</v>
      </c>
      <c r="CX973" s="21">
        <v>851.80975999999998</v>
      </c>
      <c r="CY973" s="21">
        <v>804.57906000000003</v>
      </c>
      <c r="CZ973" s="21">
        <v>838.66060000000004</v>
      </c>
      <c r="DA973" s="21">
        <v>934.40295000000003</v>
      </c>
      <c r="DB973" s="21">
        <v>1004.7569999999999</v>
      </c>
      <c r="DC973" s="21">
        <v>937.46333000000004</v>
      </c>
      <c r="DD973" s="21">
        <v>890.91151000000002</v>
      </c>
      <c r="DE973" s="21">
        <v>930.50657000000001</v>
      </c>
      <c r="DF973" s="21">
        <v>977.38999000000001</v>
      </c>
      <c r="DG973" s="21">
        <v>1048.7628400000001</v>
      </c>
      <c r="DH973" s="21">
        <v>978.78765999999996</v>
      </c>
      <c r="DI973" s="21">
        <v>932.81602999999996</v>
      </c>
      <c r="DJ973" s="21">
        <v>975.54908</v>
      </c>
      <c r="DK973" s="21">
        <v>1236.1488099999999</v>
      </c>
      <c r="DL973" s="21">
        <v>1320.89669</v>
      </c>
      <c r="DM973" s="21">
        <v>1235.8299199999999</v>
      </c>
      <c r="DN973" s="21">
        <v>1179.8624400000001</v>
      </c>
      <c r="DO973" s="21">
        <v>1234.77493</v>
      </c>
      <c r="DP973" s="21">
        <v>1340.78883</v>
      </c>
      <c r="DQ973" s="21">
        <v>1427.1933100000001</v>
      </c>
      <c r="DR973" s="21">
        <v>1336.98588</v>
      </c>
      <c r="DS973" s="21">
        <v>1281.4795899999999</v>
      </c>
      <c r="DT973" s="21">
        <v>1343.0285799999999</v>
      </c>
      <c r="DU973" s="21">
        <v>1384.23945</v>
      </c>
      <c r="DV973" s="21">
        <v>1471.73118</v>
      </c>
      <c r="DW973" s="21">
        <v>1378.28755</v>
      </c>
      <c r="DX973" s="21">
        <v>1324.7241300000001</v>
      </c>
      <c r="DY973" s="21">
        <v>1389.78422</v>
      </c>
      <c r="DZ973" s="21">
        <v>1566.27613</v>
      </c>
      <c r="EA973" s="21">
        <v>1661.8991900000001</v>
      </c>
      <c r="EB973" s="21">
        <v>1558.5822499999999</v>
      </c>
      <c r="EC973" s="21">
        <v>1498.58707</v>
      </c>
      <c r="ED973" s="21">
        <v>1572.38526</v>
      </c>
      <c r="EE973" s="21">
        <v>1530.31323</v>
      </c>
      <c r="EF973" s="21">
        <v>1622.36382</v>
      </c>
      <c r="EG973" s="21">
        <v>1520.9929400000001</v>
      </c>
      <c r="EH973" s="21">
        <v>1465.77088</v>
      </c>
      <c r="EI973" s="21">
        <v>1539.2480499999999</v>
      </c>
      <c r="EJ973" s="21">
        <v>1704.43613</v>
      </c>
      <c r="EK973" s="21">
        <v>1802.61492</v>
      </c>
      <c r="EL973" s="21">
        <v>1691.97505</v>
      </c>
      <c r="EM973" s="21">
        <v>1633.41615</v>
      </c>
      <c r="EN973" s="21">
        <v>1716.14446</v>
      </c>
      <c r="EO973" s="21">
        <v>2243.6181099999999</v>
      </c>
      <c r="EP973" s="21">
        <v>2371.1586600000001</v>
      </c>
      <c r="EQ973" s="21">
        <v>2226.75668</v>
      </c>
      <c r="ER973" s="21">
        <v>2149.5588299999999</v>
      </c>
      <c r="ES973" s="21">
        <v>2258.6562800000002</v>
      </c>
      <c r="ET973" s="21">
        <v>859.54382999999996</v>
      </c>
      <c r="EU973" s="21">
        <v>920.75481000000002</v>
      </c>
      <c r="EV973" s="21">
        <v>860.38068999999996</v>
      </c>
      <c r="EW973" s="21">
        <v>820.08186999999998</v>
      </c>
      <c r="EX973" s="21">
        <v>857.51990999999998</v>
      </c>
      <c r="EY973" s="21">
        <v>-16.834669999999999</v>
      </c>
      <c r="EZ973" s="21">
        <v>22.617450000000002</v>
      </c>
      <c r="FA973" s="21">
        <v>8.2047699999999999</v>
      </c>
      <c r="FB973" s="21">
        <v>-26.40483</v>
      </c>
      <c r="FC973" s="21">
        <v>-42.058880000000002</v>
      </c>
      <c r="FD973" s="21">
        <v>584.52003999999999</v>
      </c>
      <c r="FE973" s="21">
        <v>639.51674000000003</v>
      </c>
      <c r="FF973" s="21">
        <v>592.83875999999998</v>
      </c>
      <c r="FG973" s="21">
        <v>554.41583000000003</v>
      </c>
      <c r="FH973" s="21">
        <v>575.36195999999995</v>
      </c>
      <c r="FI973" s="21">
        <v>1257.7248500000001</v>
      </c>
      <c r="FJ973" s="21">
        <v>1332.83744</v>
      </c>
      <c r="FK973" s="21">
        <v>1250.0418400000001</v>
      </c>
      <c r="FL973" s="21">
        <v>1204.6471899999999</v>
      </c>
      <c r="FM973" s="21">
        <v>1264.7671</v>
      </c>
    </row>
    <row r="974" spans="2:169" x14ac:dyDescent="0.35">
      <c r="B974" s="39" t="s">
        <v>1161</v>
      </c>
      <c r="C974" s="21">
        <v>45534.422310000002</v>
      </c>
      <c r="D974" s="21">
        <v>47288.608959999998</v>
      </c>
      <c r="E974" s="21">
        <v>44685.908000000003</v>
      </c>
      <c r="F974" s="21">
        <v>43873.763890000002</v>
      </c>
      <c r="G974" s="21">
        <v>46406.665150000001</v>
      </c>
      <c r="H974" s="21">
        <v>39404.7356</v>
      </c>
      <c r="I974" s="21">
        <v>40922.802649999998</v>
      </c>
      <c r="J974" s="21">
        <v>38670.461080000001</v>
      </c>
      <c r="K974" s="21">
        <v>37967.659319999999</v>
      </c>
      <c r="L974" s="21">
        <v>40159.588450000003</v>
      </c>
      <c r="M974" s="21">
        <v>37548.952380000002</v>
      </c>
      <c r="N974" s="21">
        <v>38995.505279999998</v>
      </c>
      <c r="O974" s="21">
        <v>36849.240819999999</v>
      </c>
      <c r="P974" s="21">
        <v>36179.532440000003</v>
      </c>
      <c r="Q974" s="21">
        <v>38268.244429999999</v>
      </c>
      <c r="R974" s="21">
        <v>421.00076000000001</v>
      </c>
      <c r="S974" s="21">
        <v>469.70350999999999</v>
      </c>
      <c r="T974" s="21">
        <v>432.22931</v>
      </c>
      <c r="U974" s="21">
        <v>396.62108000000001</v>
      </c>
      <c r="V974" s="21">
        <v>408.55464000000001</v>
      </c>
      <c r="W974" s="21">
        <v>273.51373999999998</v>
      </c>
      <c r="X974" s="21">
        <v>315.45474000000002</v>
      </c>
      <c r="Y974" s="21">
        <v>287.19355999999999</v>
      </c>
      <c r="Z974" s="21">
        <v>254.09341000000001</v>
      </c>
      <c r="AA974" s="21">
        <v>258.39121</v>
      </c>
      <c r="AB974" s="21">
        <v>37364.811320000001</v>
      </c>
      <c r="AC974" s="21">
        <v>38804.294390000003</v>
      </c>
      <c r="AD974" s="21">
        <v>36668.542959999999</v>
      </c>
      <c r="AE974" s="21">
        <v>36002.109909999999</v>
      </c>
      <c r="AF974" s="21">
        <v>38080.576520000002</v>
      </c>
      <c r="AG974" s="21">
        <v>108.06453</v>
      </c>
      <c r="AH974" s="21">
        <v>135.69739000000001</v>
      </c>
      <c r="AI974" s="21">
        <v>120.04646</v>
      </c>
      <c r="AJ974" s="21">
        <v>98.375579999999999</v>
      </c>
      <c r="AK974" s="21">
        <v>95.987309999999994</v>
      </c>
      <c r="AL974" s="21">
        <v>243.05342999999999</v>
      </c>
      <c r="AM974" s="21">
        <v>270.67129</v>
      </c>
      <c r="AN974" s="21">
        <v>249.36742000000001</v>
      </c>
      <c r="AO974" s="21">
        <v>229.76076</v>
      </c>
      <c r="AP974" s="21">
        <v>236.99691999999999</v>
      </c>
      <c r="AQ974" s="21">
        <v>398.55128000000002</v>
      </c>
      <c r="AR974" s="21">
        <v>437.02839999999998</v>
      </c>
      <c r="AS974" s="21">
        <v>404.70452</v>
      </c>
      <c r="AT974" s="21">
        <v>378.43385999999998</v>
      </c>
      <c r="AU974" s="21">
        <v>392.53444999999999</v>
      </c>
      <c r="AV974" s="21">
        <v>181.13731999999999</v>
      </c>
      <c r="AW974" s="21">
        <v>213.44764000000001</v>
      </c>
      <c r="AX974" s="21">
        <v>192.76206999999999</v>
      </c>
      <c r="AY974" s="21">
        <v>168.45668000000001</v>
      </c>
      <c r="AZ974" s="21">
        <v>169.67771999999999</v>
      </c>
      <c r="BA974" s="21">
        <v>170.32719</v>
      </c>
      <c r="BB974" s="21">
        <v>196.33645999999999</v>
      </c>
      <c r="BC974" s="21">
        <v>178.76616999999999</v>
      </c>
      <c r="BD974" s="21">
        <v>159.38470000000001</v>
      </c>
      <c r="BE974" s="21">
        <v>162.12647999999999</v>
      </c>
      <c r="BF974" s="21">
        <v>170.76149000000001</v>
      </c>
      <c r="BG974" s="21">
        <v>199.41969</v>
      </c>
      <c r="BH974" s="21">
        <v>180.86666</v>
      </c>
      <c r="BI974" s="21">
        <v>158.96976000000001</v>
      </c>
      <c r="BJ974" s="21">
        <v>160.55814000000001</v>
      </c>
      <c r="BK974" s="21">
        <v>237.13221999999999</v>
      </c>
      <c r="BL974" s="21">
        <v>269.13081</v>
      </c>
      <c r="BM974" s="21">
        <v>246.24208999999999</v>
      </c>
      <c r="BN974" s="21">
        <v>222.80472</v>
      </c>
      <c r="BO974" s="21">
        <v>228.12560999999999</v>
      </c>
      <c r="BP974" s="21">
        <v>356.12311</v>
      </c>
      <c r="BQ974" s="21">
        <v>391.18439000000001</v>
      </c>
      <c r="BR974" s="21">
        <v>362.13801000000001</v>
      </c>
      <c r="BS974" s="21">
        <v>337.95407</v>
      </c>
      <c r="BT974" s="21">
        <v>350.45704000000001</v>
      </c>
      <c r="BU974" s="21">
        <v>-1388.87949</v>
      </c>
      <c r="BV974" s="21">
        <v>-1443.02144</v>
      </c>
      <c r="BW974" s="21">
        <v>-1362.6802499999999</v>
      </c>
      <c r="BX974" s="21">
        <v>-1337.5905</v>
      </c>
      <c r="BY974" s="21">
        <v>-1415.8037099999999</v>
      </c>
      <c r="BZ974" s="21">
        <v>1.86503</v>
      </c>
      <c r="CA974" s="21">
        <v>-27.480460000000001</v>
      </c>
      <c r="CB974" s="21">
        <v>-54.883119999999998</v>
      </c>
      <c r="CC974" s="21">
        <v>-22.063400000000001</v>
      </c>
      <c r="CD974" s="21">
        <v>-33.687130000000003</v>
      </c>
      <c r="CE974" s="21">
        <v>-63.141030000000001</v>
      </c>
      <c r="CF974" s="21">
        <v>-77.234219999999993</v>
      </c>
      <c r="CG974" s="21">
        <v>707.95650999999998</v>
      </c>
      <c r="CH974" s="21">
        <v>781.74427000000003</v>
      </c>
      <c r="CI974" s="21">
        <v>722.37998000000005</v>
      </c>
      <c r="CJ974" s="21">
        <v>670.34310000000005</v>
      </c>
      <c r="CK974" s="21">
        <v>693.81123000000002</v>
      </c>
      <c r="CL974" s="21">
        <v>296.22726999999998</v>
      </c>
      <c r="CM974" s="21">
        <v>342.71418</v>
      </c>
      <c r="CN974" s="21">
        <v>310.71917000000002</v>
      </c>
      <c r="CO974" s="21">
        <v>276.30795000000001</v>
      </c>
      <c r="CP974" s="21">
        <v>281.12137999999999</v>
      </c>
      <c r="CQ974" s="21">
        <v>467.82224000000002</v>
      </c>
      <c r="CR974" s="21">
        <v>519.41234999999995</v>
      </c>
      <c r="CS974" s="21">
        <v>479.03453000000002</v>
      </c>
      <c r="CT974" s="21">
        <v>441.04908999999998</v>
      </c>
      <c r="CU974" s="21">
        <v>455.06853999999998</v>
      </c>
      <c r="CV974" s="21">
        <v>481.61903999999998</v>
      </c>
      <c r="CW974" s="21">
        <v>536.16240000000005</v>
      </c>
      <c r="CX974" s="21">
        <v>494.21679</v>
      </c>
      <c r="CY974" s="21">
        <v>453.42333000000002</v>
      </c>
      <c r="CZ974" s="21">
        <v>467.31128000000001</v>
      </c>
      <c r="DA974" s="21">
        <v>376.21931000000001</v>
      </c>
      <c r="DB974" s="21">
        <v>425.78726</v>
      </c>
      <c r="DC974" s="21">
        <v>389.7321</v>
      </c>
      <c r="DD974" s="21">
        <v>353.04030999999998</v>
      </c>
      <c r="DE974" s="21">
        <v>361.76053000000002</v>
      </c>
      <c r="DF974" s="21">
        <v>308.31378999999998</v>
      </c>
      <c r="DG974" s="21">
        <v>354.57974999999999</v>
      </c>
      <c r="DH974" s="21">
        <v>322.24043</v>
      </c>
      <c r="DI974" s="21">
        <v>288.08767999999998</v>
      </c>
      <c r="DJ974" s="21">
        <v>293.83339999999998</v>
      </c>
      <c r="DK974" s="21">
        <v>321.82823999999999</v>
      </c>
      <c r="DL974" s="21">
        <v>372.11453</v>
      </c>
      <c r="DM974" s="21">
        <v>338.63071000000002</v>
      </c>
      <c r="DN974" s="21">
        <v>298.81423000000001</v>
      </c>
      <c r="DO974" s="21">
        <v>303.20206000000002</v>
      </c>
      <c r="DP974" s="21">
        <v>292.19317999999998</v>
      </c>
      <c r="DQ974" s="21">
        <v>338.89307000000002</v>
      </c>
      <c r="DR974" s="21">
        <v>308.02600999999999</v>
      </c>
      <c r="DS974" s="21">
        <v>271.04262</v>
      </c>
      <c r="DT974" s="21">
        <v>274.66865999999999</v>
      </c>
      <c r="DU974" s="21">
        <v>268.87668000000002</v>
      </c>
      <c r="DV974" s="21">
        <v>314.03050999999999</v>
      </c>
      <c r="DW974" s="21">
        <v>283.81081</v>
      </c>
      <c r="DX974" s="21">
        <v>249.94971000000001</v>
      </c>
      <c r="DY974" s="21">
        <v>253.40970999999999</v>
      </c>
      <c r="DZ974" s="21">
        <v>313.92430000000002</v>
      </c>
      <c r="EA974" s="21">
        <v>361.98433</v>
      </c>
      <c r="EB974" s="21">
        <v>329.68167999999997</v>
      </c>
      <c r="EC974" s="21">
        <v>291.80865999999997</v>
      </c>
      <c r="ED974" s="21">
        <v>296.44574999999998</v>
      </c>
      <c r="EE974" s="21">
        <v>288.12718999999998</v>
      </c>
      <c r="EF974" s="21">
        <v>332.91737000000001</v>
      </c>
      <c r="EG974" s="21">
        <v>302.06779999999998</v>
      </c>
      <c r="EH974" s="21">
        <v>268.78832</v>
      </c>
      <c r="EI974" s="21">
        <v>273.67423000000002</v>
      </c>
      <c r="EJ974" s="21">
        <v>272.47098</v>
      </c>
      <c r="EK974" s="21">
        <v>316.06783999999999</v>
      </c>
      <c r="EL974" s="21">
        <v>286.82456000000002</v>
      </c>
      <c r="EM974" s="21">
        <v>253.56059999999999</v>
      </c>
      <c r="EN974" s="21">
        <v>257.23214999999999</v>
      </c>
      <c r="EO974" s="21">
        <v>418.60217999999998</v>
      </c>
      <c r="EP974" s="21">
        <v>476.59192999999999</v>
      </c>
      <c r="EQ974" s="21">
        <v>435.91559000000001</v>
      </c>
      <c r="ER974" s="21">
        <v>390.95571999999999</v>
      </c>
      <c r="ES974" s="21">
        <v>399.29509999999999</v>
      </c>
      <c r="ET974" s="21">
        <v>326.84586999999999</v>
      </c>
      <c r="EU974" s="21">
        <v>368.12276000000003</v>
      </c>
      <c r="EV974" s="21">
        <v>337.65791999999999</v>
      </c>
      <c r="EW974" s="21">
        <v>306.76893000000001</v>
      </c>
      <c r="EX974" s="21">
        <v>314.75337999999999</v>
      </c>
      <c r="EY974" s="21">
        <v>-45.356380000000001</v>
      </c>
      <c r="EZ974" s="21">
        <v>-6.1216100000000004</v>
      </c>
      <c r="FA974" s="21">
        <v>-19.781410000000001</v>
      </c>
      <c r="FB974" s="21">
        <v>-53.879890000000003</v>
      </c>
      <c r="FC974" s="21">
        <v>-71.235680000000002</v>
      </c>
      <c r="FD974" s="21">
        <v>400.70717999999999</v>
      </c>
      <c r="FE974" s="21">
        <v>449.33548999999999</v>
      </c>
      <c r="FF974" s="21">
        <v>412.46794</v>
      </c>
      <c r="FG974" s="21">
        <v>377.29196999999999</v>
      </c>
      <c r="FH974" s="21">
        <v>388.01414999999997</v>
      </c>
      <c r="FI974" s="21">
        <v>210.82244</v>
      </c>
      <c r="FJ974" s="21">
        <v>246.09465</v>
      </c>
      <c r="FK974" s="21">
        <v>222.74349000000001</v>
      </c>
      <c r="FL974" s="21">
        <v>195.84184999999999</v>
      </c>
      <c r="FM974" s="21">
        <v>198.15612999999999</v>
      </c>
    </row>
    <row r="975" spans="2:169" x14ac:dyDescent="0.35">
      <c r="B975" s="39" t="s">
        <v>1162</v>
      </c>
      <c r="C975" s="21">
        <v>66057.514939999994</v>
      </c>
      <c r="D975" s="21">
        <v>68602.341570000004</v>
      </c>
      <c r="E975" s="21">
        <v>64826.561650000003</v>
      </c>
      <c r="F975" s="21">
        <v>63648.371200000001</v>
      </c>
      <c r="G975" s="21">
        <v>67322.891570000007</v>
      </c>
      <c r="H975" s="21">
        <v>108940.26218000001</v>
      </c>
      <c r="I975" s="21">
        <v>113137.18472</v>
      </c>
      <c r="J975" s="21">
        <v>106910.25089</v>
      </c>
      <c r="K975" s="21">
        <v>104967.25070999999</v>
      </c>
      <c r="L975" s="21">
        <v>111027.16535</v>
      </c>
      <c r="M975" s="21">
        <v>86477.796549999999</v>
      </c>
      <c r="N975" s="21">
        <v>89809.306469999996</v>
      </c>
      <c r="O975" s="21">
        <v>84866.313139999998</v>
      </c>
      <c r="P975" s="21">
        <v>83323.929090000005</v>
      </c>
      <c r="Q975" s="21">
        <v>88134.375159999996</v>
      </c>
      <c r="R975" s="21">
        <v>578.30672000000004</v>
      </c>
      <c r="S975" s="21">
        <v>598.6318</v>
      </c>
      <c r="T975" s="21">
        <v>567.36506999999995</v>
      </c>
      <c r="U975" s="21">
        <v>557.31151</v>
      </c>
      <c r="V975" s="21">
        <v>589.48959000000002</v>
      </c>
      <c r="W975" s="21">
        <v>599.64788999999996</v>
      </c>
      <c r="X975" s="21">
        <v>620.83141000000001</v>
      </c>
      <c r="Y975" s="21">
        <v>588.30249000000003</v>
      </c>
      <c r="Z975" s="21">
        <v>577.87789999999995</v>
      </c>
      <c r="AA975" s="21">
        <v>611.23334</v>
      </c>
      <c r="AB975" s="21">
        <v>86241.288879999993</v>
      </c>
      <c r="AC975" s="21">
        <v>89563.743119999999</v>
      </c>
      <c r="AD975" s="21">
        <v>84634.239939999999</v>
      </c>
      <c r="AE975" s="21">
        <v>83096.053530000005</v>
      </c>
      <c r="AF975" s="21">
        <v>87893.338279999996</v>
      </c>
      <c r="AG975" s="21">
        <v>171.61837</v>
      </c>
      <c r="AH975" s="21">
        <v>177.04562000000001</v>
      </c>
      <c r="AI975" s="21">
        <v>168.38048000000001</v>
      </c>
      <c r="AJ975" s="21">
        <v>165.32328999999999</v>
      </c>
      <c r="AK975" s="21">
        <v>175.08756</v>
      </c>
      <c r="AL975" s="21">
        <v>277.61124999999998</v>
      </c>
      <c r="AM975" s="21">
        <v>287.46341000000001</v>
      </c>
      <c r="AN975" s="21">
        <v>272.41019</v>
      </c>
      <c r="AO975" s="21">
        <v>267.44630000000001</v>
      </c>
      <c r="AP975" s="21">
        <v>283.11061000000001</v>
      </c>
      <c r="AQ975" s="21">
        <v>513.71409000000006</v>
      </c>
      <c r="AR975" s="21">
        <v>532.55039999999997</v>
      </c>
      <c r="AS975" s="21">
        <v>504.02244999999999</v>
      </c>
      <c r="AT975" s="21">
        <v>494.87418000000002</v>
      </c>
      <c r="AU975" s="21">
        <v>523.78366000000005</v>
      </c>
      <c r="AV975" s="21">
        <v>653.69394999999997</v>
      </c>
      <c r="AW975" s="21">
        <v>677.86937999999998</v>
      </c>
      <c r="AX975" s="21">
        <v>641.41699000000006</v>
      </c>
      <c r="AY975" s="21">
        <v>629.72910999999999</v>
      </c>
      <c r="AZ975" s="21">
        <v>666.52977999999996</v>
      </c>
      <c r="BA975" s="21">
        <v>440.05101000000002</v>
      </c>
      <c r="BB975" s="21">
        <v>456.16699</v>
      </c>
      <c r="BC975" s="21">
        <v>431.81259999999997</v>
      </c>
      <c r="BD975" s="21">
        <v>423.94387999999998</v>
      </c>
      <c r="BE975" s="21">
        <v>448.70697999999999</v>
      </c>
      <c r="BF975" s="21">
        <v>646.90022999999997</v>
      </c>
      <c r="BG975" s="21">
        <v>670.95317999999997</v>
      </c>
      <c r="BH975" s="21">
        <v>634.69617000000005</v>
      </c>
      <c r="BI975" s="21">
        <v>623.19712000000004</v>
      </c>
      <c r="BJ975" s="21">
        <v>659.51396999999997</v>
      </c>
      <c r="BK975" s="21">
        <v>768.43174999999997</v>
      </c>
      <c r="BL975" s="21">
        <v>797.21497999999997</v>
      </c>
      <c r="BM975" s="21">
        <v>754.01147000000003</v>
      </c>
      <c r="BN975" s="21">
        <v>740.27247999999997</v>
      </c>
      <c r="BO975" s="21">
        <v>783.47605999999996</v>
      </c>
      <c r="BP975" s="21">
        <v>700.46858999999995</v>
      </c>
      <c r="BQ975" s="21">
        <v>726.65427</v>
      </c>
      <c r="BR975" s="21">
        <v>687.34559000000002</v>
      </c>
      <c r="BS975" s="21">
        <v>674.82</v>
      </c>
      <c r="BT975" s="21">
        <v>714.18300999999997</v>
      </c>
      <c r="BU975" s="21">
        <v>12977.538839999999</v>
      </c>
      <c r="BV975" s="21">
        <v>13483.43541</v>
      </c>
      <c r="BW975" s="21">
        <v>12732.73602</v>
      </c>
      <c r="BX975" s="21">
        <v>12498.300160000001</v>
      </c>
      <c r="BY975" s="21">
        <v>13229.11584</v>
      </c>
      <c r="BZ975" s="21">
        <v>-1.4999999999999999E-4</v>
      </c>
      <c r="CA975" s="21">
        <v>4.0000000000000002E-4</v>
      </c>
      <c r="CB975" s="21">
        <v>26.83297</v>
      </c>
      <c r="CC975" s="21">
        <v>26.011939999999999</v>
      </c>
      <c r="CD975" s="21">
        <v>26.324760000000001</v>
      </c>
      <c r="CE975" s="21">
        <v>25.858830000000001</v>
      </c>
      <c r="CF975" s="21">
        <v>27.577279999999998</v>
      </c>
      <c r="CG975" s="21">
        <v>1019.68643</v>
      </c>
      <c r="CH975" s="21">
        <v>1056.9966999999999</v>
      </c>
      <c r="CI975" s="21">
        <v>1000.5597299999999</v>
      </c>
      <c r="CJ975" s="21">
        <v>982.32806000000005</v>
      </c>
      <c r="CK975" s="21">
        <v>1039.7581</v>
      </c>
      <c r="CL975" s="21">
        <v>365.65667000000002</v>
      </c>
      <c r="CM975" s="21">
        <v>377.76915000000002</v>
      </c>
      <c r="CN975" s="21">
        <v>358.73818999999997</v>
      </c>
      <c r="CO975" s="21">
        <v>352.38164999999998</v>
      </c>
      <c r="CP975" s="21">
        <v>372.81925999999999</v>
      </c>
      <c r="CQ975" s="21">
        <v>560.39958999999999</v>
      </c>
      <c r="CR975" s="21">
        <v>579.96180000000004</v>
      </c>
      <c r="CS975" s="21">
        <v>549.79670999999996</v>
      </c>
      <c r="CT975" s="21">
        <v>540.05449999999996</v>
      </c>
      <c r="CU975" s="21">
        <v>571.25215000000003</v>
      </c>
      <c r="CV975" s="21">
        <v>624.79141000000004</v>
      </c>
      <c r="CW975" s="21">
        <v>646.67280000000005</v>
      </c>
      <c r="CX975" s="21">
        <v>612.97023000000002</v>
      </c>
      <c r="CY975" s="21">
        <v>602.10859000000005</v>
      </c>
      <c r="CZ975" s="21">
        <v>636.88242000000002</v>
      </c>
      <c r="DA975" s="21">
        <v>601.26026999999999</v>
      </c>
      <c r="DB975" s="21">
        <v>622.33504000000005</v>
      </c>
      <c r="DC975" s="21">
        <v>589.88432</v>
      </c>
      <c r="DD975" s="21">
        <v>579.43173999999999</v>
      </c>
      <c r="DE975" s="21">
        <v>612.89382000000001</v>
      </c>
      <c r="DF975" s="21">
        <v>646.59848</v>
      </c>
      <c r="DG975" s="21">
        <v>669.50030000000004</v>
      </c>
      <c r="DH975" s="21">
        <v>634.36478999999997</v>
      </c>
      <c r="DI975" s="21">
        <v>623.12396000000001</v>
      </c>
      <c r="DJ975" s="21">
        <v>659.08452999999997</v>
      </c>
      <c r="DK975" s="21">
        <v>736.35460999999998</v>
      </c>
      <c r="DL975" s="21">
        <v>762.39439000000004</v>
      </c>
      <c r="DM975" s="21">
        <v>722.42271000000005</v>
      </c>
      <c r="DN975" s="21">
        <v>709.62153999999998</v>
      </c>
      <c r="DO975" s="21">
        <v>750.57457999999997</v>
      </c>
      <c r="DP975" s="21">
        <v>657.05744000000004</v>
      </c>
      <c r="DQ975" s="21">
        <v>680.20299999999997</v>
      </c>
      <c r="DR975" s="21">
        <v>644.62582999999995</v>
      </c>
      <c r="DS975" s="21">
        <v>633.20321999999999</v>
      </c>
      <c r="DT975" s="21">
        <v>669.75684000000001</v>
      </c>
      <c r="DU975" s="21">
        <v>596.03965000000005</v>
      </c>
      <c r="DV975" s="21">
        <v>616.98577</v>
      </c>
      <c r="DW975" s="21">
        <v>584.76250000000005</v>
      </c>
      <c r="DX975" s="21">
        <v>574.40066000000002</v>
      </c>
      <c r="DY975" s="21">
        <v>607.56961999999999</v>
      </c>
      <c r="DZ975" s="21">
        <v>672.94946000000004</v>
      </c>
      <c r="EA975" s="21">
        <v>696.67296999999996</v>
      </c>
      <c r="EB975" s="21">
        <v>660.21717000000001</v>
      </c>
      <c r="EC975" s="21">
        <v>648.51828</v>
      </c>
      <c r="ED975" s="21">
        <v>685.95384999999999</v>
      </c>
      <c r="EE975" s="21">
        <v>661.46033999999997</v>
      </c>
      <c r="EF975" s="21">
        <v>684.96929999999998</v>
      </c>
      <c r="EG975" s="21">
        <v>648.94548999999995</v>
      </c>
      <c r="EH975" s="21">
        <v>637.44627000000003</v>
      </c>
      <c r="EI975" s="21">
        <v>674.22375999999997</v>
      </c>
      <c r="EJ975" s="21">
        <v>708.74346000000003</v>
      </c>
      <c r="EK975" s="21">
        <v>734.03819999999996</v>
      </c>
      <c r="EL975" s="21">
        <v>695.33403999999996</v>
      </c>
      <c r="EM975" s="21">
        <v>683.01279</v>
      </c>
      <c r="EN975" s="21">
        <v>722.40256999999997</v>
      </c>
      <c r="EO975" s="21">
        <v>934.19865000000004</v>
      </c>
      <c r="EP975" s="21">
        <v>967.58833000000004</v>
      </c>
      <c r="EQ975" s="21">
        <v>916.52363000000003</v>
      </c>
      <c r="ER975" s="21">
        <v>900.28291999999999</v>
      </c>
      <c r="ES975" s="21">
        <v>952.197</v>
      </c>
      <c r="ET975" s="21">
        <v>532.60095000000001</v>
      </c>
      <c r="EU975" s="21">
        <v>551.37893999999994</v>
      </c>
      <c r="EV975" s="21">
        <v>522.52408000000003</v>
      </c>
      <c r="EW975" s="21">
        <v>513.26507000000004</v>
      </c>
      <c r="EX975" s="21">
        <v>542.89292</v>
      </c>
      <c r="EY975" s="21">
        <v>73.092250000000007</v>
      </c>
      <c r="EZ975" s="21">
        <v>73.691000000000003</v>
      </c>
      <c r="FA975" s="21">
        <v>71.712879999999998</v>
      </c>
      <c r="FB975" s="21">
        <v>70.413200000000003</v>
      </c>
      <c r="FC975" s="21">
        <v>74.772989999999993</v>
      </c>
      <c r="FD975" s="21">
        <v>461.58972</v>
      </c>
      <c r="FE975" s="21">
        <v>477.42898000000002</v>
      </c>
      <c r="FF975" s="21">
        <v>452.85626000000002</v>
      </c>
      <c r="FG975" s="21">
        <v>444.83188000000001</v>
      </c>
      <c r="FH975" s="21">
        <v>470.56146000000001</v>
      </c>
      <c r="FI975" s="21">
        <v>491.16818000000001</v>
      </c>
      <c r="FJ975" s="21">
        <v>508.46776999999997</v>
      </c>
      <c r="FK975" s="21">
        <v>481.87522000000001</v>
      </c>
      <c r="FL975" s="21">
        <v>473.3365</v>
      </c>
      <c r="FM975" s="21">
        <v>500.66161</v>
      </c>
    </row>
    <row r="976" spans="2:169" x14ac:dyDescent="0.35">
      <c r="B976" s="39" t="s">
        <v>1163</v>
      </c>
      <c r="C976" s="21">
        <v>30310.305540000001</v>
      </c>
      <c r="D976" s="21">
        <v>31477.992099999999</v>
      </c>
      <c r="E976" s="21">
        <v>29745.486069999999</v>
      </c>
      <c r="F976" s="21">
        <v>29204.876690000001</v>
      </c>
      <c r="G976" s="21">
        <v>30890.92006</v>
      </c>
      <c r="H976" s="21">
        <v>87021.027969999996</v>
      </c>
      <c r="I976" s="21">
        <v>90373.512220000004</v>
      </c>
      <c r="J976" s="21">
        <v>85399.463399999993</v>
      </c>
      <c r="K976" s="21">
        <v>83847.40294</v>
      </c>
      <c r="L976" s="21">
        <v>88688.037540000005</v>
      </c>
      <c r="M976" s="21">
        <v>61893.75692</v>
      </c>
      <c r="N976" s="21">
        <v>64278.180130000001</v>
      </c>
      <c r="O976" s="21">
        <v>60740.388460000002</v>
      </c>
      <c r="P976" s="21">
        <v>59636.475700000003</v>
      </c>
      <c r="Q976" s="21">
        <v>63079.400840000002</v>
      </c>
      <c r="R976" s="21">
        <v>389.26512000000002</v>
      </c>
      <c r="S976" s="21">
        <v>403.24006000000003</v>
      </c>
      <c r="T976" s="21">
        <v>381.85237999999998</v>
      </c>
      <c r="U976" s="21">
        <v>384.28710000000001</v>
      </c>
      <c r="V976" s="21">
        <v>396.74891000000002</v>
      </c>
      <c r="W976" s="21">
        <v>483.26387999999997</v>
      </c>
      <c r="X976" s="21">
        <v>500.85800999999998</v>
      </c>
      <c r="Y976" s="21">
        <v>474.07348999999999</v>
      </c>
      <c r="Z976" s="21">
        <v>474.93504999999999</v>
      </c>
      <c r="AA976" s="21">
        <v>492.52915999999999</v>
      </c>
      <c r="AB976" s="21">
        <v>62168.335850000003</v>
      </c>
      <c r="AC976" s="21">
        <v>64563.37717</v>
      </c>
      <c r="AD976" s="21">
        <v>61009.870340000001</v>
      </c>
      <c r="AE976" s="21">
        <v>59901.045429999998</v>
      </c>
      <c r="AF976" s="21">
        <v>63359.240610000001</v>
      </c>
      <c r="AG976" s="21">
        <v>90.011430000000004</v>
      </c>
      <c r="AH976" s="21">
        <v>92.874009999999998</v>
      </c>
      <c r="AI976" s="21">
        <v>88.279070000000004</v>
      </c>
      <c r="AJ976" s="21">
        <v>93.421750000000003</v>
      </c>
      <c r="AK976" s="21">
        <v>91.823239999999998</v>
      </c>
      <c r="AL976" s="21">
        <v>111.20954999999999</v>
      </c>
      <c r="AM976" s="21">
        <v>115.04747</v>
      </c>
      <c r="AN976" s="21">
        <v>109.09945999999999</v>
      </c>
      <c r="AO976" s="21">
        <v>112.31522</v>
      </c>
      <c r="AP976" s="21">
        <v>113.42126</v>
      </c>
      <c r="AQ976" s="21">
        <v>309.35714999999999</v>
      </c>
      <c r="AR976" s="21">
        <v>320.81385</v>
      </c>
      <c r="AS976" s="21">
        <v>303.48763000000002</v>
      </c>
      <c r="AT976" s="21">
        <v>304.51316000000003</v>
      </c>
      <c r="AU976" s="21">
        <v>315.40176000000002</v>
      </c>
      <c r="AV976" s="21">
        <v>657.61338000000001</v>
      </c>
      <c r="AW976" s="21">
        <v>682.61135000000002</v>
      </c>
      <c r="AX976" s="21">
        <v>645.22610999999995</v>
      </c>
      <c r="AY976" s="21">
        <v>640.68012999999996</v>
      </c>
      <c r="AZ976" s="21">
        <v>670.43830000000003</v>
      </c>
      <c r="BA976" s="21">
        <v>375.96404999999999</v>
      </c>
      <c r="BB976" s="21">
        <v>390.09244000000001</v>
      </c>
      <c r="BC976" s="21">
        <v>368.89701000000002</v>
      </c>
      <c r="BD976" s="21">
        <v>367.75986</v>
      </c>
      <c r="BE976" s="21">
        <v>383.31117</v>
      </c>
      <c r="BF976" s="21">
        <v>558.24929999999995</v>
      </c>
      <c r="BG976" s="21">
        <v>579.43331999999998</v>
      </c>
      <c r="BH976" s="21">
        <v>547.68523000000005</v>
      </c>
      <c r="BI976" s="21">
        <v>544.22702000000004</v>
      </c>
      <c r="BJ976" s="21">
        <v>569.07775000000004</v>
      </c>
      <c r="BK976" s="21">
        <v>659.71959000000004</v>
      </c>
      <c r="BL976" s="21">
        <v>684.85691999999995</v>
      </c>
      <c r="BM976" s="21">
        <v>647.30598999999995</v>
      </c>
      <c r="BN976" s="21">
        <v>642.08325000000002</v>
      </c>
      <c r="BO976" s="21">
        <v>672.57776999999999</v>
      </c>
      <c r="BP976" s="21">
        <v>597.66557</v>
      </c>
      <c r="BQ976" s="21">
        <v>620.40021000000002</v>
      </c>
      <c r="BR976" s="21">
        <v>586.43753000000004</v>
      </c>
      <c r="BS976" s="21">
        <v>581.84258</v>
      </c>
      <c r="BT976" s="21">
        <v>609.31462999999997</v>
      </c>
      <c r="BU976" s="21">
        <v>6447.98974</v>
      </c>
      <c r="BV976" s="21">
        <v>6699.3483399999996</v>
      </c>
      <c r="BW976" s="21">
        <v>6326.3575899999996</v>
      </c>
      <c r="BX976" s="21">
        <v>6209.8763300000001</v>
      </c>
      <c r="BY976" s="21">
        <v>6572.9876999999997</v>
      </c>
      <c r="BZ976" s="21">
        <v>-3.5830000000000001E-2</v>
      </c>
      <c r="CA976" s="21">
        <v>9.6223399999999994</v>
      </c>
      <c r="CB976" s="21">
        <v>14.56912</v>
      </c>
      <c r="CC976" s="21">
        <v>14.179209999999999</v>
      </c>
      <c r="CD976" s="21">
        <v>14.24133</v>
      </c>
      <c r="CE976" s="21">
        <v>23.894390000000001</v>
      </c>
      <c r="CF976" s="21">
        <v>14.956860000000001</v>
      </c>
      <c r="CG976" s="21">
        <v>762.87567999999999</v>
      </c>
      <c r="CH976" s="21">
        <v>791.38097000000005</v>
      </c>
      <c r="CI976" s="21">
        <v>748.49832000000004</v>
      </c>
      <c r="CJ976" s="21">
        <v>748.30620999999996</v>
      </c>
      <c r="CK976" s="21">
        <v>777.80805999999995</v>
      </c>
      <c r="CL976" s="21">
        <v>178.12085999999999</v>
      </c>
      <c r="CM976" s="21">
        <v>183.97591</v>
      </c>
      <c r="CN976" s="21">
        <v>174.70013</v>
      </c>
      <c r="CO976" s="21">
        <v>181.11523</v>
      </c>
      <c r="CP976" s="21">
        <v>181.60660999999999</v>
      </c>
      <c r="CQ976" s="21">
        <v>262.36435999999998</v>
      </c>
      <c r="CR976" s="21">
        <v>271.44231000000002</v>
      </c>
      <c r="CS976" s="21">
        <v>257.35039</v>
      </c>
      <c r="CT976" s="21">
        <v>262.52532000000002</v>
      </c>
      <c r="CU976" s="21">
        <v>267.44610999999998</v>
      </c>
      <c r="CV976" s="21">
        <v>366.73604</v>
      </c>
      <c r="CW976" s="21">
        <v>379.73469</v>
      </c>
      <c r="CX976" s="21">
        <v>359.74326000000002</v>
      </c>
      <c r="CY976" s="21">
        <v>363.95627999999999</v>
      </c>
      <c r="CZ976" s="21">
        <v>373.80518999999998</v>
      </c>
      <c r="DA976" s="21">
        <v>486.04808000000003</v>
      </c>
      <c r="DB976" s="21">
        <v>503.66156999999998</v>
      </c>
      <c r="DC976" s="21">
        <v>476.80061000000001</v>
      </c>
      <c r="DD976" s="21">
        <v>478.13155</v>
      </c>
      <c r="DE976" s="21">
        <v>495.37446</v>
      </c>
      <c r="DF976" s="21">
        <v>540.87638000000004</v>
      </c>
      <c r="DG976" s="21">
        <v>560.63603000000001</v>
      </c>
      <c r="DH976" s="21">
        <v>530.59324000000004</v>
      </c>
      <c r="DI976" s="21">
        <v>530.58110999999997</v>
      </c>
      <c r="DJ976" s="21">
        <v>551.23902999999996</v>
      </c>
      <c r="DK976" s="21">
        <v>636.05256999999995</v>
      </c>
      <c r="DL976" s="21">
        <v>659.30280000000005</v>
      </c>
      <c r="DM976" s="21">
        <v>623.96136000000001</v>
      </c>
      <c r="DN976" s="21">
        <v>624.12157999999999</v>
      </c>
      <c r="DO976" s="21">
        <v>648.23508000000004</v>
      </c>
      <c r="DP976" s="21">
        <v>549.08740999999998</v>
      </c>
      <c r="DQ976" s="21">
        <v>569.08078999999998</v>
      </c>
      <c r="DR976" s="21">
        <v>538.64536999999996</v>
      </c>
      <c r="DS976" s="21">
        <v>539.55309999999997</v>
      </c>
      <c r="DT976" s="21">
        <v>559.61284999999998</v>
      </c>
      <c r="DU976" s="21">
        <v>483.05862999999999</v>
      </c>
      <c r="DV976" s="21">
        <v>500.59451000000001</v>
      </c>
      <c r="DW976" s="21">
        <v>473.86867000000001</v>
      </c>
      <c r="DX976" s="21">
        <v>474.98833000000002</v>
      </c>
      <c r="DY976" s="21">
        <v>492.32616000000002</v>
      </c>
      <c r="DZ976" s="21">
        <v>538.06687999999997</v>
      </c>
      <c r="EA976" s="21">
        <v>557.62298999999996</v>
      </c>
      <c r="EB976" s="21">
        <v>527.83252000000005</v>
      </c>
      <c r="EC976" s="21">
        <v>529.09667000000002</v>
      </c>
      <c r="ED976" s="21">
        <v>548.38504999999998</v>
      </c>
      <c r="EE976" s="21">
        <v>533.56470999999999</v>
      </c>
      <c r="EF976" s="21">
        <v>553.06417999999996</v>
      </c>
      <c r="EG976" s="21">
        <v>523.42079000000001</v>
      </c>
      <c r="EH976" s="21">
        <v>523.36703</v>
      </c>
      <c r="EI976" s="21">
        <v>543.78657999999996</v>
      </c>
      <c r="EJ976" s="21">
        <v>572.02189999999996</v>
      </c>
      <c r="EK976" s="21">
        <v>592.98089000000004</v>
      </c>
      <c r="EL976" s="21">
        <v>561.15058999999997</v>
      </c>
      <c r="EM976" s="21">
        <v>560.47614999999996</v>
      </c>
      <c r="EN976" s="21">
        <v>582.97256000000004</v>
      </c>
      <c r="EO976" s="21">
        <v>753.31028000000003</v>
      </c>
      <c r="EP976" s="21">
        <v>780.93547000000001</v>
      </c>
      <c r="EQ976" s="21">
        <v>738.99474999999995</v>
      </c>
      <c r="ER976" s="21">
        <v>738.24818000000005</v>
      </c>
      <c r="ES976" s="21">
        <v>767.72884999999997</v>
      </c>
      <c r="ET976" s="21">
        <v>386.76760999999999</v>
      </c>
      <c r="EU976" s="21">
        <v>400.75038999999998</v>
      </c>
      <c r="EV976" s="21">
        <v>379.40759000000003</v>
      </c>
      <c r="EW976" s="21">
        <v>380.92221000000001</v>
      </c>
      <c r="EX976" s="21">
        <v>394.19261</v>
      </c>
      <c r="EY976" s="21">
        <v>39.784129999999998</v>
      </c>
      <c r="EZ976" s="21">
        <v>40.182549999999999</v>
      </c>
      <c r="FA976" s="21">
        <v>38.97316</v>
      </c>
      <c r="FB976" s="21">
        <v>50.200209999999998</v>
      </c>
      <c r="FC976" s="21">
        <v>40.680079999999997</v>
      </c>
      <c r="FD976" s="21">
        <v>185.64189999999999</v>
      </c>
      <c r="FE976" s="21">
        <v>191.81303</v>
      </c>
      <c r="FF976" s="21">
        <v>182.08127999999999</v>
      </c>
      <c r="FG976" s="21">
        <v>187.98204999999999</v>
      </c>
      <c r="FH976" s="21">
        <v>189.26545999999999</v>
      </c>
      <c r="FI976" s="21">
        <v>401.54937000000001</v>
      </c>
      <c r="FJ976" s="21">
        <v>416.15278999999998</v>
      </c>
      <c r="FK976" s="21">
        <v>393.91235</v>
      </c>
      <c r="FL976" s="21">
        <v>394.48036000000002</v>
      </c>
      <c r="FM976" s="21">
        <v>409.24862000000002</v>
      </c>
    </row>
    <row r="977" spans="2:169" x14ac:dyDescent="0.35">
      <c r="B977" s="39" t="s">
        <v>1164</v>
      </c>
      <c r="C977" s="21">
        <v>-52560.737370000003</v>
      </c>
      <c r="D977" s="21">
        <v>-54585.608650000002</v>
      </c>
      <c r="E977" s="21">
        <v>-51581.290710000001</v>
      </c>
      <c r="F977" s="21">
        <v>-50643.826459999997</v>
      </c>
      <c r="G977" s="21">
        <v>-53567.574050000003</v>
      </c>
      <c r="H977" s="21">
        <v>-76360.562600000005</v>
      </c>
      <c r="I977" s="21">
        <v>-79302.352530000004</v>
      </c>
      <c r="J977" s="21">
        <v>-74937.646940000006</v>
      </c>
      <c r="K977" s="21">
        <v>-73575.720839999994</v>
      </c>
      <c r="L977" s="21">
        <v>-77823.356029999995</v>
      </c>
      <c r="M977" s="21">
        <v>-83607.140549999996</v>
      </c>
      <c r="N977" s="21">
        <v>-86828.060020000004</v>
      </c>
      <c r="O977" s="21">
        <v>-82049.150810000006</v>
      </c>
      <c r="P977" s="21">
        <v>-80557.966660000006</v>
      </c>
      <c r="Q977" s="21">
        <v>-85208.72855</v>
      </c>
      <c r="R977" s="21">
        <v>-591.00933999999995</v>
      </c>
      <c r="S977" s="21">
        <v>-611.54718000000003</v>
      </c>
      <c r="T977" s="21">
        <v>-579.87752</v>
      </c>
      <c r="U977" s="21">
        <v>-560.10964000000001</v>
      </c>
      <c r="V977" s="21">
        <v>-602.46164999999996</v>
      </c>
      <c r="W977" s="21">
        <v>-916.50640999999996</v>
      </c>
      <c r="X977" s="21">
        <v>-949.56191999999999</v>
      </c>
      <c r="Y977" s="21">
        <v>-899.21545000000003</v>
      </c>
      <c r="Z977" s="21">
        <v>-873.76477</v>
      </c>
      <c r="AA977" s="21">
        <v>-934.12750000000005</v>
      </c>
      <c r="AB977" s="21">
        <v>-84612.119210000004</v>
      </c>
      <c r="AC977" s="21">
        <v>-87871.809510000006</v>
      </c>
      <c r="AD977" s="21">
        <v>-83035.428750000006</v>
      </c>
      <c r="AE977" s="21">
        <v>-81526.299960000004</v>
      </c>
      <c r="AF977" s="21">
        <v>-86232.960009999995</v>
      </c>
      <c r="AG977" s="21">
        <v>-203.34707</v>
      </c>
      <c r="AH977" s="21">
        <v>-209.80695</v>
      </c>
      <c r="AI977" s="21">
        <v>-199.54646</v>
      </c>
      <c r="AJ977" s="21">
        <v>-188.90893</v>
      </c>
      <c r="AK977" s="21">
        <v>-207.45049</v>
      </c>
      <c r="AL977" s="21">
        <v>-313.58015</v>
      </c>
      <c r="AM977" s="21">
        <v>-324.67984000000001</v>
      </c>
      <c r="AN977" s="21">
        <v>-307.73307999999997</v>
      </c>
      <c r="AO977" s="21">
        <v>-296.72316999999998</v>
      </c>
      <c r="AP977" s="21">
        <v>-319.79273999999998</v>
      </c>
      <c r="AQ977" s="21">
        <v>-528.52684999999997</v>
      </c>
      <c r="AR977" s="21">
        <v>-547.74588000000006</v>
      </c>
      <c r="AS977" s="21">
        <v>-518.59058000000005</v>
      </c>
      <c r="AT977" s="21">
        <v>-502.40804000000003</v>
      </c>
      <c r="AU977" s="21">
        <v>-538.90245000000004</v>
      </c>
      <c r="AV977" s="21">
        <v>-562.41643999999997</v>
      </c>
      <c r="AW977" s="21">
        <v>-582.81001000000003</v>
      </c>
      <c r="AX977" s="21">
        <v>-551.89214000000004</v>
      </c>
      <c r="AY977" s="21">
        <v>-534.37696000000005</v>
      </c>
      <c r="AZ977" s="21">
        <v>-573.50498000000005</v>
      </c>
      <c r="BA977" s="21">
        <v>-747.23014000000001</v>
      </c>
      <c r="BB977" s="21">
        <v>-775.16701999999998</v>
      </c>
      <c r="BC977" s="21">
        <v>-733.27076</v>
      </c>
      <c r="BD977" s="21">
        <v>-714.13968999999997</v>
      </c>
      <c r="BE977" s="21">
        <v>-761.85640999999998</v>
      </c>
      <c r="BF977" s="21">
        <v>-1176.7970800000001</v>
      </c>
      <c r="BG977" s="21">
        <v>-1221.3664900000001</v>
      </c>
      <c r="BH977" s="21">
        <v>-1154.63032</v>
      </c>
      <c r="BI977" s="21">
        <v>-1127.0533399999999</v>
      </c>
      <c r="BJ977" s="21">
        <v>-1199.64219</v>
      </c>
      <c r="BK977" s="21">
        <v>-1355.86438</v>
      </c>
      <c r="BL977" s="21">
        <v>-1407.40886</v>
      </c>
      <c r="BM977" s="21">
        <v>-1330.4553699999999</v>
      </c>
      <c r="BN977" s="21">
        <v>-1299.4553800000001</v>
      </c>
      <c r="BO977" s="21">
        <v>-1382.31332</v>
      </c>
      <c r="BP977" s="21">
        <v>-1084.30808</v>
      </c>
      <c r="BQ977" s="21">
        <v>-1125.2999500000001</v>
      </c>
      <c r="BR977" s="21">
        <v>-1064.0264400000001</v>
      </c>
      <c r="BS977" s="21">
        <v>-1038.36454</v>
      </c>
      <c r="BT977" s="21">
        <v>-1105.4792</v>
      </c>
      <c r="BU977" s="21">
        <v>-3360.0557100000001</v>
      </c>
      <c r="BV977" s="21">
        <v>-3491.03899</v>
      </c>
      <c r="BW977" s="21">
        <v>-3296.6730400000001</v>
      </c>
      <c r="BX977" s="21">
        <v>-3235.9744999999998</v>
      </c>
      <c r="BY977" s="21">
        <v>-3425.1923099999999</v>
      </c>
      <c r="BZ977" s="21">
        <v>-3.7310000000000003E-2</v>
      </c>
      <c r="CA977" s="21">
        <v>10.02327</v>
      </c>
      <c r="CB977" s="21">
        <v>-31.769690000000001</v>
      </c>
      <c r="CC977" s="21">
        <v>-30.833649999999999</v>
      </c>
      <c r="CD977" s="21">
        <v>-31.222919999999998</v>
      </c>
      <c r="CE977" s="21">
        <v>-20.35586</v>
      </c>
      <c r="CF977" s="21">
        <v>-32.641719999999999</v>
      </c>
      <c r="CG977" s="21">
        <v>-1025.2205300000001</v>
      </c>
      <c r="CH977" s="21">
        <v>-1062.3531</v>
      </c>
      <c r="CI977" s="21">
        <v>-1006.061</v>
      </c>
      <c r="CJ977" s="21">
        <v>-973.79980999999998</v>
      </c>
      <c r="CK977" s="21">
        <v>-1045.44049</v>
      </c>
      <c r="CL977" s="21">
        <v>-426.38413000000003</v>
      </c>
      <c r="CM977" s="21">
        <v>-440.52811000000003</v>
      </c>
      <c r="CN977" s="21">
        <v>-418.36986999999999</v>
      </c>
      <c r="CO977" s="21">
        <v>-401.10608000000002</v>
      </c>
      <c r="CP977" s="21">
        <v>-434.72949</v>
      </c>
      <c r="CQ977" s="21">
        <v>-602.62705000000005</v>
      </c>
      <c r="CR977" s="21">
        <v>-623.51950999999997</v>
      </c>
      <c r="CS977" s="21">
        <v>-591.27766999999994</v>
      </c>
      <c r="CT977" s="21">
        <v>-570.74066000000005</v>
      </c>
      <c r="CU977" s="21">
        <v>-614.31025</v>
      </c>
      <c r="CV977" s="21">
        <v>-650.60846000000004</v>
      </c>
      <c r="CW977" s="21">
        <v>-673.17022999999995</v>
      </c>
      <c r="CX977" s="21">
        <v>-638.35558000000003</v>
      </c>
      <c r="CY977" s="21">
        <v>-616.11066000000005</v>
      </c>
      <c r="CZ977" s="21">
        <v>-663.22121000000004</v>
      </c>
      <c r="DA977" s="21">
        <v>-616.67628000000002</v>
      </c>
      <c r="DB977" s="21">
        <v>-638.04747999999995</v>
      </c>
      <c r="DC977" s="21">
        <v>-605.06262000000004</v>
      </c>
      <c r="DD977" s="21">
        <v>-584.25714000000005</v>
      </c>
      <c r="DE977" s="21">
        <v>-628.63283000000001</v>
      </c>
      <c r="DF977" s="21">
        <v>-582.24585000000002</v>
      </c>
      <c r="DG977" s="21">
        <v>-602.40557999999999</v>
      </c>
      <c r="DH977" s="21">
        <v>-571.28188</v>
      </c>
      <c r="DI977" s="21">
        <v>-551.48301000000004</v>
      </c>
      <c r="DJ977" s="21">
        <v>-593.54121999999995</v>
      </c>
      <c r="DK977" s="21">
        <v>-709.72860000000003</v>
      </c>
      <c r="DL977" s="21">
        <v>-734.42609000000004</v>
      </c>
      <c r="DM977" s="21">
        <v>-696.36035000000004</v>
      </c>
      <c r="DN977" s="21">
        <v>-672.46304999999995</v>
      </c>
      <c r="DO977" s="21">
        <v>-723.47739000000001</v>
      </c>
      <c r="DP977" s="21">
        <v>-817.28578000000005</v>
      </c>
      <c r="DQ977" s="21">
        <v>-846.26687000000004</v>
      </c>
      <c r="DR977" s="21">
        <v>-801.87859000000003</v>
      </c>
      <c r="DS977" s="21">
        <v>-776.90958999999998</v>
      </c>
      <c r="DT977" s="21">
        <v>-833.05460000000005</v>
      </c>
      <c r="DU977" s="21">
        <v>-876.44323999999995</v>
      </c>
      <c r="DV977" s="21">
        <v>-907.84855000000005</v>
      </c>
      <c r="DW977" s="21">
        <v>-859.91386</v>
      </c>
      <c r="DX977" s="21">
        <v>-834.89074000000005</v>
      </c>
      <c r="DY977" s="21">
        <v>-893.31956000000002</v>
      </c>
      <c r="DZ977" s="21">
        <v>-1005.85556</v>
      </c>
      <c r="EA977" s="21">
        <v>-1042.0251599999999</v>
      </c>
      <c r="EB977" s="21">
        <v>-986.88153999999997</v>
      </c>
      <c r="EC977" s="21">
        <v>-958.47928999999999</v>
      </c>
      <c r="ED977" s="21">
        <v>-1025.2037</v>
      </c>
      <c r="EE977" s="21">
        <v>-983.88720000000001</v>
      </c>
      <c r="EF977" s="21">
        <v>-1019.47765</v>
      </c>
      <c r="EG977" s="21">
        <v>-965.32334000000003</v>
      </c>
      <c r="EH977" s="21">
        <v>-938.75486999999998</v>
      </c>
      <c r="EI977" s="21">
        <v>-1002.7923500000001</v>
      </c>
      <c r="EJ977" s="21">
        <v>-1091.3260299999999</v>
      </c>
      <c r="EK977" s="21">
        <v>-1131.0045600000001</v>
      </c>
      <c r="EL977" s="21">
        <v>-1070.7292500000001</v>
      </c>
      <c r="EM977" s="21">
        <v>-1042.2567899999999</v>
      </c>
      <c r="EN977" s="21">
        <v>-1112.2670599999999</v>
      </c>
      <c r="EO977" s="21">
        <v>-1379.04342</v>
      </c>
      <c r="EP977" s="21">
        <v>-1429.12347</v>
      </c>
      <c r="EQ977" s="21">
        <v>-1353.0179700000001</v>
      </c>
      <c r="ER977" s="21">
        <v>-1316.3798400000001</v>
      </c>
      <c r="ES977" s="21">
        <v>-1405.5123100000001</v>
      </c>
      <c r="ET977" s="21">
        <v>-591.47596999999996</v>
      </c>
      <c r="EU977" s="21">
        <v>-612.26688000000001</v>
      </c>
      <c r="EV977" s="21">
        <v>-580.32962999999995</v>
      </c>
      <c r="EW977" s="21">
        <v>-561.55709999999999</v>
      </c>
      <c r="EX977" s="21">
        <v>-602.90948000000003</v>
      </c>
      <c r="EY977" s="21">
        <v>-86.787260000000003</v>
      </c>
      <c r="EZ977" s="21">
        <v>-87.550399999999996</v>
      </c>
      <c r="FA977" s="21">
        <v>-85.212869999999995</v>
      </c>
      <c r="FB977" s="21">
        <v>-71.241810000000001</v>
      </c>
      <c r="FC977" s="21">
        <v>-88.770259999999993</v>
      </c>
      <c r="FD977" s="21">
        <v>-519.10716000000002</v>
      </c>
      <c r="FE977" s="21">
        <v>-536.86793</v>
      </c>
      <c r="FF977" s="21">
        <v>-509.33611000000002</v>
      </c>
      <c r="FG977" s="21">
        <v>-490.86930999999998</v>
      </c>
      <c r="FH977" s="21">
        <v>-529.19889999999998</v>
      </c>
      <c r="FI977" s="21">
        <v>-798.72</v>
      </c>
      <c r="FJ977" s="21">
        <v>-827.57471999999996</v>
      </c>
      <c r="FK977" s="21">
        <v>-783.64986999999996</v>
      </c>
      <c r="FL977" s="21">
        <v>-762.01369</v>
      </c>
      <c r="FM977" s="21">
        <v>-814.06808999999998</v>
      </c>
    </row>
    <row r="978" spans="2:169" x14ac:dyDescent="0.35">
      <c r="B978" s="39" t="s">
        <v>1165</v>
      </c>
      <c r="C978" s="21">
        <v>-21397.030900000002</v>
      </c>
      <c r="D978" s="21">
        <v>-22221.33884</v>
      </c>
      <c r="E978" s="21">
        <v>-20998.30646</v>
      </c>
      <c r="F978" s="21">
        <v>-20616.672709999999</v>
      </c>
      <c r="G978" s="21">
        <v>-21806.905589999998</v>
      </c>
      <c r="H978" s="21">
        <v>-25884.733700000001</v>
      </c>
      <c r="I978" s="21">
        <v>-26881.94281</v>
      </c>
      <c r="J978" s="21">
        <v>-25402.393179999999</v>
      </c>
      <c r="K978" s="21">
        <v>-24940.726930000001</v>
      </c>
      <c r="L978" s="21">
        <v>-26380.591990000001</v>
      </c>
      <c r="M978" s="21">
        <v>-47578.492899999997</v>
      </c>
      <c r="N978" s="21">
        <v>-49411.428379999998</v>
      </c>
      <c r="O978" s="21">
        <v>-46691.88437</v>
      </c>
      <c r="P978" s="21">
        <v>-45843.293039999997</v>
      </c>
      <c r="Q978" s="21">
        <v>-48489.911979999997</v>
      </c>
      <c r="R978" s="21">
        <v>-335.58751000000001</v>
      </c>
      <c r="S978" s="21">
        <v>-357.65496000000002</v>
      </c>
      <c r="T978" s="21">
        <v>-321.73469</v>
      </c>
      <c r="U978" s="21">
        <v>-330.20872000000003</v>
      </c>
      <c r="V978" s="21">
        <v>-353.25986</v>
      </c>
      <c r="W978" s="21">
        <v>-681.82590000000005</v>
      </c>
      <c r="X978" s="21">
        <v>-717.15385000000003</v>
      </c>
      <c r="Y978" s="21">
        <v>-661.57123000000001</v>
      </c>
      <c r="Z978" s="21">
        <v>-664.02895999999998</v>
      </c>
      <c r="AA978" s="21">
        <v>-706.01056000000005</v>
      </c>
      <c r="AB978" s="21">
        <v>-48942.771359999999</v>
      </c>
      <c r="AC978" s="21">
        <v>-50828.296490000001</v>
      </c>
      <c r="AD978" s="21">
        <v>-48030.755429999997</v>
      </c>
      <c r="AE978" s="21">
        <v>-47157.819660000001</v>
      </c>
      <c r="AF978" s="21">
        <v>-49880.32548</v>
      </c>
      <c r="AG978" s="21">
        <v>-103.26249</v>
      </c>
      <c r="AH978" s="21">
        <v>-113.81522</v>
      </c>
      <c r="AI978" s="21">
        <v>-95.712270000000004</v>
      </c>
      <c r="AJ978" s="21">
        <v>-103.9121</v>
      </c>
      <c r="AK978" s="21">
        <v>-113.25991</v>
      </c>
      <c r="AL978" s="21">
        <v>-176.49252999999999</v>
      </c>
      <c r="AM978" s="21">
        <v>-188.34424999999999</v>
      </c>
      <c r="AN978" s="21">
        <v>-168.84714</v>
      </c>
      <c r="AO978" s="21">
        <v>-173.43158</v>
      </c>
      <c r="AP978" s="21">
        <v>-186.01831999999999</v>
      </c>
      <c r="AQ978" s="21">
        <v>-308.19632999999999</v>
      </c>
      <c r="AR978" s="21">
        <v>-326.54212000000001</v>
      </c>
      <c r="AS978" s="21">
        <v>-296.93716999999998</v>
      </c>
      <c r="AT978" s="21">
        <v>-301.16331000000002</v>
      </c>
      <c r="AU978" s="21">
        <v>-321.88738000000001</v>
      </c>
      <c r="AV978" s="21">
        <v>-284.90152</v>
      </c>
      <c r="AW978" s="21">
        <v>-302.94072</v>
      </c>
      <c r="AX978" s="21">
        <v>-273.55011000000002</v>
      </c>
      <c r="AY978" s="21">
        <v>-279.14863000000003</v>
      </c>
      <c r="AZ978" s="21">
        <v>-298.91777999999999</v>
      </c>
      <c r="BA978" s="21">
        <v>-586.10251000000005</v>
      </c>
      <c r="BB978" s="21">
        <v>-614.25568999999996</v>
      </c>
      <c r="BC978" s="21">
        <v>-570.49802999999997</v>
      </c>
      <c r="BD978" s="21">
        <v>-568.28346999999997</v>
      </c>
      <c r="BE978" s="21">
        <v>-603.96793000000002</v>
      </c>
      <c r="BF978" s="21">
        <v>-1001.7757800000001</v>
      </c>
      <c r="BG978" s="21">
        <v>-1047.05836</v>
      </c>
      <c r="BH978" s="21">
        <v>-977.58718999999996</v>
      </c>
      <c r="BI978" s="21">
        <v>-969.30947000000003</v>
      </c>
      <c r="BJ978" s="21">
        <v>-1028.6290300000001</v>
      </c>
      <c r="BK978" s="21">
        <v>-1200.7601</v>
      </c>
      <c r="BL978" s="21">
        <v>-1253.9029700000001</v>
      </c>
      <c r="BM978" s="21">
        <v>-1172.8391200000001</v>
      </c>
      <c r="BN978" s="21">
        <v>-1161.04952</v>
      </c>
      <c r="BO978" s="21">
        <v>-1231.6996300000001</v>
      </c>
      <c r="BP978" s="21">
        <v>-919.05971999999997</v>
      </c>
      <c r="BQ978" s="21">
        <v>-960.68507</v>
      </c>
      <c r="BR978" s="21">
        <v>-896.80463999999995</v>
      </c>
      <c r="BS978" s="21">
        <v>-889.35619999999994</v>
      </c>
      <c r="BT978" s="21">
        <v>-943.95745999999997</v>
      </c>
      <c r="BU978" s="21">
        <v>-7731.29457</v>
      </c>
      <c r="BV978" s="21">
        <v>-8032.6795599999996</v>
      </c>
      <c r="BW978" s="21">
        <v>-7585.4546899999996</v>
      </c>
      <c r="BX978" s="21">
        <v>-7445.7908600000001</v>
      </c>
      <c r="BY978" s="21">
        <v>-7881.1701199999998</v>
      </c>
      <c r="BZ978" s="21">
        <v>1.8601300000000001</v>
      </c>
      <c r="CA978" s="21">
        <v>-13.14059</v>
      </c>
      <c r="CB978" s="21">
        <v>-6.2836699999999999</v>
      </c>
      <c r="CC978" s="21">
        <v>-16.44538</v>
      </c>
      <c r="CD978" s="21">
        <v>1.8362799999999999</v>
      </c>
      <c r="CE978" s="21">
        <v>-13.54617</v>
      </c>
      <c r="CF978" s="21">
        <v>-18.523900000000001</v>
      </c>
      <c r="CG978" s="21">
        <v>-581.29993999999999</v>
      </c>
      <c r="CH978" s="21">
        <v>-616.87757999999997</v>
      </c>
      <c r="CI978" s="21">
        <v>-559.33978999999999</v>
      </c>
      <c r="CJ978" s="21">
        <v>-568.90716999999995</v>
      </c>
      <c r="CK978" s="21">
        <v>-608.35717999999997</v>
      </c>
      <c r="CL978" s="21">
        <v>-226.64240000000001</v>
      </c>
      <c r="CM978" s="21">
        <v>-244.84016</v>
      </c>
      <c r="CN978" s="21">
        <v>-214.45693</v>
      </c>
      <c r="CO978" s="21">
        <v>-225.34101999999999</v>
      </c>
      <c r="CP978" s="21">
        <v>-242.66034999999999</v>
      </c>
      <c r="CQ978" s="21">
        <v>-349.10538000000003</v>
      </c>
      <c r="CR978" s="21">
        <v>-372.20591999999999</v>
      </c>
      <c r="CS978" s="21">
        <v>-334.65883000000002</v>
      </c>
      <c r="CT978" s="21">
        <v>-343.69130000000001</v>
      </c>
      <c r="CU978" s="21">
        <v>-367.63729000000001</v>
      </c>
      <c r="CV978" s="21">
        <v>-373.15264000000002</v>
      </c>
      <c r="CW978" s="21">
        <v>-397.97424999999998</v>
      </c>
      <c r="CX978" s="21">
        <v>-357.60538000000003</v>
      </c>
      <c r="CY978" s="21">
        <v>-367.52600000000001</v>
      </c>
      <c r="CZ978" s="21">
        <v>-393.10761000000002</v>
      </c>
      <c r="DA978" s="21">
        <v>-337.15535999999997</v>
      </c>
      <c r="DB978" s="21">
        <v>-359.85165000000001</v>
      </c>
      <c r="DC978" s="21">
        <v>-322.70344999999998</v>
      </c>
      <c r="DD978" s="21">
        <v>-332.09983999999997</v>
      </c>
      <c r="DE978" s="21">
        <v>-355.57740000000001</v>
      </c>
      <c r="DF978" s="21">
        <v>-273.82040000000001</v>
      </c>
      <c r="DG978" s="21">
        <v>-293.63726000000003</v>
      </c>
      <c r="DH978" s="21">
        <v>-260.87821000000002</v>
      </c>
      <c r="DI978" s="21">
        <v>-270.69513000000001</v>
      </c>
      <c r="DJ978" s="21">
        <v>-290.50071000000003</v>
      </c>
      <c r="DK978" s="21">
        <v>-384.35032000000001</v>
      </c>
      <c r="DL978" s="21">
        <v>-410.19213999999999</v>
      </c>
      <c r="DM978" s="21">
        <v>-368.11437999999998</v>
      </c>
      <c r="DN978" s="21">
        <v>-378.78044</v>
      </c>
      <c r="DO978" s="21">
        <v>-405.23710999999997</v>
      </c>
      <c r="DP978" s="21">
        <v>-546.81174999999996</v>
      </c>
      <c r="DQ978" s="21">
        <v>-578.11292000000003</v>
      </c>
      <c r="DR978" s="21">
        <v>-528.11517000000003</v>
      </c>
      <c r="DS978" s="21">
        <v>-534.75546999999995</v>
      </c>
      <c r="DT978" s="21">
        <v>-569.85254999999995</v>
      </c>
      <c r="DU978" s="21">
        <v>-643.46579999999994</v>
      </c>
      <c r="DV978" s="21">
        <v>-677.51468</v>
      </c>
      <c r="DW978" s="21">
        <v>-623.45113000000003</v>
      </c>
      <c r="DX978" s="21">
        <v>-626.99534000000006</v>
      </c>
      <c r="DY978" s="21">
        <v>-667.25252999999998</v>
      </c>
      <c r="DZ978" s="21">
        <v>-739.13301000000001</v>
      </c>
      <c r="EA978" s="21">
        <v>-777.94108000000006</v>
      </c>
      <c r="EB978" s="21">
        <v>-716.68191999999999</v>
      </c>
      <c r="EC978" s="21">
        <v>-720.20938999999998</v>
      </c>
      <c r="ED978" s="21">
        <v>-765.99507000000006</v>
      </c>
      <c r="EE978" s="21">
        <v>-733.87066000000004</v>
      </c>
      <c r="EF978" s="21">
        <v>-771.07064000000003</v>
      </c>
      <c r="EG978" s="21">
        <v>-712.40251999999998</v>
      </c>
      <c r="EH978" s="21">
        <v>-713.89287000000002</v>
      </c>
      <c r="EI978" s="21">
        <v>-758.98987999999997</v>
      </c>
      <c r="EJ978" s="21">
        <v>-864.14680999999996</v>
      </c>
      <c r="EK978" s="21">
        <v>-906.43331999999998</v>
      </c>
      <c r="EL978" s="21">
        <v>-840.19892000000004</v>
      </c>
      <c r="EM978" s="21">
        <v>-839.54619000000002</v>
      </c>
      <c r="EN978" s="21">
        <v>-891.83959000000004</v>
      </c>
      <c r="EO978" s="21">
        <v>-1073.5034900000001</v>
      </c>
      <c r="EP978" s="21">
        <v>-1126.80106</v>
      </c>
      <c r="EQ978" s="21">
        <v>-1043.36662</v>
      </c>
      <c r="ER978" s="21">
        <v>-1043.70362</v>
      </c>
      <c r="ES978" s="21">
        <v>-1108.7705699999999</v>
      </c>
      <c r="ET978" s="21">
        <v>-325.14868999999999</v>
      </c>
      <c r="EU978" s="21">
        <v>-345.84834999999998</v>
      </c>
      <c r="EV978" s="21">
        <v>-312.35124000000002</v>
      </c>
      <c r="EW978" s="21">
        <v>-319.45382000000001</v>
      </c>
      <c r="EX978" s="21">
        <v>-341.41935999999998</v>
      </c>
      <c r="EY978" s="21">
        <v>-33.920470000000002</v>
      </c>
      <c r="EZ978" s="21">
        <v>-46.745429999999999</v>
      </c>
      <c r="FA978" s="21">
        <v>-23.38983</v>
      </c>
      <c r="FB978" s="21">
        <v>-40.560659999999999</v>
      </c>
      <c r="FC978" s="21">
        <v>-48.692909999999998</v>
      </c>
      <c r="FD978" s="21">
        <v>-291.38808</v>
      </c>
      <c r="FE978" s="21">
        <v>-311.75479999999999</v>
      </c>
      <c r="FF978" s="21">
        <v>-278.30813999999998</v>
      </c>
      <c r="FG978" s="21">
        <v>-287.51294999999999</v>
      </c>
      <c r="FH978" s="21">
        <v>-308.23946000000001</v>
      </c>
      <c r="FI978" s="21">
        <v>-615.68876</v>
      </c>
      <c r="FJ978" s="21">
        <v>-646.79232000000002</v>
      </c>
      <c r="FK978" s="21">
        <v>-597.83568000000002</v>
      </c>
      <c r="FL978" s="21">
        <v>-598.85083999999995</v>
      </c>
      <c r="FM978" s="21">
        <v>-636.62086999999997</v>
      </c>
    </row>
    <row r="979" spans="2:169" x14ac:dyDescent="0.35">
      <c r="B979" s="39" t="s">
        <v>1166</v>
      </c>
      <c r="C979" s="21">
        <v>30620.932629999999</v>
      </c>
      <c r="D979" s="21">
        <v>31800.585920000001</v>
      </c>
      <c r="E979" s="21">
        <v>30050.32476</v>
      </c>
      <c r="F979" s="21">
        <v>29504.175090000001</v>
      </c>
      <c r="G979" s="21">
        <v>31207.497429999999</v>
      </c>
      <c r="H979" s="21">
        <v>91877.11752</v>
      </c>
      <c r="I979" s="21">
        <v>95416.682579999993</v>
      </c>
      <c r="J979" s="21">
        <v>90165.063760000005</v>
      </c>
      <c r="K979" s="21">
        <v>88526.392680000004</v>
      </c>
      <c r="L979" s="21">
        <v>93637.152279999995</v>
      </c>
      <c r="M979" s="21">
        <v>66409.220700000005</v>
      </c>
      <c r="N979" s="21">
        <v>68967.599690000003</v>
      </c>
      <c r="O979" s="21">
        <v>65171.708160000002</v>
      </c>
      <c r="P979" s="21">
        <v>63987.259359999996</v>
      </c>
      <c r="Q979" s="21">
        <v>67681.363370000006</v>
      </c>
      <c r="R979" s="21">
        <v>334.62606</v>
      </c>
      <c r="S979" s="21">
        <v>336.38981000000001</v>
      </c>
      <c r="T979" s="21">
        <v>335.85203000000001</v>
      </c>
      <c r="U979" s="21">
        <v>315.25209999999998</v>
      </c>
      <c r="V979" s="21">
        <v>329.79854</v>
      </c>
      <c r="W979" s="21">
        <v>526.11302000000001</v>
      </c>
      <c r="X979" s="21">
        <v>535.18969000000004</v>
      </c>
      <c r="Y979" s="21">
        <v>523.60843999999997</v>
      </c>
      <c r="Z979" s="21">
        <v>499.59683999999999</v>
      </c>
      <c r="AA979" s="21">
        <v>524.90506000000005</v>
      </c>
      <c r="AB979" s="21">
        <v>66248.357810000001</v>
      </c>
      <c r="AC979" s="21">
        <v>68800.582380000007</v>
      </c>
      <c r="AD979" s="21">
        <v>65013.863810000003</v>
      </c>
      <c r="AE979" s="21">
        <v>63832.268250000001</v>
      </c>
      <c r="AF979" s="21">
        <v>67517.42</v>
      </c>
      <c r="AG979" s="21">
        <v>64.935910000000007</v>
      </c>
      <c r="AH979" s="21">
        <v>59.703279999999999</v>
      </c>
      <c r="AI979" s="21">
        <v>69.320459999999997</v>
      </c>
      <c r="AJ979" s="21">
        <v>57.835270000000001</v>
      </c>
      <c r="AK979" s="21">
        <v>58.331209999999999</v>
      </c>
      <c r="AL979" s="21">
        <v>109.12988</v>
      </c>
      <c r="AM979" s="21">
        <v>107.45737</v>
      </c>
      <c r="AN979" s="21">
        <v>111.43565</v>
      </c>
      <c r="AO979" s="21">
        <v>101.51105</v>
      </c>
      <c r="AP979" s="21">
        <v>105.2426</v>
      </c>
      <c r="AQ979" s="21">
        <v>272.12164000000001</v>
      </c>
      <c r="AR979" s="21">
        <v>275.22638999999998</v>
      </c>
      <c r="AS979" s="21">
        <v>272.45508000000001</v>
      </c>
      <c r="AT979" s="21">
        <v>257.58789999999999</v>
      </c>
      <c r="AU979" s="21">
        <v>269.75461000000001</v>
      </c>
      <c r="AV979" s="21">
        <v>774.96749999999997</v>
      </c>
      <c r="AW979" s="21">
        <v>796.96761000000004</v>
      </c>
      <c r="AX979" s="21">
        <v>766.45351000000005</v>
      </c>
      <c r="AY979" s="21">
        <v>741.53902000000005</v>
      </c>
      <c r="AZ979" s="21">
        <v>781.60386000000005</v>
      </c>
      <c r="BA979" s="21">
        <v>409.49824999999998</v>
      </c>
      <c r="BB979" s="21">
        <v>419.11750000000001</v>
      </c>
      <c r="BC979" s="21">
        <v>406.50094000000001</v>
      </c>
      <c r="BD979" s="21">
        <v>390.61811999999998</v>
      </c>
      <c r="BE979" s="21">
        <v>411.00396000000001</v>
      </c>
      <c r="BF979" s="21">
        <v>581.08318999999995</v>
      </c>
      <c r="BG979" s="21">
        <v>596.38100999999995</v>
      </c>
      <c r="BH979" s="21">
        <v>575.46909000000005</v>
      </c>
      <c r="BI979" s="21">
        <v>555.24198999999999</v>
      </c>
      <c r="BJ979" s="21">
        <v>584.79981999999995</v>
      </c>
      <c r="BK979" s="21">
        <v>786.16080999999997</v>
      </c>
      <c r="BL979" s="21">
        <v>809.34082000000001</v>
      </c>
      <c r="BM979" s="21">
        <v>776.86873000000003</v>
      </c>
      <c r="BN979" s="21">
        <v>752.73470999999995</v>
      </c>
      <c r="BO979" s="21">
        <v>793.77923999999996</v>
      </c>
      <c r="BP979" s="21">
        <v>828.65797999999995</v>
      </c>
      <c r="BQ979" s="21">
        <v>854.03967999999998</v>
      </c>
      <c r="BR979" s="21">
        <v>818.23472000000004</v>
      </c>
      <c r="BS979" s="21">
        <v>794.06694000000005</v>
      </c>
      <c r="BT979" s="21">
        <v>837.68023000000005</v>
      </c>
      <c r="BU979" s="21">
        <v>27164.723709999998</v>
      </c>
      <c r="BV979" s="21">
        <v>28223.671849999999</v>
      </c>
      <c r="BW979" s="21">
        <v>26652.29982</v>
      </c>
      <c r="BX979" s="21">
        <v>26161.576150000001</v>
      </c>
      <c r="BY979" s="21">
        <v>27691.327379999999</v>
      </c>
      <c r="BZ979" s="21">
        <v>1.8616200000000001</v>
      </c>
      <c r="CA979" s="21">
        <v>-13.53689</v>
      </c>
      <c r="CB979" s="21">
        <v>19.57367</v>
      </c>
      <c r="CC979" s="21">
        <v>8.5989000000000004</v>
      </c>
      <c r="CD979" s="21">
        <v>27.208559999999999</v>
      </c>
      <c r="CE979" s="21">
        <v>10.964829999999999</v>
      </c>
      <c r="CF979" s="21">
        <v>8.0540800000000008</v>
      </c>
      <c r="CG979" s="21">
        <v>646.83389999999997</v>
      </c>
      <c r="CH979" s="21">
        <v>656.72173999999995</v>
      </c>
      <c r="CI979" s="21">
        <v>645.80478000000005</v>
      </c>
      <c r="CJ979" s="21">
        <v>613.64544000000001</v>
      </c>
      <c r="CK979" s="21">
        <v>643.82191999999998</v>
      </c>
      <c r="CL979" s="21">
        <v>137.95948000000001</v>
      </c>
      <c r="CM979" s="21">
        <v>131.85154</v>
      </c>
      <c r="CN979" s="21">
        <v>143.27685</v>
      </c>
      <c r="CO979" s="21">
        <v>125.61055</v>
      </c>
      <c r="CP979" s="21">
        <v>129.03892999999999</v>
      </c>
      <c r="CQ979" s="21">
        <v>244.32274000000001</v>
      </c>
      <c r="CR979" s="21">
        <v>242.04693</v>
      </c>
      <c r="CS979" s="21">
        <v>247.58940000000001</v>
      </c>
      <c r="CT979" s="21">
        <v>227.75468000000001</v>
      </c>
      <c r="CU979" s="21">
        <v>237.19762</v>
      </c>
      <c r="CV979" s="21">
        <v>322.77001999999999</v>
      </c>
      <c r="CW979" s="21">
        <v>322.54489000000001</v>
      </c>
      <c r="CX979" s="21">
        <v>325.20625000000001</v>
      </c>
      <c r="CY979" s="21">
        <v>302.65190000000001</v>
      </c>
      <c r="CZ979" s="21">
        <v>316.17070000000001</v>
      </c>
      <c r="DA979" s="21">
        <v>428.20434</v>
      </c>
      <c r="DB979" s="21">
        <v>432.84586000000002</v>
      </c>
      <c r="DC979" s="21">
        <v>428.23669999999998</v>
      </c>
      <c r="DD979" s="21">
        <v>405.02296999999999</v>
      </c>
      <c r="DE979" s="21">
        <v>424.43563999999998</v>
      </c>
      <c r="DF979" s="21">
        <v>591.82969000000003</v>
      </c>
      <c r="DG979" s="21">
        <v>603.26738</v>
      </c>
      <c r="DH979" s="21">
        <v>588.46249</v>
      </c>
      <c r="DI979" s="21">
        <v>563.08587</v>
      </c>
      <c r="DJ979" s="21">
        <v>591.68582000000004</v>
      </c>
      <c r="DK979" s="21">
        <v>705.30156999999997</v>
      </c>
      <c r="DL979" s="21">
        <v>718.97807</v>
      </c>
      <c r="DM979" s="21">
        <v>701.00756000000001</v>
      </c>
      <c r="DN979" s="21">
        <v>670.78034000000002</v>
      </c>
      <c r="DO979" s="21">
        <v>705.20433000000003</v>
      </c>
      <c r="DP979" s="21">
        <v>615.95903999999996</v>
      </c>
      <c r="DQ979" s="21">
        <v>627.10694999999998</v>
      </c>
      <c r="DR979" s="21">
        <v>612.74774000000002</v>
      </c>
      <c r="DS979" s="21">
        <v>585.29616999999996</v>
      </c>
      <c r="DT979" s="21">
        <v>615.06893000000002</v>
      </c>
      <c r="DU979" s="21">
        <v>545.72649000000001</v>
      </c>
      <c r="DV979" s="21">
        <v>555.26891000000001</v>
      </c>
      <c r="DW979" s="21">
        <v>543.33528999999999</v>
      </c>
      <c r="DX979" s="21">
        <v>518.55524000000003</v>
      </c>
      <c r="DY979" s="21">
        <v>544.57604000000003</v>
      </c>
      <c r="DZ979" s="21">
        <v>584.21479999999997</v>
      </c>
      <c r="EA979" s="21">
        <v>593.95956000000001</v>
      </c>
      <c r="EB979" s="21">
        <v>581.73227999999995</v>
      </c>
      <c r="EC979" s="21">
        <v>554.57231999999999</v>
      </c>
      <c r="ED979" s="21">
        <v>582.53305</v>
      </c>
      <c r="EE979" s="21">
        <v>558.33767</v>
      </c>
      <c r="EF979" s="21">
        <v>568.72091999999998</v>
      </c>
      <c r="EG979" s="21">
        <v>555.45874000000003</v>
      </c>
      <c r="EH979" s="21">
        <v>530.93924000000004</v>
      </c>
      <c r="EI979" s="21">
        <v>557.78896999999995</v>
      </c>
      <c r="EJ979" s="21">
        <v>610.36006999999995</v>
      </c>
      <c r="EK979" s="21">
        <v>622.59515999999996</v>
      </c>
      <c r="EL979" s="21">
        <v>606.52581999999995</v>
      </c>
      <c r="EM979" s="21">
        <v>580.95230000000004</v>
      </c>
      <c r="EN979" s="21">
        <v>610.67241999999999</v>
      </c>
      <c r="EO979" s="21">
        <v>857.75451999999996</v>
      </c>
      <c r="EP979" s="21">
        <v>875.89885000000004</v>
      </c>
      <c r="EQ979" s="21">
        <v>851.50328999999999</v>
      </c>
      <c r="ER979" s="21">
        <v>816.80713000000003</v>
      </c>
      <c r="ES979" s="21">
        <v>859.16378999999995</v>
      </c>
      <c r="ET979" s="21">
        <v>395.27798999999999</v>
      </c>
      <c r="EU979" s="21">
        <v>400.52285000000001</v>
      </c>
      <c r="EV979" s="21">
        <v>394.50220000000002</v>
      </c>
      <c r="EW979" s="21">
        <v>374.43299000000002</v>
      </c>
      <c r="EX979" s="21">
        <v>392.77465999999998</v>
      </c>
      <c r="EY979" s="21">
        <v>36.622639999999997</v>
      </c>
      <c r="EZ979" s="21">
        <v>24.351669999999999</v>
      </c>
      <c r="FA979" s="21">
        <v>45.827480000000001</v>
      </c>
      <c r="FB979" s="21">
        <v>26.905239999999999</v>
      </c>
      <c r="FC979" s="21">
        <v>23.47514</v>
      </c>
      <c r="FD979" s="21">
        <v>182.96250000000001</v>
      </c>
      <c r="FE979" s="21">
        <v>178.93065999999999</v>
      </c>
      <c r="FF979" s="21">
        <v>187.10624999999999</v>
      </c>
      <c r="FG979" s="21">
        <v>169.21141</v>
      </c>
      <c r="FH979" s="21">
        <v>175.26683</v>
      </c>
      <c r="FI979" s="21">
        <v>454.93135000000001</v>
      </c>
      <c r="FJ979" s="21">
        <v>463.24975000000001</v>
      </c>
      <c r="FK979" s="21">
        <v>452.61237</v>
      </c>
      <c r="FL979" s="21">
        <v>432.52089000000001</v>
      </c>
      <c r="FM979" s="21">
        <v>454.35351000000003</v>
      </c>
    </row>
    <row r="980" spans="2:169" x14ac:dyDescent="0.35">
      <c r="B980" s="39" t="s">
        <v>1167</v>
      </c>
      <c r="C980" s="21">
        <v>-35795.794809999999</v>
      </c>
      <c r="D980" s="21">
        <v>-37174.806600000004</v>
      </c>
      <c r="E980" s="21">
        <v>-35128.755620000004</v>
      </c>
      <c r="F980" s="21">
        <v>-34490.307999999997</v>
      </c>
      <c r="G980" s="21">
        <v>-36481.487609999996</v>
      </c>
      <c r="H980" s="21">
        <v>-71325.023780000003</v>
      </c>
      <c r="I980" s="21">
        <v>-74072.819629999998</v>
      </c>
      <c r="J980" s="21">
        <v>-69995.941210000005</v>
      </c>
      <c r="K980" s="21">
        <v>-68723.826279999994</v>
      </c>
      <c r="L980" s="21">
        <v>-72691.354420000003</v>
      </c>
      <c r="M980" s="21">
        <v>-42373.879180000004</v>
      </c>
      <c r="N980" s="21">
        <v>-44006.309759999996</v>
      </c>
      <c r="O980" s="21">
        <v>-41584.256809999999</v>
      </c>
      <c r="P980" s="21">
        <v>-40828.492919999997</v>
      </c>
      <c r="Q980" s="21">
        <v>-43185.598080000003</v>
      </c>
      <c r="R980" s="21">
        <v>-406.53728000000001</v>
      </c>
      <c r="S980" s="21">
        <v>-420.76179000000002</v>
      </c>
      <c r="T980" s="21">
        <v>-398.84642000000002</v>
      </c>
      <c r="U980" s="21">
        <v>-391.77807000000001</v>
      </c>
      <c r="V980" s="21">
        <v>-414.3972</v>
      </c>
      <c r="W980" s="21">
        <v>-254.87880000000001</v>
      </c>
      <c r="X980" s="21">
        <v>-263.32587999999998</v>
      </c>
      <c r="Y980" s="21">
        <v>-250.05719999999999</v>
      </c>
      <c r="Z980" s="21">
        <v>-245.62549999999999</v>
      </c>
      <c r="AA980" s="21">
        <v>-259.86169000000001</v>
      </c>
      <c r="AB980" s="21">
        <v>-42732.353539999996</v>
      </c>
      <c r="AC980" s="21">
        <v>-44378.621709999999</v>
      </c>
      <c r="AD980" s="21">
        <v>-41936.064610000001</v>
      </c>
      <c r="AE980" s="21">
        <v>-41173.8969</v>
      </c>
      <c r="AF980" s="21">
        <v>-43550.94008</v>
      </c>
      <c r="AG980" s="21">
        <v>-130.35033999999999</v>
      </c>
      <c r="AH980" s="21">
        <v>-134.49217999999999</v>
      </c>
      <c r="AI980" s="21">
        <v>-127.89148</v>
      </c>
      <c r="AJ980" s="21">
        <v>-125.56843000000001</v>
      </c>
      <c r="AK980" s="21">
        <v>-132.97597999999999</v>
      </c>
      <c r="AL980" s="21">
        <v>-174.79852</v>
      </c>
      <c r="AM980" s="21">
        <v>-180.89091999999999</v>
      </c>
      <c r="AN980" s="21">
        <v>-171.52395999999999</v>
      </c>
      <c r="AO980" s="21">
        <v>-168.39771999999999</v>
      </c>
      <c r="AP980" s="21">
        <v>-178.26922999999999</v>
      </c>
      <c r="AQ980" s="21">
        <v>-326.74882000000002</v>
      </c>
      <c r="AR980" s="21">
        <v>-338.59753999999998</v>
      </c>
      <c r="AS980" s="21">
        <v>-320.58483000000001</v>
      </c>
      <c r="AT980" s="21">
        <v>-314.76513999999997</v>
      </c>
      <c r="AU980" s="21">
        <v>-333.16264000000001</v>
      </c>
      <c r="AV980" s="21">
        <v>-313.27118999999999</v>
      </c>
      <c r="AW980" s="21">
        <v>-324.49723999999998</v>
      </c>
      <c r="AX980" s="21">
        <v>-307.38807000000003</v>
      </c>
      <c r="AY980" s="21">
        <v>-301.78595999999999</v>
      </c>
      <c r="AZ980" s="21">
        <v>-319.45839000000001</v>
      </c>
      <c r="BA980" s="21">
        <v>-176.85135</v>
      </c>
      <c r="BB980" s="21">
        <v>-182.97123999999999</v>
      </c>
      <c r="BC980" s="21">
        <v>-173.54070999999999</v>
      </c>
      <c r="BD980" s="21">
        <v>-170.37771000000001</v>
      </c>
      <c r="BE980" s="21">
        <v>-180.36750000000001</v>
      </c>
      <c r="BF980" s="21">
        <v>-176.46656999999999</v>
      </c>
      <c r="BG980" s="21">
        <v>-182.45735999999999</v>
      </c>
      <c r="BH980" s="21">
        <v>-173.13774000000001</v>
      </c>
      <c r="BI980" s="21">
        <v>-170.00026</v>
      </c>
      <c r="BJ980" s="21">
        <v>-179.96921</v>
      </c>
      <c r="BK980" s="21">
        <v>-188.26731000000001</v>
      </c>
      <c r="BL980" s="21">
        <v>-194.70925</v>
      </c>
      <c r="BM980" s="21">
        <v>-184.73462000000001</v>
      </c>
      <c r="BN980" s="21">
        <v>-181.36785</v>
      </c>
      <c r="BO980" s="21">
        <v>-192.02094</v>
      </c>
      <c r="BP980" s="21">
        <v>-331.09501</v>
      </c>
      <c r="BQ980" s="21">
        <v>-343.16537</v>
      </c>
      <c r="BR980" s="21">
        <v>-324.89238999999998</v>
      </c>
      <c r="BS980" s="21">
        <v>-318.97107999999997</v>
      </c>
      <c r="BT980" s="21">
        <v>-337.60831999999999</v>
      </c>
      <c r="BU980" s="21">
        <v>18352.094109999998</v>
      </c>
      <c r="BV980" s="21">
        <v>19067.504150000001</v>
      </c>
      <c r="BW980" s="21">
        <v>18005.907950000001</v>
      </c>
      <c r="BX980" s="21">
        <v>17674.382150000001</v>
      </c>
      <c r="BY980" s="21">
        <v>18707.859929999999</v>
      </c>
      <c r="BZ980" s="21">
        <v>-1.4999999999999999E-4</v>
      </c>
      <c r="CA980" s="21">
        <v>4.0000000000000002E-4</v>
      </c>
      <c r="CB980" s="21">
        <v>-20.943860000000001</v>
      </c>
      <c r="CC980" s="21">
        <v>-20.367039999999999</v>
      </c>
      <c r="CD980" s="21">
        <v>-20.548169999999999</v>
      </c>
      <c r="CE980" s="21">
        <v>-20.183479999999999</v>
      </c>
      <c r="CF980" s="21">
        <v>-21.506620000000002</v>
      </c>
      <c r="CG980" s="21">
        <v>-763.30872999999997</v>
      </c>
      <c r="CH980" s="21">
        <v>-791.25584000000003</v>
      </c>
      <c r="CI980" s="21">
        <v>-748.99183000000005</v>
      </c>
      <c r="CJ980" s="21">
        <v>-735.34216000000004</v>
      </c>
      <c r="CK980" s="21">
        <v>-778.31768999999997</v>
      </c>
      <c r="CL980" s="21">
        <v>-261.79327000000001</v>
      </c>
      <c r="CM980" s="21">
        <v>-270.41842000000003</v>
      </c>
      <c r="CN980" s="21">
        <v>-256.84088000000003</v>
      </c>
      <c r="CO980" s="21">
        <v>-252.28894</v>
      </c>
      <c r="CP980" s="21">
        <v>-266.91753</v>
      </c>
      <c r="CQ980" s="21">
        <v>-327.90564000000001</v>
      </c>
      <c r="CR980" s="21">
        <v>-339.06069000000002</v>
      </c>
      <c r="CS980" s="21">
        <v>-321.70245999999997</v>
      </c>
      <c r="CT980" s="21">
        <v>-316.00112000000001</v>
      </c>
      <c r="CU980" s="21">
        <v>-334.28118999999998</v>
      </c>
      <c r="CV980" s="21">
        <v>-403.35766999999998</v>
      </c>
      <c r="CW980" s="21">
        <v>-417.29450000000003</v>
      </c>
      <c r="CX980" s="21">
        <v>-395.72703999999999</v>
      </c>
      <c r="CY980" s="21">
        <v>-388.71388999999999</v>
      </c>
      <c r="CZ980" s="21">
        <v>-411.17601999999999</v>
      </c>
      <c r="DA980" s="21">
        <v>-490.50731000000002</v>
      </c>
      <c r="DB980" s="21">
        <v>-507.85190999999998</v>
      </c>
      <c r="DC980" s="21">
        <v>-481.22784000000001</v>
      </c>
      <c r="DD980" s="21">
        <v>-472.69959999999998</v>
      </c>
      <c r="DE980" s="21">
        <v>-499.97016000000002</v>
      </c>
      <c r="DF980" s="21">
        <v>-436.50626999999997</v>
      </c>
      <c r="DG980" s="21">
        <v>-451.85172999999998</v>
      </c>
      <c r="DH980" s="21">
        <v>-428.24842999999998</v>
      </c>
      <c r="DI980" s="21">
        <v>-420.65904999999998</v>
      </c>
      <c r="DJ980" s="21">
        <v>-444.94006999999999</v>
      </c>
      <c r="DK980" s="21">
        <v>-407.60160000000002</v>
      </c>
      <c r="DL980" s="21">
        <v>-421.61837000000003</v>
      </c>
      <c r="DM980" s="21">
        <v>-399.89069999999998</v>
      </c>
      <c r="DN980" s="21">
        <v>-392.80374</v>
      </c>
      <c r="DO980" s="21">
        <v>-415.50972999999999</v>
      </c>
      <c r="DP980" s="21">
        <v>-285.73156</v>
      </c>
      <c r="DQ980" s="21">
        <v>-295.18529999999998</v>
      </c>
      <c r="DR980" s="21">
        <v>-280.32630999999998</v>
      </c>
      <c r="DS980" s="21">
        <v>-275.35816</v>
      </c>
      <c r="DT980" s="21">
        <v>-291.31718000000001</v>
      </c>
      <c r="DU980" s="21">
        <v>-213.29952</v>
      </c>
      <c r="DV980" s="21">
        <v>-220.08059</v>
      </c>
      <c r="DW980" s="21">
        <v>-209.26459</v>
      </c>
      <c r="DX980" s="21">
        <v>-205.55573999999999</v>
      </c>
      <c r="DY980" s="21">
        <v>-217.50313</v>
      </c>
      <c r="DZ980" s="21">
        <v>-293.50047999999998</v>
      </c>
      <c r="EA980" s="21">
        <v>-303.22926000000001</v>
      </c>
      <c r="EB980" s="21">
        <v>-287.94826</v>
      </c>
      <c r="EC980" s="21">
        <v>-282.84503000000001</v>
      </c>
      <c r="ED980" s="21">
        <v>-299.23594000000003</v>
      </c>
      <c r="EE980" s="21">
        <v>-310.59089999999998</v>
      </c>
      <c r="EF980" s="21">
        <v>-321.14249999999998</v>
      </c>
      <c r="EG980" s="21">
        <v>-304.71526999999998</v>
      </c>
      <c r="EH980" s="21">
        <v>-299.31499000000002</v>
      </c>
      <c r="EI980" s="21">
        <v>-316.63413000000003</v>
      </c>
      <c r="EJ980" s="21">
        <v>-256.79646000000002</v>
      </c>
      <c r="EK980" s="21">
        <v>-265.26976000000002</v>
      </c>
      <c r="EL980" s="21">
        <v>-251.93860000000001</v>
      </c>
      <c r="EM980" s="21">
        <v>-247.47354000000001</v>
      </c>
      <c r="EN980" s="21">
        <v>-261.81905999999998</v>
      </c>
      <c r="EO980" s="21">
        <v>-403.12268</v>
      </c>
      <c r="EP980" s="21">
        <v>-416.80318999999997</v>
      </c>
      <c r="EQ980" s="21">
        <v>-395.49659000000003</v>
      </c>
      <c r="ER980" s="21">
        <v>-388.48743000000002</v>
      </c>
      <c r="ES980" s="21">
        <v>-410.96447000000001</v>
      </c>
      <c r="ET980" s="21">
        <v>-411.18122</v>
      </c>
      <c r="EU980" s="21">
        <v>-425.73415</v>
      </c>
      <c r="EV980" s="21">
        <v>-403.40244000000001</v>
      </c>
      <c r="EW980" s="21">
        <v>-396.25342000000001</v>
      </c>
      <c r="EX980" s="21">
        <v>-419.11221</v>
      </c>
      <c r="EY980" s="21">
        <v>-57.168799999999997</v>
      </c>
      <c r="EZ980" s="21">
        <v>-57.720199999999998</v>
      </c>
      <c r="FA980" s="21">
        <v>-56.090699999999998</v>
      </c>
      <c r="FB980" s="21">
        <v>-55.072369999999999</v>
      </c>
      <c r="FC980" s="21">
        <v>-58.461129999999997</v>
      </c>
      <c r="FD980" s="21">
        <v>-289.53548000000001</v>
      </c>
      <c r="FE980" s="21">
        <v>-299.26434</v>
      </c>
      <c r="FF980" s="21">
        <v>-284.05820999999997</v>
      </c>
      <c r="FG980" s="21">
        <v>-279.02397999999999</v>
      </c>
      <c r="FH980" s="21">
        <v>-295.17863</v>
      </c>
      <c r="FI980" s="21">
        <v>-155.17491000000001</v>
      </c>
      <c r="FJ980" s="21">
        <v>-160.00273000000001</v>
      </c>
      <c r="FK980" s="21">
        <v>-152.23955000000001</v>
      </c>
      <c r="FL980" s="21">
        <v>-149.54132999999999</v>
      </c>
      <c r="FM980" s="21">
        <v>-158.24288999999999</v>
      </c>
    </row>
    <row r="981" spans="2:169" x14ac:dyDescent="0.35">
      <c r="B981" s="39" t="s">
        <v>1168</v>
      </c>
      <c r="C981" s="21">
        <v>-108788.20811000001</v>
      </c>
      <c r="D981" s="21">
        <v>-112979.20939</v>
      </c>
      <c r="E981" s="21">
        <v>-106760.98679</v>
      </c>
      <c r="F981" s="21">
        <v>-104820.65906999999</v>
      </c>
      <c r="G981" s="21">
        <v>-110872.12025000001</v>
      </c>
      <c r="H981" s="21">
        <v>-264502.56419</v>
      </c>
      <c r="I981" s="21">
        <v>-274692.52289999998</v>
      </c>
      <c r="J981" s="21">
        <v>-259573.77862999999</v>
      </c>
      <c r="K981" s="21">
        <v>-254856.25252000001</v>
      </c>
      <c r="L981" s="21">
        <v>-269569.48095</v>
      </c>
      <c r="M981" s="21">
        <v>-196920.96440999999</v>
      </c>
      <c r="N981" s="21">
        <v>-204507.2371</v>
      </c>
      <c r="O981" s="21">
        <v>-193251.41128999999</v>
      </c>
      <c r="P981" s="21">
        <v>-189739.20624</v>
      </c>
      <c r="Q981" s="21">
        <v>-200693.20504</v>
      </c>
      <c r="R981" s="21">
        <v>-581.47475999999995</v>
      </c>
      <c r="S981" s="21">
        <v>-601.85988999999995</v>
      </c>
      <c r="T981" s="21">
        <v>-570.47616000000005</v>
      </c>
      <c r="U981" s="21">
        <v>-559.99550999999997</v>
      </c>
      <c r="V981" s="21">
        <v>-592.70731000000001</v>
      </c>
      <c r="W981" s="21">
        <v>-599.60310000000004</v>
      </c>
      <c r="X981" s="21">
        <v>-620.72616000000005</v>
      </c>
      <c r="Y981" s="21">
        <v>-588.26148999999998</v>
      </c>
      <c r="Z981" s="21">
        <v>-577.46353999999997</v>
      </c>
      <c r="AA981" s="21">
        <v>-611.17728999999997</v>
      </c>
      <c r="AB981" s="21">
        <v>-197802.80861000001</v>
      </c>
      <c r="AC981" s="21">
        <v>-205423.18148999999</v>
      </c>
      <c r="AD981" s="21">
        <v>-194116.88510000001</v>
      </c>
      <c r="AE981" s="21">
        <v>-190588.90450999999</v>
      </c>
      <c r="AF981" s="21">
        <v>-201591.94505000001</v>
      </c>
      <c r="AG981" s="21">
        <v>-182.68521000000001</v>
      </c>
      <c r="AH981" s="21">
        <v>-188.48871</v>
      </c>
      <c r="AI981" s="21">
        <v>-179.24045000000001</v>
      </c>
      <c r="AJ981" s="21">
        <v>-175.71078</v>
      </c>
      <c r="AK981" s="21">
        <v>-186.36163999999999</v>
      </c>
      <c r="AL981" s="21">
        <v>-221.65729999999999</v>
      </c>
      <c r="AM981" s="21">
        <v>-229.28479999999999</v>
      </c>
      <c r="AN981" s="21">
        <v>-217.50595999999999</v>
      </c>
      <c r="AO981" s="21">
        <v>-213.3305</v>
      </c>
      <c r="AP981" s="21">
        <v>-226.06686999999999</v>
      </c>
      <c r="AQ981" s="21">
        <v>-497.59402999999998</v>
      </c>
      <c r="AR981" s="21">
        <v>-515.75058000000001</v>
      </c>
      <c r="AS981" s="21">
        <v>-488.20835</v>
      </c>
      <c r="AT981" s="21">
        <v>-479.08145999999999</v>
      </c>
      <c r="AU981" s="21">
        <v>-507.34532999999999</v>
      </c>
      <c r="AV981" s="21">
        <v>-826.46604000000002</v>
      </c>
      <c r="AW981" s="21">
        <v>-857.34303</v>
      </c>
      <c r="AX981" s="21">
        <v>-810.94632999999999</v>
      </c>
      <c r="AY981" s="21">
        <v>-795.87694999999997</v>
      </c>
      <c r="AZ981" s="21">
        <v>-842.64260999999999</v>
      </c>
      <c r="BA981" s="21">
        <v>-386.96593999999999</v>
      </c>
      <c r="BB981" s="21">
        <v>-400.96983999999998</v>
      </c>
      <c r="BC981" s="21">
        <v>-379.72291000000001</v>
      </c>
      <c r="BD981" s="21">
        <v>-372.57646999999997</v>
      </c>
      <c r="BE981" s="21">
        <v>-394.58710000000002</v>
      </c>
      <c r="BF981" s="21">
        <v>-776.77211999999997</v>
      </c>
      <c r="BG981" s="21">
        <v>-805.85415</v>
      </c>
      <c r="BH981" s="21">
        <v>-762.11982</v>
      </c>
      <c r="BI981" s="21">
        <v>-748.05014000000006</v>
      </c>
      <c r="BJ981" s="21">
        <v>-791.88166999999999</v>
      </c>
      <c r="BK981" s="21">
        <v>60.54101</v>
      </c>
      <c r="BL981" s="21">
        <v>64.186710000000005</v>
      </c>
      <c r="BM981" s="21">
        <v>59.403300000000002</v>
      </c>
      <c r="BN981" s="21">
        <v>58.587910000000001</v>
      </c>
      <c r="BO981" s="21">
        <v>61.570880000000002</v>
      </c>
      <c r="BP981" s="21">
        <v>1588.0728899999999</v>
      </c>
      <c r="BQ981" s="21">
        <v>1651.2520099999999</v>
      </c>
      <c r="BR981" s="21">
        <v>1558.31996</v>
      </c>
      <c r="BS981" s="21">
        <v>1530.1715300000001</v>
      </c>
      <c r="BT981" s="21">
        <v>1618.7171699999999</v>
      </c>
      <c r="BU981" s="21">
        <v>6148.6277300000002</v>
      </c>
      <c r="BV981" s="21">
        <v>6388.3164500000003</v>
      </c>
      <c r="BW981" s="21">
        <v>6032.6426099999999</v>
      </c>
      <c r="BX981" s="21">
        <v>5921.5692499999996</v>
      </c>
      <c r="BY981" s="21">
        <v>6267.8223900000003</v>
      </c>
      <c r="BZ981" s="21">
        <v>-1.6199999999999999E-3</v>
      </c>
      <c r="CA981" s="21">
        <v>0.39208999999999999</v>
      </c>
      <c r="CB981" s="21">
        <v>-29.849740000000001</v>
      </c>
      <c r="CC981" s="21">
        <v>-29.057449999999999</v>
      </c>
      <c r="CD981" s="21">
        <v>-29.287700000000001</v>
      </c>
      <c r="CE981" s="21">
        <v>-28.365079999999999</v>
      </c>
      <c r="CF981" s="21">
        <v>-30.64256</v>
      </c>
      <c r="CG981" s="21">
        <v>-1073.1874800000001</v>
      </c>
      <c r="CH981" s="21">
        <v>-1112.48759</v>
      </c>
      <c r="CI981" s="21">
        <v>-1053.06097</v>
      </c>
      <c r="CJ981" s="21">
        <v>-1033.3261500000001</v>
      </c>
      <c r="CK981" s="21">
        <v>-1094.2817299999999</v>
      </c>
      <c r="CL981" s="21">
        <v>-357.82056999999998</v>
      </c>
      <c r="CM981" s="21">
        <v>-369.56056999999998</v>
      </c>
      <c r="CN981" s="21">
        <v>-351.05347999999998</v>
      </c>
      <c r="CO981" s="21">
        <v>-344.44684999999998</v>
      </c>
      <c r="CP981" s="21">
        <v>-364.82465999999999</v>
      </c>
      <c r="CQ981" s="21">
        <v>-494.28730000000002</v>
      </c>
      <c r="CR981" s="21">
        <v>-511.25144999999998</v>
      </c>
      <c r="CS981" s="21">
        <v>-484.93833999999998</v>
      </c>
      <c r="CT981" s="21">
        <v>-475.95087999999998</v>
      </c>
      <c r="CU981" s="21">
        <v>-503.87572999999998</v>
      </c>
      <c r="CV981" s="21">
        <v>-599.46810000000005</v>
      </c>
      <c r="CW981" s="21">
        <v>-620.30966000000001</v>
      </c>
      <c r="CX981" s="21">
        <v>-588.12941000000001</v>
      </c>
      <c r="CY981" s="21">
        <v>-577.27936</v>
      </c>
      <c r="CZ981" s="21">
        <v>-611.06742999999994</v>
      </c>
      <c r="DA981" s="21">
        <v>-719.50219000000004</v>
      </c>
      <c r="DB981" s="21">
        <v>-745.03989999999999</v>
      </c>
      <c r="DC981" s="21">
        <v>-705.89239999999995</v>
      </c>
      <c r="DD981" s="21">
        <v>-692.98937000000001</v>
      </c>
      <c r="DE981" s="21">
        <v>-733.36653999999999</v>
      </c>
      <c r="DF981" s="21">
        <v>-844.68975999999998</v>
      </c>
      <c r="DG981" s="21">
        <v>-875.12000999999998</v>
      </c>
      <c r="DH981" s="21">
        <v>-828.71141999999998</v>
      </c>
      <c r="DI981" s="21">
        <v>-813.64844000000005</v>
      </c>
      <c r="DJ981" s="21">
        <v>-860.92058999999995</v>
      </c>
      <c r="DK981" s="21">
        <v>-878.06161999999995</v>
      </c>
      <c r="DL981" s="21">
        <v>-909.45892000000003</v>
      </c>
      <c r="DM981" s="21">
        <v>-861.45230000000004</v>
      </c>
      <c r="DN981" s="21">
        <v>-845.73517000000004</v>
      </c>
      <c r="DO981" s="21">
        <v>-894.95581000000004</v>
      </c>
      <c r="DP981" s="21">
        <v>-770.65770999999995</v>
      </c>
      <c r="DQ981" s="21">
        <v>-798.08758</v>
      </c>
      <c r="DR981" s="21">
        <v>-756.08019999999999</v>
      </c>
      <c r="DS981" s="21">
        <v>-742.26076999999998</v>
      </c>
      <c r="DT981" s="21">
        <v>-785.49938999999995</v>
      </c>
      <c r="DU981" s="21">
        <v>-687.12095999999997</v>
      </c>
      <c r="DV981" s="21">
        <v>-711.49354000000005</v>
      </c>
      <c r="DW981" s="21">
        <v>-674.12374</v>
      </c>
      <c r="DX981" s="21">
        <v>-661.79420000000005</v>
      </c>
      <c r="DY981" s="21">
        <v>-700.36693000000002</v>
      </c>
      <c r="DZ981" s="21">
        <v>-684.65418999999997</v>
      </c>
      <c r="EA981" s="21">
        <v>-708.75806999999998</v>
      </c>
      <c r="EB981" s="21">
        <v>-671.70384000000001</v>
      </c>
      <c r="EC981" s="21">
        <v>-659.37252999999998</v>
      </c>
      <c r="ED981" s="21">
        <v>-697.86872000000005</v>
      </c>
      <c r="EE981" s="21">
        <v>-664.87292000000002</v>
      </c>
      <c r="EF981" s="21">
        <v>-688.45542999999998</v>
      </c>
      <c r="EG981" s="21">
        <v>-652.29652999999996</v>
      </c>
      <c r="EH981" s="21">
        <v>-640.36591999999996</v>
      </c>
      <c r="EI981" s="21">
        <v>-677.69011999999998</v>
      </c>
      <c r="EJ981" s="21">
        <v>-736.72152000000006</v>
      </c>
      <c r="EK981" s="21">
        <v>-763.03074000000004</v>
      </c>
      <c r="EL981" s="21">
        <v>-722.78581999999994</v>
      </c>
      <c r="EM981" s="21">
        <v>-709.60461999999995</v>
      </c>
      <c r="EN981" s="21">
        <v>-750.90003999999999</v>
      </c>
      <c r="EO981" s="21">
        <v>-277.53516000000002</v>
      </c>
      <c r="EP981" s="21">
        <v>-285.69787000000002</v>
      </c>
      <c r="EQ981" s="21">
        <v>-272.28766000000002</v>
      </c>
      <c r="ER981" s="21">
        <v>-266.96300000000002</v>
      </c>
      <c r="ES981" s="21">
        <v>-283.06887999999998</v>
      </c>
      <c r="ET981" s="21">
        <v>-785.61352999999997</v>
      </c>
      <c r="EU981" s="21">
        <v>-814.02955999999995</v>
      </c>
      <c r="EV981" s="21">
        <v>-770.75248999999997</v>
      </c>
      <c r="EW981" s="21">
        <v>-756.76279</v>
      </c>
      <c r="EX981" s="21">
        <v>-800.69326999999998</v>
      </c>
      <c r="EY981" s="21">
        <v>-81.411019999999994</v>
      </c>
      <c r="EZ981" s="21">
        <v>-82.231369999999998</v>
      </c>
      <c r="FA981" s="21">
        <v>-79.878039999999999</v>
      </c>
      <c r="FB981" s="21">
        <v>-77.942689999999999</v>
      </c>
      <c r="FC981" s="21">
        <v>-83.241200000000006</v>
      </c>
      <c r="FD981" s="21">
        <v>-369.00549000000001</v>
      </c>
      <c r="FE981" s="21">
        <v>-381.23154</v>
      </c>
      <c r="FF981" s="21">
        <v>-362.02668</v>
      </c>
      <c r="FG981" s="21">
        <v>-355.24137000000002</v>
      </c>
      <c r="FH981" s="21">
        <v>-376.21188999999998</v>
      </c>
      <c r="FI981" s="21">
        <v>-527.74104</v>
      </c>
      <c r="FJ981" s="21">
        <v>-546.39122999999995</v>
      </c>
      <c r="FK981" s="21">
        <v>-517.75863000000004</v>
      </c>
      <c r="FL981" s="21">
        <v>-508.27938999999998</v>
      </c>
      <c r="FM981" s="21">
        <v>-537.91922</v>
      </c>
    </row>
    <row r="982" spans="2:169" x14ac:dyDescent="0.35">
      <c r="B982" s="39" t="s">
        <v>1169</v>
      </c>
      <c r="C982" s="21">
        <v>-87369.713149999996</v>
      </c>
      <c r="D982" s="21">
        <v>-90735.579589999994</v>
      </c>
      <c r="E982" s="21">
        <v>-85741.616240000003</v>
      </c>
      <c r="F982" s="21">
        <v>-84183.305099999998</v>
      </c>
      <c r="G982" s="21">
        <v>-89043.339439999996</v>
      </c>
      <c r="H982" s="21">
        <v>-206751.41743</v>
      </c>
      <c r="I982" s="21">
        <v>-214716.51376999999</v>
      </c>
      <c r="J982" s="21">
        <v>-202898.77651</v>
      </c>
      <c r="K982" s="21">
        <v>-199211.26894000001</v>
      </c>
      <c r="L982" s="21">
        <v>-210712.03015999999</v>
      </c>
      <c r="M982" s="21">
        <v>-166359.88097</v>
      </c>
      <c r="N982" s="21">
        <v>-172768.80460999999</v>
      </c>
      <c r="O982" s="21">
        <v>-163259.82292999999</v>
      </c>
      <c r="P982" s="21">
        <v>-160292.69336999999</v>
      </c>
      <c r="Q982" s="21">
        <v>-169546.68998</v>
      </c>
      <c r="R982" s="21">
        <v>-1080.24782</v>
      </c>
      <c r="S982" s="21">
        <v>-1118.35115</v>
      </c>
      <c r="T982" s="21">
        <v>-1059.8127999999999</v>
      </c>
      <c r="U982" s="21">
        <v>-1040.6626200000001</v>
      </c>
      <c r="V982" s="21">
        <v>-1101.10601</v>
      </c>
      <c r="W982" s="21">
        <v>-1539.1572000000001</v>
      </c>
      <c r="X982" s="21">
        <v>-1594.9220800000001</v>
      </c>
      <c r="Y982" s="21">
        <v>-1510.0399199999999</v>
      </c>
      <c r="Z982" s="21">
        <v>-1482.91092</v>
      </c>
      <c r="AA982" s="21">
        <v>-1568.7116599999999</v>
      </c>
      <c r="AB982" s="21">
        <v>-167587.36535000001</v>
      </c>
      <c r="AC982" s="21">
        <v>-174043.68526999999</v>
      </c>
      <c r="AD982" s="21">
        <v>-164464.48649000001</v>
      </c>
      <c r="AE982" s="21">
        <v>-161475.42392</v>
      </c>
      <c r="AF982" s="21">
        <v>-170797.69081</v>
      </c>
      <c r="AG982" s="21">
        <v>-313.1961</v>
      </c>
      <c r="AH982" s="21">
        <v>-323.10905000000002</v>
      </c>
      <c r="AI982" s="21">
        <v>-307.28921000000003</v>
      </c>
      <c r="AJ982" s="21">
        <v>-301.43443000000002</v>
      </c>
      <c r="AK982" s="21">
        <v>-319.51494000000002</v>
      </c>
      <c r="AL982" s="21">
        <v>-443.49324000000001</v>
      </c>
      <c r="AM982" s="21">
        <v>-459.02104000000003</v>
      </c>
      <c r="AN982" s="21">
        <v>-435.18592999999998</v>
      </c>
      <c r="AO982" s="21">
        <v>-427.04392000000001</v>
      </c>
      <c r="AP982" s="21">
        <v>-452.2955</v>
      </c>
      <c r="AQ982" s="21">
        <v>-908.24543000000006</v>
      </c>
      <c r="AR982" s="21">
        <v>-941.49919999999997</v>
      </c>
      <c r="AS982" s="21">
        <v>-891.11266000000001</v>
      </c>
      <c r="AT982" s="21">
        <v>-874.67310999999995</v>
      </c>
      <c r="AU982" s="21">
        <v>-926.04331000000002</v>
      </c>
      <c r="AV982" s="21">
        <v>-1637.5980099999999</v>
      </c>
      <c r="AW982" s="21">
        <v>-1699.1302900000001</v>
      </c>
      <c r="AX982" s="21">
        <v>-1606.84483</v>
      </c>
      <c r="AY982" s="21">
        <v>-1577.2732699999999</v>
      </c>
      <c r="AZ982" s="21">
        <v>-1669.6248599999999</v>
      </c>
      <c r="BA982" s="21">
        <v>-1187.02108</v>
      </c>
      <c r="BB982" s="21">
        <v>-1231.43481</v>
      </c>
      <c r="BC982" s="21">
        <v>-1164.8001999999999</v>
      </c>
      <c r="BD982" s="21">
        <v>-1143.3481899999999</v>
      </c>
      <c r="BE982" s="21">
        <v>-1210.24722</v>
      </c>
      <c r="BF982" s="21">
        <v>-1817.6273799999999</v>
      </c>
      <c r="BG982" s="21">
        <v>-1886.4471599999999</v>
      </c>
      <c r="BH982" s="21">
        <v>-1783.33924</v>
      </c>
      <c r="BI982" s="21">
        <v>-1750.76864</v>
      </c>
      <c r="BJ982" s="21">
        <v>-1852.91002</v>
      </c>
      <c r="BK982" s="21">
        <v>-2196.86969</v>
      </c>
      <c r="BL982" s="21">
        <v>-2280.47523</v>
      </c>
      <c r="BM982" s="21">
        <v>-2155.6458200000002</v>
      </c>
      <c r="BN982" s="21">
        <v>-2116.1027199999999</v>
      </c>
      <c r="BO982" s="21">
        <v>-2239.70813</v>
      </c>
      <c r="BP982" s="21">
        <v>-1846.11385</v>
      </c>
      <c r="BQ982" s="21">
        <v>-1916.09764</v>
      </c>
      <c r="BR982" s="21">
        <v>-1811.5296800000001</v>
      </c>
      <c r="BS982" s="21">
        <v>-1778.2723100000001</v>
      </c>
      <c r="BT982" s="21">
        <v>-1882.1315400000001</v>
      </c>
      <c r="BU982" s="21">
        <v>24177.66935</v>
      </c>
      <c r="BV982" s="21">
        <v>25120.174719999999</v>
      </c>
      <c r="BW982" s="21">
        <v>23721.592000000001</v>
      </c>
      <c r="BX982" s="21">
        <v>23284.828689999998</v>
      </c>
      <c r="BY982" s="21">
        <v>24646.367269999999</v>
      </c>
      <c r="BZ982" s="21">
        <v>-1.6199999999999999E-3</v>
      </c>
      <c r="CA982" s="21">
        <v>0.39208999999999999</v>
      </c>
      <c r="CB982" s="21">
        <v>-50.357619999999997</v>
      </c>
      <c r="CC982" s="21">
        <v>-48.915010000000002</v>
      </c>
      <c r="CD982" s="21">
        <v>-49.407580000000003</v>
      </c>
      <c r="CE982" s="21">
        <v>-48.128489999999999</v>
      </c>
      <c r="CF982" s="21">
        <v>-51.725720000000003</v>
      </c>
      <c r="CG982" s="21">
        <v>-2012.38498</v>
      </c>
      <c r="CH982" s="21">
        <v>-2086.4374400000002</v>
      </c>
      <c r="CI982" s="21">
        <v>-1974.6419599999999</v>
      </c>
      <c r="CJ982" s="21">
        <v>-1938.11517</v>
      </c>
      <c r="CK982" s="21">
        <v>-2051.9232499999998</v>
      </c>
      <c r="CL982" s="21">
        <v>-637.09882000000005</v>
      </c>
      <c r="CM982" s="21">
        <v>-658.08401000000003</v>
      </c>
      <c r="CN982" s="21">
        <v>-625.04799000000003</v>
      </c>
      <c r="CO982" s="21">
        <v>-613.58703000000003</v>
      </c>
      <c r="CP982" s="21">
        <v>-649.57763</v>
      </c>
      <c r="CQ982" s="21">
        <v>-907.19047</v>
      </c>
      <c r="CR982" s="21">
        <v>-938.52062000000001</v>
      </c>
      <c r="CS982" s="21">
        <v>-890.02968999999996</v>
      </c>
      <c r="CT982" s="21">
        <v>-873.86527000000001</v>
      </c>
      <c r="CU982" s="21">
        <v>-924.78413</v>
      </c>
      <c r="CV982" s="21">
        <v>-1097.67605</v>
      </c>
      <c r="CW982" s="21">
        <v>-1136.0414000000001</v>
      </c>
      <c r="CX982" s="21">
        <v>-1076.91164</v>
      </c>
      <c r="CY982" s="21">
        <v>-1057.4018900000001</v>
      </c>
      <c r="CZ982" s="21">
        <v>-1118.9113500000001</v>
      </c>
      <c r="DA982" s="21">
        <v>-1296.3209099999999</v>
      </c>
      <c r="DB982" s="21">
        <v>-1342.4695300000001</v>
      </c>
      <c r="DC982" s="21">
        <v>-1271.7981400000001</v>
      </c>
      <c r="DD982" s="21">
        <v>-1248.8690200000001</v>
      </c>
      <c r="DE982" s="21">
        <v>-1321.3024499999999</v>
      </c>
      <c r="DF982" s="21">
        <v>-1451.2492999999999</v>
      </c>
      <c r="DG982" s="21">
        <v>-1503.5034599999999</v>
      </c>
      <c r="DH982" s="21">
        <v>-1423.7953</v>
      </c>
      <c r="DI982" s="21">
        <v>-1398.1892800000001</v>
      </c>
      <c r="DJ982" s="21">
        <v>-1479.1551099999999</v>
      </c>
      <c r="DK982" s="21">
        <v>-1691.15236</v>
      </c>
      <c r="DL982" s="21">
        <v>-1752.0578</v>
      </c>
      <c r="DM982" s="21">
        <v>-1659.15996</v>
      </c>
      <c r="DN982" s="21">
        <v>-1629.3099199999999</v>
      </c>
      <c r="DO982" s="21">
        <v>-1723.6620800000001</v>
      </c>
      <c r="DP982" s="21">
        <v>-1643.8975399999999</v>
      </c>
      <c r="DQ982" s="21">
        <v>-1703.24792</v>
      </c>
      <c r="DR982" s="21">
        <v>-1612.7989700000001</v>
      </c>
      <c r="DS982" s="21">
        <v>-1583.80114</v>
      </c>
      <c r="DT982" s="21">
        <v>-1675.48198</v>
      </c>
      <c r="DU982" s="21">
        <v>-1583.18965</v>
      </c>
      <c r="DV982" s="21">
        <v>-1640.46153</v>
      </c>
      <c r="DW982" s="21">
        <v>-1553.23947</v>
      </c>
      <c r="DX982" s="21">
        <v>-1525.3347200000001</v>
      </c>
      <c r="DY982" s="21">
        <v>-1613.60158</v>
      </c>
      <c r="DZ982" s="21">
        <v>-1709.2709600000001</v>
      </c>
      <c r="EA982" s="21">
        <v>-1771.07141</v>
      </c>
      <c r="EB982" s="21">
        <v>-1676.93562</v>
      </c>
      <c r="EC982" s="21">
        <v>-1646.7947200000001</v>
      </c>
      <c r="ED982" s="21">
        <v>-1742.1010799999999</v>
      </c>
      <c r="EE982" s="21">
        <v>-1633.38696</v>
      </c>
      <c r="EF982" s="21">
        <v>-1692.6907699999999</v>
      </c>
      <c r="EG982" s="21">
        <v>-1602.4870000000001</v>
      </c>
      <c r="EH982" s="21">
        <v>-1573.7219700000001</v>
      </c>
      <c r="EI982" s="21">
        <v>-1664.7378799999999</v>
      </c>
      <c r="EJ982" s="21">
        <v>-1834.96324</v>
      </c>
      <c r="EK982" s="21">
        <v>-1901.9478200000001</v>
      </c>
      <c r="EL982" s="21">
        <v>-1800.2496000000001</v>
      </c>
      <c r="EM982" s="21">
        <v>-1767.97909</v>
      </c>
      <c r="EN982" s="21">
        <v>-1870.1339499999999</v>
      </c>
      <c r="EO982" s="21">
        <v>-2355.9138600000001</v>
      </c>
      <c r="EP982" s="21">
        <v>-2441.8901300000002</v>
      </c>
      <c r="EQ982" s="21">
        <v>-2311.3449700000001</v>
      </c>
      <c r="ER982" s="21">
        <v>-2269.8945399999998</v>
      </c>
      <c r="ES982" s="21">
        <v>-2401.0725499999999</v>
      </c>
      <c r="ET982" s="21">
        <v>-1228.91509</v>
      </c>
      <c r="EU982" s="21">
        <v>-1273.08367</v>
      </c>
      <c r="EV982" s="21">
        <v>-1205.6671200000001</v>
      </c>
      <c r="EW982" s="21">
        <v>-1183.97208</v>
      </c>
      <c r="EX982" s="21">
        <v>-1252.54936</v>
      </c>
      <c r="EY982" s="21">
        <v>-137.10017999999999</v>
      </c>
      <c r="EZ982" s="21">
        <v>-138.34298000000001</v>
      </c>
      <c r="FA982" s="21">
        <v>-134.51658</v>
      </c>
      <c r="FB982" s="21">
        <v>-131.59035</v>
      </c>
      <c r="FC982" s="21">
        <v>-140.21852999999999</v>
      </c>
      <c r="FD982" s="21">
        <v>-735.47897</v>
      </c>
      <c r="FE982" s="21">
        <v>-760.33520999999996</v>
      </c>
      <c r="FF982" s="21">
        <v>-721.56674999999996</v>
      </c>
      <c r="FG982" s="21">
        <v>-708.41150000000005</v>
      </c>
      <c r="FH982" s="21">
        <v>-749.80510000000004</v>
      </c>
      <c r="FI982" s="21">
        <v>-1350.2001600000001</v>
      </c>
      <c r="FJ982" s="21">
        <v>-1399.2117699999999</v>
      </c>
      <c r="FK982" s="21">
        <v>-1324.65742</v>
      </c>
      <c r="FL982" s="21">
        <v>-1300.8824400000001</v>
      </c>
      <c r="FM982" s="21">
        <v>-1376.1112800000001</v>
      </c>
    </row>
    <row r="983" spans="2:169" x14ac:dyDescent="0.35">
      <c r="B983" s="39" t="s">
        <v>1170</v>
      </c>
      <c r="C983" s="21">
        <v>70306.23302</v>
      </c>
      <c r="D983" s="21">
        <v>73014.739000000001</v>
      </c>
      <c r="E983" s="21">
        <v>68996.106700000004</v>
      </c>
      <c r="F983" s="21">
        <v>67742.136849999995</v>
      </c>
      <c r="G983" s="21">
        <v>71652.996740000002</v>
      </c>
      <c r="H983" s="21">
        <v>145410.37122</v>
      </c>
      <c r="I983" s="21">
        <v>151012.30434999999</v>
      </c>
      <c r="J983" s="21">
        <v>142700.76973999999</v>
      </c>
      <c r="K983" s="21">
        <v>140107.30822000001</v>
      </c>
      <c r="L983" s="21">
        <v>148195.91036000001</v>
      </c>
      <c r="M983" s="21">
        <v>110958.54678</v>
      </c>
      <c r="N983" s="21">
        <v>115233.16425</v>
      </c>
      <c r="O983" s="21">
        <v>108890.87318</v>
      </c>
      <c r="P983" s="21">
        <v>106911.86007</v>
      </c>
      <c r="Q983" s="21">
        <v>113084.08146</v>
      </c>
      <c r="R983" s="21">
        <v>-90.641040000000004</v>
      </c>
      <c r="S983" s="21">
        <v>-62.657699999999998</v>
      </c>
      <c r="T983" s="21">
        <v>-96.755660000000006</v>
      </c>
      <c r="U983" s="21">
        <v>-94.172280000000001</v>
      </c>
      <c r="V983" s="21">
        <v>-67.907970000000006</v>
      </c>
      <c r="W983" s="21">
        <v>-295.74301000000003</v>
      </c>
      <c r="X983" s="21">
        <v>-275.83217000000002</v>
      </c>
      <c r="Y983" s="21">
        <v>-297.83366000000001</v>
      </c>
      <c r="Z983" s="21">
        <v>-291.69279999999998</v>
      </c>
      <c r="AA983" s="21">
        <v>-276.96170000000001</v>
      </c>
      <c r="AB983" s="21">
        <v>111105.04659</v>
      </c>
      <c r="AC983" s="21">
        <v>115385.37956</v>
      </c>
      <c r="AD983" s="21">
        <v>109034.67809</v>
      </c>
      <c r="AE983" s="21">
        <v>107053.02551000001</v>
      </c>
      <c r="AF983" s="21">
        <v>113233.38937</v>
      </c>
      <c r="AG983" s="21">
        <v>4.2260099999999996</v>
      </c>
      <c r="AH983" s="21">
        <v>26.529029999999999</v>
      </c>
      <c r="AI983" s="21">
        <v>-1.32413</v>
      </c>
      <c r="AJ983" s="21">
        <v>-0.67688000000000004</v>
      </c>
      <c r="AK983" s="21">
        <v>21.477530000000002</v>
      </c>
      <c r="AL983" s="21">
        <v>-24.035710000000002</v>
      </c>
      <c r="AM983" s="21">
        <v>-8.04861</v>
      </c>
      <c r="AN983" s="21">
        <v>-27.812329999999999</v>
      </c>
      <c r="AO983" s="21">
        <v>-26.820900000000002</v>
      </c>
      <c r="AP983" s="21">
        <v>-11.386419999999999</v>
      </c>
      <c r="AQ983" s="21">
        <v>-49.349209999999999</v>
      </c>
      <c r="AR983" s="21">
        <v>-29.824280000000002</v>
      </c>
      <c r="AS983" s="21">
        <v>-53.74051</v>
      </c>
      <c r="AT983" s="21">
        <v>-52.158700000000003</v>
      </c>
      <c r="AU983" s="21">
        <v>-33.674889999999998</v>
      </c>
      <c r="AV983" s="21">
        <v>-259.52593999999999</v>
      </c>
      <c r="AW983" s="21">
        <v>-246.14240000000001</v>
      </c>
      <c r="AX983" s="21">
        <v>-260.49722000000003</v>
      </c>
      <c r="AY983" s="21">
        <v>-255.08154999999999</v>
      </c>
      <c r="AZ983" s="21">
        <v>-246.32925</v>
      </c>
      <c r="BA983" s="21">
        <v>-284.89657999999997</v>
      </c>
      <c r="BB983" s="21">
        <v>-277.95531</v>
      </c>
      <c r="BC983" s="21">
        <v>-284.07898999999998</v>
      </c>
      <c r="BD983" s="21">
        <v>-278.38398999999998</v>
      </c>
      <c r="BE983" s="21">
        <v>-276.4273</v>
      </c>
      <c r="BF983" s="21">
        <v>-159.48278999999999</v>
      </c>
      <c r="BG983" s="21">
        <v>-144.76329999999999</v>
      </c>
      <c r="BH983" s="21">
        <v>-161.66568000000001</v>
      </c>
      <c r="BI983" s="21">
        <v>-158.14512999999999</v>
      </c>
      <c r="BJ983" s="21">
        <v>-146.29297</v>
      </c>
      <c r="BK983" s="21">
        <v>-1282.46903</v>
      </c>
      <c r="BL983" s="21">
        <v>-1311.37039</v>
      </c>
      <c r="BM983" s="21">
        <v>-1263.6206</v>
      </c>
      <c r="BN983" s="21">
        <v>-1239.9900600000001</v>
      </c>
      <c r="BO983" s="21">
        <v>-1290.8876700000001</v>
      </c>
      <c r="BP983" s="21">
        <v>-2807.2422999999999</v>
      </c>
      <c r="BQ983" s="21">
        <v>-2897.4369900000002</v>
      </c>
      <c r="BR983" s="21">
        <v>-2759.4853199999998</v>
      </c>
      <c r="BS983" s="21">
        <v>-2708.64239</v>
      </c>
      <c r="BT983" s="21">
        <v>-2846.65454</v>
      </c>
      <c r="BU983" s="21">
        <v>2422.55431</v>
      </c>
      <c r="BV983" s="21">
        <v>2516.9914699999999</v>
      </c>
      <c r="BW983" s="21">
        <v>2376.85626</v>
      </c>
      <c r="BX983" s="21">
        <v>2333.0934499999998</v>
      </c>
      <c r="BY983" s="21">
        <v>2469.5169000000001</v>
      </c>
      <c r="BZ983" s="21">
        <v>1.0781099999999999</v>
      </c>
      <c r="CA983" s="21">
        <v>1.99529</v>
      </c>
      <c r="CB983" s="21">
        <v>-34.352899999999998</v>
      </c>
      <c r="CC983" s="21">
        <v>-2.02386</v>
      </c>
      <c r="CD983" s="21">
        <v>-41.878059999999998</v>
      </c>
      <c r="CE983" s="21">
        <v>-40.176139999999997</v>
      </c>
      <c r="CF983" s="21">
        <v>-8.80593</v>
      </c>
      <c r="CG983" s="21">
        <v>-208.78269</v>
      </c>
      <c r="CH983" s="21">
        <v>-173.25552999999999</v>
      </c>
      <c r="CI983" s="21">
        <v>-215.61657</v>
      </c>
      <c r="CJ983" s="21">
        <v>-210.43776</v>
      </c>
      <c r="CK983" s="21">
        <v>-178.91064</v>
      </c>
      <c r="CL983" s="21">
        <v>8.46326</v>
      </c>
      <c r="CM983" s="21">
        <v>41.567219999999999</v>
      </c>
      <c r="CN983" s="21">
        <v>0.10718999999999999</v>
      </c>
      <c r="CO983" s="21">
        <v>1.0257799999999999</v>
      </c>
      <c r="CP983" s="21">
        <v>34.022219999999997</v>
      </c>
      <c r="CQ983" s="21">
        <v>-23.107790000000001</v>
      </c>
      <c r="CR983" s="21">
        <v>9.0821000000000005</v>
      </c>
      <c r="CS983" s="21">
        <v>-30.85829</v>
      </c>
      <c r="CT983" s="21">
        <v>-29.402909999999999</v>
      </c>
      <c r="CU983" s="21">
        <v>2.2158500000000001</v>
      </c>
      <c r="CV983" s="21">
        <v>-60.551839999999999</v>
      </c>
      <c r="CW983" s="21">
        <v>-27.161860000000001</v>
      </c>
      <c r="CX983" s="21">
        <v>-68.264979999999994</v>
      </c>
      <c r="CY983" s="21">
        <v>-66.07226</v>
      </c>
      <c r="CZ983" s="21">
        <v>-33.866570000000003</v>
      </c>
      <c r="DA983" s="21">
        <v>-121.24808</v>
      </c>
      <c r="DB983" s="21">
        <v>-92.381429999999995</v>
      </c>
      <c r="DC983" s="21">
        <v>-127.374</v>
      </c>
      <c r="DD983" s="21">
        <v>-124.18253</v>
      </c>
      <c r="DE983" s="21">
        <v>-97.534289999999999</v>
      </c>
      <c r="DF983" s="21">
        <v>-109.41499</v>
      </c>
      <c r="DG983" s="21">
        <v>-81.497029999999995</v>
      </c>
      <c r="DH983" s="21">
        <v>-115.39122999999999</v>
      </c>
      <c r="DI983" s="21">
        <v>-112.44184</v>
      </c>
      <c r="DJ983" s="21">
        <v>-86.611180000000004</v>
      </c>
      <c r="DK983" s="21">
        <v>-214.26812000000001</v>
      </c>
      <c r="DL983" s="21">
        <v>-184.83188000000001</v>
      </c>
      <c r="DM983" s="21">
        <v>-219.55805000000001</v>
      </c>
      <c r="DN983" s="21">
        <v>-214.63050000000001</v>
      </c>
      <c r="DO983" s="21">
        <v>-188.98598000000001</v>
      </c>
      <c r="DP983" s="21">
        <v>-236.32222999999999</v>
      </c>
      <c r="DQ983" s="21">
        <v>-210.23624000000001</v>
      </c>
      <c r="DR983" s="21">
        <v>-240.56801999999999</v>
      </c>
      <c r="DS983" s="21">
        <v>-235.33772999999999</v>
      </c>
      <c r="DT983" s="21">
        <v>-213.41708</v>
      </c>
      <c r="DU983" s="21">
        <v>-245.98116999999999</v>
      </c>
      <c r="DV983" s="21">
        <v>-222.94579999999999</v>
      </c>
      <c r="DW983" s="21">
        <v>-249.4718</v>
      </c>
      <c r="DX983" s="21">
        <v>-244.13484</v>
      </c>
      <c r="DY983" s="21">
        <v>-225.49798000000001</v>
      </c>
      <c r="DZ983" s="21">
        <v>-314.26438000000002</v>
      </c>
      <c r="EA983" s="21">
        <v>-290.64692000000002</v>
      </c>
      <c r="EB983" s="21">
        <v>-317.1653</v>
      </c>
      <c r="EC983" s="21">
        <v>-310.56324999999998</v>
      </c>
      <c r="ED983" s="21">
        <v>-292.43338</v>
      </c>
      <c r="EE983" s="21">
        <v>-269.68047000000001</v>
      </c>
      <c r="EF983" s="21">
        <v>-248.59596999999999</v>
      </c>
      <c r="EG983" s="21">
        <v>-272.46195</v>
      </c>
      <c r="EH983" s="21">
        <v>-266.74686000000003</v>
      </c>
      <c r="EI983" s="21">
        <v>-250.45519999999999</v>
      </c>
      <c r="EJ983" s="21">
        <v>-281.89411000000001</v>
      </c>
      <c r="EK983" s="21">
        <v>-261.07258000000002</v>
      </c>
      <c r="EL983" s="21">
        <v>-284.51612999999998</v>
      </c>
      <c r="EM983" s="21">
        <v>-278.59154999999998</v>
      </c>
      <c r="EN983" s="21">
        <v>-262.69445999999999</v>
      </c>
      <c r="EO983" s="21">
        <v>-1098.4925000000001</v>
      </c>
      <c r="EP983" s="21">
        <v>-1099.33473</v>
      </c>
      <c r="EQ983" s="21">
        <v>-1087.93598</v>
      </c>
      <c r="ER983" s="21">
        <v>-1067.5222799999999</v>
      </c>
      <c r="ES983" s="21">
        <v>-1087.1954800000001</v>
      </c>
      <c r="ET983" s="21">
        <v>16.25844</v>
      </c>
      <c r="EU983" s="21">
        <v>44.986150000000002</v>
      </c>
      <c r="EV983" s="21">
        <v>9.0066100000000002</v>
      </c>
      <c r="EW983" s="21">
        <v>9.6175700000000006</v>
      </c>
      <c r="EX983" s="21">
        <v>38.443809999999999</v>
      </c>
      <c r="EY983" s="21">
        <v>-33.852609999999999</v>
      </c>
      <c r="EZ983" s="21">
        <v>3.8228200000000001</v>
      </c>
      <c r="FA983" s="21">
        <v>-42.865479999999998</v>
      </c>
      <c r="FB983" s="21">
        <v>-40.98847</v>
      </c>
      <c r="FC983" s="21">
        <v>-4.2434799999999999</v>
      </c>
      <c r="FD983" s="21">
        <v>-40.762419999999999</v>
      </c>
      <c r="FE983" s="21">
        <v>-10.73385</v>
      </c>
      <c r="FF983" s="21">
        <v>-47.887079999999997</v>
      </c>
      <c r="FG983" s="21">
        <v>-46.162320000000001</v>
      </c>
      <c r="FH983" s="21">
        <v>-17.023060000000001</v>
      </c>
      <c r="FI983" s="21">
        <v>-250.08563000000001</v>
      </c>
      <c r="FJ983" s="21">
        <v>-233.80151000000001</v>
      </c>
      <c r="FK983" s="21">
        <v>-251.84118000000001</v>
      </c>
      <c r="FL983" s="21">
        <v>-246.65854999999999</v>
      </c>
      <c r="FM983" s="21">
        <v>-234.75618</v>
      </c>
    </row>
    <row r="984" spans="2:169" x14ac:dyDescent="0.35">
      <c r="B984" s="39" t="s">
        <v>1171</v>
      </c>
      <c r="C984" s="21">
        <v>58307.39114</v>
      </c>
      <c r="D984" s="21">
        <v>60553.648840000002</v>
      </c>
      <c r="E984" s="21">
        <v>57220.858059999999</v>
      </c>
      <c r="F984" s="21">
        <v>56180.897490000003</v>
      </c>
      <c r="G984" s="21">
        <v>59424.308879999997</v>
      </c>
      <c r="H984" s="21">
        <v>122381.71076</v>
      </c>
      <c r="I984" s="21">
        <v>127096.46497</v>
      </c>
      <c r="J984" s="21">
        <v>120101.22924</v>
      </c>
      <c r="K984" s="21">
        <v>117918.49458</v>
      </c>
      <c r="L984" s="21">
        <v>124726.10369</v>
      </c>
      <c r="M984" s="21">
        <v>95554.308550000002</v>
      </c>
      <c r="N984" s="21">
        <v>99235.486139999994</v>
      </c>
      <c r="O984" s="21">
        <v>93773.687520000007</v>
      </c>
      <c r="P984" s="21">
        <v>92069.418369999999</v>
      </c>
      <c r="Q984" s="21">
        <v>97384.757870000001</v>
      </c>
      <c r="R984" s="21">
        <v>522.02389000000005</v>
      </c>
      <c r="S984" s="21">
        <v>571.89094</v>
      </c>
      <c r="T984" s="21">
        <v>504.26951000000003</v>
      </c>
      <c r="U984" s="21">
        <v>496.20771999999999</v>
      </c>
      <c r="V984" s="21">
        <v>556.74009999999998</v>
      </c>
      <c r="W984" s="21">
        <v>661.66156000000001</v>
      </c>
      <c r="X984" s="21">
        <v>716.80533000000003</v>
      </c>
      <c r="Y984" s="21">
        <v>641.38158999999996</v>
      </c>
      <c r="Z984" s="21">
        <v>630.88734999999997</v>
      </c>
      <c r="AA984" s="21">
        <v>699.04826000000003</v>
      </c>
      <c r="AB984" s="21">
        <v>96287.923009999999</v>
      </c>
      <c r="AC984" s="21">
        <v>99997.42482</v>
      </c>
      <c r="AD984" s="21">
        <v>94493.661739999996</v>
      </c>
      <c r="AE984" s="21">
        <v>92776.285099999994</v>
      </c>
      <c r="AF984" s="21">
        <v>98132.427039999995</v>
      </c>
      <c r="AG984" s="21">
        <v>166.14689000000001</v>
      </c>
      <c r="AH984" s="21">
        <v>193.55108000000001</v>
      </c>
      <c r="AI984" s="21">
        <v>157.53639999999999</v>
      </c>
      <c r="AJ984" s="21">
        <v>155.29940999999999</v>
      </c>
      <c r="AK984" s="21">
        <v>186.6936</v>
      </c>
      <c r="AL984" s="21">
        <v>233.64653999999999</v>
      </c>
      <c r="AM984" s="21">
        <v>258.76808</v>
      </c>
      <c r="AN984" s="21">
        <v>225.0334</v>
      </c>
      <c r="AO984" s="21">
        <v>221.41804999999999</v>
      </c>
      <c r="AP984" s="21">
        <v>251.43376000000001</v>
      </c>
      <c r="AQ984" s="21">
        <v>431.67129999999997</v>
      </c>
      <c r="AR984" s="21">
        <v>468.85244</v>
      </c>
      <c r="AS984" s="21">
        <v>418.18856</v>
      </c>
      <c r="AT984" s="21">
        <v>411.20600000000002</v>
      </c>
      <c r="AU984" s="21">
        <v>456.83235999999999</v>
      </c>
      <c r="AV984" s="21">
        <v>793.24731999999995</v>
      </c>
      <c r="AW984" s="21">
        <v>846.58372999999995</v>
      </c>
      <c r="AX984" s="21">
        <v>772.46758999999997</v>
      </c>
      <c r="AY984" s="21">
        <v>759.06383000000005</v>
      </c>
      <c r="AZ984" s="21">
        <v>827.12631999999996</v>
      </c>
      <c r="BA984" s="21">
        <v>491.76774999999998</v>
      </c>
      <c r="BB984" s="21">
        <v>528.09023999999999</v>
      </c>
      <c r="BC984" s="21">
        <v>478.01825000000002</v>
      </c>
      <c r="BD984" s="21">
        <v>469.82816000000003</v>
      </c>
      <c r="BE984" s="21">
        <v>515.49905999999999</v>
      </c>
      <c r="BF984" s="21">
        <v>896.73717999999997</v>
      </c>
      <c r="BG984" s="21">
        <v>951.67570000000001</v>
      </c>
      <c r="BH984" s="21">
        <v>874.59172000000001</v>
      </c>
      <c r="BI984" s="21">
        <v>859.34126000000003</v>
      </c>
      <c r="BJ984" s="21">
        <v>930.54187999999999</v>
      </c>
      <c r="BK984" s="21">
        <v>1153.0121899999999</v>
      </c>
      <c r="BL984" s="21">
        <v>1218.3766000000001</v>
      </c>
      <c r="BM984" s="21">
        <v>1126.07233</v>
      </c>
      <c r="BN984" s="21">
        <v>1106.1677999999999</v>
      </c>
      <c r="BO984" s="21">
        <v>1192.21316</v>
      </c>
      <c r="BP984" s="21">
        <v>881.86094000000003</v>
      </c>
      <c r="BQ984" s="21">
        <v>935.02472</v>
      </c>
      <c r="BR984" s="21">
        <v>860.37621000000001</v>
      </c>
      <c r="BS984" s="21">
        <v>845.26585999999998</v>
      </c>
      <c r="BT984" s="21">
        <v>914.48752999999999</v>
      </c>
      <c r="BU984" s="21">
        <v>-5887.5288300000002</v>
      </c>
      <c r="BV984" s="21">
        <v>-6117.0392700000002</v>
      </c>
      <c r="BW984" s="21">
        <v>-5776.4689699999999</v>
      </c>
      <c r="BX984" s="21">
        <v>-5670.11229</v>
      </c>
      <c r="BY984" s="21">
        <v>-6001.6619300000002</v>
      </c>
      <c r="BZ984" s="21">
        <v>1.0781099999999999</v>
      </c>
      <c r="CA984" s="21">
        <v>1.99529</v>
      </c>
      <c r="CB984" s="21">
        <v>-8.2222100000000005</v>
      </c>
      <c r="CC984" s="21">
        <v>23.311039999999998</v>
      </c>
      <c r="CD984" s="21">
        <v>-16.24381</v>
      </c>
      <c r="CE984" s="21">
        <v>-14.99592</v>
      </c>
      <c r="CF984" s="21">
        <v>18.055900000000001</v>
      </c>
      <c r="CG984" s="21">
        <v>964.58865000000003</v>
      </c>
      <c r="CH984" s="21">
        <v>1043.6529499999999</v>
      </c>
      <c r="CI984" s="21">
        <v>935.70484999999996</v>
      </c>
      <c r="CJ984" s="21">
        <v>919.90830000000005</v>
      </c>
      <c r="CK984" s="21">
        <v>1017.63134</v>
      </c>
      <c r="CL984" s="21">
        <v>348.40003000000002</v>
      </c>
      <c r="CM984" s="21">
        <v>392.78699</v>
      </c>
      <c r="CN984" s="21">
        <v>333.58564999999999</v>
      </c>
      <c r="CO984" s="21">
        <v>328.59778</v>
      </c>
      <c r="CP984" s="21">
        <v>380.71350000000001</v>
      </c>
      <c r="CQ984" s="21">
        <v>443.63409000000001</v>
      </c>
      <c r="CR984" s="21">
        <v>491.99896999999999</v>
      </c>
      <c r="CS984" s="21">
        <v>427.01616000000001</v>
      </c>
      <c r="CT984" s="21">
        <v>420.36180999999999</v>
      </c>
      <c r="CU984" s="21">
        <v>478.14586000000003</v>
      </c>
      <c r="CV984" s="21">
        <v>529.93096000000003</v>
      </c>
      <c r="CW984" s="21">
        <v>584.13071000000002</v>
      </c>
      <c r="CX984" s="21">
        <v>510.99948999999998</v>
      </c>
      <c r="CY984" s="21">
        <v>502.93245999999999</v>
      </c>
      <c r="CZ984" s="21">
        <v>568.19903999999997</v>
      </c>
      <c r="DA984" s="21">
        <v>634.13409999999999</v>
      </c>
      <c r="DB984" s="21">
        <v>690.26729999999998</v>
      </c>
      <c r="DC984" s="21">
        <v>613.65700000000004</v>
      </c>
      <c r="DD984" s="21">
        <v>603.72356000000002</v>
      </c>
      <c r="DE984" s="21">
        <v>672.58849999999995</v>
      </c>
      <c r="DF984" s="21">
        <v>726.18739000000005</v>
      </c>
      <c r="DG984" s="21">
        <v>784.55762000000004</v>
      </c>
      <c r="DH984" s="21">
        <v>704.33590000000004</v>
      </c>
      <c r="DI984" s="21">
        <v>692.76652999999999</v>
      </c>
      <c r="DJ984" s="21">
        <v>765.26628000000005</v>
      </c>
      <c r="DK984" s="21">
        <v>822.71217000000001</v>
      </c>
      <c r="DL984" s="21">
        <v>890.08461999999997</v>
      </c>
      <c r="DM984" s="21">
        <v>797.72109999999998</v>
      </c>
      <c r="DN984" s="21">
        <v>784.63090999999997</v>
      </c>
      <c r="DO984" s="21">
        <v>868.16992000000005</v>
      </c>
      <c r="DP984" s="21">
        <v>748.32177000000001</v>
      </c>
      <c r="DQ984" s="21">
        <v>810.4615</v>
      </c>
      <c r="DR984" s="21">
        <v>725.36914999999999</v>
      </c>
      <c r="DS984" s="21">
        <v>713.49107000000004</v>
      </c>
      <c r="DT984" s="21">
        <v>790.38044000000002</v>
      </c>
      <c r="DU984" s="21">
        <v>689.08402999999998</v>
      </c>
      <c r="DV984" s="21">
        <v>746.39229</v>
      </c>
      <c r="DW984" s="21">
        <v>667.82849999999996</v>
      </c>
      <c r="DX984" s="21">
        <v>656.91851999999994</v>
      </c>
      <c r="DY984" s="21">
        <v>727.75600999999995</v>
      </c>
      <c r="DZ984" s="21">
        <v>740.45061999999996</v>
      </c>
      <c r="EA984" s="21">
        <v>802.79804999999999</v>
      </c>
      <c r="EB984" s="21">
        <v>717.51161999999999</v>
      </c>
      <c r="EC984" s="21">
        <v>705.78778999999997</v>
      </c>
      <c r="ED984" s="21">
        <v>782.78502000000003</v>
      </c>
      <c r="EE984" s="21">
        <v>750.75602000000003</v>
      </c>
      <c r="EF984" s="21">
        <v>809.46663999999998</v>
      </c>
      <c r="EG984" s="21">
        <v>728.58771000000002</v>
      </c>
      <c r="EH984" s="21">
        <v>716.57250999999997</v>
      </c>
      <c r="EI984" s="21">
        <v>789.80358000000001</v>
      </c>
      <c r="EJ984" s="21">
        <v>926.72523999999999</v>
      </c>
      <c r="EK984" s="21">
        <v>992.41263000000004</v>
      </c>
      <c r="EL984" s="21">
        <v>901.14117999999996</v>
      </c>
      <c r="EM984" s="21">
        <v>886.06574999999998</v>
      </c>
      <c r="EN984" s="21">
        <v>969.36248000000001</v>
      </c>
      <c r="EO984" s="21">
        <v>1153.9870900000001</v>
      </c>
      <c r="EP984" s="21">
        <v>1237.7917199999999</v>
      </c>
      <c r="EQ984" s="21">
        <v>1121.7497100000001</v>
      </c>
      <c r="ER984" s="21">
        <v>1103.0261399999999</v>
      </c>
      <c r="ES984" s="21">
        <v>1208.8415</v>
      </c>
      <c r="ET984" s="21">
        <v>598.65008999999998</v>
      </c>
      <c r="EU984" s="21">
        <v>648.28837999999996</v>
      </c>
      <c r="EV984" s="21">
        <v>580.33365000000003</v>
      </c>
      <c r="EW984" s="21">
        <v>570.82543999999996</v>
      </c>
      <c r="EX984" s="21">
        <v>632.21360000000004</v>
      </c>
      <c r="EY984" s="21">
        <v>36.865110000000001</v>
      </c>
      <c r="EZ984" s="21">
        <v>75.109819999999999</v>
      </c>
      <c r="FA984" s="21">
        <v>26.515650000000001</v>
      </c>
      <c r="FB984" s="21">
        <v>27.134530000000002</v>
      </c>
      <c r="FC984" s="21">
        <v>68.109059999999999</v>
      </c>
      <c r="FD984" s="21">
        <v>386.56337000000002</v>
      </c>
      <c r="FE984" s="21">
        <v>431.30291</v>
      </c>
      <c r="FF984" s="21">
        <v>371.32013999999998</v>
      </c>
      <c r="FG984" s="21">
        <v>365.62002000000001</v>
      </c>
      <c r="FH984" s="21">
        <v>418.72660999999999</v>
      </c>
      <c r="FI984" s="21">
        <v>569.05766000000006</v>
      </c>
      <c r="FJ984" s="21">
        <v>615.49892</v>
      </c>
      <c r="FK984" s="21">
        <v>551.73955999999998</v>
      </c>
      <c r="FL984" s="21">
        <v>542.68940999999995</v>
      </c>
      <c r="FM984" s="21">
        <v>600.30182000000002</v>
      </c>
    </row>
    <row r="985" spans="2:169" x14ac:dyDescent="0.35">
      <c r="B985" s="39" t="s">
        <v>1172</v>
      </c>
      <c r="C985" s="21">
        <v>16474.193490000001</v>
      </c>
      <c r="D985" s="21">
        <v>17108.852040000002</v>
      </c>
      <c r="E985" s="21">
        <v>16167.204</v>
      </c>
      <c r="F985" s="21">
        <v>15873.37313</v>
      </c>
      <c r="G985" s="21">
        <v>16789.76787</v>
      </c>
      <c r="H985" s="21">
        <v>30717.20709</v>
      </c>
      <c r="I985" s="21">
        <v>31900.587189999998</v>
      </c>
      <c r="J985" s="21">
        <v>30144.817449999999</v>
      </c>
      <c r="K985" s="21">
        <v>29596.961790000001</v>
      </c>
      <c r="L985" s="21">
        <v>31305.638169999998</v>
      </c>
      <c r="M985" s="21">
        <v>29992.323400000001</v>
      </c>
      <c r="N985" s="21">
        <v>31147.761289999999</v>
      </c>
      <c r="O985" s="21">
        <v>29433.42697</v>
      </c>
      <c r="P985" s="21">
        <v>28898.49566</v>
      </c>
      <c r="Q985" s="21">
        <v>30566.859799999998</v>
      </c>
      <c r="R985" s="21">
        <v>-136.09096</v>
      </c>
      <c r="S985" s="21">
        <v>-141.32445999999999</v>
      </c>
      <c r="T985" s="21">
        <v>-133.51674</v>
      </c>
      <c r="U985" s="21">
        <v>-131.15020999999999</v>
      </c>
      <c r="V985" s="21">
        <v>-138.67219</v>
      </c>
      <c r="W985" s="21">
        <v>-111.32528000000001</v>
      </c>
      <c r="X985" s="21">
        <v>-115.61011999999999</v>
      </c>
      <c r="Y985" s="21">
        <v>-109.2196</v>
      </c>
      <c r="Z985" s="21">
        <v>-107.28364000000001</v>
      </c>
      <c r="AA985" s="21">
        <v>-113.43689000000001</v>
      </c>
      <c r="AB985" s="21">
        <v>30643.673650000001</v>
      </c>
      <c r="AC985" s="21">
        <v>31824.22422</v>
      </c>
      <c r="AD985" s="21">
        <v>30072.64921</v>
      </c>
      <c r="AE985" s="21">
        <v>29526.093339999999</v>
      </c>
      <c r="AF985" s="21">
        <v>31230.687859999998</v>
      </c>
      <c r="AG985" s="21">
        <v>2.7282299999999999</v>
      </c>
      <c r="AH985" s="21">
        <v>2.81846</v>
      </c>
      <c r="AI985" s="21">
        <v>2.67652</v>
      </c>
      <c r="AJ985" s="21">
        <v>2.6284700000000001</v>
      </c>
      <c r="AK985" s="21">
        <v>2.78078</v>
      </c>
      <c r="AL985" s="21">
        <v>-4.5017899999999997</v>
      </c>
      <c r="AM985" s="21">
        <v>-4.69001</v>
      </c>
      <c r="AN985" s="21">
        <v>-4.4176299999999999</v>
      </c>
      <c r="AO985" s="21">
        <v>-4.3366899999999999</v>
      </c>
      <c r="AP985" s="21">
        <v>-4.5891500000000001</v>
      </c>
      <c r="AQ985" s="21">
        <v>-139.09348</v>
      </c>
      <c r="AR985" s="21">
        <v>-144.54873000000001</v>
      </c>
      <c r="AS985" s="21">
        <v>-136.46966</v>
      </c>
      <c r="AT985" s="21">
        <v>-133.99196000000001</v>
      </c>
      <c r="AU985" s="21">
        <v>-141.77943999999999</v>
      </c>
      <c r="AV985" s="21">
        <v>24.938669999999998</v>
      </c>
      <c r="AW985" s="21">
        <v>25.895810000000001</v>
      </c>
      <c r="AX985" s="21">
        <v>24.470050000000001</v>
      </c>
      <c r="AY985" s="21">
        <v>24.024750000000001</v>
      </c>
      <c r="AZ985" s="21">
        <v>25.421890000000001</v>
      </c>
      <c r="BA985" s="21">
        <v>-160.70289</v>
      </c>
      <c r="BB985" s="21">
        <v>-166.98499000000001</v>
      </c>
      <c r="BC985" s="21">
        <v>-157.69458</v>
      </c>
      <c r="BD985" s="21">
        <v>-154.82033999999999</v>
      </c>
      <c r="BE985" s="21">
        <v>-163.81775999999999</v>
      </c>
      <c r="BF985" s="21">
        <v>-244.24594999999999</v>
      </c>
      <c r="BG985" s="21">
        <v>-253.80259000000001</v>
      </c>
      <c r="BH985" s="21">
        <v>-239.63845000000001</v>
      </c>
      <c r="BI985" s="21">
        <v>-235.29606999999999</v>
      </c>
      <c r="BJ985" s="21">
        <v>-248.95349999999999</v>
      </c>
      <c r="BK985" s="21">
        <v>-247.06130999999999</v>
      </c>
      <c r="BL985" s="21">
        <v>-256.72667999999999</v>
      </c>
      <c r="BM985" s="21">
        <v>-242.42532</v>
      </c>
      <c r="BN985" s="21">
        <v>-238.00730999999999</v>
      </c>
      <c r="BO985" s="21">
        <v>-251.85008999999999</v>
      </c>
      <c r="BP985" s="21">
        <v>-358.6524</v>
      </c>
      <c r="BQ985" s="21">
        <v>-372.66242</v>
      </c>
      <c r="BR985" s="21">
        <v>-351.93353000000002</v>
      </c>
      <c r="BS985" s="21">
        <v>-345.51942000000003</v>
      </c>
      <c r="BT985" s="21">
        <v>-365.60354000000001</v>
      </c>
      <c r="BU985" s="21">
        <v>-189.49419</v>
      </c>
      <c r="BV985" s="21">
        <v>-196.88113999999999</v>
      </c>
      <c r="BW985" s="21">
        <v>-185.91964999999999</v>
      </c>
      <c r="BX985" s="21">
        <v>-182.49648999999999</v>
      </c>
      <c r="BY985" s="21">
        <v>-193.16765000000001</v>
      </c>
      <c r="BZ985" s="21">
        <v>-1.4999999999999999E-4</v>
      </c>
      <c r="CA985" s="21">
        <v>4.0000000000000002E-4</v>
      </c>
      <c r="CB985" s="21">
        <v>0.65893000000000002</v>
      </c>
      <c r="CC985" s="21">
        <v>0.66</v>
      </c>
      <c r="CD985" s="21">
        <v>0.64590999999999998</v>
      </c>
      <c r="CE985" s="21">
        <v>0.63502999999999998</v>
      </c>
      <c r="CF985" s="21">
        <v>0.67071999999999998</v>
      </c>
      <c r="CG985" s="21">
        <v>-254.20707999999999</v>
      </c>
      <c r="CH985" s="21">
        <v>-264.16539999999998</v>
      </c>
      <c r="CI985" s="21">
        <v>-249.43938</v>
      </c>
      <c r="CJ985" s="21">
        <v>-244.89283</v>
      </c>
      <c r="CK985" s="21">
        <v>-259.13463999999999</v>
      </c>
      <c r="CL985" s="21">
        <v>0.39888000000000001</v>
      </c>
      <c r="CM985" s="21">
        <v>0.39012000000000002</v>
      </c>
      <c r="CN985" s="21">
        <v>0.39079999999999998</v>
      </c>
      <c r="CO985" s="21">
        <v>0.38441999999999998</v>
      </c>
      <c r="CP985" s="21">
        <v>0.40576000000000001</v>
      </c>
      <c r="CQ985" s="21">
        <v>-109.44956000000001</v>
      </c>
      <c r="CR985" s="21">
        <v>-113.66409</v>
      </c>
      <c r="CS985" s="21">
        <v>-107.3794</v>
      </c>
      <c r="CT985" s="21">
        <v>-105.47602000000001</v>
      </c>
      <c r="CU985" s="21">
        <v>-111.52565</v>
      </c>
      <c r="CV985" s="21">
        <v>-145.1146</v>
      </c>
      <c r="CW985" s="21">
        <v>-150.69642999999999</v>
      </c>
      <c r="CX985" s="21">
        <v>-142.36973</v>
      </c>
      <c r="CY985" s="21">
        <v>-139.84623999999999</v>
      </c>
      <c r="CZ985" s="21">
        <v>-147.86702</v>
      </c>
      <c r="DA985" s="21">
        <v>-109.92008</v>
      </c>
      <c r="DB985" s="21">
        <v>-114.15327000000001</v>
      </c>
      <c r="DC985" s="21">
        <v>-107.84104000000001</v>
      </c>
      <c r="DD985" s="21">
        <v>-105.92945</v>
      </c>
      <c r="DE985" s="21">
        <v>-112.00511</v>
      </c>
      <c r="DF985" s="21">
        <v>-57.785580000000003</v>
      </c>
      <c r="DG985" s="21">
        <v>-60.021450000000002</v>
      </c>
      <c r="DH985" s="21">
        <v>-56.69285</v>
      </c>
      <c r="DI985" s="21">
        <v>-55.68768</v>
      </c>
      <c r="DJ985" s="21">
        <v>-58.881990000000002</v>
      </c>
      <c r="DK985" s="21">
        <v>-19.335640000000001</v>
      </c>
      <c r="DL985" s="21">
        <v>-20.10341</v>
      </c>
      <c r="DM985" s="21">
        <v>-18.97045</v>
      </c>
      <c r="DN985" s="21">
        <v>-18.63364</v>
      </c>
      <c r="DO985" s="21">
        <v>-19.70307</v>
      </c>
      <c r="DP985" s="21">
        <v>14.916829999999999</v>
      </c>
      <c r="DQ985" s="21">
        <v>15.46223</v>
      </c>
      <c r="DR985" s="21">
        <v>14.634040000000001</v>
      </c>
      <c r="DS985" s="21">
        <v>14.375299999999999</v>
      </c>
      <c r="DT985" s="21">
        <v>15.19895</v>
      </c>
      <c r="DU985" s="21">
        <v>19.63721</v>
      </c>
      <c r="DV985" s="21">
        <v>20.36524</v>
      </c>
      <c r="DW985" s="21">
        <v>19.265160000000002</v>
      </c>
      <c r="DX985" s="21">
        <v>18.924309999999998</v>
      </c>
      <c r="DY985" s="21">
        <v>20.008890000000001</v>
      </c>
      <c r="DZ985" s="21">
        <v>-112.74015</v>
      </c>
      <c r="EA985" s="21">
        <v>-117.08253000000001</v>
      </c>
      <c r="EB985" s="21">
        <v>-110.60778000000001</v>
      </c>
      <c r="EC985" s="21">
        <v>-108.64713999999999</v>
      </c>
      <c r="ED985" s="21">
        <v>-114.87868</v>
      </c>
      <c r="EE985" s="21">
        <v>-198.80858000000001</v>
      </c>
      <c r="EF985" s="21">
        <v>-206.44306</v>
      </c>
      <c r="EG985" s="21">
        <v>-195.04778999999999</v>
      </c>
      <c r="EH985" s="21">
        <v>-191.59089</v>
      </c>
      <c r="EI985" s="21">
        <v>-202.57906</v>
      </c>
      <c r="EJ985" s="21">
        <v>-136.4143</v>
      </c>
      <c r="EK985" s="21">
        <v>-141.66046</v>
      </c>
      <c r="EL985" s="21">
        <v>-133.83398</v>
      </c>
      <c r="EM985" s="21">
        <v>-131.46181000000001</v>
      </c>
      <c r="EN985" s="21">
        <v>-139.00166999999999</v>
      </c>
      <c r="EO985" s="21">
        <v>-241.73468</v>
      </c>
      <c r="EP985" s="21">
        <v>-251.01991000000001</v>
      </c>
      <c r="EQ985" s="21">
        <v>-237.16193000000001</v>
      </c>
      <c r="ER985" s="21">
        <v>-232.95857000000001</v>
      </c>
      <c r="ES985" s="21">
        <v>-246.31934000000001</v>
      </c>
      <c r="ET985" s="21">
        <v>-82.753640000000004</v>
      </c>
      <c r="EU985" s="21">
        <v>-85.942499999999995</v>
      </c>
      <c r="EV985" s="21">
        <v>-81.188460000000006</v>
      </c>
      <c r="EW985" s="21">
        <v>-79.749290000000002</v>
      </c>
      <c r="EX985" s="21">
        <v>-84.323409999999996</v>
      </c>
      <c r="EY985" s="21">
        <v>1.80809</v>
      </c>
      <c r="EZ985" s="21">
        <v>1.8497600000000001</v>
      </c>
      <c r="FA985" s="21">
        <v>1.7735399999999999</v>
      </c>
      <c r="FB985" s="21">
        <v>1.7423599999999999</v>
      </c>
      <c r="FC985" s="21">
        <v>1.8427</v>
      </c>
      <c r="FD985" s="21">
        <v>-9.7993500000000004</v>
      </c>
      <c r="FE985" s="21">
        <v>-10.197979999999999</v>
      </c>
      <c r="FF985" s="21">
        <v>-9.6144800000000004</v>
      </c>
      <c r="FG985" s="21">
        <v>-9.4435699999999994</v>
      </c>
      <c r="FH985" s="21">
        <v>-9.98583</v>
      </c>
      <c r="FI985" s="21">
        <v>-19.427959999999999</v>
      </c>
      <c r="FJ985" s="21">
        <v>-20.190999999999999</v>
      </c>
      <c r="FK985" s="21">
        <v>-19.060829999999999</v>
      </c>
      <c r="FL985" s="21">
        <v>-18.722619999999999</v>
      </c>
      <c r="FM985" s="21">
        <v>-19.796900000000001</v>
      </c>
    </row>
    <row r="986" spans="2:169" x14ac:dyDescent="0.35">
      <c r="B986" s="39" t="s">
        <v>1173</v>
      </c>
      <c r="C986" s="21">
        <v>60419.471610000001</v>
      </c>
      <c r="D986" s="21">
        <v>62747.095959999999</v>
      </c>
      <c r="E986" s="21">
        <v>59293.580820000003</v>
      </c>
      <c r="F986" s="21">
        <v>58215.949549999998</v>
      </c>
      <c r="G986" s="21">
        <v>61576.847690000002</v>
      </c>
      <c r="H986" s="21">
        <v>122539.12075</v>
      </c>
      <c r="I986" s="21">
        <v>127259.93918</v>
      </c>
      <c r="J986" s="21">
        <v>120255.70603</v>
      </c>
      <c r="K986" s="21">
        <v>118070.16387999999</v>
      </c>
      <c r="L986" s="21">
        <v>124886.52909</v>
      </c>
      <c r="M986" s="21">
        <v>100950.38771</v>
      </c>
      <c r="N986" s="21">
        <v>104839.44631</v>
      </c>
      <c r="O986" s="21">
        <v>99069.212639999998</v>
      </c>
      <c r="P986" s="21">
        <v>97268.701140000005</v>
      </c>
      <c r="Q986" s="21">
        <v>102884.20495</v>
      </c>
      <c r="R986" s="21">
        <v>618.02638999999999</v>
      </c>
      <c r="S986" s="21">
        <v>639.80911000000003</v>
      </c>
      <c r="T986" s="21">
        <v>606.33524999999997</v>
      </c>
      <c r="U986" s="21">
        <v>595.21603000000005</v>
      </c>
      <c r="V986" s="21">
        <v>629.96759999999995</v>
      </c>
      <c r="W986" s="21">
        <v>878.06469000000004</v>
      </c>
      <c r="X986" s="21">
        <v>909.84121000000005</v>
      </c>
      <c r="Y986" s="21">
        <v>861.4538</v>
      </c>
      <c r="Z986" s="21">
        <v>845.81053999999995</v>
      </c>
      <c r="AA986" s="21">
        <v>894.93515000000002</v>
      </c>
      <c r="AB986" s="21">
        <v>101537.28793999999</v>
      </c>
      <c r="AC986" s="21">
        <v>105449.02205</v>
      </c>
      <c r="AD986" s="21">
        <v>99645.208240000007</v>
      </c>
      <c r="AE986" s="21">
        <v>97834.204740000001</v>
      </c>
      <c r="AF986" s="21">
        <v>103482.34948999999</v>
      </c>
      <c r="AG986" s="21">
        <v>175.32083</v>
      </c>
      <c r="AH986" s="21">
        <v>180.84879000000001</v>
      </c>
      <c r="AI986" s="21">
        <v>172.01451</v>
      </c>
      <c r="AJ986" s="21">
        <v>168.61676</v>
      </c>
      <c r="AK986" s="21">
        <v>178.86514</v>
      </c>
      <c r="AL986" s="21">
        <v>272.18239</v>
      </c>
      <c r="AM986" s="21">
        <v>281.78910000000002</v>
      </c>
      <c r="AN986" s="21">
        <v>267.08413000000002</v>
      </c>
      <c r="AO986" s="21">
        <v>262.00533999999999</v>
      </c>
      <c r="AP986" s="21">
        <v>277.57927999999998</v>
      </c>
      <c r="AQ986" s="21">
        <v>523.60524999999996</v>
      </c>
      <c r="AR986" s="21">
        <v>542.78530999999998</v>
      </c>
      <c r="AS986" s="21">
        <v>513.72839999999997</v>
      </c>
      <c r="AT986" s="21">
        <v>504.13776000000001</v>
      </c>
      <c r="AU986" s="21">
        <v>533.86932000000002</v>
      </c>
      <c r="AV986" s="21">
        <v>812.69357000000002</v>
      </c>
      <c r="AW986" s="21">
        <v>843.03462000000002</v>
      </c>
      <c r="AX986" s="21">
        <v>797.43201999999997</v>
      </c>
      <c r="AY986" s="21">
        <v>782.60744999999997</v>
      </c>
      <c r="AZ986" s="21">
        <v>828.61528999999996</v>
      </c>
      <c r="BA986" s="21">
        <v>670.21632</v>
      </c>
      <c r="BB986" s="21">
        <v>695.27269000000001</v>
      </c>
      <c r="BC986" s="21">
        <v>657.67017999999996</v>
      </c>
      <c r="BD986" s="21">
        <v>645.45777999999996</v>
      </c>
      <c r="BE986" s="21">
        <v>683.33654999999999</v>
      </c>
      <c r="BF986" s="21">
        <v>952.66412000000003</v>
      </c>
      <c r="BG986" s="21">
        <v>988.61692000000005</v>
      </c>
      <c r="BH986" s="21">
        <v>934.69313999999997</v>
      </c>
      <c r="BI986" s="21">
        <v>917.49499000000003</v>
      </c>
      <c r="BJ986" s="21">
        <v>971.17462</v>
      </c>
      <c r="BK986" s="21">
        <v>1040.8526999999999</v>
      </c>
      <c r="BL986" s="21">
        <v>1080.23146</v>
      </c>
      <c r="BM986" s="21">
        <v>1021.32169</v>
      </c>
      <c r="BN986" s="21">
        <v>1002.4437799999999</v>
      </c>
      <c r="BO986" s="21">
        <v>1061.1809499999999</v>
      </c>
      <c r="BP986" s="21">
        <v>827.78449000000001</v>
      </c>
      <c r="BQ986" s="21">
        <v>858.89787999999999</v>
      </c>
      <c r="BR986" s="21">
        <v>812.27760000000001</v>
      </c>
      <c r="BS986" s="21">
        <v>797.22702000000004</v>
      </c>
      <c r="BT986" s="21">
        <v>843.96975999999995</v>
      </c>
      <c r="BU986" s="21">
        <v>3568.49766</v>
      </c>
      <c r="BV986" s="21">
        <v>3707.60653</v>
      </c>
      <c r="BW986" s="21">
        <v>3501.1830199999999</v>
      </c>
      <c r="BX986" s="21">
        <v>3436.7190399999999</v>
      </c>
      <c r="BY986" s="21">
        <v>3637.6750200000001</v>
      </c>
      <c r="BZ986" s="21">
        <v>1.32E-3</v>
      </c>
      <c r="CA986" s="21">
        <v>-0.39101000000000002</v>
      </c>
      <c r="CB986" s="21">
        <v>27.915959999999998</v>
      </c>
      <c r="CC986" s="21">
        <v>27.072700000000001</v>
      </c>
      <c r="CD986" s="21">
        <v>27.389389999999999</v>
      </c>
      <c r="CE986" s="21">
        <v>26.5016</v>
      </c>
      <c r="CF986" s="21">
        <v>28.68629</v>
      </c>
      <c r="CG986" s="21">
        <v>1132.0765100000001</v>
      </c>
      <c r="CH986" s="21">
        <v>1173.68831</v>
      </c>
      <c r="CI986" s="21">
        <v>1110.8445099999999</v>
      </c>
      <c r="CJ986" s="21">
        <v>1090.0555099999999</v>
      </c>
      <c r="CK986" s="21">
        <v>1154.3338900000001</v>
      </c>
      <c r="CL986" s="21">
        <v>366.82841999999999</v>
      </c>
      <c r="CM986" s="21">
        <v>378.92111</v>
      </c>
      <c r="CN986" s="21">
        <v>359.88985000000002</v>
      </c>
      <c r="CO986" s="21">
        <v>353.12531000000001</v>
      </c>
      <c r="CP986" s="21">
        <v>374.01857000000001</v>
      </c>
      <c r="CQ986" s="21">
        <v>541.03030000000001</v>
      </c>
      <c r="CR986" s="21">
        <v>559.78639999999996</v>
      </c>
      <c r="CS986" s="21">
        <v>530.79593</v>
      </c>
      <c r="CT986" s="21">
        <v>520.99338999999998</v>
      </c>
      <c r="CU986" s="21">
        <v>551.52080999999998</v>
      </c>
      <c r="CV986" s="21">
        <v>637.13896</v>
      </c>
      <c r="CW986" s="21">
        <v>659.42291</v>
      </c>
      <c r="CX986" s="21">
        <v>625.08641</v>
      </c>
      <c r="CY986" s="21">
        <v>613.57839000000001</v>
      </c>
      <c r="CZ986" s="21">
        <v>649.46982000000003</v>
      </c>
      <c r="DA986" s="21">
        <v>721.33533</v>
      </c>
      <c r="DB986" s="21">
        <v>746.93818999999996</v>
      </c>
      <c r="DC986" s="21">
        <v>707.68978000000004</v>
      </c>
      <c r="DD986" s="21">
        <v>694.75098000000003</v>
      </c>
      <c r="DE986" s="21">
        <v>735.25145999999995</v>
      </c>
      <c r="DF986" s="21">
        <v>749.53691000000003</v>
      </c>
      <c r="DG986" s="21">
        <v>776.31429000000003</v>
      </c>
      <c r="DH986" s="21">
        <v>735.35776999999996</v>
      </c>
      <c r="DI986" s="21">
        <v>721.94451000000004</v>
      </c>
      <c r="DJ986" s="21">
        <v>763.98039000000006</v>
      </c>
      <c r="DK986" s="21">
        <v>888.42835000000002</v>
      </c>
      <c r="DL986" s="21">
        <v>920.21357</v>
      </c>
      <c r="DM986" s="21">
        <v>871.62168999999994</v>
      </c>
      <c r="DN986" s="21">
        <v>855.71939999999995</v>
      </c>
      <c r="DO986" s="21">
        <v>905.53831000000002</v>
      </c>
      <c r="DP986" s="21">
        <v>906.60654</v>
      </c>
      <c r="DQ986" s="21">
        <v>939.23238000000003</v>
      </c>
      <c r="DR986" s="21">
        <v>889.45585000000005</v>
      </c>
      <c r="DS986" s="21">
        <v>873.26819</v>
      </c>
      <c r="DT986" s="21">
        <v>924.04408999999998</v>
      </c>
      <c r="DU986" s="21">
        <v>899.23449000000005</v>
      </c>
      <c r="DV986" s="21">
        <v>931.71848999999997</v>
      </c>
      <c r="DW986" s="21">
        <v>882.22320999999999</v>
      </c>
      <c r="DX986" s="21">
        <v>866.20149000000004</v>
      </c>
      <c r="DY986" s="21">
        <v>916.51967999999999</v>
      </c>
      <c r="DZ986" s="21">
        <v>973.49906999999996</v>
      </c>
      <c r="EA986" s="21">
        <v>1008.6534</v>
      </c>
      <c r="EB986" s="21">
        <v>955.08285000000001</v>
      </c>
      <c r="EC986" s="21">
        <v>937.72524999999996</v>
      </c>
      <c r="ED986" s="21">
        <v>992.20889</v>
      </c>
      <c r="EE986" s="21">
        <v>907.06230000000005</v>
      </c>
      <c r="EF986" s="21">
        <v>939.90728000000001</v>
      </c>
      <c r="EG986" s="21">
        <v>889.90287000000001</v>
      </c>
      <c r="EH986" s="21">
        <v>873.75720999999999</v>
      </c>
      <c r="EI986" s="21">
        <v>924.48856000000001</v>
      </c>
      <c r="EJ986" s="21">
        <v>968.02223000000004</v>
      </c>
      <c r="EK986" s="21">
        <v>1003.17542</v>
      </c>
      <c r="EL986" s="21">
        <v>949.70947000000001</v>
      </c>
      <c r="EM986" s="21">
        <v>932.50207</v>
      </c>
      <c r="EN986" s="21">
        <v>986.60353999999995</v>
      </c>
      <c r="EO986" s="21">
        <v>1221.2239500000001</v>
      </c>
      <c r="EP986" s="21">
        <v>1265.5154</v>
      </c>
      <c r="EQ986" s="21">
        <v>1198.12123</v>
      </c>
      <c r="ER986" s="21">
        <v>1176.3863899999999</v>
      </c>
      <c r="ES986" s="21">
        <v>1244.67219</v>
      </c>
      <c r="ET986" s="21">
        <v>678.28887999999995</v>
      </c>
      <c r="EU986" s="21">
        <v>702.58642999999995</v>
      </c>
      <c r="EV986" s="21">
        <v>665.45744999999999</v>
      </c>
      <c r="EW986" s="21">
        <v>653.32939999999996</v>
      </c>
      <c r="EX986" s="21">
        <v>691.34822999999994</v>
      </c>
      <c r="EY986" s="21">
        <v>75.861199999999997</v>
      </c>
      <c r="EZ986" s="21">
        <v>76.490690000000001</v>
      </c>
      <c r="FA986" s="21">
        <v>74.432079999999999</v>
      </c>
      <c r="FB986" s="21">
        <v>72.597560000000001</v>
      </c>
      <c r="FC986" s="21">
        <v>77.601669999999999</v>
      </c>
      <c r="FD986" s="21">
        <v>452.5444</v>
      </c>
      <c r="FE986" s="21">
        <v>467.97467</v>
      </c>
      <c r="FF986" s="21">
        <v>443.98406</v>
      </c>
      <c r="FG986" s="21">
        <v>435.74468999999999</v>
      </c>
      <c r="FH986" s="21">
        <v>461.34971999999999</v>
      </c>
      <c r="FI986" s="21">
        <v>775.87351999999998</v>
      </c>
      <c r="FJ986" s="21">
        <v>804.01601000000005</v>
      </c>
      <c r="FK986" s="21">
        <v>761.19578999999999</v>
      </c>
      <c r="FL986" s="21">
        <v>747.39895999999999</v>
      </c>
      <c r="FM986" s="21">
        <v>790.77040999999997</v>
      </c>
    </row>
    <row r="987" spans="2:169" x14ac:dyDescent="0.35">
      <c r="B987" s="39" t="s">
        <v>1174</v>
      </c>
      <c r="C987" s="21">
        <v>30475.98587</v>
      </c>
      <c r="D987" s="21">
        <v>31650.055179999999</v>
      </c>
      <c r="E987" s="21">
        <v>29908.079030000001</v>
      </c>
      <c r="F987" s="21">
        <v>29364.514599999999</v>
      </c>
      <c r="G987" s="21">
        <v>31059.774109999998</v>
      </c>
      <c r="H987" s="21">
        <v>62359.300029999999</v>
      </c>
      <c r="I987" s="21">
        <v>64761.691460000002</v>
      </c>
      <c r="J987" s="21">
        <v>61197.286269999997</v>
      </c>
      <c r="K987" s="21">
        <v>60085.079189999997</v>
      </c>
      <c r="L987" s="21">
        <v>63553.879690000002</v>
      </c>
      <c r="M987" s="21">
        <v>48879.812980000002</v>
      </c>
      <c r="N987" s="21">
        <v>50762.881110000002</v>
      </c>
      <c r="O987" s="21">
        <v>47968.954810000003</v>
      </c>
      <c r="P987" s="21">
        <v>47097.15365</v>
      </c>
      <c r="Q987" s="21">
        <v>49816.160300000003</v>
      </c>
      <c r="R987" s="21">
        <v>1466.1764800000001</v>
      </c>
      <c r="S987" s="21">
        <v>1518.8547100000001</v>
      </c>
      <c r="T987" s="21">
        <v>1438.4390000000001</v>
      </c>
      <c r="U987" s="21">
        <v>1412.5712100000001</v>
      </c>
      <c r="V987" s="21">
        <v>1494.3963200000001</v>
      </c>
      <c r="W987" s="21">
        <v>2235.61141</v>
      </c>
      <c r="X987" s="21">
        <v>2317.7991900000002</v>
      </c>
      <c r="Y987" s="21">
        <v>2193.3167800000001</v>
      </c>
      <c r="Z987" s="21">
        <v>2154.0670100000002</v>
      </c>
      <c r="AA987" s="21">
        <v>2278.4205400000001</v>
      </c>
      <c r="AB987" s="21">
        <v>48831.212930000002</v>
      </c>
      <c r="AC987" s="21">
        <v>50712.440269999999</v>
      </c>
      <c r="AD987" s="21">
        <v>47921.275820000003</v>
      </c>
      <c r="AE987" s="21">
        <v>47050.329790000003</v>
      </c>
      <c r="AF987" s="21">
        <v>49766.63003</v>
      </c>
      <c r="AG987" s="21">
        <v>318.38769000000002</v>
      </c>
      <c r="AH987" s="21">
        <v>328.41523000000001</v>
      </c>
      <c r="AI987" s="21">
        <v>312.38236999999998</v>
      </c>
      <c r="AJ987" s="21">
        <v>306.43531999999999</v>
      </c>
      <c r="AK987" s="21">
        <v>324.83206999999999</v>
      </c>
      <c r="AL987" s="21">
        <v>524.7627</v>
      </c>
      <c r="AM987" s="21">
        <v>543.38684000000001</v>
      </c>
      <c r="AN987" s="21">
        <v>514.9325</v>
      </c>
      <c r="AO987" s="21">
        <v>505.33654000000001</v>
      </c>
      <c r="AP987" s="21">
        <v>535.16048999999998</v>
      </c>
      <c r="AQ987" s="21">
        <v>1241.77847</v>
      </c>
      <c r="AR987" s="21">
        <v>1287.9653800000001</v>
      </c>
      <c r="AS987" s="21">
        <v>1218.3530499999999</v>
      </c>
      <c r="AT987" s="21">
        <v>1195.97108</v>
      </c>
      <c r="AU987" s="21">
        <v>1266.0440599999999</v>
      </c>
      <c r="AV987" s="21">
        <v>2096.5345400000001</v>
      </c>
      <c r="AW987" s="21">
        <v>2175.8614200000002</v>
      </c>
      <c r="AX987" s="21">
        <v>2057.1617999999999</v>
      </c>
      <c r="AY987" s="21">
        <v>2019.37907</v>
      </c>
      <c r="AZ987" s="21">
        <v>2137.4895799999999</v>
      </c>
      <c r="BA987" s="21">
        <v>1826.1370899999999</v>
      </c>
      <c r="BB987" s="21">
        <v>1895.37068</v>
      </c>
      <c r="BC987" s="21">
        <v>1791.9509599999999</v>
      </c>
      <c r="BD987" s="21">
        <v>1759.06582</v>
      </c>
      <c r="BE987" s="21">
        <v>1861.77592</v>
      </c>
      <c r="BF987" s="21">
        <v>2779.9466699999998</v>
      </c>
      <c r="BG987" s="21">
        <v>2886.21281</v>
      </c>
      <c r="BH987" s="21">
        <v>2727.5038800000002</v>
      </c>
      <c r="BI987" s="21">
        <v>2677.8199</v>
      </c>
      <c r="BJ987" s="21">
        <v>2833.8075600000002</v>
      </c>
      <c r="BK987" s="21">
        <v>3400.76622</v>
      </c>
      <c r="BL987" s="21">
        <v>3531.2319900000002</v>
      </c>
      <c r="BM987" s="21">
        <v>3336.9501700000001</v>
      </c>
      <c r="BN987" s="21">
        <v>3275.8729800000001</v>
      </c>
      <c r="BO987" s="21">
        <v>3466.97271</v>
      </c>
      <c r="BP987" s="21">
        <v>3174.50297</v>
      </c>
      <c r="BQ987" s="21">
        <v>3296.1756700000001</v>
      </c>
      <c r="BR987" s="21">
        <v>3115.03197</v>
      </c>
      <c r="BS987" s="21">
        <v>3058.0121899999999</v>
      </c>
      <c r="BT987" s="21">
        <v>3236.2968599999999</v>
      </c>
      <c r="BU987" s="21">
        <v>4169.0391799999998</v>
      </c>
      <c r="BV987" s="21">
        <v>4331.5586400000002</v>
      </c>
      <c r="BW987" s="21">
        <v>4090.3961899999999</v>
      </c>
      <c r="BX987" s="21">
        <v>4015.08358</v>
      </c>
      <c r="BY987" s="21">
        <v>4249.8583900000003</v>
      </c>
      <c r="BZ987" s="21">
        <v>1.32E-3</v>
      </c>
      <c r="CA987" s="21">
        <v>-0.39101000000000002</v>
      </c>
      <c r="CB987" s="21">
        <v>50.005389999999998</v>
      </c>
      <c r="CC987" s="21">
        <v>48.434719999999999</v>
      </c>
      <c r="CD987" s="21">
        <v>49.060899999999997</v>
      </c>
      <c r="CE987" s="21">
        <v>47.789000000000001</v>
      </c>
      <c r="CF987" s="21">
        <v>51.403260000000003</v>
      </c>
      <c r="CG987" s="21">
        <v>2749.5080200000002</v>
      </c>
      <c r="CH987" s="21">
        <v>2852.1177400000001</v>
      </c>
      <c r="CI987" s="21">
        <v>2697.93788</v>
      </c>
      <c r="CJ987" s="21">
        <v>2648.22514</v>
      </c>
      <c r="CK987" s="21">
        <v>2803.3906099999999</v>
      </c>
      <c r="CL987" s="21">
        <v>681.58244000000002</v>
      </c>
      <c r="CM987" s="21">
        <v>704.10807999999997</v>
      </c>
      <c r="CN987" s="21">
        <v>668.68895999999995</v>
      </c>
      <c r="CO987" s="21">
        <v>656.45114000000001</v>
      </c>
      <c r="CP987" s="21">
        <v>694.94515000000001</v>
      </c>
      <c r="CQ987" s="21">
        <v>1183.47981</v>
      </c>
      <c r="CR987" s="21">
        <v>1225.19859</v>
      </c>
      <c r="CS987" s="21">
        <v>1161.09079</v>
      </c>
      <c r="CT987" s="21">
        <v>1140.11664</v>
      </c>
      <c r="CU987" s="21">
        <v>1206.35562</v>
      </c>
      <c r="CV987" s="21">
        <v>1473.81402</v>
      </c>
      <c r="CW987" s="21">
        <v>1526.3648800000001</v>
      </c>
      <c r="CX987" s="21">
        <v>1445.9322299999999</v>
      </c>
      <c r="CY987" s="21">
        <v>1419.87518</v>
      </c>
      <c r="CZ987" s="21">
        <v>1502.22947</v>
      </c>
      <c r="DA987" s="21">
        <v>1739.46884</v>
      </c>
      <c r="DB987" s="21">
        <v>1802.3578600000001</v>
      </c>
      <c r="DC987" s="21">
        <v>1706.56098</v>
      </c>
      <c r="DD987" s="21">
        <v>1675.91777</v>
      </c>
      <c r="DE987" s="21">
        <v>1772.9014</v>
      </c>
      <c r="DF987" s="21">
        <v>1872.3686499999999</v>
      </c>
      <c r="DG987" s="21">
        <v>1940.5144700000001</v>
      </c>
      <c r="DH987" s="21">
        <v>1836.9463900000001</v>
      </c>
      <c r="DI987" s="21">
        <v>1804.00811</v>
      </c>
      <c r="DJ987" s="21">
        <v>1908.3078800000001</v>
      </c>
      <c r="DK987" s="21">
        <v>2193.9315499999998</v>
      </c>
      <c r="DL987" s="21">
        <v>2273.81792</v>
      </c>
      <c r="DM987" s="21">
        <v>2152.42578</v>
      </c>
      <c r="DN987" s="21">
        <v>2113.82197</v>
      </c>
      <c r="DO987" s="21">
        <v>2236.0303100000001</v>
      </c>
      <c r="DP987" s="21">
        <v>2172.4930300000001</v>
      </c>
      <c r="DQ987" s="21">
        <v>2251.8237399999998</v>
      </c>
      <c r="DR987" s="21">
        <v>2131.39275</v>
      </c>
      <c r="DS987" s="21">
        <v>2093.19247</v>
      </c>
      <c r="DT987" s="21">
        <v>2214.15319</v>
      </c>
      <c r="DU987" s="21">
        <v>2133.4502499999999</v>
      </c>
      <c r="DV987" s="21">
        <v>2211.5428000000002</v>
      </c>
      <c r="DW987" s="21">
        <v>2093.0885600000001</v>
      </c>
      <c r="DX987" s="21">
        <v>2055.6049499999999</v>
      </c>
      <c r="DY987" s="21">
        <v>2174.34647</v>
      </c>
      <c r="DZ987" s="21">
        <v>2457.0781499999998</v>
      </c>
      <c r="EA987" s="21">
        <v>2547.2372700000001</v>
      </c>
      <c r="EB987" s="21">
        <v>2410.5937600000002</v>
      </c>
      <c r="EC987" s="21">
        <v>2367.43806</v>
      </c>
      <c r="ED987" s="21">
        <v>2504.14275</v>
      </c>
      <c r="EE987" s="21">
        <v>2450.50479</v>
      </c>
      <c r="EF987" s="21">
        <v>2540.8366299999998</v>
      </c>
      <c r="EG987" s="21">
        <v>2404.14462</v>
      </c>
      <c r="EH987" s="21">
        <v>2361.1599000000001</v>
      </c>
      <c r="EI987" s="21">
        <v>2497.4006300000001</v>
      </c>
      <c r="EJ987" s="21">
        <v>2662.4651199999998</v>
      </c>
      <c r="EK987" s="21">
        <v>2760.8601899999999</v>
      </c>
      <c r="EL987" s="21">
        <v>2612.0947999999999</v>
      </c>
      <c r="EM987" s="21">
        <v>2565.4225799999999</v>
      </c>
      <c r="EN987" s="21">
        <v>2713.3791900000001</v>
      </c>
      <c r="EO987" s="21">
        <v>3566.5014900000001</v>
      </c>
      <c r="EP987" s="21">
        <v>3698.4718200000002</v>
      </c>
      <c r="EQ987" s="21">
        <v>3499.0279300000002</v>
      </c>
      <c r="ER987" s="21">
        <v>3436.5108300000002</v>
      </c>
      <c r="ES987" s="21">
        <v>3634.68336</v>
      </c>
      <c r="ET987" s="21">
        <v>1625.9523999999999</v>
      </c>
      <c r="EU987" s="21">
        <v>1685.1226899999999</v>
      </c>
      <c r="EV987" s="21">
        <v>1595.19191</v>
      </c>
      <c r="EW987" s="21">
        <v>1566.58485</v>
      </c>
      <c r="EX987" s="21">
        <v>1657.1565399999999</v>
      </c>
      <c r="EY987" s="21">
        <v>135.87110999999999</v>
      </c>
      <c r="EZ987" s="21">
        <v>136.92320000000001</v>
      </c>
      <c r="FA987" s="21">
        <v>133.30985999999999</v>
      </c>
      <c r="FB987" s="21">
        <v>130.40734</v>
      </c>
      <c r="FC987" s="21">
        <v>139.00865999999999</v>
      </c>
      <c r="FD987" s="21">
        <v>876.80974000000003</v>
      </c>
      <c r="FE987" s="21">
        <v>906.90814</v>
      </c>
      <c r="FF987" s="21">
        <v>860.22262999999998</v>
      </c>
      <c r="FG987" s="21">
        <v>844.60567000000003</v>
      </c>
      <c r="FH987" s="21">
        <v>893.85585000000003</v>
      </c>
      <c r="FI987" s="21">
        <v>1895.4234300000001</v>
      </c>
      <c r="FJ987" s="21">
        <v>1965.10286</v>
      </c>
      <c r="FK987" s="21">
        <v>1859.56468</v>
      </c>
      <c r="FL987" s="21">
        <v>1826.29988</v>
      </c>
      <c r="FM987" s="21">
        <v>1931.7140400000001</v>
      </c>
    </row>
    <row r="988" spans="2:169" x14ac:dyDescent="0.35">
      <c r="B988" s="39" t="s">
        <v>1175</v>
      </c>
      <c r="C988" s="21">
        <v>151613.94828000001</v>
      </c>
      <c r="D988" s="21">
        <v>157454.78581999999</v>
      </c>
      <c r="E988" s="21">
        <v>148788.68776</v>
      </c>
      <c r="F988" s="21">
        <v>146084.52752999999</v>
      </c>
      <c r="G988" s="21">
        <v>154518.21659</v>
      </c>
      <c r="H988" s="21">
        <v>379311.05900000001</v>
      </c>
      <c r="I988" s="21">
        <v>393924.01384999999</v>
      </c>
      <c r="J988" s="21">
        <v>372242.91249999998</v>
      </c>
      <c r="K988" s="21">
        <v>365477.72356000001</v>
      </c>
      <c r="L988" s="21">
        <v>386577.29313000001</v>
      </c>
      <c r="M988" s="21">
        <v>299056.60915999999</v>
      </c>
      <c r="N988" s="21">
        <v>310577.60184000002</v>
      </c>
      <c r="O988" s="21">
        <v>293483.79412999999</v>
      </c>
      <c r="P988" s="21">
        <v>288149.93779</v>
      </c>
      <c r="Q988" s="21">
        <v>304785.37195</v>
      </c>
      <c r="R988" s="21">
        <v>1531.1518699999999</v>
      </c>
      <c r="S988" s="21">
        <v>1551.03169</v>
      </c>
      <c r="T988" s="21">
        <v>1515.45859</v>
      </c>
      <c r="U988" s="21">
        <v>1491.5625</v>
      </c>
      <c r="V988" s="21">
        <v>1543.3169600000001</v>
      </c>
      <c r="W988" s="21">
        <v>2394.2062999999998</v>
      </c>
      <c r="X988" s="21">
        <v>2447.23821</v>
      </c>
      <c r="Y988" s="21">
        <v>2362.0864900000001</v>
      </c>
      <c r="Z988" s="21">
        <v>2323.2432899999999</v>
      </c>
      <c r="AA988" s="21">
        <v>2422.5808999999999</v>
      </c>
      <c r="AB988" s="21">
        <v>300647.89400999999</v>
      </c>
      <c r="AC988" s="21">
        <v>312230.38403000002</v>
      </c>
      <c r="AD988" s="21">
        <v>295045.52087000001</v>
      </c>
      <c r="AE988" s="21">
        <v>289683.21110000001</v>
      </c>
      <c r="AF988" s="21">
        <v>306407.14434</v>
      </c>
      <c r="AG988" s="21">
        <v>333.61536000000001</v>
      </c>
      <c r="AH988" s="21">
        <v>319.67322000000001</v>
      </c>
      <c r="AI988" s="21">
        <v>336.38706000000002</v>
      </c>
      <c r="AJ988" s="21">
        <v>332.39722</v>
      </c>
      <c r="AK988" s="21">
        <v>328.39855999999997</v>
      </c>
      <c r="AL988" s="21">
        <v>521.57216000000005</v>
      </c>
      <c r="AM988" s="21">
        <v>521.20120999999995</v>
      </c>
      <c r="AN988" s="21">
        <v>518.85155999999995</v>
      </c>
      <c r="AO988" s="21">
        <v>511.04691000000003</v>
      </c>
      <c r="AP988" s="21">
        <v>522.73946999999998</v>
      </c>
      <c r="AQ988" s="21">
        <v>1278.31495</v>
      </c>
      <c r="AR988" s="21">
        <v>1301.92884</v>
      </c>
      <c r="AS988" s="21">
        <v>1263.07734</v>
      </c>
      <c r="AT988" s="21">
        <v>1242.2227399999999</v>
      </c>
      <c r="AU988" s="21">
        <v>1291.6225300000001</v>
      </c>
      <c r="AV988" s="21">
        <v>2594.5105800000001</v>
      </c>
      <c r="AW988" s="21">
        <v>2666.7262599999999</v>
      </c>
      <c r="AX988" s="21">
        <v>2555.6421500000001</v>
      </c>
      <c r="AY988" s="21">
        <v>2511.3771299999999</v>
      </c>
      <c r="AZ988" s="21">
        <v>2632.2160100000001</v>
      </c>
      <c r="BA988" s="21">
        <v>1894.6795500000001</v>
      </c>
      <c r="BB988" s="21">
        <v>1946.20479</v>
      </c>
      <c r="BC988" s="21">
        <v>1866.83762</v>
      </c>
      <c r="BD988" s="21">
        <v>1834.6034</v>
      </c>
      <c r="BE988" s="21">
        <v>1921.7436499999999</v>
      </c>
      <c r="BF988" s="21">
        <v>2818.4906900000001</v>
      </c>
      <c r="BG988" s="21">
        <v>2902.6372299999998</v>
      </c>
      <c r="BH988" s="21">
        <v>2774.0770499999999</v>
      </c>
      <c r="BI988" s="21">
        <v>2725.8631099999998</v>
      </c>
      <c r="BJ988" s="21">
        <v>2861.5775800000001</v>
      </c>
      <c r="BK988" s="21">
        <v>3194.7177999999999</v>
      </c>
      <c r="BL988" s="21">
        <v>3292.95</v>
      </c>
      <c r="BM988" s="21">
        <v>3143.7351699999999</v>
      </c>
      <c r="BN988" s="21">
        <v>3088.5623900000001</v>
      </c>
      <c r="BO988" s="21">
        <v>3245.1477100000002</v>
      </c>
      <c r="BP988" s="21">
        <v>2661.89507</v>
      </c>
      <c r="BQ988" s="21">
        <v>2741.23414</v>
      </c>
      <c r="BR988" s="21">
        <v>2620.37203</v>
      </c>
      <c r="BS988" s="21">
        <v>2574.57258</v>
      </c>
      <c r="BT988" s="21">
        <v>2702.89968</v>
      </c>
      <c r="BU988" s="21">
        <v>35573.936470000001</v>
      </c>
      <c r="BV988" s="21">
        <v>36960.696530000001</v>
      </c>
      <c r="BW988" s="21">
        <v>34902.884740000001</v>
      </c>
      <c r="BX988" s="21">
        <v>34260.250840000001</v>
      </c>
      <c r="BY988" s="21">
        <v>36263.557529999998</v>
      </c>
      <c r="BZ988" s="21">
        <v>5.4328700000000003</v>
      </c>
      <c r="CA988" s="21">
        <v>8.4817499999999999</v>
      </c>
      <c r="CB988" s="21">
        <v>98.390519999999995</v>
      </c>
      <c r="CC988" s="21">
        <v>61.484349999999999</v>
      </c>
      <c r="CD988" s="21">
        <v>110.54416000000001</v>
      </c>
      <c r="CE988" s="21">
        <v>111.81386999999999</v>
      </c>
      <c r="CF988" s="21">
        <v>82.379639999999995</v>
      </c>
      <c r="CG988" s="21">
        <v>2901.5423999999998</v>
      </c>
      <c r="CH988" s="21">
        <v>2961.27117</v>
      </c>
      <c r="CI988" s="21">
        <v>2865.1979099999999</v>
      </c>
      <c r="CJ988" s="21">
        <v>2817.2668399999998</v>
      </c>
      <c r="CK988" s="21">
        <v>2934.52979</v>
      </c>
      <c r="CL988" s="21">
        <v>684.46294</v>
      </c>
      <c r="CM988" s="21">
        <v>670.43407000000002</v>
      </c>
      <c r="CN988" s="21">
        <v>685.38251000000002</v>
      </c>
      <c r="CO988" s="21">
        <v>676.34970999999996</v>
      </c>
      <c r="CP988" s="21">
        <v>680.01680999999996</v>
      </c>
      <c r="CQ988" s="21">
        <v>1191.4826499999999</v>
      </c>
      <c r="CR988" s="21">
        <v>1196.7119499999999</v>
      </c>
      <c r="CS988" s="21">
        <v>1182.75927</v>
      </c>
      <c r="CT988" s="21">
        <v>1164.89373</v>
      </c>
      <c r="CU988" s="21">
        <v>1196.4124300000001</v>
      </c>
      <c r="CV988" s="21">
        <v>1518.15228</v>
      </c>
      <c r="CW988" s="21">
        <v>1532.6325099999999</v>
      </c>
      <c r="CX988" s="21">
        <v>1504.4161300000001</v>
      </c>
      <c r="CY988" s="21">
        <v>1481.1126899999999</v>
      </c>
      <c r="CZ988" s="21">
        <v>1527.82359</v>
      </c>
      <c r="DA988" s="21">
        <v>1894.29898</v>
      </c>
      <c r="DB988" s="21">
        <v>1925.3121699999999</v>
      </c>
      <c r="DC988" s="21">
        <v>1872.7720999999999</v>
      </c>
      <c r="DD988" s="21">
        <v>1842.7725</v>
      </c>
      <c r="DE988" s="21">
        <v>1912.19524</v>
      </c>
      <c r="DF988" s="21">
        <v>2221.7479400000002</v>
      </c>
      <c r="DG988" s="21">
        <v>2266.7426099999998</v>
      </c>
      <c r="DH988" s="21">
        <v>2193.55935</v>
      </c>
      <c r="DI988" s="21">
        <v>2157.79612</v>
      </c>
      <c r="DJ988" s="21">
        <v>2246.5213600000002</v>
      </c>
      <c r="DK988" s="21">
        <v>2594.8790100000001</v>
      </c>
      <c r="DL988" s="21">
        <v>2647.7858700000002</v>
      </c>
      <c r="DM988" s="21">
        <v>2561.7438200000001</v>
      </c>
      <c r="DN988" s="21">
        <v>2519.9216000000001</v>
      </c>
      <c r="DO988" s="21">
        <v>2623.7361700000001</v>
      </c>
      <c r="DP988" s="21">
        <v>2497.27646</v>
      </c>
      <c r="DQ988" s="21">
        <v>2549.47705</v>
      </c>
      <c r="DR988" s="21">
        <v>2464.9321399999999</v>
      </c>
      <c r="DS988" s="21">
        <v>2424.58889</v>
      </c>
      <c r="DT988" s="21">
        <v>2525.6183999999998</v>
      </c>
      <c r="DU988" s="21">
        <v>2394.5559400000002</v>
      </c>
      <c r="DV988" s="21">
        <v>2445.6259300000002</v>
      </c>
      <c r="DW988" s="21">
        <v>2363.30933</v>
      </c>
      <c r="DX988" s="21">
        <v>2324.5860600000001</v>
      </c>
      <c r="DY988" s="21">
        <v>2422.3696300000001</v>
      </c>
      <c r="DZ988" s="21">
        <v>2643.2531800000002</v>
      </c>
      <c r="EA988" s="21">
        <v>2700.3387899999998</v>
      </c>
      <c r="EB988" s="21">
        <v>2608.3931400000001</v>
      </c>
      <c r="EC988" s="21">
        <v>2565.5628099999999</v>
      </c>
      <c r="ED988" s="21">
        <v>2674.05251</v>
      </c>
      <c r="EE988" s="21">
        <v>2560.1657500000001</v>
      </c>
      <c r="EF988" s="21">
        <v>2618.77304</v>
      </c>
      <c r="EG988" s="21">
        <v>2525.3725899999999</v>
      </c>
      <c r="EH988" s="21">
        <v>2483.6846700000001</v>
      </c>
      <c r="EI988" s="21">
        <v>2591.6381500000002</v>
      </c>
      <c r="EJ988" s="21">
        <v>2762.9484499999999</v>
      </c>
      <c r="EK988" s="21">
        <v>2829.1197099999999</v>
      </c>
      <c r="EL988" s="21">
        <v>2724.3485999999998</v>
      </c>
      <c r="EM988" s="21">
        <v>2679.11589</v>
      </c>
      <c r="EN988" s="21">
        <v>2798.1386299999999</v>
      </c>
      <c r="EO988" s="21">
        <v>3536.587</v>
      </c>
      <c r="EP988" s="21">
        <v>3620.4988400000002</v>
      </c>
      <c r="EQ988" s="21">
        <v>3487.34899</v>
      </c>
      <c r="ER988" s="21">
        <v>3429.5078899999999</v>
      </c>
      <c r="ES988" s="21">
        <v>3581.1003000000001</v>
      </c>
      <c r="ET988" s="21">
        <v>1836.90832</v>
      </c>
      <c r="EU988" s="21">
        <v>1872.5554999999999</v>
      </c>
      <c r="EV988" s="21">
        <v>1813.97999</v>
      </c>
      <c r="EW988" s="21">
        <v>1784.4818499999999</v>
      </c>
      <c r="EX988" s="21">
        <v>1856.59503</v>
      </c>
      <c r="EY988" s="21">
        <v>193.88833</v>
      </c>
      <c r="EZ988" s="21">
        <v>154.03022999999999</v>
      </c>
      <c r="FA988" s="21">
        <v>206.20437999999999</v>
      </c>
      <c r="FB988" s="21">
        <v>206.19865999999999</v>
      </c>
      <c r="FC988" s="21">
        <v>177.11218</v>
      </c>
      <c r="FD988" s="21">
        <v>873.64251999999999</v>
      </c>
      <c r="FE988" s="21">
        <v>868.31471999999997</v>
      </c>
      <c r="FF988" s="21">
        <v>870.40590999999995</v>
      </c>
      <c r="FG988" s="21">
        <v>857.94341999999995</v>
      </c>
      <c r="FH988" s="21">
        <v>873.38647000000003</v>
      </c>
      <c r="FI988" s="21">
        <v>2074.6073099999999</v>
      </c>
      <c r="FJ988" s="21">
        <v>2121.6849699999998</v>
      </c>
      <c r="FK988" s="21">
        <v>2046.48585</v>
      </c>
      <c r="FL988" s="21">
        <v>2012.69955</v>
      </c>
      <c r="FM988" s="21">
        <v>2099.9047300000002</v>
      </c>
    </row>
    <row r="989" spans="2:169" x14ac:dyDescent="0.35">
      <c r="B989" s="39" t="s">
        <v>1176</v>
      </c>
      <c r="C989" s="21">
        <v>111711.09841999999</v>
      </c>
      <c r="D989" s="21">
        <v>116014.70232</v>
      </c>
      <c r="E989" s="21">
        <v>109629.4103</v>
      </c>
      <c r="F989" s="21">
        <v>107636.95041</v>
      </c>
      <c r="G989" s="21">
        <v>113851.00051</v>
      </c>
      <c r="H989" s="21">
        <v>316355.83445999998</v>
      </c>
      <c r="I989" s="21">
        <v>328543.4399</v>
      </c>
      <c r="J989" s="21">
        <v>310460.80628000002</v>
      </c>
      <c r="K989" s="21">
        <v>304818.45301</v>
      </c>
      <c r="L989" s="21">
        <v>322416.07316999999</v>
      </c>
      <c r="M989" s="21">
        <v>246214.58444999999</v>
      </c>
      <c r="N989" s="21">
        <v>255699.86696000001</v>
      </c>
      <c r="O989" s="21">
        <v>241626.46202000001</v>
      </c>
      <c r="P989" s="21">
        <v>237235.0753</v>
      </c>
      <c r="Q989" s="21">
        <v>250931.09933999999</v>
      </c>
      <c r="R989" s="21">
        <v>293.01512000000002</v>
      </c>
      <c r="S989" s="21">
        <v>256.81648000000001</v>
      </c>
      <c r="T989" s="21">
        <v>299.42322999999999</v>
      </c>
      <c r="U989" s="21">
        <v>296.60935999999998</v>
      </c>
      <c r="V989" s="21">
        <v>277.72397000000001</v>
      </c>
      <c r="W989" s="21">
        <v>539.63878999999997</v>
      </c>
      <c r="X989" s="21">
        <v>513.31074000000001</v>
      </c>
      <c r="Y989" s="21">
        <v>541.21709999999996</v>
      </c>
      <c r="Z989" s="21">
        <v>534.15168000000006</v>
      </c>
      <c r="AA989" s="21">
        <v>528.95461999999998</v>
      </c>
      <c r="AB989" s="21">
        <v>247251.91213000001</v>
      </c>
      <c r="AC989" s="21">
        <v>256777.31664</v>
      </c>
      <c r="AD989" s="21">
        <v>242644.53753</v>
      </c>
      <c r="AE989" s="21">
        <v>238234.59031</v>
      </c>
      <c r="AF989" s="21">
        <v>251988.30205</v>
      </c>
      <c r="AG989" s="21">
        <v>42.109340000000003</v>
      </c>
      <c r="AH989" s="21">
        <v>10.30575</v>
      </c>
      <c r="AI989" s="21">
        <v>49.567509999999999</v>
      </c>
      <c r="AJ989" s="21">
        <v>50.472479999999997</v>
      </c>
      <c r="AK989" s="21">
        <v>28.304390000000001</v>
      </c>
      <c r="AL989" s="21">
        <v>32.806899999999999</v>
      </c>
      <c r="AM989" s="21">
        <v>8.4378700000000002</v>
      </c>
      <c r="AN989" s="21">
        <v>38.596150000000002</v>
      </c>
      <c r="AO989" s="21">
        <v>39.295819999999999</v>
      </c>
      <c r="AP989" s="21">
        <v>22.25066</v>
      </c>
      <c r="AQ989" s="21">
        <v>223.23945000000001</v>
      </c>
      <c r="AR989" s="21">
        <v>199.44498999999999</v>
      </c>
      <c r="AS989" s="21">
        <v>227.06953999999999</v>
      </c>
      <c r="AT989" s="21">
        <v>224.70415</v>
      </c>
      <c r="AU989" s="21">
        <v>213.35845</v>
      </c>
      <c r="AV989" s="21">
        <v>730.61321999999996</v>
      </c>
      <c r="AW989" s="21">
        <v>723.31061</v>
      </c>
      <c r="AX989" s="21">
        <v>725.78354999999999</v>
      </c>
      <c r="AY989" s="21">
        <v>714.50415999999996</v>
      </c>
      <c r="AZ989" s="21">
        <v>729.13468</v>
      </c>
      <c r="BA989" s="21">
        <v>450.91858000000002</v>
      </c>
      <c r="BB989" s="21">
        <v>441.00335000000001</v>
      </c>
      <c r="BC989" s="21">
        <v>449.35714000000002</v>
      </c>
      <c r="BD989" s="21">
        <v>442.67595</v>
      </c>
      <c r="BE989" s="21">
        <v>447.65525000000002</v>
      </c>
      <c r="BF989" s="21">
        <v>569.47734000000003</v>
      </c>
      <c r="BG989" s="21">
        <v>559.98725999999999</v>
      </c>
      <c r="BH989" s="21">
        <v>566.60253</v>
      </c>
      <c r="BI989" s="21">
        <v>558.05852000000004</v>
      </c>
      <c r="BJ989" s="21">
        <v>566.56025</v>
      </c>
      <c r="BK989" s="21">
        <v>462.74373000000003</v>
      </c>
      <c r="BL989" s="21">
        <v>448.40010999999998</v>
      </c>
      <c r="BM989" s="21">
        <v>462.09246000000002</v>
      </c>
      <c r="BN989" s="21">
        <v>455.44310999999999</v>
      </c>
      <c r="BO989" s="21">
        <v>457.52742999999998</v>
      </c>
      <c r="BP989" s="21">
        <v>336.81966</v>
      </c>
      <c r="BQ989" s="21">
        <v>319.97618999999997</v>
      </c>
      <c r="BR989" s="21">
        <v>337.99752999999998</v>
      </c>
      <c r="BS989" s="21">
        <v>333.47847999999999</v>
      </c>
      <c r="BT989" s="21">
        <v>330.26258999999999</v>
      </c>
      <c r="BU989" s="21">
        <v>32513.02118</v>
      </c>
      <c r="BV989" s="21">
        <v>33780.459190000001</v>
      </c>
      <c r="BW989" s="21">
        <v>31899.70926</v>
      </c>
      <c r="BX989" s="21">
        <v>31312.37</v>
      </c>
      <c r="BY989" s="21">
        <v>33143.304649999998</v>
      </c>
      <c r="BZ989" s="21">
        <v>4.6598699999999997</v>
      </c>
      <c r="CA989" s="21">
        <v>7.2585800000000003</v>
      </c>
      <c r="CB989" s="21">
        <v>71.173779999999994</v>
      </c>
      <c r="CC989" s="21">
        <v>23.27901</v>
      </c>
      <c r="CD989" s="21">
        <v>82.585139999999996</v>
      </c>
      <c r="CE989" s="21">
        <v>83.873429999999999</v>
      </c>
      <c r="CF989" s="21">
        <v>50.101419999999997</v>
      </c>
      <c r="CG989" s="21">
        <v>610.93116999999995</v>
      </c>
      <c r="CH989" s="21">
        <v>568.68951000000004</v>
      </c>
      <c r="CI989" s="21">
        <v>615.83456000000001</v>
      </c>
      <c r="CJ989" s="21">
        <v>608.23861999999997</v>
      </c>
      <c r="CK989" s="21">
        <v>593.76423999999997</v>
      </c>
      <c r="CL989" s="21">
        <v>49.429879999999997</v>
      </c>
      <c r="CM989" s="21">
        <v>1.65907</v>
      </c>
      <c r="CN989" s="21">
        <v>61.057749999999999</v>
      </c>
      <c r="CO989" s="21">
        <v>62.613309999999998</v>
      </c>
      <c r="CP989" s="21">
        <v>28.64303</v>
      </c>
      <c r="CQ989" s="21">
        <v>144.84658999999999</v>
      </c>
      <c r="CR989" s="21">
        <v>100.8493</v>
      </c>
      <c r="CS989" s="21">
        <v>154.57660000000001</v>
      </c>
      <c r="CT989" s="21">
        <v>154.45032</v>
      </c>
      <c r="CU989" s="21">
        <v>125.72104</v>
      </c>
      <c r="CV989" s="21">
        <v>254.91385</v>
      </c>
      <c r="CW989" s="21">
        <v>211.20965000000001</v>
      </c>
      <c r="CX989" s="21">
        <v>263.59965</v>
      </c>
      <c r="CY989" s="21">
        <v>261.75977999999998</v>
      </c>
      <c r="CZ989" s="21">
        <v>236.11263</v>
      </c>
      <c r="DA989" s="21">
        <v>434.42698999999999</v>
      </c>
      <c r="DB989" s="21">
        <v>400.30637999999999</v>
      </c>
      <c r="DC989" s="21">
        <v>439.07812999999999</v>
      </c>
      <c r="DD989" s="21">
        <v>433.97791000000001</v>
      </c>
      <c r="DE989" s="21">
        <v>420.40710000000001</v>
      </c>
      <c r="DF989" s="21">
        <v>581.39173000000005</v>
      </c>
      <c r="DG989" s="21">
        <v>554.68957999999998</v>
      </c>
      <c r="DH989" s="21">
        <v>582.81205999999997</v>
      </c>
      <c r="DI989" s="21">
        <v>575.09257000000002</v>
      </c>
      <c r="DJ989" s="21">
        <v>570.99621000000002</v>
      </c>
      <c r="DK989" s="21">
        <v>654.51075000000003</v>
      </c>
      <c r="DL989" s="21">
        <v>622.97607000000005</v>
      </c>
      <c r="DM989" s="21">
        <v>656.44068000000004</v>
      </c>
      <c r="DN989" s="21">
        <v>647.80817999999999</v>
      </c>
      <c r="DO989" s="21">
        <v>641.89495999999997</v>
      </c>
      <c r="DP989" s="21">
        <v>576.69024999999999</v>
      </c>
      <c r="DQ989" s="21">
        <v>545.92004999999995</v>
      </c>
      <c r="DR989" s="21">
        <v>579.13252999999997</v>
      </c>
      <c r="DS989" s="21">
        <v>571.66854999999998</v>
      </c>
      <c r="DT989" s="21">
        <v>564.26257999999996</v>
      </c>
      <c r="DU989" s="21">
        <v>521.50166000000002</v>
      </c>
      <c r="DV989" s="21">
        <v>491.94752999999997</v>
      </c>
      <c r="DW989" s="21">
        <v>524.21947999999998</v>
      </c>
      <c r="DX989" s="21">
        <v>517.57339000000002</v>
      </c>
      <c r="DY989" s="21">
        <v>509.72399000000001</v>
      </c>
      <c r="DZ989" s="21">
        <v>593.07930999999996</v>
      </c>
      <c r="EA989" s="21">
        <v>562.12905999999998</v>
      </c>
      <c r="EB989" s="21">
        <v>595.42017999999996</v>
      </c>
      <c r="EC989" s="21">
        <v>587.71137999999996</v>
      </c>
      <c r="ED989" s="21">
        <v>580.60256000000004</v>
      </c>
      <c r="EE989" s="21">
        <v>569.63118999999995</v>
      </c>
      <c r="EF989" s="21">
        <v>543.46457999999996</v>
      </c>
      <c r="EG989" s="21">
        <v>571.04758000000004</v>
      </c>
      <c r="EH989" s="21">
        <v>563.4896</v>
      </c>
      <c r="EI989" s="21">
        <v>559.44191999999998</v>
      </c>
      <c r="EJ989" s="21">
        <v>519.81509000000005</v>
      </c>
      <c r="EK989" s="21">
        <v>491.70983999999999</v>
      </c>
      <c r="EL989" s="21">
        <v>522.17397000000005</v>
      </c>
      <c r="EM989" s="21">
        <v>515.45991000000004</v>
      </c>
      <c r="EN989" s="21">
        <v>508.61484000000002</v>
      </c>
      <c r="EO989" s="21">
        <v>641.74297000000001</v>
      </c>
      <c r="EP989" s="21">
        <v>603.93141000000003</v>
      </c>
      <c r="EQ989" s="21">
        <v>645.36138000000005</v>
      </c>
      <c r="ER989" s="21">
        <v>637.22820999999999</v>
      </c>
      <c r="ES989" s="21">
        <v>626.33596</v>
      </c>
      <c r="ET989" s="21">
        <v>441.47298999999998</v>
      </c>
      <c r="EU989" s="21">
        <v>416.07321000000002</v>
      </c>
      <c r="EV989" s="21">
        <v>443.73129999999998</v>
      </c>
      <c r="EW989" s="21">
        <v>438.09073999999998</v>
      </c>
      <c r="EX989" s="21">
        <v>431.19184000000001</v>
      </c>
      <c r="EY989" s="21">
        <v>91.474360000000004</v>
      </c>
      <c r="EZ989" s="21">
        <v>36.177349999999997</v>
      </c>
      <c r="FA989" s="21">
        <v>104.31186</v>
      </c>
      <c r="FB989" s="21">
        <v>105.60615</v>
      </c>
      <c r="FC989" s="21">
        <v>67.48742</v>
      </c>
      <c r="FD989" s="21">
        <v>59.263590000000001</v>
      </c>
      <c r="FE989" s="21">
        <v>13.8469</v>
      </c>
      <c r="FF989" s="21">
        <v>70.160799999999995</v>
      </c>
      <c r="FG989" s="21">
        <v>71.422020000000003</v>
      </c>
      <c r="FH989" s="21">
        <v>39.489429999999999</v>
      </c>
      <c r="FI989" s="21">
        <v>451.51997</v>
      </c>
      <c r="FJ989" s="21">
        <v>429.49290000000002</v>
      </c>
      <c r="FK989" s="21">
        <v>452.92624000000001</v>
      </c>
      <c r="FL989" s="21">
        <v>446.97253999999998</v>
      </c>
      <c r="FM989" s="21">
        <v>442.84483999999998</v>
      </c>
    </row>
    <row r="990" spans="2:169" x14ac:dyDescent="0.35">
      <c r="B990" s="39" t="s">
        <v>1177</v>
      </c>
      <c r="C990" s="21">
        <v>-48900.8943</v>
      </c>
      <c r="D990" s="21">
        <v>-50784.772290000001</v>
      </c>
      <c r="E990" s="21">
        <v>-47989.647239999998</v>
      </c>
      <c r="F990" s="21">
        <v>-47117.459320000002</v>
      </c>
      <c r="G990" s="21">
        <v>-49837.624199999998</v>
      </c>
      <c r="H990" s="21">
        <v>-102453.10507999999</v>
      </c>
      <c r="I990" s="21">
        <v>-106400.10995</v>
      </c>
      <c r="J990" s="21">
        <v>-100543.97657</v>
      </c>
      <c r="K990" s="21">
        <v>-98716.677849999993</v>
      </c>
      <c r="L990" s="21">
        <v>-104415.73768000001</v>
      </c>
      <c r="M990" s="21">
        <v>-89852.417749999993</v>
      </c>
      <c r="N990" s="21">
        <v>-93313.933109999998</v>
      </c>
      <c r="O990" s="21">
        <v>-88178.049450000006</v>
      </c>
      <c r="P990" s="21">
        <v>-86575.476989999996</v>
      </c>
      <c r="Q990" s="21">
        <v>-91573.64099</v>
      </c>
      <c r="R990" s="21">
        <v>-503.75646999999998</v>
      </c>
      <c r="S990" s="21">
        <v>-533.96621000000005</v>
      </c>
      <c r="T990" s="21">
        <v>-495.38157000000001</v>
      </c>
      <c r="U990" s="21">
        <v>-487.02942000000002</v>
      </c>
      <c r="V990" s="21">
        <v>-517.28048999999999</v>
      </c>
      <c r="W990" s="21">
        <v>-877.10781999999995</v>
      </c>
      <c r="X990" s="21">
        <v>-921.42961000000003</v>
      </c>
      <c r="Y990" s="21">
        <v>-861.64612999999997</v>
      </c>
      <c r="Z990" s="21">
        <v>-846.80510000000004</v>
      </c>
      <c r="AA990" s="21">
        <v>-897.70684000000006</v>
      </c>
      <c r="AB990" s="21">
        <v>-90506.72683</v>
      </c>
      <c r="AC990" s="21">
        <v>-93993.50748</v>
      </c>
      <c r="AD990" s="21">
        <v>-88820.194289999999</v>
      </c>
      <c r="AE990" s="21">
        <v>-87205.930179999996</v>
      </c>
      <c r="AF990" s="21">
        <v>-92240.485509999999</v>
      </c>
      <c r="AG990" s="21">
        <v>-125.55659</v>
      </c>
      <c r="AH990" s="21">
        <v>-138.27748</v>
      </c>
      <c r="AI990" s="21">
        <v>-123.98702</v>
      </c>
      <c r="AJ990" s="21">
        <v>-122.0446</v>
      </c>
      <c r="AK990" s="21">
        <v>-130.82470000000001</v>
      </c>
      <c r="AL990" s="21">
        <v>-250.09925000000001</v>
      </c>
      <c r="AM990" s="21">
        <v>-265.85194999999999</v>
      </c>
      <c r="AN990" s="21">
        <v>-246.03400999999999</v>
      </c>
      <c r="AO990" s="21">
        <v>-241.79062999999999</v>
      </c>
      <c r="AP990" s="21">
        <v>-257.12588</v>
      </c>
      <c r="AQ990" s="21">
        <v>-463.86158</v>
      </c>
      <c r="AR990" s="21">
        <v>-489.57220999999998</v>
      </c>
      <c r="AS990" s="21">
        <v>-455.88668000000001</v>
      </c>
      <c r="AT990" s="21">
        <v>-447.91165999999998</v>
      </c>
      <c r="AU990" s="21">
        <v>-475.57087999999999</v>
      </c>
      <c r="AV990" s="21">
        <v>-956.31583999999998</v>
      </c>
      <c r="AW990" s="21">
        <v>-1002.00085</v>
      </c>
      <c r="AX990" s="21">
        <v>-939.20982000000004</v>
      </c>
      <c r="AY990" s="21">
        <v>-922.42550000000006</v>
      </c>
      <c r="AZ990" s="21">
        <v>-977.87351000000001</v>
      </c>
      <c r="BA990" s="21">
        <v>-672.78814</v>
      </c>
      <c r="BB990" s="21">
        <v>-705.41755000000001</v>
      </c>
      <c r="BC990" s="21">
        <v>-660.85510999999997</v>
      </c>
      <c r="BD990" s="21">
        <v>-649.06852000000003</v>
      </c>
      <c r="BE990" s="21">
        <v>-688.15007000000003</v>
      </c>
      <c r="BF990" s="21">
        <v>-1013.10564</v>
      </c>
      <c r="BG990" s="21">
        <v>-1060.0128299999999</v>
      </c>
      <c r="BH990" s="21">
        <v>-994.74796000000003</v>
      </c>
      <c r="BI990" s="21">
        <v>-977.01666999999998</v>
      </c>
      <c r="BJ990" s="21">
        <v>-1035.3025600000001</v>
      </c>
      <c r="BK990" s="21">
        <v>-910.00184999999999</v>
      </c>
      <c r="BL990" s="21">
        <v>-953.07141000000001</v>
      </c>
      <c r="BM990" s="21">
        <v>-893.69965999999999</v>
      </c>
      <c r="BN990" s="21">
        <v>-877.71600999999998</v>
      </c>
      <c r="BO990" s="21">
        <v>-930.38314000000003</v>
      </c>
      <c r="BP990" s="21">
        <v>-356.18896000000001</v>
      </c>
      <c r="BQ990" s="21">
        <v>-377.07603999999998</v>
      </c>
      <c r="BR990" s="21">
        <v>-350.23935999999998</v>
      </c>
      <c r="BS990" s="21">
        <v>-344.13688000000002</v>
      </c>
      <c r="BT990" s="21">
        <v>-365.63321000000002</v>
      </c>
      <c r="BU990" s="21">
        <v>-1670.4193600000001</v>
      </c>
      <c r="BV990" s="21">
        <v>-1735.5364400000001</v>
      </c>
      <c r="BW990" s="21">
        <v>-1638.9092700000001</v>
      </c>
      <c r="BX990" s="21">
        <v>-1608.7335800000001</v>
      </c>
      <c r="BY990" s="21">
        <v>-1702.8013900000001</v>
      </c>
      <c r="BZ990" s="21">
        <v>-0.77551000000000003</v>
      </c>
      <c r="CA990" s="21">
        <v>-1.2253799999999999</v>
      </c>
      <c r="CB990" s="21">
        <v>-0.36149999999999999</v>
      </c>
      <c r="CC990" s="21">
        <v>-12.21448</v>
      </c>
      <c r="CD990" s="21">
        <v>-1.6135999999999999</v>
      </c>
      <c r="CE990" s="21">
        <v>-2.0604499999999999</v>
      </c>
      <c r="CF990" s="21">
        <v>-4.7122099999999998</v>
      </c>
      <c r="CG990" s="21">
        <v>-884.73969999999997</v>
      </c>
      <c r="CH990" s="21">
        <v>-934.68715999999995</v>
      </c>
      <c r="CI990" s="21">
        <v>-869.72947999999997</v>
      </c>
      <c r="CJ990" s="21">
        <v>-854.50022000000001</v>
      </c>
      <c r="CK990" s="21">
        <v>-907.52256999999997</v>
      </c>
      <c r="CL990" s="21">
        <v>-294.52787000000001</v>
      </c>
      <c r="CM990" s="21">
        <v>-317.36545999999998</v>
      </c>
      <c r="CN990" s="21">
        <v>-290.17964999999998</v>
      </c>
      <c r="CO990" s="21">
        <v>-285.49198000000001</v>
      </c>
      <c r="CP990" s="21">
        <v>-304.30988000000002</v>
      </c>
      <c r="CQ990" s="21">
        <v>-511.58454</v>
      </c>
      <c r="CR990" s="21">
        <v>-542.59011999999996</v>
      </c>
      <c r="CS990" s="21">
        <v>-503.11374999999998</v>
      </c>
      <c r="CT990" s="21">
        <v>-494.64492000000001</v>
      </c>
      <c r="CU990" s="21">
        <v>-525.45264999999995</v>
      </c>
      <c r="CV990" s="21">
        <v>-554.08758999999998</v>
      </c>
      <c r="CW990" s="21">
        <v>-587.60410999999999</v>
      </c>
      <c r="CX990" s="21">
        <v>-544.91209000000003</v>
      </c>
      <c r="CY990" s="21">
        <v>-535.73918000000003</v>
      </c>
      <c r="CZ990" s="21">
        <v>-569.08738000000005</v>
      </c>
      <c r="DA990" s="21">
        <v>-518.45763999999997</v>
      </c>
      <c r="DB990" s="21">
        <v>-550.00054999999998</v>
      </c>
      <c r="DC990" s="21">
        <v>-509.89231000000001</v>
      </c>
      <c r="DD990" s="21">
        <v>-501.31565999999998</v>
      </c>
      <c r="DE990" s="21">
        <v>-532.53382999999997</v>
      </c>
      <c r="DF990" s="21">
        <v>-707.68097</v>
      </c>
      <c r="DG990" s="21">
        <v>-746.06440999999995</v>
      </c>
      <c r="DH990" s="21">
        <v>-695.49134000000004</v>
      </c>
      <c r="DI990" s="21">
        <v>-683.61211000000003</v>
      </c>
      <c r="DJ990" s="21">
        <v>-725.19867999999997</v>
      </c>
      <c r="DK990" s="21">
        <v>-926.69789000000003</v>
      </c>
      <c r="DL990" s="21">
        <v>-975.11424999999997</v>
      </c>
      <c r="DM990" s="21">
        <v>-910.54220999999995</v>
      </c>
      <c r="DN990" s="21">
        <v>-894.91566999999998</v>
      </c>
      <c r="DO990" s="21">
        <v>-948.99581999999998</v>
      </c>
      <c r="DP990" s="21">
        <v>-955.28794000000005</v>
      </c>
      <c r="DQ990" s="21">
        <v>-1003.93881</v>
      </c>
      <c r="DR990" s="21">
        <v>-938.49836000000005</v>
      </c>
      <c r="DS990" s="21">
        <v>-922.34207000000004</v>
      </c>
      <c r="DT990" s="21">
        <v>-977.81302000000005</v>
      </c>
      <c r="DU990" s="21">
        <v>-945.15624000000003</v>
      </c>
      <c r="DV990" s="21">
        <v>-992.74239999999998</v>
      </c>
      <c r="DW990" s="21">
        <v>-928.48791000000006</v>
      </c>
      <c r="DX990" s="21">
        <v>-912.48512000000005</v>
      </c>
      <c r="DY990" s="21">
        <v>-967.21732999999995</v>
      </c>
      <c r="DZ990" s="21">
        <v>-969.71880999999996</v>
      </c>
      <c r="EA990" s="21">
        <v>-1019.10509</v>
      </c>
      <c r="EB990" s="21">
        <v>-952.67618000000004</v>
      </c>
      <c r="EC990" s="21">
        <v>-936.27602999999999</v>
      </c>
      <c r="ED990" s="21">
        <v>-992.58461999999997</v>
      </c>
      <c r="EE990" s="21">
        <v>-880.95308999999997</v>
      </c>
      <c r="EF990" s="21">
        <v>-925.72217999999998</v>
      </c>
      <c r="EG990" s="21">
        <v>-865.46141999999998</v>
      </c>
      <c r="EH990" s="21">
        <v>-850.56137999999999</v>
      </c>
      <c r="EI990" s="21">
        <v>-901.66642000000002</v>
      </c>
      <c r="EJ990" s="21">
        <v>-966.84334999999999</v>
      </c>
      <c r="EK990" s="21">
        <v>-1014.85119</v>
      </c>
      <c r="EL990" s="21">
        <v>-949.72263999999996</v>
      </c>
      <c r="EM990" s="21">
        <v>-933.32515000000001</v>
      </c>
      <c r="EN990" s="21">
        <v>-989.16719000000001</v>
      </c>
      <c r="EO990" s="21">
        <v>-1060.4944599999999</v>
      </c>
      <c r="EP990" s="21">
        <v>-1115.36394</v>
      </c>
      <c r="EQ990" s="21">
        <v>-1041.9470799999999</v>
      </c>
      <c r="ER990" s="21">
        <v>-1024.0436199999999</v>
      </c>
      <c r="ES990" s="21">
        <v>-1085.8144400000001</v>
      </c>
      <c r="ET990" s="21">
        <v>-493.05558000000002</v>
      </c>
      <c r="EU990" s="21">
        <v>-521.64572999999996</v>
      </c>
      <c r="EV990" s="21">
        <v>-484.75078000000002</v>
      </c>
      <c r="EW990" s="21">
        <v>-476.53919999999999</v>
      </c>
      <c r="EX990" s="21">
        <v>-505.94749999999999</v>
      </c>
      <c r="EY990" s="21">
        <v>-29.628299999999999</v>
      </c>
      <c r="EZ990" s="21">
        <v>-44.534439999999996</v>
      </c>
      <c r="FA990" s="21">
        <v>-30.480399999999999</v>
      </c>
      <c r="FB990" s="21">
        <v>-30.47336</v>
      </c>
      <c r="FC990" s="21">
        <v>-35.206319999999998</v>
      </c>
      <c r="FD990" s="21">
        <v>-413.56299999999999</v>
      </c>
      <c r="FE990" s="21">
        <v>-440.43763999999999</v>
      </c>
      <c r="FF990" s="21">
        <v>-406.90480000000002</v>
      </c>
      <c r="FG990" s="21">
        <v>-400.12488999999999</v>
      </c>
      <c r="FH990" s="21">
        <v>-425.41300000000001</v>
      </c>
      <c r="FI990" s="21">
        <v>-815.57356000000004</v>
      </c>
      <c r="FJ990" s="21">
        <v>-855.79669000000001</v>
      </c>
      <c r="FK990" s="21">
        <v>-801.09851000000003</v>
      </c>
      <c r="FL990" s="21">
        <v>-787.25508000000002</v>
      </c>
      <c r="FM990" s="21">
        <v>-834.30520000000001</v>
      </c>
    </row>
    <row r="991" spans="2:169" x14ac:dyDescent="0.35">
      <c r="B991" s="39" t="s">
        <v>1178</v>
      </c>
      <c r="C991" s="21">
        <v>21220.898389999998</v>
      </c>
      <c r="D991" s="21">
        <v>22038.42093</v>
      </c>
      <c r="E991" s="21">
        <v>20825.456099999999</v>
      </c>
      <c r="F991" s="21">
        <v>20446.963820000001</v>
      </c>
      <c r="G991" s="21">
        <v>21627.399140000001</v>
      </c>
      <c r="H991" s="21">
        <v>874.83159999999998</v>
      </c>
      <c r="I991" s="21">
        <v>908.53448000000003</v>
      </c>
      <c r="J991" s="21">
        <v>858.52984000000004</v>
      </c>
      <c r="K991" s="21">
        <v>842.92681000000005</v>
      </c>
      <c r="L991" s="21">
        <v>891.59022000000004</v>
      </c>
      <c r="M991" s="21">
        <v>5681.7042799999999</v>
      </c>
      <c r="N991" s="21">
        <v>5900.5888299999997</v>
      </c>
      <c r="O991" s="21">
        <v>5575.8277099999996</v>
      </c>
      <c r="P991" s="21">
        <v>5474.4910600000003</v>
      </c>
      <c r="Q991" s="21">
        <v>5790.5436600000003</v>
      </c>
      <c r="R991" s="21">
        <v>8.11585</v>
      </c>
      <c r="S991" s="21">
        <v>8.8094000000000001</v>
      </c>
      <c r="T991" s="21">
        <v>8.4294499999999992</v>
      </c>
      <c r="U991" s="21">
        <v>8.2273999999999994</v>
      </c>
      <c r="V991" s="21">
        <v>8.2473700000000001</v>
      </c>
      <c r="W991" s="21">
        <v>-151.11458999999999</v>
      </c>
      <c r="X991" s="21">
        <v>-156.51553999999999</v>
      </c>
      <c r="Y991" s="21">
        <v>-147.79682</v>
      </c>
      <c r="Z991" s="21">
        <v>-145.23011</v>
      </c>
      <c r="AA991" s="21">
        <v>-153.99139</v>
      </c>
      <c r="AB991" s="21">
        <v>6139.6179199999997</v>
      </c>
      <c r="AC991" s="21">
        <v>6376.14732</v>
      </c>
      <c r="AD991" s="21">
        <v>6025.2102400000003</v>
      </c>
      <c r="AE991" s="21">
        <v>5915.7049500000003</v>
      </c>
      <c r="AF991" s="21">
        <v>6257.2292500000003</v>
      </c>
      <c r="AG991" s="21">
        <v>4.3787399999999996</v>
      </c>
      <c r="AH991" s="21">
        <v>4.8348800000000001</v>
      </c>
      <c r="AI991" s="21">
        <v>4.62235</v>
      </c>
      <c r="AJ991" s="21">
        <v>4.5008699999999999</v>
      </c>
      <c r="AK991" s="21">
        <v>4.4598000000000004</v>
      </c>
      <c r="AL991" s="21">
        <v>28.355699999999999</v>
      </c>
      <c r="AM991" s="21">
        <v>29.684290000000001</v>
      </c>
      <c r="AN991" s="21">
        <v>28.076730000000001</v>
      </c>
      <c r="AO991" s="21">
        <v>27.53586</v>
      </c>
      <c r="AP991" s="21">
        <v>28.905329999999999</v>
      </c>
      <c r="AQ991" s="21">
        <v>32.466830000000002</v>
      </c>
      <c r="AR991" s="21">
        <v>34.014519999999997</v>
      </c>
      <c r="AS991" s="21">
        <v>32.171880000000002</v>
      </c>
      <c r="AT991" s="21">
        <v>31.551369999999999</v>
      </c>
      <c r="AU991" s="21">
        <v>33.091320000000003</v>
      </c>
      <c r="AV991" s="21">
        <v>-314.88123999999999</v>
      </c>
      <c r="AW991" s="21">
        <v>-326.87912999999998</v>
      </c>
      <c r="AX991" s="21">
        <v>-308.61907000000002</v>
      </c>
      <c r="AY991" s="21">
        <v>-303.03541000000001</v>
      </c>
      <c r="AZ991" s="21">
        <v>-320.98453000000001</v>
      </c>
      <c r="BA991" s="21">
        <v>-109.6223</v>
      </c>
      <c r="BB991" s="21">
        <v>-113.6614</v>
      </c>
      <c r="BC991" s="21">
        <v>-107.30029999999999</v>
      </c>
      <c r="BD991" s="21">
        <v>-105.37615</v>
      </c>
      <c r="BE991" s="21">
        <v>-111.74697</v>
      </c>
      <c r="BF991" s="21">
        <v>-100.94553000000001</v>
      </c>
      <c r="BG991" s="21">
        <v>-104.62237</v>
      </c>
      <c r="BH991" s="21">
        <v>-98.731480000000005</v>
      </c>
      <c r="BI991" s="21">
        <v>-96.978279999999998</v>
      </c>
      <c r="BJ991" s="21">
        <v>-102.89666</v>
      </c>
      <c r="BK991" s="21">
        <v>-222.01444000000001</v>
      </c>
      <c r="BL991" s="21">
        <v>-230.4057</v>
      </c>
      <c r="BM991" s="21">
        <v>-217.53487000000001</v>
      </c>
      <c r="BN991" s="21">
        <v>-213.60767000000001</v>
      </c>
      <c r="BO991" s="21">
        <v>-226.31755999999999</v>
      </c>
      <c r="BP991" s="21">
        <v>-318.86543999999998</v>
      </c>
      <c r="BQ991" s="21">
        <v>-331.04993999999999</v>
      </c>
      <c r="BR991" s="21">
        <v>-312.59814</v>
      </c>
      <c r="BS991" s="21">
        <v>-306.93538000000001</v>
      </c>
      <c r="BT991" s="21">
        <v>-325.04529000000002</v>
      </c>
      <c r="BU991" s="21">
        <v>2569.91977</v>
      </c>
      <c r="BV991" s="21">
        <v>2670.1016</v>
      </c>
      <c r="BW991" s="21">
        <v>2521.4418900000001</v>
      </c>
      <c r="BX991" s="21">
        <v>2475.0169599999999</v>
      </c>
      <c r="BY991" s="21">
        <v>2619.7391299999999</v>
      </c>
      <c r="BZ991" s="21">
        <v>-6.6320000000000004E-2</v>
      </c>
      <c r="CA991" s="21">
        <v>-0.12186</v>
      </c>
      <c r="CB991" s="21">
        <v>-0.21859999999999999</v>
      </c>
      <c r="CC991" s="21">
        <v>0.21046999999999999</v>
      </c>
      <c r="CD991" s="21">
        <v>0.27288000000000001</v>
      </c>
      <c r="CE991" s="21">
        <v>0.20988000000000001</v>
      </c>
      <c r="CF991" s="21">
        <v>-0.22606000000000001</v>
      </c>
      <c r="CG991" s="21">
        <v>-25.417639999999999</v>
      </c>
      <c r="CH991" s="21">
        <v>-25.839289999999998</v>
      </c>
      <c r="CI991" s="21">
        <v>-24.299489999999999</v>
      </c>
      <c r="CJ991" s="21">
        <v>-23.932040000000001</v>
      </c>
      <c r="CK991" s="21">
        <v>-25.910250000000001</v>
      </c>
      <c r="CL991" s="21">
        <v>18.063759999999998</v>
      </c>
      <c r="CM991" s="21">
        <v>19.18141</v>
      </c>
      <c r="CN991" s="21">
        <v>18.21086</v>
      </c>
      <c r="CO991" s="21">
        <v>17.832380000000001</v>
      </c>
      <c r="CP991" s="21">
        <v>18.40307</v>
      </c>
      <c r="CQ991" s="21">
        <v>64.202799999999996</v>
      </c>
      <c r="CR991" s="21">
        <v>67.058179999999993</v>
      </c>
      <c r="CS991" s="21">
        <v>63.476570000000002</v>
      </c>
      <c r="CT991" s="21">
        <v>62.29665</v>
      </c>
      <c r="CU991" s="21">
        <v>65.394729999999996</v>
      </c>
      <c r="CV991" s="21">
        <v>37.854320000000001</v>
      </c>
      <c r="CW991" s="21">
        <v>39.72831</v>
      </c>
      <c r="CX991" s="21">
        <v>37.666640000000001</v>
      </c>
      <c r="CY991" s="21">
        <v>36.939570000000003</v>
      </c>
      <c r="CZ991" s="21">
        <v>38.54166</v>
      </c>
      <c r="DA991" s="21">
        <v>-68.172820000000002</v>
      </c>
      <c r="DB991" s="21">
        <v>-70.367850000000004</v>
      </c>
      <c r="DC991" s="21">
        <v>-66.380920000000003</v>
      </c>
      <c r="DD991" s="21">
        <v>-65.261219999999994</v>
      </c>
      <c r="DE991" s="21">
        <v>-69.484369999999998</v>
      </c>
      <c r="DF991" s="21">
        <v>-179.54358999999999</v>
      </c>
      <c r="DG991" s="21">
        <v>-186.00049999999999</v>
      </c>
      <c r="DH991" s="21">
        <v>-175.66719000000001</v>
      </c>
      <c r="DI991" s="21">
        <v>-172.60901999999999</v>
      </c>
      <c r="DJ991" s="21">
        <v>-182.95125999999999</v>
      </c>
      <c r="DK991" s="21">
        <v>-229.25423000000001</v>
      </c>
      <c r="DL991" s="21">
        <v>-237.58547999999999</v>
      </c>
      <c r="DM991" s="21">
        <v>-224.36005</v>
      </c>
      <c r="DN991" s="21">
        <v>-220.44703000000001</v>
      </c>
      <c r="DO991" s="21">
        <v>-233.63436999999999</v>
      </c>
      <c r="DP991" s="21">
        <v>-218.11860999999999</v>
      </c>
      <c r="DQ991" s="21">
        <v>-226.05199999999999</v>
      </c>
      <c r="DR991" s="21">
        <v>-213.47232</v>
      </c>
      <c r="DS991" s="21">
        <v>-209.74804</v>
      </c>
      <c r="DT991" s="21">
        <v>-222.28466</v>
      </c>
      <c r="DU991" s="21">
        <v>-201.21222</v>
      </c>
      <c r="DV991" s="21">
        <v>-208.49370999999999</v>
      </c>
      <c r="DW991" s="21">
        <v>-196.91945999999999</v>
      </c>
      <c r="DX991" s="21">
        <v>-193.48544000000001</v>
      </c>
      <c r="DY991" s="21">
        <v>-205.03081</v>
      </c>
      <c r="DZ991" s="21">
        <v>-167.22479999999999</v>
      </c>
      <c r="EA991" s="21">
        <v>-173.20343</v>
      </c>
      <c r="EB991" s="21">
        <v>-163.53303</v>
      </c>
      <c r="EC991" s="21">
        <v>-160.69465</v>
      </c>
      <c r="ED991" s="21">
        <v>-170.42652000000001</v>
      </c>
      <c r="EE991" s="21">
        <v>-116.3276</v>
      </c>
      <c r="EF991" s="21">
        <v>-120.37233999999999</v>
      </c>
      <c r="EG991" s="21">
        <v>-113.65582999999999</v>
      </c>
      <c r="EH991" s="21">
        <v>-111.69558000000001</v>
      </c>
      <c r="EI991" s="21">
        <v>-118.5365</v>
      </c>
      <c r="EJ991" s="21">
        <v>-136.65026</v>
      </c>
      <c r="EK991" s="21">
        <v>-141.49091000000001</v>
      </c>
      <c r="EL991" s="21">
        <v>-133.59008</v>
      </c>
      <c r="EM991" s="21">
        <v>-131.27631</v>
      </c>
      <c r="EN991" s="21">
        <v>-139.25988000000001</v>
      </c>
      <c r="EO991" s="21">
        <v>-232.34775999999999</v>
      </c>
      <c r="EP991" s="21">
        <v>-240.75026</v>
      </c>
      <c r="EQ991" s="21">
        <v>-227.33829</v>
      </c>
      <c r="ER991" s="21">
        <v>-223.37888000000001</v>
      </c>
      <c r="ES991" s="21">
        <v>-236.78895</v>
      </c>
      <c r="ET991" s="21">
        <v>-93.310140000000004</v>
      </c>
      <c r="EU991" s="21">
        <v>-96.542730000000006</v>
      </c>
      <c r="EV991" s="21">
        <v>-91.131389999999996</v>
      </c>
      <c r="EW991" s="21">
        <v>-89.563090000000003</v>
      </c>
      <c r="EX991" s="21">
        <v>-95.099090000000004</v>
      </c>
      <c r="EY991" s="21">
        <v>0.27884999999999999</v>
      </c>
      <c r="EZ991" s="21">
        <v>0.78842999999999996</v>
      </c>
      <c r="FA991" s="21">
        <v>0.84919</v>
      </c>
      <c r="FB991" s="21">
        <v>0.76756000000000002</v>
      </c>
      <c r="FC991" s="21">
        <v>0.27578000000000003</v>
      </c>
      <c r="FD991" s="21">
        <v>47.150959999999998</v>
      </c>
      <c r="FE991" s="21">
        <v>49.350659999999998</v>
      </c>
      <c r="FF991" s="21">
        <v>46.729950000000002</v>
      </c>
      <c r="FG991" s="21">
        <v>45.848750000000003</v>
      </c>
      <c r="FH991" s="21">
        <v>48.02966</v>
      </c>
      <c r="FI991" s="21">
        <v>-164.02959000000001</v>
      </c>
      <c r="FJ991" s="21">
        <v>-169.98831999999999</v>
      </c>
      <c r="FK991" s="21">
        <v>-160.53921</v>
      </c>
      <c r="FL991" s="21">
        <v>-157.73799</v>
      </c>
      <c r="FM991" s="21">
        <v>-167.15387000000001</v>
      </c>
    </row>
    <row r="992" spans="2:169" x14ac:dyDescent="0.35">
      <c r="B992" s="39" t="s">
        <v>1179</v>
      </c>
      <c r="C992" s="21">
        <v>12209.55315</v>
      </c>
      <c r="D992" s="21">
        <v>12679.918960000001</v>
      </c>
      <c r="E992" s="21">
        <v>11982.0334</v>
      </c>
      <c r="F992" s="21">
        <v>11764.26592</v>
      </c>
      <c r="G992" s="21">
        <v>12443.435450000001</v>
      </c>
      <c r="H992" s="21">
        <v>-5261.2523499999998</v>
      </c>
      <c r="I992" s="21">
        <v>-5463.9420399999999</v>
      </c>
      <c r="J992" s="21">
        <v>-5163.2132799999999</v>
      </c>
      <c r="K992" s="21">
        <v>-5069.3764000000001</v>
      </c>
      <c r="L992" s="21">
        <v>-5362.0389999999998</v>
      </c>
      <c r="M992" s="21">
        <v>18667.336869999999</v>
      </c>
      <c r="N992" s="21">
        <v>19386.485840000001</v>
      </c>
      <c r="O992" s="21">
        <v>18319.477589999999</v>
      </c>
      <c r="P992" s="21">
        <v>17986.534299999999</v>
      </c>
      <c r="Q992" s="21">
        <v>19024.930520000002</v>
      </c>
      <c r="R992" s="21">
        <v>-115.62384</v>
      </c>
      <c r="S992" s="21">
        <v>-128.45574999999999</v>
      </c>
      <c r="T992" s="21">
        <v>-113.17694</v>
      </c>
      <c r="U992" s="21">
        <v>-104.81993</v>
      </c>
      <c r="V992" s="21">
        <v>-130.36409</v>
      </c>
      <c r="W992" s="21">
        <v>164.39082999999999</v>
      </c>
      <c r="X992" s="21">
        <v>162.17528999999999</v>
      </c>
      <c r="Y992" s="21">
        <v>161.53657999999999</v>
      </c>
      <c r="Z992" s="21">
        <v>165.06979999999999</v>
      </c>
      <c r="AA992" s="21">
        <v>154.93886000000001</v>
      </c>
      <c r="AB992" s="21">
        <v>19428.97118</v>
      </c>
      <c r="AC992" s="21">
        <v>20177.47422</v>
      </c>
      <c r="AD992" s="21">
        <v>19066.92525</v>
      </c>
      <c r="AE992" s="21">
        <v>18720.393090000001</v>
      </c>
      <c r="AF992" s="21">
        <v>19801.15509</v>
      </c>
      <c r="AG992" s="21">
        <v>-49.372430000000001</v>
      </c>
      <c r="AH992" s="21">
        <v>-57.104999999999997</v>
      </c>
      <c r="AI992" s="21">
        <v>-48.434489999999997</v>
      </c>
      <c r="AJ992" s="21">
        <v>-43.145269999999996</v>
      </c>
      <c r="AK992" s="21">
        <v>-59.089500000000001</v>
      </c>
      <c r="AL992" s="21">
        <v>-13.557399999999999</v>
      </c>
      <c r="AM992" s="21">
        <v>-18.499400000000001</v>
      </c>
      <c r="AN992" s="21">
        <v>-13.31474</v>
      </c>
      <c r="AO992" s="21">
        <v>-9.6769999999999996</v>
      </c>
      <c r="AP992" s="21">
        <v>-20.508569999999999</v>
      </c>
      <c r="AQ992" s="21">
        <v>-41.343069999999997</v>
      </c>
      <c r="AR992" s="21">
        <v>-48.563960000000002</v>
      </c>
      <c r="AS992" s="21">
        <v>-40.556800000000003</v>
      </c>
      <c r="AT992" s="21">
        <v>-35.552689999999998</v>
      </c>
      <c r="AU992" s="21">
        <v>-50.626260000000002</v>
      </c>
      <c r="AV992" s="21">
        <v>-52.22833</v>
      </c>
      <c r="AW992" s="21">
        <v>-60.407519999999998</v>
      </c>
      <c r="AX992" s="21">
        <v>-51.25535</v>
      </c>
      <c r="AY992" s="21">
        <v>-45.631180000000001</v>
      </c>
      <c r="AZ992" s="21">
        <v>-62.54683</v>
      </c>
      <c r="BA992" s="21">
        <v>239.19385</v>
      </c>
      <c r="BB992" s="21">
        <v>243.79724999999999</v>
      </c>
      <c r="BC992" s="21">
        <v>234.70204000000001</v>
      </c>
      <c r="BD992" s="21">
        <v>234.06885</v>
      </c>
      <c r="BE992" s="21">
        <v>236.666</v>
      </c>
      <c r="BF992" s="21">
        <v>417.19956000000002</v>
      </c>
      <c r="BG992" s="21">
        <v>427.95814999999999</v>
      </c>
      <c r="BH992" s="21">
        <v>409.33526000000001</v>
      </c>
      <c r="BI992" s="21">
        <v>406.14956000000001</v>
      </c>
      <c r="BJ992" s="21">
        <v>416.89762000000002</v>
      </c>
      <c r="BK992" s="21">
        <v>224.03541999999999</v>
      </c>
      <c r="BL992" s="21">
        <v>227.18451999999999</v>
      </c>
      <c r="BM992" s="21">
        <v>219.79111</v>
      </c>
      <c r="BN992" s="21">
        <v>220.06623999999999</v>
      </c>
      <c r="BO992" s="21">
        <v>219.91067000000001</v>
      </c>
      <c r="BP992" s="21">
        <v>-36.552639999999997</v>
      </c>
      <c r="BQ992" s="21">
        <v>-43.126480000000001</v>
      </c>
      <c r="BR992" s="21">
        <v>-35.881259999999997</v>
      </c>
      <c r="BS992" s="21">
        <v>-31.266359999999999</v>
      </c>
      <c r="BT992" s="21">
        <v>-45.062710000000003</v>
      </c>
      <c r="BU992" s="21">
        <v>-2485.62626</v>
      </c>
      <c r="BV992" s="21">
        <v>-2582.5221200000001</v>
      </c>
      <c r="BW992" s="21">
        <v>-2438.7384499999998</v>
      </c>
      <c r="BX992" s="21">
        <v>-2393.83626</v>
      </c>
      <c r="BY992" s="21">
        <v>-2533.8115400000002</v>
      </c>
      <c r="BZ992" s="21">
        <v>-3.8845999999999998</v>
      </c>
      <c r="CA992" s="21">
        <v>2.8304100000000001</v>
      </c>
      <c r="CB992" s="21">
        <v>-2.7611500000000002</v>
      </c>
      <c r="CC992" s="21">
        <v>-11.857060000000001</v>
      </c>
      <c r="CD992" s="21">
        <v>-2.6299100000000002</v>
      </c>
      <c r="CE992" s="21">
        <v>4.2326499999999996</v>
      </c>
      <c r="CF992" s="21">
        <v>-16.211179999999999</v>
      </c>
      <c r="CG992" s="21">
        <v>-284.7586</v>
      </c>
      <c r="CH992" s="21">
        <v>-307.35457000000002</v>
      </c>
      <c r="CI992" s="21">
        <v>-279.47201000000001</v>
      </c>
      <c r="CJ992" s="21">
        <v>-265.62628999999998</v>
      </c>
      <c r="CK992" s="21">
        <v>-307.57004000000001</v>
      </c>
      <c r="CL992" s="21">
        <v>-76.727770000000007</v>
      </c>
      <c r="CM992" s="21">
        <v>-88.267200000000003</v>
      </c>
      <c r="CN992" s="21">
        <v>-75.061909999999997</v>
      </c>
      <c r="CO992" s="21">
        <v>-67.202169999999995</v>
      </c>
      <c r="CP992" s="21">
        <v>-91.156350000000003</v>
      </c>
      <c r="CQ992" s="21">
        <v>10.764250000000001</v>
      </c>
      <c r="CR992" s="21">
        <v>2.2574700000000001</v>
      </c>
      <c r="CS992" s="21">
        <v>10.832000000000001</v>
      </c>
      <c r="CT992" s="21">
        <v>17.36741</v>
      </c>
      <c r="CU992" s="21">
        <v>-2.2744300000000002</v>
      </c>
      <c r="CV992" s="21">
        <v>-60.77863</v>
      </c>
      <c r="CW992" s="21">
        <v>-72.765129999999999</v>
      </c>
      <c r="CX992" s="21">
        <v>-59.335189999999997</v>
      </c>
      <c r="CY992" s="21">
        <v>-50.971490000000003</v>
      </c>
      <c r="CZ992" s="21">
        <v>-76.243039999999993</v>
      </c>
      <c r="DA992" s="21">
        <v>-262.07324</v>
      </c>
      <c r="DB992" s="21">
        <v>-280.98977000000002</v>
      </c>
      <c r="DC992" s="21">
        <v>-256.83636999999999</v>
      </c>
      <c r="DD992" s="21">
        <v>-245.5393</v>
      </c>
      <c r="DE992" s="21">
        <v>-280.35951999999997</v>
      </c>
      <c r="DF992" s="21">
        <v>-184.77234999999999</v>
      </c>
      <c r="DG992" s="21">
        <v>-200.27441999999999</v>
      </c>
      <c r="DH992" s="21">
        <v>-181.07087999999999</v>
      </c>
      <c r="DI992" s="21">
        <v>-171.44497999999999</v>
      </c>
      <c r="DJ992" s="21">
        <v>-200.98514</v>
      </c>
      <c r="DK992" s="21">
        <v>-96.30368</v>
      </c>
      <c r="DL992" s="21">
        <v>-110.19311</v>
      </c>
      <c r="DM992" s="21">
        <v>-94.171750000000003</v>
      </c>
      <c r="DN992" s="21">
        <v>-84.772099999999995</v>
      </c>
      <c r="DO992" s="21">
        <v>-113.23701</v>
      </c>
      <c r="DP992" s="21">
        <v>-8.1280099999999997</v>
      </c>
      <c r="DQ992" s="21">
        <v>-17.96396</v>
      </c>
      <c r="DR992" s="21">
        <v>-7.6847799999999999</v>
      </c>
      <c r="DS992" s="21">
        <v>-0.33805000000000002</v>
      </c>
      <c r="DT992" s="21">
        <v>-22.393920000000001</v>
      </c>
      <c r="DU992" s="21">
        <v>52.8977</v>
      </c>
      <c r="DV992" s="21">
        <v>46.370890000000003</v>
      </c>
      <c r="DW992" s="21">
        <v>52.103290000000001</v>
      </c>
      <c r="DX992" s="21">
        <v>57.702779999999997</v>
      </c>
      <c r="DY992" s="21">
        <v>41.005800000000001</v>
      </c>
      <c r="DZ992" s="21">
        <v>155.96014</v>
      </c>
      <c r="EA992" s="21">
        <v>152.24303</v>
      </c>
      <c r="EB992" s="21">
        <v>153.30387999999999</v>
      </c>
      <c r="EC992" s="21">
        <v>157.92346000000001</v>
      </c>
      <c r="ED992" s="21">
        <v>144.56594000000001</v>
      </c>
      <c r="EE992" s="21">
        <v>213.48166000000001</v>
      </c>
      <c r="EF992" s="21">
        <v>213.36121</v>
      </c>
      <c r="EG992" s="21">
        <v>209.64276000000001</v>
      </c>
      <c r="EH992" s="21">
        <v>212.25416999999999</v>
      </c>
      <c r="EI992" s="21">
        <v>205.02432999999999</v>
      </c>
      <c r="EJ992" s="21">
        <v>169.49153999999999</v>
      </c>
      <c r="EK992" s="21">
        <v>167.54501999999999</v>
      </c>
      <c r="EL992" s="21">
        <v>166.54969</v>
      </c>
      <c r="EM992" s="21">
        <v>170.01337000000001</v>
      </c>
      <c r="EN992" s="21">
        <v>160.06314</v>
      </c>
      <c r="EO992" s="21">
        <v>120.46672</v>
      </c>
      <c r="EP992" s="21">
        <v>113.82316</v>
      </c>
      <c r="EQ992" s="21">
        <v>118.52965</v>
      </c>
      <c r="ER992" s="21">
        <v>124.94906</v>
      </c>
      <c r="ES992" s="21">
        <v>106.07341</v>
      </c>
      <c r="ET992" s="21">
        <v>-250.23455999999999</v>
      </c>
      <c r="EU992" s="21">
        <v>-267.34519</v>
      </c>
      <c r="EV992" s="21">
        <v>-245.27089000000001</v>
      </c>
      <c r="EW992" s="21">
        <v>-235.26222000000001</v>
      </c>
      <c r="EX992" s="21">
        <v>-266.18101999999999</v>
      </c>
      <c r="EY992" s="21">
        <v>-19.75234</v>
      </c>
      <c r="EZ992" s="21">
        <v>-30.77373</v>
      </c>
      <c r="FA992" s="21">
        <v>-19.368220000000001</v>
      </c>
      <c r="FB992" s="21">
        <v>-11.205719999999999</v>
      </c>
      <c r="FC992" s="21">
        <v>-35.591810000000002</v>
      </c>
      <c r="FD992" s="21">
        <v>-22.095580000000002</v>
      </c>
      <c r="FE992" s="21">
        <v>-31.310210000000001</v>
      </c>
      <c r="FF992" s="21">
        <v>-21.415849999999999</v>
      </c>
      <c r="FG992" s="21">
        <v>-14.719110000000001</v>
      </c>
      <c r="FH992" s="21">
        <v>-35.077159999999999</v>
      </c>
      <c r="FI992" s="21">
        <v>125.07634</v>
      </c>
      <c r="FJ992" s="21">
        <v>122.97333</v>
      </c>
      <c r="FK992" s="21">
        <v>122.92594</v>
      </c>
      <c r="FL992" s="21">
        <v>125.97041</v>
      </c>
      <c r="FM992" s="21">
        <v>117.11172000000001</v>
      </c>
    </row>
    <row r="993" spans="2:169" x14ac:dyDescent="0.35">
      <c r="B993" s="39" t="s">
        <v>1180</v>
      </c>
      <c r="C993" s="21">
        <v>11043.0034</v>
      </c>
      <c r="D993" s="21">
        <v>11468.42856</v>
      </c>
      <c r="E993" s="21">
        <v>10837.221799999999</v>
      </c>
      <c r="F993" s="21">
        <v>10640.260689999999</v>
      </c>
      <c r="G993" s="21">
        <v>11254.539640000001</v>
      </c>
      <c r="H993" s="21">
        <v>9903.8505800000003</v>
      </c>
      <c r="I993" s="21">
        <v>10285.39633</v>
      </c>
      <c r="J993" s="21">
        <v>9719.3005599999997</v>
      </c>
      <c r="K993" s="21">
        <v>9542.6607800000002</v>
      </c>
      <c r="L993" s="21">
        <v>10093.572700000001</v>
      </c>
      <c r="M993" s="21">
        <v>24687.71932</v>
      </c>
      <c r="N993" s="21">
        <v>25638.80024</v>
      </c>
      <c r="O993" s="21">
        <v>24227.672330000001</v>
      </c>
      <c r="P993" s="21">
        <v>23787.351859999999</v>
      </c>
      <c r="Q993" s="21">
        <v>25160.64011</v>
      </c>
      <c r="R993" s="21">
        <v>4.4421099999999996</v>
      </c>
      <c r="S993" s="21">
        <v>-5.0260899999999999</v>
      </c>
      <c r="T993" s="21">
        <v>4.1511399999999998</v>
      </c>
      <c r="U993" s="21">
        <v>10.4895</v>
      </c>
      <c r="V993" s="21">
        <v>-7.9360499999999998</v>
      </c>
      <c r="W993" s="21">
        <v>272.86496</v>
      </c>
      <c r="X993" s="21">
        <v>273.58359999999999</v>
      </c>
      <c r="Y993" s="21">
        <v>267.49842000000001</v>
      </c>
      <c r="Z993" s="21">
        <v>269.21357999999998</v>
      </c>
      <c r="AA993" s="21">
        <v>265.54521999999997</v>
      </c>
      <c r="AB993" s="21">
        <v>25485.870569999999</v>
      </c>
      <c r="AC993" s="21">
        <v>26467.716270000001</v>
      </c>
      <c r="AD993" s="21">
        <v>25010.958360000001</v>
      </c>
      <c r="AE993" s="21">
        <v>24556.396280000001</v>
      </c>
      <c r="AF993" s="21">
        <v>25974.08124</v>
      </c>
      <c r="AG993" s="21">
        <v>29.33775</v>
      </c>
      <c r="AH993" s="21">
        <v>23.798300000000001</v>
      </c>
      <c r="AI993" s="21">
        <v>28.46499</v>
      </c>
      <c r="AJ993" s="21">
        <v>32.397889999999997</v>
      </c>
      <c r="AK993" s="21">
        <v>21.196529999999999</v>
      </c>
      <c r="AL993" s="21">
        <v>7.1357100000000004</v>
      </c>
      <c r="AM993" s="21">
        <v>2.3229700000000002</v>
      </c>
      <c r="AN993" s="21">
        <v>6.7388599999999999</v>
      </c>
      <c r="AO993" s="21">
        <v>10.04125</v>
      </c>
      <c r="AP993" s="21">
        <v>0.62770999999999999</v>
      </c>
      <c r="AQ993" s="21">
        <v>20.158169999999998</v>
      </c>
      <c r="AR993" s="21">
        <v>14.48094</v>
      </c>
      <c r="AS993" s="21">
        <v>19.467140000000001</v>
      </c>
      <c r="AT993" s="21">
        <v>23.420369999999998</v>
      </c>
      <c r="AU993" s="21">
        <v>12.116210000000001</v>
      </c>
      <c r="AV993" s="21">
        <v>-15.479469999999999</v>
      </c>
      <c r="AW993" s="21">
        <v>-23.168500000000002</v>
      </c>
      <c r="AX993" s="21">
        <v>-15.54529</v>
      </c>
      <c r="AY993" s="21">
        <v>-10.530049999999999</v>
      </c>
      <c r="AZ993" s="21">
        <v>-25.027539999999998</v>
      </c>
      <c r="BA993" s="21">
        <v>332.07166999999998</v>
      </c>
      <c r="BB993" s="21">
        <v>339.56896999999998</v>
      </c>
      <c r="BC993" s="21">
        <v>325.57080000000002</v>
      </c>
      <c r="BD993" s="21">
        <v>323.31594999999999</v>
      </c>
      <c r="BE993" s="21">
        <v>331.38511</v>
      </c>
      <c r="BF993" s="21">
        <v>568.78304000000003</v>
      </c>
      <c r="BG993" s="21">
        <v>584.62347</v>
      </c>
      <c r="BH993" s="21">
        <v>557.74847</v>
      </c>
      <c r="BI993" s="21">
        <v>551.91420000000005</v>
      </c>
      <c r="BJ993" s="21">
        <v>571.45294999999999</v>
      </c>
      <c r="BK993" s="21">
        <v>573.25932999999998</v>
      </c>
      <c r="BL993" s="21">
        <v>589.18182000000002</v>
      </c>
      <c r="BM993" s="21">
        <v>562.14711</v>
      </c>
      <c r="BN993" s="21">
        <v>556.23090000000002</v>
      </c>
      <c r="BO993" s="21">
        <v>575.93865000000005</v>
      </c>
      <c r="BP993" s="21">
        <v>504.39773000000002</v>
      </c>
      <c r="BQ993" s="21">
        <v>518.11977999999999</v>
      </c>
      <c r="BR993" s="21">
        <v>494.63994000000002</v>
      </c>
      <c r="BS993" s="21">
        <v>489.63634000000002</v>
      </c>
      <c r="BT993" s="21">
        <v>506.39204000000001</v>
      </c>
      <c r="BU993" s="21">
        <v>4343.5215799999996</v>
      </c>
      <c r="BV993" s="21">
        <v>4512.8428000000004</v>
      </c>
      <c r="BW993" s="21">
        <v>4261.5872200000003</v>
      </c>
      <c r="BX993" s="21">
        <v>4183.1226399999996</v>
      </c>
      <c r="BY993" s="21">
        <v>4427.7232299999996</v>
      </c>
      <c r="BZ993" s="21">
        <v>-3.8184100000000001</v>
      </c>
      <c r="CA993" s="21">
        <v>2.9524900000000001</v>
      </c>
      <c r="CB993" s="21">
        <v>12.01559</v>
      </c>
      <c r="CC993" s="21">
        <v>2.1841900000000001</v>
      </c>
      <c r="CD993" s="21">
        <v>11.380420000000001</v>
      </c>
      <c r="CE993" s="21">
        <v>18.054120000000001</v>
      </c>
      <c r="CF993" s="21">
        <v>-1.0670200000000001</v>
      </c>
      <c r="CG993" s="21">
        <v>-21.07516</v>
      </c>
      <c r="CH993" s="21">
        <v>-35.118960000000001</v>
      </c>
      <c r="CI993" s="21">
        <v>-21.374919999999999</v>
      </c>
      <c r="CJ993" s="21">
        <v>-12.148870000000001</v>
      </c>
      <c r="CK993" s="21">
        <v>-38.678519999999999</v>
      </c>
      <c r="CL993" s="21">
        <v>43.90025</v>
      </c>
      <c r="CM993" s="21">
        <v>35.66825</v>
      </c>
      <c r="CN993" s="21">
        <v>42.795780000000001</v>
      </c>
      <c r="CO993" s="21">
        <v>48.63064</v>
      </c>
      <c r="CP993" s="21">
        <v>31.82985</v>
      </c>
      <c r="CQ993" s="21">
        <v>41.138379999999998</v>
      </c>
      <c r="CR993" s="21">
        <v>32.518149999999999</v>
      </c>
      <c r="CS993" s="21">
        <v>40.143749999999997</v>
      </c>
      <c r="CT993" s="21">
        <v>46.217010000000002</v>
      </c>
      <c r="CU993" s="21">
        <v>28.779119999999999</v>
      </c>
      <c r="CV993" s="21">
        <v>26.835129999999999</v>
      </c>
      <c r="CW993" s="21">
        <v>16.827000000000002</v>
      </c>
      <c r="CX993" s="21">
        <v>26.093330000000002</v>
      </c>
      <c r="CY993" s="21">
        <v>33.008589999999998</v>
      </c>
      <c r="CZ993" s="21">
        <v>13.139379999999999</v>
      </c>
      <c r="DA993" s="21">
        <v>-8.8627199999999995</v>
      </c>
      <c r="DB993" s="21">
        <v>-19.421589999999998</v>
      </c>
      <c r="DC993" s="21">
        <v>-8.9176000000000002</v>
      </c>
      <c r="DD993" s="21">
        <v>-1.94102</v>
      </c>
      <c r="DE993" s="21">
        <v>-22.27732</v>
      </c>
      <c r="DF993" s="21">
        <v>-2.4675699999999998</v>
      </c>
      <c r="DG993" s="21">
        <v>-12.27929</v>
      </c>
      <c r="DH993" s="21">
        <v>-2.6945800000000002</v>
      </c>
      <c r="DI993" s="21">
        <v>3.8369300000000002</v>
      </c>
      <c r="DJ993" s="21">
        <v>-15.162330000000001</v>
      </c>
      <c r="DK993" s="21">
        <v>8.6863499999999991</v>
      </c>
      <c r="DL993" s="21">
        <v>-2.6345499999999999</v>
      </c>
      <c r="DM993" s="21">
        <v>8.2748299999999997</v>
      </c>
      <c r="DN993" s="21">
        <v>15.928900000000001</v>
      </c>
      <c r="DO993" s="21">
        <v>-6.1437200000000001</v>
      </c>
      <c r="DP993" s="21">
        <v>69.176699999999997</v>
      </c>
      <c r="DQ993" s="21">
        <v>60.944690000000001</v>
      </c>
      <c r="DR993" s="21">
        <v>67.637119999999996</v>
      </c>
      <c r="DS993" s="21">
        <v>73.71302</v>
      </c>
      <c r="DT993" s="21">
        <v>56.483669999999996</v>
      </c>
      <c r="DU993" s="21">
        <v>120.3203</v>
      </c>
      <c r="DV993" s="21">
        <v>115.07892</v>
      </c>
      <c r="DW993" s="21">
        <v>117.76351</v>
      </c>
      <c r="DX993" s="21">
        <v>122.25968</v>
      </c>
      <c r="DY993" s="21">
        <v>109.78400999999999</v>
      </c>
      <c r="DZ993" s="21">
        <v>278.02100000000002</v>
      </c>
      <c r="EA993" s="21">
        <v>277.59469999999999</v>
      </c>
      <c r="EB993" s="21">
        <v>272.52623</v>
      </c>
      <c r="EC993" s="21">
        <v>275.10084999999998</v>
      </c>
      <c r="ED993" s="21">
        <v>269.04478</v>
      </c>
      <c r="EE993" s="21">
        <v>370.30353000000002</v>
      </c>
      <c r="EF993" s="21">
        <v>374.92138999999997</v>
      </c>
      <c r="EG993" s="21">
        <v>363.02535999999998</v>
      </c>
      <c r="EH993" s="21">
        <v>362.98289999999997</v>
      </c>
      <c r="EI993" s="21">
        <v>364.88294000000002</v>
      </c>
      <c r="EJ993" s="21">
        <v>346.12013000000002</v>
      </c>
      <c r="EK993" s="21">
        <v>349.6746</v>
      </c>
      <c r="EL993" s="21">
        <v>339.36043000000001</v>
      </c>
      <c r="EM993" s="21">
        <v>339.82693999999998</v>
      </c>
      <c r="EN993" s="21">
        <v>340.1164</v>
      </c>
      <c r="EO993" s="21">
        <v>457.72379999999998</v>
      </c>
      <c r="EP993" s="21">
        <v>462.36550999999997</v>
      </c>
      <c r="EQ993" s="21">
        <v>448.79073</v>
      </c>
      <c r="ER993" s="21">
        <v>449.44873000000001</v>
      </c>
      <c r="ES993" s="21">
        <v>449.82042000000001</v>
      </c>
      <c r="ET993" s="21">
        <v>56.495620000000002</v>
      </c>
      <c r="EU993" s="21">
        <v>50.015120000000003</v>
      </c>
      <c r="EV993" s="21">
        <v>55.243319999999997</v>
      </c>
      <c r="EW993" s="21">
        <v>59.992809999999999</v>
      </c>
      <c r="EX993" s="21">
        <v>46.415149999999997</v>
      </c>
      <c r="EY993" s="21">
        <v>19.735029999999998</v>
      </c>
      <c r="EZ993" s="21">
        <v>8.7060399999999998</v>
      </c>
      <c r="FA993" s="21">
        <v>18.79936</v>
      </c>
      <c r="FB993" s="21">
        <v>26.337700000000002</v>
      </c>
      <c r="FC993" s="21">
        <v>4.7625200000000003</v>
      </c>
      <c r="FD993" s="21">
        <v>12.96063</v>
      </c>
      <c r="FE993" s="21">
        <v>3.8416800000000002</v>
      </c>
      <c r="FF993" s="21">
        <v>12.506819999999999</v>
      </c>
      <c r="FG993" s="21">
        <v>18.65802</v>
      </c>
      <c r="FH993" s="21">
        <v>0.73404000000000003</v>
      </c>
      <c r="FI993" s="21">
        <v>180.79208</v>
      </c>
      <c r="FJ993" s="21">
        <v>179.79697999999999</v>
      </c>
      <c r="FK993" s="21">
        <v>177.19944000000001</v>
      </c>
      <c r="FL993" s="21">
        <v>179.32972000000001</v>
      </c>
      <c r="FM993" s="21">
        <v>173.95594</v>
      </c>
    </row>
    <row r="994" spans="2:169" x14ac:dyDescent="0.35">
      <c r="B994" s="39" t="s">
        <v>1181</v>
      </c>
      <c r="C994" s="21">
        <v>80639.807650000002</v>
      </c>
      <c r="D994" s="21">
        <v>83746.408469999995</v>
      </c>
      <c r="E994" s="21">
        <v>79137.119630000001</v>
      </c>
      <c r="F994" s="21">
        <v>77698.841920000006</v>
      </c>
      <c r="G994" s="21">
        <v>82184.518020000003</v>
      </c>
      <c r="H994" s="21">
        <v>151264.52270999999</v>
      </c>
      <c r="I994" s="21">
        <v>157091.98697</v>
      </c>
      <c r="J994" s="21">
        <v>148445.83398</v>
      </c>
      <c r="K994" s="21">
        <v>145747.96095000001</v>
      </c>
      <c r="L994" s="21">
        <v>154162.20632</v>
      </c>
      <c r="M994" s="21">
        <v>112395.71822</v>
      </c>
      <c r="N994" s="21">
        <v>116725.70193</v>
      </c>
      <c r="O994" s="21">
        <v>110301.26343000001</v>
      </c>
      <c r="P994" s="21">
        <v>108296.61749999999</v>
      </c>
      <c r="Q994" s="21">
        <v>114548.78352</v>
      </c>
      <c r="R994" s="21">
        <v>770.00851999999998</v>
      </c>
      <c r="S994" s="21">
        <v>796.63391999999999</v>
      </c>
      <c r="T994" s="21">
        <v>754.59826999999996</v>
      </c>
      <c r="U994" s="21">
        <v>741.77306999999996</v>
      </c>
      <c r="V994" s="21">
        <v>784.83203000000003</v>
      </c>
      <c r="W994" s="21">
        <v>797.48901999999998</v>
      </c>
      <c r="X994" s="21">
        <v>825.22886000000005</v>
      </c>
      <c r="Y994" s="21">
        <v>781.57221000000004</v>
      </c>
      <c r="Z994" s="21">
        <v>768.26891999999998</v>
      </c>
      <c r="AA994" s="21">
        <v>812.83049000000005</v>
      </c>
      <c r="AB994" s="21">
        <v>112514.95123999999</v>
      </c>
      <c r="AC994" s="21">
        <v>116849.60092</v>
      </c>
      <c r="AD994" s="21">
        <v>110418.3101</v>
      </c>
      <c r="AE994" s="21">
        <v>108411.51067</v>
      </c>
      <c r="AF994" s="21">
        <v>114670.30233999999</v>
      </c>
      <c r="AG994" s="21">
        <v>262.23054000000002</v>
      </c>
      <c r="AH994" s="21">
        <v>270.46953999999999</v>
      </c>
      <c r="AI994" s="21">
        <v>256.68543</v>
      </c>
      <c r="AJ994" s="21">
        <v>252.39877999999999</v>
      </c>
      <c r="AK994" s="21">
        <v>267.45418999999998</v>
      </c>
      <c r="AL994" s="21">
        <v>341.48692</v>
      </c>
      <c r="AM994" s="21">
        <v>353.27276999999998</v>
      </c>
      <c r="AN994" s="21">
        <v>334.62376</v>
      </c>
      <c r="AO994" s="21">
        <v>328.81434999999999</v>
      </c>
      <c r="AP994" s="21">
        <v>348.22787</v>
      </c>
      <c r="AQ994" s="21">
        <v>653.29278999999997</v>
      </c>
      <c r="AR994" s="21">
        <v>676.87333000000001</v>
      </c>
      <c r="AS994" s="21">
        <v>640.38459999999998</v>
      </c>
      <c r="AT994" s="21">
        <v>629.12438999999995</v>
      </c>
      <c r="AU994" s="21">
        <v>666.06194000000005</v>
      </c>
      <c r="AV994" s="21">
        <v>772.37693000000002</v>
      </c>
      <c r="AW994" s="21">
        <v>800.40890999999999</v>
      </c>
      <c r="AX994" s="21">
        <v>757.22676000000001</v>
      </c>
      <c r="AY994" s="21">
        <v>743.82749000000001</v>
      </c>
      <c r="AZ994" s="21">
        <v>787.51814000000002</v>
      </c>
      <c r="BA994" s="21">
        <v>565.27422000000001</v>
      </c>
      <c r="BB994" s="21">
        <v>585.67641000000003</v>
      </c>
      <c r="BC994" s="21">
        <v>554.19219999999996</v>
      </c>
      <c r="BD994" s="21">
        <v>544.40251999999998</v>
      </c>
      <c r="BE994" s="21">
        <v>576.36109999999996</v>
      </c>
      <c r="BF994" s="21">
        <v>804.23694</v>
      </c>
      <c r="BG994" s="21">
        <v>833.74113999999997</v>
      </c>
      <c r="BH994" s="21">
        <v>788.49464</v>
      </c>
      <c r="BI994" s="21">
        <v>774.56826000000001</v>
      </c>
      <c r="BJ994" s="21">
        <v>819.88666999999998</v>
      </c>
      <c r="BK994" s="21">
        <v>966.70383000000004</v>
      </c>
      <c r="BL994" s="21">
        <v>1002.52781</v>
      </c>
      <c r="BM994" s="21">
        <v>947.97704999999996</v>
      </c>
      <c r="BN994" s="21">
        <v>931.06772999999998</v>
      </c>
      <c r="BO994" s="21">
        <v>985.59572000000003</v>
      </c>
      <c r="BP994" s="21">
        <v>888.20348000000001</v>
      </c>
      <c r="BQ994" s="21">
        <v>921.05962</v>
      </c>
      <c r="BR994" s="21">
        <v>871.01845000000003</v>
      </c>
      <c r="BS994" s="21">
        <v>855.48311999999999</v>
      </c>
      <c r="BT994" s="21">
        <v>905.56061</v>
      </c>
      <c r="BU994" s="21">
        <v>13625.88299</v>
      </c>
      <c r="BV994" s="21">
        <v>14157.053620000001</v>
      </c>
      <c r="BW994" s="21">
        <v>13368.85008</v>
      </c>
      <c r="BX994" s="21">
        <v>13122.70205</v>
      </c>
      <c r="BY994" s="21">
        <v>13890.02851</v>
      </c>
      <c r="BZ994" s="21">
        <v>-0.56003000000000003</v>
      </c>
      <c r="CA994" s="21">
        <v>1.5089999999999999E-2</v>
      </c>
      <c r="CB994" s="21">
        <v>42.762599999999999</v>
      </c>
      <c r="CC994" s="21">
        <v>41.49268</v>
      </c>
      <c r="CD994" s="21">
        <v>41.047400000000003</v>
      </c>
      <c r="CE994" s="21">
        <v>40.89987</v>
      </c>
      <c r="CF994" s="21">
        <v>43.816490000000002</v>
      </c>
      <c r="CG994" s="21">
        <v>1391.9417000000001</v>
      </c>
      <c r="CH994" s="21">
        <v>1442.3543099999999</v>
      </c>
      <c r="CI994" s="21">
        <v>1364.6423600000001</v>
      </c>
      <c r="CJ994" s="21">
        <v>1340.5211099999999</v>
      </c>
      <c r="CK994" s="21">
        <v>1419.23813</v>
      </c>
      <c r="CL994" s="21">
        <v>519.18668000000002</v>
      </c>
      <c r="CM994" s="21">
        <v>536.09997999999996</v>
      </c>
      <c r="CN994" s="21">
        <v>508.47539</v>
      </c>
      <c r="CO994" s="21">
        <v>500.02330000000001</v>
      </c>
      <c r="CP994" s="21">
        <v>529.26815999999997</v>
      </c>
      <c r="CQ994" s="21">
        <v>689.23230000000001</v>
      </c>
      <c r="CR994" s="21">
        <v>712.64432999999997</v>
      </c>
      <c r="CS994" s="21">
        <v>675.31332999999995</v>
      </c>
      <c r="CT994" s="21">
        <v>663.92269999999996</v>
      </c>
      <c r="CU994" s="21">
        <v>702.53205000000003</v>
      </c>
      <c r="CV994" s="21">
        <v>803.87343999999996</v>
      </c>
      <c r="CW994" s="21">
        <v>831.44329000000005</v>
      </c>
      <c r="CX994" s="21">
        <v>787.71270000000004</v>
      </c>
      <c r="CY994" s="21">
        <v>774.38115000000005</v>
      </c>
      <c r="CZ994" s="21">
        <v>819.36446999999998</v>
      </c>
      <c r="DA994" s="21">
        <v>903.04606999999999</v>
      </c>
      <c r="DB994" s="21">
        <v>934.56016999999997</v>
      </c>
      <c r="DC994" s="21">
        <v>885.05451000000005</v>
      </c>
      <c r="DD994" s="21">
        <v>869.95253000000002</v>
      </c>
      <c r="DE994" s="21">
        <v>920.40940000000001</v>
      </c>
      <c r="DF994" s="21">
        <v>888.76522</v>
      </c>
      <c r="DG994" s="21">
        <v>919.87762999999995</v>
      </c>
      <c r="DH994" s="21">
        <v>871.07299</v>
      </c>
      <c r="DI994" s="21">
        <v>856.1884</v>
      </c>
      <c r="DJ994" s="21">
        <v>905.851</v>
      </c>
      <c r="DK994" s="21">
        <v>936.97711000000004</v>
      </c>
      <c r="DL994" s="21">
        <v>969.46491000000003</v>
      </c>
      <c r="DM994" s="21">
        <v>918.24400000000003</v>
      </c>
      <c r="DN994" s="21">
        <v>902.63592000000006</v>
      </c>
      <c r="DO994" s="21">
        <v>955.00568999999996</v>
      </c>
      <c r="DP994" s="21">
        <v>867.65554999999995</v>
      </c>
      <c r="DQ994" s="21">
        <v>897.71167000000003</v>
      </c>
      <c r="DR994" s="21">
        <v>850.30120999999997</v>
      </c>
      <c r="DS994" s="21">
        <v>835.85195999999996</v>
      </c>
      <c r="DT994" s="21">
        <v>884.35258999999996</v>
      </c>
      <c r="DU994" s="21">
        <v>812.38468</v>
      </c>
      <c r="DV994" s="21">
        <v>840.54213000000004</v>
      </c>
      <c r="DW994" s="21">
        <v>796.12589000000003</v>
      </c>
      <c r="DX994" s="21">
        <v>782.57673</v>
      </c>
      <c r="DY994" s="21">
        <v>828.02476000000001</v>
      </c>
      <c r="DZ994" s="21">
        <v>898.48679000000004</v>
      </c>
      <c r="EA994" s="21">
        <v>929.67496000000006</v>
      </c>
      <c r="EB994" s="21">
        <v>880.53439000000003</v>
      </c>
      <c r="EC994" s="21">
        <v>865.55938000000003</v>
      </c>
      <c r="ED994" s="21">
        <v>915.77215000000001</v>
      </c>
      <c r="EE994" s="21">
        <v>859.34379000000001</v>
      </c>
      <c r="EF994" s="21">
        <v>889.39089999999999</v>
      </c>
      <c r="EG994" s="21">
        <v>842.22410000000002</v>
      </c>
      <c r="EH994" s="21">
        <v>827.84074999999996</v>
      </c>
      <c r="EI994" s="21">
        <v>875.86698000000001</v>
      </c>
      <c r="EJ994" s="21">
        <v>924.08492000000001</v>
      </c>
      <c r="EK994" s="21">
        <v>956.57160999999996</v>
      </c>
      <c r="EL994" s="21">
        <v>905.74333999999999</v>
      </c>
      <c r="EM994" s="21">
        <v>890.24440000000004</v>
      </c>
      <c r="EN994" s="21">
        <v>941.83407</v>
      </c>
      <c r="EO994" s="21">
        <v>1219.5899099999999</v>
      </c>
      <c r="EP994" s="21">
        <v>1262.5425700000001</v>
      </c>
      <c r="EQ994" s="21">
        <v>1195.4060099999999</v>
      </c>
      <c r="ER994" s="21">
        <v>1174.9539400000001</v>
      </c>
      <c r="ES994" s="21">
        <v>1243.0050200000001</v>
      </c>
      <c r="ET994" s="21">
        <v>891.20411000000001</v>
      </c>
      <c r="EU994" s="21">
        <v>922.78188</v>
      </c>
      <c r="EV994" s="21">
        <v>873.59523000000002</v>
      </c>
      <c r="EW994" s="21">
        <v>858.60263999999995</v>
      </c>
      <c r="EX994" s="21">
        <v>908.30046000000004</v>
      </c>
      <c r="EY994" s="21">
        <v>116.34774</v>
      </c>
      <c r="EZ994" s="21">
        <v>117.35160999999999</v>
      </c>
      <c r="FA994" s="21">
        <v>113.0988</v>
      </c>
      <c r="FB994" s="21">
        <v>111.71033</v>
      </c>
      <c r="FC994" s="21">
        <v>118.86976</v>
      </c>
      <c r="FD994" s="21">
        <v>569.08022000000005</v>
      </c>
      <c r="FE994" s="21">
        <v>587.98960999999997</v>
      </c>
      <c r="FF994" s="21">
        <v>557.46642999999995</v>
      </c>
      <c r="FG994" s="21">
        <v>548.12963000000002</v>
      </c>
      <c r="FH994" s="21">
        <v>580.09679000000006</v>
      </c>
      <c r="FI994" s="21">
        <v>663.92461000000003</v>
      </c>
      <c r="FJ994" s="21">
        <v>686.97747000000004</v>
      </c>
      <c r="FK994" s="21">
        <v>650.66412000000003</v>
      </c>
      <c r="FL994" s="21">
        <v>639.58232999999996</v>
      </c>
      <c r="FM994" s="21">
        <v>676.69939999999997</v>
      </c>
    </row>
    <row r="995" spans="2:169" x14ac:dyDescent="0.35">
      <c r="B995" s="39" t="s">
        <v>1182</v>
      </c>
      <c r="C995" s="21">
        <v>74993.336410000004</v>
      </c>
      <c r="D995" s="21">
        <v>77882.410269999993</v>
      </c>
      <c r="E995" s="21">
        <v>73595.867939999996</v>
      </c>
      <c r="F995" s="21">
        <v>72258.299729999999</v>
      </c>
      <c r="G995" s="21">
        <v>76429.884789999996</v>
      </c>
      <c r="H995" s="21">
        <v>122619.94091999999</v>
      </c>
      <c r="I995" s="21">
        <v>127343.87295</v>
      </c>
      <c r="J995" s="21">
        <v>120335.02018000001</v>
      </c>
      <c r="K995" s="21">
        <v>118148.03657</v>
      </c>
      <c r="L995" s="21">
        <v>124968.89748</v>
      </c>
      <c r="M995" s="21">
        <v>91959.645959999994</v>
      </c>
      <c r="N995" s="21">
        <v>95502.341140000004</v>
      </c>
      <c r="O995" s="21">
        <v>90246.010200000004</v>
      </c>
      <c r="P995" s="21">
        <v>88605.854040000006</v>
      </c>
      <c r="Q995" s="21">
        <v>93721.235509999999</v>
      </c>
      <c r="R995" s="21">
        <v>647.07435999999996</v>
      </c>
      <c r="S995" s="21">
        <v>666.93944999999997</v>
      </c>
      <c r="T995" s="21">
        <v>634.14364</v>
      </c>
      <c r="U995" s="21">
        <v>622.83988999999997</v>
      </c>
      <c r="V995" s="21">
        <v>662.90291000000002</v>
      </c>
      <c r="W995" s="21">
        <v>618.5675</v>
      </c>
      <c r="X995" s="21">
        <v>637.55768999999998</v>
      </c>
      <c r="Y995" s="21">
        <v>606.18741999999997</v>
      </c>
      <c r="Z995" s="21">
        <v>595.37968999999998</v>
      </c>
      <c r="AA995" s="21">
        <v>633.88476000000003</v>
      </c>
      <c r="AB995" s="21">
        <v>92445.931689999998</v>
      </c>
      <c r="AC995" s="21">
        <v>96007.420400000003</v>
      </c>
      <c r="AD995" s="21">
        <v>90723.263359999997</v>
      </c>
      <c r="AE995" s="21">
        <v>89074.411890000003</v>
      </c>
      <c r="AF995" s="21">
        <v>94216.838029999999</v>
      </c>
      <c r="AG995" s="21">
        <v>244.13491999999999</v>
      </c>
      <c r="AH995" s="21">
        <v>250.18828999999999</v>
      </c>
      <c r="AI995" s="21">
        <v>239.05414999999999</v>
      </c>
      <c r="AJ995" s="21">
        <v>234.66595000000001</v>
      </c>
      <c r="AK995" s="21">
        <v>251.34956</v>
      </c>
      <c r="AL995" s="21">
        <v>341.26544000000001</v>
      </c>
      <c r="AM995" s="21">
        <v>351.89711999999997</v>
      </c>
      <c r="AN995" s="21">
        <v>334.50238999999999</v>
      </c>
      <c r="AO995" s="21">
        <v>328.36986999999999</v>
      </c>
      <c r="AP995" s="21">
        <v>349.79342000000003</v>
      </c>
      <c r="AQ995" s="21">
        <v>573.82407000000001</v>
      </c>
      <c r="AR995" s="21">
        <v>592.84688000000006</v>
      </c>
      <c r="AS995" s="21">
        <v>562.53530000000001</v>
      </c>
      <c r="AT995" s="21">
        <v>552.27847999999994</v>
      </c>
      <c r="AU995" s="21">
        <v>587.32899999999995</v>
      </c>
      <c r="AV995" s="21">
        <v>724.15387999999996</v>
      </c>
      <c r="AW995" s="21">
        <v>748.70306000000005</v>
      </c>
      <c r="AX995" s="21">
        <v>710.04222000000004</v>
      </c>
      <c r="AY995" s="21">
        <v>697.05250000000001</v>
      </c>
      <c r="AZ995" s="21">
        <v>740.85700999999995</v>
      </c>
      <c r="BA995" s="21">
        <v>428.79854999999998</v>
      </c>
      <c r="BB995" s="21">
        <v>442.65420999999998</v>
      </c>
      <c r="BC995" s="21">
        <v>420.37488000000002</v>
      </c>
      <c r="BD995" s="21">
        <v>412.67486000000002</v>
      </c>
      <c r="BE995" s="21">
        <v>439.15595999999999</v>
      </c>
      <c r="BF995" s="21">
        <v>631.32293000000004</v>
      </c>
      <c r="BG995" s="21">
        <v>652.68498</v>
      </c>
      <c r="BH995" s="21">
        <v>618.96040000000005</v>
      </c>
      <c r="BI995" s="21">
        <v>607.7011</v>
      </c>
      <c r="BJ995" s="21">
        <v>645.86468000000002</v>
      </c>
      <c r="BK995" s="21">
        <v>658.22481000000005</v>
      </c>
      <c r="BL995" s="21">
        <v>680.57440999999994</v>
      </c>
      <c r="BM995" s="21">
        <v>645.40628000000004</v>
      </c>
      <c r="BN995" s="21">
        <v>633.59956</v>
      </c>
      <c r="BO995" s="21">
        <v>673.40484000000004</v>
      </c>
      <c r="BP995" s="21">
        <v>494.25328999999999</v>
      </c>
      <c r="BQ995" s="21">
        <v>510.40447</v>
      </c>
      <c r="BR995" s="21">
        <v>484.56218000000001</v>
      </c>
      <c r="BS995" s="21">
        <v>475.68880999999999</v>
      </c>
      <c r="BT995" s="21">
        <v>506.06616000000002</v>
      </c>
      <c r="BU995" s="21">
        <v>-5163.6331899999996</v>
      </c>
      <c r="BV995" s="21">
        <v>-5364.9243800000004</v>
      </c>
      <c r="BW995" s="21">
        <v>-5066.2285899999997</v>
      </c>
      <c r="BX995" s="21">
        <v>-4972.9489000000003</v>
      </c>
      <c r="BY995" s="21">
        <v>-5263.7331599999998</v>
      </c>
      <c r="BZ995" s="21">
        <v>-0.52120999999999995</v>
      </c>
      <c r="CA995" s="21">
        <v>-0.58286000000000004</v>
      </c>
      <c r="CB995" s="21">
        <v>45.931820000000002</v>
      </c>
      <c r="CC995" s="21">
        <v>42.656509999999997</v>
      </c>
      <c r="CD995" s="21">
        <v>44.31794</v>
      </c>
      <c r="CE995" s="21">
        <v>43.459859999999999</v>
      </c>
      <c r="CF995" s="21">
        <v>50.613840000000003</v>
      </c>
      <c r="CG995" s="21">
        <v>1114.0344700000001</v>
      </c>
      <c r="CH995" s="21">
        <v>1150.72063</v>
      </c>
      <c r="CI995" s="21">
        <v>1092.1937</v>
      </c>
      <c r="CJ995" s="21">
        <v>1072.19652</v>
      </c>
      <c r="CK995" s="21">
        <v>1140.58241</v>
      </c>
      <c r="CL995" s="21">
        <v>489.40503000000001</v>
      </c>
      <c r="CM995" s="21">
        <v>502.97239000000002</v>
      </c>
      <c r="CN995" s="21">
        <v>479.41960999999998</v>
      </c>
      <c r="CO995" s="21">
        <v>470.85395</v>
      </c>
      <c r="CP995" s="21">
        <v>502.39465999999999</v>
      </c>
      <c r="CQ995" s="21">
        <v>662.29956000000004</v>
      </c>
      <c r="CR995" s="21">
        <v>682.58001999999999</v>
      </c>
      <c r="CS995" s="21">
        <v>649.04988000000003</v>
      </c>
      <c r="CT995" s="21">
        <v>637.47901999999999</v>
      </c>
      <c r="CU995" s="21">
        <v>678.61158</v>
      </c>
      <c r="CV995" s="21">
        <v>713.98918000000003</v>
      </c>
      <c r="CW995" s="21">
        <v>735.87019999999995</v>
      </c>
      <c r="CX995" s="21">
        <v>699.70236999999997</v>
      </c>
      <c r="CY995" s="21">
        <v>687.22823000000005</v>
      </c>
      <c r="CZ995" s="21">
        <v>731.58226999999999</v>
      </c>
      <c r="DA995" s="21">
        <v>693.00094999999999</v>
      </c>
      <c r="DB995" s="21">
        <v>714.24933999999996</v>
      </c>
      <c r="DC995" s="21">
        <v>679.14926000000003</v>
      </c>
      <c r="DD995" s="21">
        <v>667.04297999999994</v>
      </c>
      <c r="DE995" s="21">
        <v>709.92940999999996</v>
      </c>
      <c r="DF995" s="21">
        <v>790.44065999999998</v>
      </c>
      <c r="DG995" s="21">
        <v>815.62201000000005</v>
      </c>
      <c r="DH995" s="21">
        <v>774.76957000000004</v>
      </c>
      <c r="DI995" s="21">
        <v>760.97103000000004</v>
      </c>
      <c r="DJ995" s="21">
        <v>809.07835</v>
      </c>
      <c r="DK995" s="21">
        <v>839.03624000000002</v>
      </c>
      <c r="DL995" s="21">
        <v>865.40590999999995</v>
      </c>
      <c r="DM995" s="21">
        <v>822.33938000000001</v>
      </c>
      <c r="DN995" s="21">
        <v>807.68776000000003</v>
      </c>
      <c r="DO995" s="21">
        <v>859.22870999999998</v>
      </c>
      <c r="DP995" s="21">
        <v>708.15648999999996</v>
      </c>
      <c r="DQ995" s="21">
        <v>729.89341999999999</v>
      </c>
      <c r="DR995" s="21">
        <v>693.99123999999995</v>
      </c>
      <c r="DS995" s="21">
        <v>681.61937999999998</v>
      </c>
      <c r="DT995" s="21">
        <v>725.58046000000002</v>
      </c>
      <c r="DU995" s="21">
        <v>620.41148999999996</v>
      </c>
      <c r="DV995" s="21">
        <v>639.03359</v>
      </c>
      <c r="DW995" s="21">
        <v>607.94843000000003</v>
      </c>
      <c r="DX995" s="21">
        <v>597.10522000000003</v>
      </c>
      <c r="DY995" s="21">
        <v>635.86294999999996</v>
      </c>
      <c r="DZ995" s="21">
        <v>701.46631000000002</v>
      </c>
      <c r="EA995" s="21">
        <v>722.86792000000003</v>
      </c>
      <c r="EB995" s="21">
        <v>687.41582000000005</v>
      </c>
      <c r="EC995" s="21">
        <v>675.15934000000004</v>
      </c>
      <c r="ED995" s="21">
        <v>718.82424000000003</v>
      </c>
      <c r="EE995" s="21">
        <v>691.80891999999994</v>
      </c>
      <c r="EF995" s="21">
        <v>713.32339999999999</v>
      </c>
      <c r="EG995" s="21">
        <v>678.01741000000004</v>
      </c>
      <c r="EH995" s="21">
        <v>665.93469000000005</v>
      </c>
      <c r="EI995" s="21">
        <v>708.50018</v>
      </c>
      <c r="EJ995" s="21">
        <v>730.91510000000005</v>
      </c>
      <c r="EK995" s="21">
        <v>753.90437999999995</v>
      </c>
      <c r="EL995" s="21">
        <v>716.38527999999997</v>
      </c>
      <c r="EM995" s="21">
        <v>703.62293</v>
      </c>
      <c r="EN995" s="21">
        <v>748.35672999999997</v>
      </c>
      <c r="EO995" s="21">
        <v>911.10968000000003</v>
      </c>
      <c r="EP995" s="21">
        <v>939.64088000000004</v>
      </c>
      <c r="EQ995" s="21">
        <v>892.96558000000005</v>
      </c>
      <c r="ER995" s="21">
        <v>877.05436999999995</v>
      </c>
      <c r="ES995" s="21">
        <v>933.10675000000003</v>
      </c>
      <c r="ET995" s="21">
        <v>683.44146999999998</v>
      </c>
      <c r="EU995" s="21">
        <v>705.27044999999998</v>
      </c>
      <c r="EV995" s="21">
        <v>669.90047000000004</v>
      </c>
      <c r="EW995" s="21">
        <v>657.97059000000002</v>
      </c>
      <c r="EX995" s="21">
        <v>699.59301000000005</v>
      </c>
      <c r="EY995" s="21">
        <v>115.76943</v>
      </c>
      <c r="EZ995" s="21">
        <v>114.16378</v>
      </c>
      <c r="FA995" s="21">
        <v>112.748</v>
      </c>
      <c r="FB995" s="21">
        <v>110.62016</v>
      </c>
      <c r="FC995" s="21">
        <v>122.40084</v>
      </c>
      <c r="FD995" s="21">
        <v>568.05227000000002</v>
      </c>
      <c r="FE995" s="21">
        <v>584.81609000000003</v>
      </c>
      <c r="FF995" s="21">
        <v>556.61168999999995</v>
      </c>
      <c r="FG995" s="21">
        <v>546.68138999999996</v>
      </c>
      <c r="FH995" s="21">
        <v>582.39071999999999</v>
      </c>
      <c r="FI995" s="21">
        <v>492.64940999999999</v>
      </c>
      <c r="FJ995" s="21">
        <v>507.42453999999998</v>
      </c>
      <c r="FK995" s="21">
        <v>482.75745000000001</v>
      </c>
      <c r="FL995" s="21">
        <v>474.14765</v>
      </c>
      <c r="FM995" s="21">
        <v>504.91879999999998</v>
      </c>
    </row>
    <row r="996" spans="2:169" x14ac:dyDescent="0.35">
      <c r="B996" s="39" t="s">
        <v>1183</v>
      </c>
      <c r="C996" s="21">
        <v>15464.175520000001</v>
      </c>
      <c r="D996" s="21">
        <v>16059.923720000001</v>
      </c>
      <c r="E996" s="21">
        <v>15176.00728</v>
      </c>
      <c r="F996" s="21">
        <v>14900.190909999999</v>
      </c>
      <c r="G996" s="21">
        <v>15760.402319999999</v>
      </c>
      <c r="H996" s="21">
        <v>1024.9498900000001</v>
      </c>
      <c r="I996" s="21">
        <v>1064.43607</v>
      </c>
      <c r="J996" s="21">
        <v>1005.8508</v>
      </c>
      <c r="K996" s="21">
        <v>987.57033999999999</v>
      </c>
      <c r="L996" s="21">
        <v>1044.5842399999999</v>
      </c>
      <c r="M996" s="21">
        <v>7739.2590899999996</v>
      </c>
      <c r="N996" s="21">
        <v>8037.4098199999999</v>
      </c>
      <c r="O996" s="21">
        <v>7595.0407100000002</v>
      </c>
      <c r="P996" s="21">
        <v>7457.0063200000004</v>
      </c>
      <c r="Q996" s="21">
        <v>7887.5132199999998</v>
      </c>
      <c r="R996" s="21">
        <v>-59.208669999999998</v>
      </c>
      <c r="S996" s="21">
        <v>-61.103070000000002</v>
      </c>
      <c r="T996" s="21">
        <v>-56.836419999999997</v>
      </c>
      <c r="U996" s="21">
        <v>-56.417270000000002</v>
      </c>
      <c r="V996" s="21">
        <v>-60.348660000000002</v>
      </c>
      <c r="W996" s="21">
        <v>91.875439999999998</v>
      </c>
      <c r="X996" s="21">
        <v>95.766419999999997</v>
      </c>
      <c r="Y996" s="21">
        <v>91.370859999999993</v>
      </c>
      <c r="Z996" s="21">
        <v>89.163240000000002</v>
      </c>
      <c r="AA996" s="21">
        <v>93.609059999999999</v>
      </c>
      <c r="AB996" s="21">
        <v>7695.5250800000003</v>
      </c>
      <c r="AC996" s="21">
        <v>7991.9959500000004</v>
      </c>
      <c r="AD996" s="21">
        <v>7552.1241</v>
      </c>
      <c r="AE996" s="21">
        <v>7414.8679000000002</v>
      </c>
      <c r="AF996" s="21">
        <v>7842.94157</v>
      </c>
      <c r="AG996" s="21">
        <v>13.118230000000001</v>
      </c>
      <c r="AH996" s="21">
        <v>13.907780000000001</v>
      </c>
      <c r="AI996" s="21">
        <v>13.75925</v>
      </c>
      <c r="AJ996" s="21">
        <v>13.10291</v>
      </c>
      <c r="AK996" s="21">
        <v>13.3705</v>
      </c>
      <c r="AL996" s="21">
        <v>41.721679999999999</v>
      </c>
      <c r="AM996" s="21">
        <v>43.565289999999997</v>
      </c>
      <c r="AN996" s="21">
        <v>41.629840000000002</v>
      </c>
      <c r="AO996" s="21">
        <v>40.558039999999998</v>
      </c>
      <c r="AP996" s="21">
        <v>42.531790000000001</v>
      </c>
      <c r="AQ996" s="21">
        <v>-11.008800000000001</v>
      </c>
      <c r="AR996" s="21">
        <v>-11.169729999999999</v>
      </c>
      <c r="AS996" s="21">
        <v>-9.9365000000000006</v>
      </c>
      <c r="AT996" s="21">
        <v>-10.149839999999999</v>
      </c>
      <c r="AU996" s="21">
        <v>-11.221679999999999</v>
      </c>
      <c r="AV996" s="21">
        <v>-62.791939999999997</v>
      </c>
      <c r="AW996" s="21">
        <v>-64.946550000000002</v>
      </c>
      <c r="AX996" s="21">
        <v>-60.659559999999999</v>
      </c>
      <c r="AY996" s="21">
        <v>-59.986530000000002</v>
      </c>
      <c r="AZ996" s="21">
        <v>-64.007009999999994</v>
      </c>
      <c r="BA996" s="21">
        <v>178.48430999999999</v>
      </c>
      <c r="BB996" s="21">
        <v>185.6772</v>
      </c>
      <c r="BC996" s="21">
        <v>175.88239999999999</v>
      </c>
      <c r="BD996" s="21">
        <v>172.34141</v>
      </c>
      <c r="BE996" s="21">
        <v>181.94523000000001</v>
      </c>
      <c r="BF996" s="21">
        <v>231.44067999999999</v>
      </c>
      <c r="BG996" s="21">
        <v>240.74100999999999</v>
      </c>
      <c r="BH996" s="21">
        <v>227.91991999999999</v>
      </c>
      <c r="BI996" s="21">
        <v>223.40119999999999</v>
      </c>
      <c r="BJ996" s="21">
        <v>235.89833999999999</v>
      </c>
      <c r="BK996" s="21">
        <v>162.30117000000001</v>
      </c>
      <c r="BL996" s="21">
        <v>168.91293999999999</v>
      </c>
      <c r="BM996" s="21">
        <v>160.11912000000001</v>
      </c>
      <c r="BN996" s="21">
        <v>156.80700999999999</v>
      </c>
      <c r="BO996" s="21">
        <v>165.44879</v>
      </c>
      <c r="BP996" s="21">
        <v>287.62364000000002</v>
      </c>
      <c r="BQ996" s="21">
        <v>299.09910000000002</v>
      </c>
      <c r="BR996" s="21">
        <v>283.04142999999999</v>
      </c>
      <c r="BS996" s="21">
        <v>277.51731000000001</v>
      </c>
      <c r="BT996" s="21">
        <v>293.19972999999999</v>
      </c>
      <c r="BU996" s="21">
        <v>-13107.471089999999</v>
      </c>
      <c r="BV996" s="21">
        <v>-13618.43275</v>
      </c>
      <c r="BW996" s="21">
        <v>-12860.217290000001</v>
      </c>
      <c r="BX996" s="21">
        <v>-12623.434230000001</v>
      </c>
      <c r="BY996" s="21">
        <v>-13361.5669</v>
      </c>
      <c r="BZ996" s="21">
        <v>0.50234999999999996</v>
      </c>
      <c r="CA996" s="21">
        <v>-0.12094000000000001</v>
      </c>
      <c r="CB996" s="21">
        <v>1.0221100000000001</v>
      </c>
      <c r="CC996" s="21">
        <v>1.48719</v>
      </c>
      <c r="CD996" s="21">
        <v>2.3437899999999998</v>
      </c>
      <c r="CE996" s="21">
        <v>1.67218</v>
      </c>
      <c r="CF996" s="21">
        <v>1.04071</v>
      </c>
      <c r="CG996" s="21">
        <v>-183.12235999999999</v>
      </c>
      <c r="CH996" s="21">
        <v>-189.71922000000001</v>
      </c>
      <c r="CI996" s="21">
        <v>-177.93020000000001</v>
      </c>
      <c r="CJ996" s="21">
        <v>-175.49503000000001</v>
      </c>
      <c r="CK996" s="21">
        <v>-186.66807</v>
      </c>
      <c r="CL996" s="21">
        <v>35.304609999999997</v>
      </c>
      <c r="CM996" s="21">
        <v>37.069780000000002</v>
      </c>
      <c r="CN996" s="21">
        <v>35.957740000000001</v>
      </c>
      <c r="CO996" s="21">
        <v>34.71631</v>
      </c>
      <c r="CP996" s="21">
        <v>35.973300000000002</v>
      </c>
      <c r="CQ996" s="21">
        <v>66.134140000000002</v>
      </c>
      <c r="CR996" s="21">
        <v>69.053349999999995</v>
      </c>
      <c r="CS996" s="21">
        <v>66.192999999999998</v>
      </c>
      <c r="CT996" s="21">
        <v>64.399180000000001</v>
      </c>
      <c r="CU996" s="21">
        <v>67.368449999999996</v>
      </c>
      <c r="CV996" s="21">
        <v>-5.5505100000000001</v>
      </c>
      <c r="CW996" s="21">
        <v>-5.3489199999999997</v>
      </c>
      <c r="CX996" s="21">
        <v>-4.0285900000000003</v>
      </c>
      <c r="CY996" s="21">
        <v>-4.6318099999999998</v>
      </c>
      <c r="CZ996" s="21">
        <v>-5.67957</v>
      </c>
      <c r="DA996" s="21">
        <v>-106.1516</v>
      </c>
      <c r="DB996" s="21">
        <v>-109.81273</v>
      </c>
      <c r="DC996" s="21">
        <v>-102.79706</v>
      </c>
      <c r="DD996" s="21">
        <v>-101.60091</v>
      </c>
      <c r="DE996" s="21">
        <v>-108.1789</v>
      </c>
      <c r="DF996" s="21">
        <v>-5.5941099999999997</v>
      </c>
      <c r="DG996" s="21">
        <v>-5.4028</v>
      </c>
      <c r="DH996" s="21">
        <v>-4.1894999999999998</v>
      </c>
      <c r="DI996" s="21">
        <v>-4.7095000000000002</v>
      </c>
      <c r="DJ996" s="21">
        <v>-5.70092</v>
      </c>
      <c r="DK996" s="21">
        <v>-50.843359999999997</v>
      </c>
      <c r="DL996" s="21">
        <v>-52.35416</v>
      </c>
      <c r="DM996" s="21">
        <v>-48.385629999999999</v>
      </c>
      <c r="DN996" s="21">
        <v>-48.241300000000003</v>
      </c>
      <c r="DO996" s="21">
        <v>-51.833320000000001</v>
      </c>
      <c r="DP996" s="21">
        <v>-81.126379999999997</v>
      </c>
      <c r="DQ996" s="21">
        <v>-83.824619999999996</v>
      </c>
      <c r="DR996" s="21">
        <v>-78.196039999999996</v>
      </c>
      <c r="DS996" s="21">
        <v>-77.47484</v>
      </c>
      <c r="DT996" s="21">
        <v>-82.688220000000001</v>
      </c>
      <c r="DU996" s="21">
        <v>-78.353170000000006</v>
      </c>
      <c r="DV996" s="21">
        <v>-80.942779999999999</v>
      </c>
      <c r="DW996" s="21">
        <v>-75.554869999999994</v>
      </c>
      <c r="DX996" s="21">
        <v>-74.818190000000001</v>
      </c>
      <c r="DY996" s="21">
        <v>-79.839650000000006</v>
      </c>
      <c r="DZ996" s="21">
        <v>83.796419999999998</v>
      </c>
      <c r="EA996" s="21">
        <v>87.418940000000006</v>
      </c>
      <c r="EB996" s="21">
        <v>83.630359999999996</v>
      </c>
      <c r="EC996" s="21">
        <v>81.472309999999993</v>
      </c>
      <c r="ED996" s="21">
        <v>85.361270000000005</v>
      </c>
      <c r="EE996" s="21">
        <v>181.28121999999999</v>
      </c>
      <c r="EF996" s="21">
        <v>188.61985999999999</v>
      </c>
      <c r="EG996" s="21">
        <v>179.12900999999999</v>
      </c>
      <c r="EH996" s="21">
        <v>175.37010000000001</v>
      </c>
      <c r="EI996" s="21">
        <v>184.71796000000001</v>
      </c>
      <c r="EJ996" s="21">
        <v>69.021209999999996</v>
      </c>
      <c r="EK996" s="21">
        <v>72.044499999999999</v>
      </c>
      <c r="EL996" s="21">
        <v>68.991600000000005</v>
      </c>
      <c r="EM996" s="21">
        <v>67.175610000000006</v>
      </c>
      <c r="EN996" s="21">
        <v>70.315790000000007</v>
      </c>
      <c r="EO996" s="21">
        <v>157.19433000000001</v>
      </c>
      <c r="EP996" s="21">
        <v>163.69515000000001</v>
      </c>
      <c r="EQ996" s="21">
        <v>155.87106</v>
      </c>
      <c r="ER996" s="21">
        <v>152.32307</v>
      </c>
      <c r="ES996" s="21">
        <v>160.14738</v>
      </c>
      <c r="ET996" s="21">
        <v>25.16966</v>
      </c>
      <c r="EU996" s="21">
        <v>26.46471</v>
      </c>
      <c r="EV996" s="21">
        <v>25.803730000000002</v>
      </c>
      <c r="EW996" s="21">
        <v>24.822500000000002</v>
      </c>
      <c r="EX996" s="21">
        <v>25.631920000000001</v>
      </c>
      <c r="EY996" s="21">
        <v>3.9134699999999998</v>
      </c>
      <c r="EZ996" s="21">
        <v>4.5506399999999996</v>
      </c>
      <c r="FA996" s="21">
        <v>5.4073599999999997</v>
      </c>
      <c r="FB996" s="21">
        <v>4.5896299999999997</v>
      </c>
      <c r="FC996" s="21">
        <v>3.98508</v>
      </c>
      <c r="FD996" s="21">
        <v>68.768690000000007</v>
      </c>
      <c r="FE996" s="21">
        <v>71.784580000000005</v>
      </c>
      <c r="FF996" s="21">
        <v>68.731309999999993</v>
      </c>
      <c r="FG996" s="21">
        <v>66.928060000000002</v>
      </c>
      <c r="FH996" s="21">
        <v>70.061179999999993</v>
      </c>
      <c r="FI996" s="21">
        <v>-9.8737399999999997</v>
      </c>
      <c r="FJ996" s="21">
        <v>-9.9391599999999993</v>
      </c>
      <c r="FK996" s="21">
        <v>-8.6468399999999992</v>
      </c>
      <c r="FL996" s="21">
        <v>-8.9763699999999993</v>
      </c>
      <c r="FM996" s="21">
        <v>-10.071569999999999</v>
      </c>
    </row>
    <row r="997" spans="2:169" x14ac:dyDescent="0.35">
      <c r="B997" s="39" t="s">
        <v>1184</v>
      </c>
      <c r="C997" s="21">
        <v>-50286.278989999999</v>
      </c>
      <c r="D997" s="21">
        <v>-52223.528100000003</v>
      </c>
      <c r="E997" s="21">
        <v>-49349.215880000003</v>
      </c>
      <c r="F997" s="21">
        <v>-48452.318480000002</v>
      </c>
      <c r="G997" s="21">
        <v>-51249.546880000002</v>
      </c>
      <c r="H997" s="21">
        <v>-97645.879969999995</v>
      </c>
      <c r="I997" s="21">
        <v>-101407.68654</v>
      </c>
      <c r="J997" s="21">
        <v>-95826.330109999995</v>
      </c>
      <c r="K997" s="21">
        <v>-94084.770480000007</v>
      </c>
      <c r="L997" s="21">
        <v>-99516.423439999999</v>
      </c>
      <c r="M997" s="21">
        <v>-76752.266940000001</v>
      </c>
      <c r="N997" s="21">
        <v>-79709.106140000004</v>
      </c>
      <c r="O997" s="21">
        <v>-75322.015360000005</v>
      </c>
      <c r="P997" s="21">
        <v>-73953.092040000003</v>
      </c>
      <c r="Q997" s="21">
        <v>-78222.542189999993</v>
      </c>
      <c r="R997" s="21">
        <v>-696.50757999999996</v>
      </c>
      <c r="S997" s="21">
        <v>-724.09887000000003</v>
      </c>
      <c r="T997" s="21">
        <v>-684.19260999999995</v>
      </c>
      <c r="U997" s="21">
        <v>-661.42539999999997</v>
      </c>
      <c r="V997" s="21">
        <v>-721.88669000000004</v>
      </c>
      <c r="W997" s="21">
        <v>-781.35068999999999</v>
      </c>
      <c r="X997" s="21">
        <v>-812.46103000000005</v>
      </c>
      <c r="Y997" s="21">
        <v>-767.41570000000002</v>
      </c>
      <c r="Z997" s="21">
        <v>-743.13937999999996</v>
      </c>
      <c r="AA997" s="21">
        <v>-808.34766999999999</v>
      </c>
      <c r="AB997" s="21">
        <v>-78054.498300000007</v>
      </c>
      <c r="AC997" s="21">
        <v>-81061.555609999996</v>
      </c>
      <c r="AD997" s="21">
        <v>-76600.004740000004</v>
      </c>
      <c r="AE997" s="21">
        <v>-75207.836670000004</v>
      </c>
      <c r="AF997" s="21">
        <v>-79549.720459999997</v>
      </c>
      <c r="AG997" s="21">
        <v>-211.23373000000001</v>
      </c>
      <c r="AH997" s="21">
        <v>-219.97219999999999</v>
      </c>
      <c r="AI997" s="21">
        <v>-208.13697999999999</v>
      </c>
      <c r="AJ997" s="21">
        <v>-196.90352999999999</v>
      </c>
      <c r="AK997" s="21">
        <v>-223.85415</v>
      </c>
      <c r="AL997" s="21">
        <v>-325.77980000000002</v>
      </c>
      <c r="AM997" s="21">
        <v>-338.82648999999998</v>
      </c>
      <c r="AN997" s="21">
        <v>-320.37830000000002</v>
      </c>
      <c r="AO997" s="21">
        <v>-308.80324000000002</v>
      </c>
      <c r="AP997" s="21">
        <v>-338.60482999999999</v>
      </c>
      <c r="AQ997" s="21">
        <v>-604.77161999999998</v>
      </c>
      <c r="AR997" s="21">
        <v>-628.84668999999997</v>
      </c>
      <c r="AS997" s="21">
        <v>-594.22463000000005</v>
      </c>
      <c r="AT997" s="21">
        <v>-576.23942</v>
      </c>
      <c r="AU997" s="21">
        <v>-624.69503999999995</v>
      </c>
      <c r="AV997" s="21">
        <v>-786.62189999999998</v>
      </c>
      <c r="AW997" s="21">
        <v>-817.81895999999995</v>
      </c>
      <c r="AX997" s="21">
        <v>-772.81088</v>
      </c>
      <c r="AY997" s="21">
        <v>-750.81759999999997</v>
      </c>
      <c r="AZ997" s="21">
        <v>-810.91135999999995</v>
      </c>
      <c r="BA997" s="21">
        <v>-586.51880000000006</v>
      </c>
      <c r="BB997" s="21">
        <v>-609.75523999999996</v>
      </c>
      <c r="BC997" s="21">
        <v>-576.29025000000001</v>
      </c>
      <c r="BD997" s="21">
        <v>-559.65430000000003</v>
      </c>
      <c r="BE997" s="21">
        <v>-604.83331999999996</v>
      </c>
      <c r="BF997" s="21">
        <v>-846.22253999999998</v>
      </c>
      <c r="BG997" s="21">
        <v>-879.76832999999999</v>
      </c>
      <c r="BH997" s="21">
        <v>-831.09869000000003</v>
      </c>
      <c r="BI997" s="21">
        <v>-808.94698000000005</v>
      </c>
      <c r="BJ997" s="21">
        <v>-870.59888999999998</v>
      </c>
      <c r="BK997" s="21">
        <v>-1100.0544500000001</v>
      </c>
      <c r="BL997" s="21">
        <v>-1143.4883</v>
      </c>
      <c r="BM997" s="21">
        <v>-1080.30486</v>
      </c>
      <c r="BN997" s="21">
        <v>-1053.4316200000001</v>
      </c>
      <c r="BO997" s="21">
        <v>-1129.56727</v>
      </c>
      <c r="BP997" s="21">
        <v>-1114.37943</v>
      </c>
      <c r="BQ997" s="21">
        <v>-1158.2519400000001</v>
      </c>
      <c r="BR997" s="21">
        <v>-1094.3171500000001</v>
      </c>
      <c r="BS997" s="21">
        <v>-1067.7154</v>
      </c>
      <c r="BT997" s="21">
        <v>-1143.5322900000001</v>
      </c>
      <c r="BU997" s="21">
        <v>1294.9292800000001</v>
      </c>
      <c r="BV997" s="21">
        <v>1345.4088300000001</v>
      </c>
      <c r="BW997" s="21">
        <v>1270.5022799999999</v>
      </c>
      <c r="BX997" s="21">
        <v>1247.1097199999999</v>
      </c>
      <c r="BY997" s="21">
        <v>1320.0322200000001</v>
      </c>
      <c r="BZ997" s="21">
        <v>-3.5005799999999998</v>
      </c>
      <c r="CA997" s="21">
        <v>7.8012699999999997</v>
      </c>
      <c r="CB997" s="21">
        <v>-36.633679999999998</v>
      </c>
      <c r="CC997" s="21">
        <v>-39.173720000000003</v>
      </c>
      <c r="CD997" s="21">
        <v>-37.027209999999997</v>
      </c>
      <c r="CE997" s="21">
        <v>-24.84787</v>
      </c>
      <c r="CF997" s="21">
        <v>-50.430399999999999</v>
      </c>
      <c r="CG997" s="21">
        <v>-1251.5168200000001</v>
      </c>
      <c r="CH997" s="21">
        <v>-1301.43453</v>
      </c>
      <c r="CI997" s="21">
        <v>-1229.85078</v>
      </c>
      <c r="CJ997" s="21">
        <v>-1192.6577500000001</v>
      </c>
      <c r="CK997" s="21">
        <v>-1292.5985499999999</v>
      </c>
      <c r="CL997" s="21">
        <v>-437.34107</v>
      </c>
      <c r="CM997" s="21">
        <v>-454.85685999999998</v>
      </c>
      <c r="CN997" s="21">
        <v>-430.02627999999999</v>
      </c>
      <c r="CO997" s="21">
        <v>-411.40154999999999</v>
      </c>
      <c r="CP997" s="21">
        <v>-458.27996000000002</v>
      </c>
      <c r="CQ997" s="21">
        <v>-647.12906999999996</v>
      </c>
      <c r="CR997" s="21">
        <v>-673.01408000000004</v>
      </c>
      <c r="CS997" s="21">
        <v>-635.78785000000005</v>
      </c>
      <c r="CT997" s="21">
        <v>-613.26554999999996</v>
      </c>
      <c r="CU997" s="21">
        <v>-672.24659999999994</v>
      </c>
      <c r="CV997" s="21">
        <v>-736.51094000000001</v>
      </c>
      <c r="CW997" s="21">
        <v>-765.95875999999998</v>
      </c>
      <c r="CX997" s="21">
        <v>-723.55259999999998</v>
      </c>
      <c r="CY997" s="21">
        <v>-698.49875999999995</v>
      </c>
      <c r="CZ997" s="21">
        <v>-764.36162000000002</v>
      </c>
      <c r="DA997" s="21">
        <v>-764.57771000000002</v>
      </c>
      <c r="DB997" s="21">
        <v>-794.73663999999997</v>
      </c>
      <c r="DC997" s="21">
        <v>-751.04001000000005</v>
      </c>
      <c r="DD997" s="21">
        <v>-726.40143</v>
      </c>
      <c r="DE997" s="21">
        <v>-792.01063999999997</v>
      </c>
      <c r="DF997" s="21">
        <v>-797.64297999999997</v>
      </c>
      <c r="DG997" s="21">
        <v>-828.94079999999997</v>
      </c>
      <c r="DH997" s="21">
        <v>-783.49626999999998</v>
      </c>
      <c r="DI997" s="21">
        <v>-758.82452999999998</v>
      </c>
      <c r="DJ997" s="21">
        <v>-825.12329</v>
      </c>
      <c r="DK997" s="21">
        <v>-892.08338000000003</v>
      </c>
      <c r="DL997" s="21">
        <v>-927.57128</v>
      </c>
      <c r="DM997" s="21">
        <v>-876.23545999999999</v>
      </c>
      <c r="DN997" s="21">
        <v>-847.78619000000003</v>
      </c>
      <c r="DO997" s="21">
        <v>-923.64419999999996</v>
      </c>
      <c r="DP997" s="21">
        <v>-825.52188999999998</v>
      </c>
      <c r="DQ997" s="21">
        <v>-858.35969</v>
      </c>
      <c r="DR997" s="21">
        <v>-810.86455999999998</v>
      </c>
      <c r="DS997" s="21">
        <v>-784.44965000000002</v>
      </c>
      <c r="DT997" s="21">
        <v>-854.84711000000004</v>
      </c>
      <c r="DU997" s="21">
        <v>-774.02071999999998</v>
      </c>
      <c r="DV997" s="21">
        <v>-804.42678000000001</v>
      </c>
      <c r="DW997" s="21">
        <v>-760.33663999999999</v>
      </c>
      <c r="DX997" s="21">
        <v>-735.91936999999996</v>
      </c>
      <c r="DY997" s="21">
        <v>-801.20785000000001</v>
      </c>
      <c r="DZ997" s="21">
        <v>-873.47283000000004</v>
      </c>
      <c r="EA997" s="21">
        <v>-908.16986999999995</v>
      </c>
      <c r="EB997" s="21">
        <v>-857.92295999999999</v>
      </c>
      <c r="EC997" s="21">
        <v>-830.48559</v>
      </c>
      <c r="ED997" s="21">
        <v>-903.91429000000005</v>
      </c>
      <c r="EE997" s="21">
        <v>-848.63261999999997</v>
      </c>
      <c r="EF997" s="21">
        <v>-881.87023999999997</v>
      </c>
      <c r="EG997" s="21">
        <v>-833.50588000000005</v>
      </c>
      <c r="EH997" s="21">
        <v>-808.14894000000004</v>
      </c>
      <c r="EI997" s="21">
        <v>-876.82375000000002</v>
      </c>
      <c r="EJ997" s="21">
        <v>-918.30070000000001</v>
      </c>
      <c r="EK997" s="21">
        <v>-954.30163000000005</v>
      </c>
      <c r="EL997" s="21">
        <v>-901.80325000000005</v>
      </c>
      <c r="EM997" s="21">
        <v>-875.11380999999994</v>
      </c>
      <c r="EN997" s="21">
        <v>-947.91515000000004</v>
      </c>
      <c r="EO997" s="21">
        <v>-1261.58439</v>
      </c>
      <c r="EP997" s="21">
        <v>-1311.3360600000001</v>
      </c>
      <c r="EQ997" s="21">
        <v>-1238.8481200000001</v>
      </c>
      <c r="ER997" s="21">
        <v>-1202.70551</v>
      </c>
      <c r="ES997" s="21">
        <v>-1301.6116400000001</v>
      </c>
      <c r="ET997" s="21">
        <v>-691.41791999999998</v>
      </c>
      <c r="EU997" s="21">
        <v>-718.79413</v>
      </c>
      <c r="EV997" s="21">
        <v>-679.10023999999999</v>
      </c>
      <c r="EW997" s="21">
        <v>-657.57610999999997</v>
      </c>
      <c r="EX997" s="21">
        <v>-715.41180999999995</v>
      </c>
      <c r="EY997" s="21">
        <v>-97.277420000000006</v>
      </c>
      <c r="EZ997" s="21">
        <v>-101.95939</v>
      </c>
      <c r="FA997" s="21">
        <v>-97.011150000000001</v>
      </c>
      <c r="FB997" s="21">
        <v>-82.043570000000003</v>
      </c>
      <c r="FC997" s="21">
        <v>-114.22745</v>
      </c>
      <c r="FD997" s="21">
        <v>-540.65773999999999</v>
      </c>
      <c r="FE997" s="21">
        <v>-562.16848000000005</v>
      </c>
      <c r="FF997" s="21">
        <v>-531.29962</v>
      </c>
      <c r="FG997" s="21">
        <v>-511.27604000000002</v>
      </c>
      <c r="FH997" s="21">
        <v>-563.11091999999996</v>
      </c>
      <c r="FI997" s="21">
        <v>-649.95222999999999</v>
      </c>
      <c r="FJ997" s="21">
        <v>-675.51449000000002</v>
      </c>
      <c r="FK997" s="21">
        <v>-638.37108000000001</v>
      </c>
      <c r="FL997" s="21">
        <v>-618.32664999999997</v>
      </c>
      <c r="FM997" s="21">
        <v>-672.26922999999999</v>
      </c>
    </row>
    <row r="998" spans="2:169" x14ac:dyDescent="0.35">
      <c r="B998" s="39" t="s">
        <v>1185</v>
      </c>
      <c r="C998" s="21">
        <v>-28472.563999999998</v>
      </c>
      <c r="D998" s="21">
        <v>-29569.452659999999</v>
      </c>
      <c r="E998" s="21">
        <v>-27941.99005</v>
      </c>
      <c r="F998" s="21">
        <v>-27434.158309999999</v>
      </c>
      <c r="G998" s="21">
        <v>-29017.975330000001</v>
      </c>
      <c r="H998" s="21">
        <v>-34380.40526</v>
      </c>
      <c r="I998" s="21">
        <v>-35704.910040000002</v>
      </c>
      <c r="J998" s="21">
        <v>-33739.754970000002</v>
      </c>
      <c r="K998" s="21">
        <v>-33126.564469999998</v>
      </c>
      <c r="L998" s="21">
        <v>-35039.010040000001</v>
      </c>
      <c r="M998" s="21">
        <v>-27099.178</v>
      </c>
      <c r="N998" s="21">
        <v>-28143.159049999998</v>
      </c>
      <c r="O998" s="21">
        <v>-26594.194319999999</v>
      </c>
      <c r="P998" s="21">
        <v>-26110.864020000001</v>
      </c>
      <c r="Q998" s="21">
        <v>-27618.292969999999</v>
      </c>
      <c r="R998" s="21">
        <v>-373.34778999999997</v>
      </c>
      <c r="S998" s="21">
        <v>-392.26334000000003</v>
      </c>
      <c r="T998" s="21">
        <v>-368.24360999999999</v>
      </c>
      <c r="U998" s="21">
        <v>-351.06085999999999</v>
      </c>
      <c r="V998" s="21">
        <v>-389.18988999999999</v>
      </c>
      <c r="W998" s="21">
        <v>-350.84652</v>
      </c>
      <c r="X998" s="21">
        <v>-368.99216000000001</v>
      </c>
      <c r="Y998" s="21">
        <v>-346.13654000000002</v>
      </c>
      <c r="Z998" s="21">
        <v>-329.29946999999999</v>
      </c>
      <c r="AA998" s="21">
        <v>-366.26062000000002</v>
      </c>
      <c r="AB998" s="21">
        <v>-27411.82963</v>
      </c>
      <c r="AC998" s="21">
        <v>-28467.873090000001</v>
      </c>
      <c r="AD998" s="21">
        <v>-26901.028450000002</v>
      </c>
      <c r="AE998" s="21">
        <v>-26412.115259999999</v>
      </c>
      <c r="AF998" s="21">
        <v>-27936.934209999999</v>
      </c>
      <c r="AG998" s="21">
        <v>-117.58154</v>
      </c>
      <c r="AH998" s="21">
        <v>-125.32726</v>
      </c>
      <c r="AI998" s="21">
        <v>-117.01503</v>
      </c>
      <c r="AJ998" s="21">
        <v>-107.44605</v>
      </c>
      <c r="AK998" s="21">
        <v>-125.96723</v>
      </c>
      <c r="AL998" s="21">
        <v>-197.61471</v>
      </c>
      <c r="AM998" s="21">
        <v>-207.7158</v>
      </c>
      <c r="AN998" s="21">
        <v>-195.20623000000001</v>
      </c>
      <c r="AO998" s="21">
        <v>-185.91719000000001</v>
      </c>
      <c r="AP998" s="21">
        <v>-206.10812999999999</v>
      </c>
      <c r="AQ998" s="21">
        <v>-343.90321</v>
      </c>
      <c r="AR998" s="21">
        <v>-360.38130999999998</v>
      </c>
      <c r="AS998" s="21">
        <v>-339.02050000000003</v>
      </c>
      <c r="AT998" s="21">
        <v>-325.66908000000001</v>
      </c>
      <c r="AU998" s="21">
        <v>-356.45501999999999</v>
      </c>
      <c r="AV998" s="21">
        <v>-227.10756000000001</v>
      </c>
      <c r="AW998" s="21">
        <v>-239.30577</v>
      </c>
      <c r="AX998" s="21">
        <v>-224.62559999999999</v>
      </c>
      <c r="AY998" s="21">
        <v>-212.61057</v>
      </c>
      <c r="AZ998" s="21">
        <v>-238.00106</v>
      </c>
      <c r="BA998" s="21">
        <v>-279.35759999999999</v>
      </c>
      <c r="BB998" s="21">
        <v>-292.80822000000001</v>
      </c>
      <c r="BC998" s="21">
        <v>-275.51393999999999</v>
      </c>
      <c r="BD998" s="21">
        <v>-264.35646000000003</v>
      </c>
      <c r="BE998" s="21">
        <v>-289.75421</v>
      </c>
      <c r="BF998" s="21">
        <v>-364.16422999999998</v>
      </c>
      <c r="BG998" s="21">
        <v>-381.3852</v>
      </c>
      <c r="BH998" s="21">
        <v>-358.86083000000002</v>
      </c>
      <c r="BI998" s="21">
        <v>-345.25585999999998</v>
      </c>
      <c r="BJ998" s="21">
        <v>-376.97428000000002</v>
      </c>
      <c r="BK998" s="21">
        <v>-758.95294999999999</v>
      </c>
      <c r="BL998" s="21">
        <v>-791.62464</v>
      </c>
      <c r="BM998" s="21">
        <v>-746.34533999999996</v>
      </c>
      <c r="BN998" s="21">
        <v>-725.55511999999999</v>
      </c>
      <c r="BO998" s="21">
        <v>-779.53714000000002</v>
      </c>
      <c r="BP998" s="21">
        <v>-1156.7200600000001</v>
      </c>
      <c r="BQ998" s="21">
        <v>-1204.6267</v>
      </c>
      <c r="BR998" s="21">
        <v>-1136.54962</v>
      </c>
      <c r="BS998" s="21">
        <v>-1109.1929600000001</v>
      </c>
      <c r="BT998" s="21">
        <v>-1184.54216</v>
      </c>
      <c r="BU998" s="21">
        <v>1692.6141399999999</v>
      </c>
      <c r="BV998" s="21">
        <v>1758.5964300000001</v>
      </c>
      <c r="BW998" s="21">
        <v>1660.6853799999999</v>
      </c>
      <c r="BX998" s="21">
        <v>1630.1087500000001</v>
      </c>
      <c r="BY998" s="21">
        <v>1725.42643</v>
      </c>
      <c r="BZ998" s="21">
        <v>-3.9624799999999998</v>
      </c>
      <c r="CA998" s="21">
        <v>7.3262799999999997</v>
      </c>
      <c r="CB998" s="21">
        <v>-14.40588</v>
      </c>
      <c r="CC998" s="21">
        <v>-19.970859999999998</v>
      </c>
      <c r="CD998" s="21">
        <v>-16.396519999999999</v>
      </c>
      <c r="CE998" s="21">
        <v>-4.6023100000000001</v>
      </c>
      <c r="CF998" s="21">
        <v>-24.07283</v>
      </c>
      <c r="CG998" s="21">
        <v>-637.56790999999998</v>
      </c>
      <c r="CH998" s="21">
        <v>-668.71452999999997</v>
      </c>
      <c r="CI998" s="21">
        <v>-628.92814999999996</v>
      </c>
      <c r="CJ998" s="21">
        <v>-602.68479000000002</v>
      </c>
      <c r="CK998" s="21">
        <v>-661.98668999999995</v>
      </c>
      <c r="CL998" s="21">
        <v>-252.74306999999999</v>
      </c>
      <c r="CM998" s="21">
        <v>-267.13846999999998</v>
      </c>
      <c r="CN998" s="21">
        <v>-250.07559000000001</v>
      </c>
      <c r="CO998" s="21">
        <v>-234.64113</v>
      </c>
      <c r="CP998" s="21">
        <v>-266.61716999999999</v>
      </c>
      <c r="CQ998" s="21">
        <v>-396.74405999999999</v>
      </c>
      <c r="CR998" s="21">
        <v>-416.85176000000001</v>
      </c>
      <c r="CS998" s="21">
        <v>-391.28532999999999</v>
      </c>
      <c r="CT998" s="21">
        <v>-373.08996999999999</v>
      </c>
      <c r="CU998" s="21">
        <v>-413.50218000000001</v>
      </c>
      <c r="CV998" s="21">
        <v>-419.09679999999997</v>
      </c>
      <c r="CW998" s="21">
        <v>-440.47958</v>
      </c>
      <c r="CX998" s="21">
        <v>-413.38387999999998</v>
      </c>
      <c r="CY998" s="21">
        <v>-393.81526000000002</v>
      </c>
      <c r="CZ998" s="21">
        <v>-437.0299</v>
      </c>
      <c r="DA998" s="21">
        <v>-371.81000999999998</v>
      </c>
      <c r="DB998" s="21">
        <v>-390.92342000000002</v>
      </c>
      <c r="DC998" s="21">
        <v>-366.88373000000001</v>
      </c>
      <c r="DD998" s="21">
        <v>-349.03242999999998</v>
      </c>
      <c r="DE998" s="21">
        <v>-388.17750999999998</v>
      </c>
      <c r="DF998" s="21">
        <v>-337.22394000000003</v>
      </c>
      <c r="DG998" s="21">
        <v>-354.76074</v>
      </c>
      <c r="DH998" s="21">
        <v>-332.92516000000001</v>
      </c>
      <c r="DI998" s="21">
        <v>-316.20976999999999</v>
      </c>
      <c r="DJ998" s="21">
        <v>-352.51659999999998</v>
      </c>
      <c r="DK998" s="21">
        <v>-342.01594999999998</v>
      </c>
      <c r="DL998" s="21">
        <v>-360.75585999999998</v>
      </c>
      <c r="DM998" s="21">
        <v>-337.88765000000001</v>
      </c>
      <c r="DN998" s="21">
        <v>-318.94376999999997</v>
      </c>
      <c r="DO998" s="21">
        <v>-359.05380000000002</v>
      </c>
      <c r="DP998" s="21">
        <v>-310.10825999999997</v>
      </c>
      <c r="DQ998" s="21">
        <v>-327.24637000000001</v>
      </c>
      <c r="DR998" s="21">
        <v>-306.42738000000003</v>
      </c>
      <c r="DS998" s="21">
        <v>-288.91901999999999</v>
      </c>
      <c r="DT998" s="21">
        <v>-325.83969000000002</v>
      </c>
      <c r="DU998" s="21">
        <v>-293.41973000000002</v>
      </c>
      <c r="DV998" s="21">
        <v>-309.33944000000002</v>
      </c>
      <c r="DW998" s="21">
        <v>-289.98182000000003</v>
      </c>
      <c r="DX998" s="21">
        <v>-273.86964999999998</v>
      </c>
      <c r="DY998" s="21">
        <v>-307.99453</v>
      </c>
      <c r="DZ998" s="21">
        <v>-390.75213000000002</v>
      </c>
      <c r="EA998" s="21">
        <v>-411.05736999999999</v>
      </c>
      <c r="EB998" s="21">
        <v>-385.57803000000001</v>
      </c>
      <c r="EC998" s="21">
        <v>-366.48230000000001</v>
      </c>
      <c r="ED998" s="21">
        <v>-408.15825000000001</v>
      </c>
      <c r="EE998" s="21">
        <v>-406.40710000000001</v>
      </c>
      <c r="EF998" s="21">
        <v>-426.49781000000002</v>
      </c>
      <c r="EG998" s="21">
        <v>-400.76236999999998</v>
      </c>
      <c r="EH998" s="21">
        <v>-383.04739999999998</v>
      </c>
      <c r="EI998" s="21">
        <v>-422.82643000000002</v>
      </c>
      <c r="EJ998" s="21">
        <v>-432.09118000000001</v>
      </c>
      <c r="EK998" s="21">
        <v>-453.24428999999998</v>
      </c>
      <c r="EL998" s="21">
        <v>-425.90982000000002</v>
      </c>
      <c r="EM998" s="21">
        <v>-407.62227000000001</v>
      </c>
      <c r="EN998" s="21">
        <v>-449.08434999999997</v>
      </c>
      <c r="EO998" s="21">
        <v>-784.24591999999996</v>
      </c>
      <c r="EP998" s="21">
        <v>-820.46762999999999</v>
      </c>
      <c r="EQ998" s="21">
        <v>-771.98122000000001</v>
      </c>
      <c r="ER998" s="21">
        <v>-744.08731</v>
      </c>
      <c r="ES998" s="21">
        <v>-810.70960000000002</v>
      </c>
      <c r="ET998" s="21">
        <v>-356.43018999999998</v>
      </c>
      <c r="EU998" s="21">
        <v>-374.23514</v>
      </c>
      <c r="EV998" s="21">
        <v>-351.42212999999998</v>
      </c>
      <c r="EW998" s="21">
        <v>-335.68678</v>
      </c>
      <c r="EX998" s="21">
        <v>-371.02321999999998</v>
      </c>
      <c r="EY998" s="21">
        <v>-46.953339999999997</v>
      </c>
      <c r="EZ998" s="21">
        <v>-54.355310000000003</v>
      </c>
      <c r="FA998" s="21">
        <v>-48.983780000000003</v>
      </c>
      <c r="FB998" s="21">
        <v>-34.909880000000001</v>
      </c>
      <c r="FC998" s="21">
        <v>-58.647019999999998</v>
      </c>
      <c r="FD998" s="21">
        <v>-328.01704999999998</v>
      </c>
      <c r="FE998" s="21">
        <v>-345.15881999999999</v>
      </c>
      <c r="FF998" s="21">
        <v>-323.78706</v>
      </c>
      <c r="FG998" s="21">
        <v>-307.43821000000003</v>
      </c>
      <c r="FH998" s="21">
        <v>-343.00981999999999</v>
      </c>
      <c r="FI998" s="21">
        <v>-256.55727999999999</v>
      </c>
      <c r="FJ998" s="21">
        <v>-270.14981999999998</v>
      </c>
      <c r="FK998" s="21">
        <v>-253.33126999999999</v>
      </c>
      <c r="FL998" s="21">
        <v>-240.08485999999999</v>
      </c>
      <c r="FM998" s="21">
        <v>-268.62765000000002</v>
      </c>
    </row>
    <row r="999" spans="2:169" x14ac:dyDescent="0.35">
      <c r="B999" s="39" t="s">
        <v>1186</v>
      </c>
      <c r="C999" s="21">
        <v>27415.136569999999</v>
      </c>
      <c r="D999" s="21">
        <v>28471.28847</v>
      </c>
      <c r="E999" s="21">
        <v>26904.267329999999</v>
      </c>
      <c r="F999" s="21">
        <v>26415.295679999999</v>
      </c>
      <c r="G999" s="21">
        <v>27940.292160000001</v>
      </c>
      <c r="H999" s="21">
        <v>34840.404490000001</v>
      </c>
      <c r="I999" s="21">
        <v>36182.630729999997</v>
      </c>
      <c r="J999" s="21">
        <v>34191.182489999999</v>
      </c>
      <c r="K999" s="21">
        <v>33569.787689999997</v>
      </c>
      <c r="L999" s="21">
        <v>35507.821190000002</v>
      </c>
      <c r="M999" s="21">
        <v>23832.37788</v>
      </c>
      <c r="N999" s="21">
        <v>24750.507229999999</v>
      </c>
      <c r="O999" s="21">
        <v>23388.26988</v>
      </c>
      <c r="P999" s="21">
        <v>22963.20494</v>
      </c>
      <c r="Q999" s="21">
        <v>24288.913649999999</v>
      </c>
      <c r="R999" s="21">
        <v>122.83059</v>
      </c>
      <c r="S999" s="21">
        <v>126.30736</v>
      </c>
      <c r="T999" s="21">
        <v>120.50422</v>
      </c>
      <c r="U999" s="21">
        <v>118.74584</v>
      </c>
      <c r="V999" s="21">
        <v>125.28888999999999</v>
      </c>
      <c r="W999" s="21">
        <v>81.597020000000001</v>
      </c>
      <c r="X999" s="21">
        <v>83.523799999999994</v>
      </c>
      <c r="Y999" s="21">
        <v>80.050799999999995</v>
      </c>
      <c r="Z999" s="21">
        <v>79.011380000000003</v>
      </c>
      <c r="AA999" s="21">
        <v>83.272099999999995</v>
      </c>
      <c r="AB999" s="21">
        <v>23131.019240000001</v>
      </c>
      <c r="AC999" s="21">
        <v>24022.144059999999</v>
      </c>
      <c r="AD999" s="21">
        <v>22699.988109999998</v>
      </c>
      <c r="AE999" s="21">
        <v>22287.426800000001</v>
      </c>
      <c r="AF999" s="21">
        <v>23574.120070000001</v>
      </c>
      <c r="AG999" s="21">
        <v>118.27047</v>
      </c>
      <c r="AH999" s="21">
        <v>122.02481</v>
      </c>
      <c r="AI999" s="21">
        <v>116.03758999999999</v>
      </c>
      <c r="AJ999" s="21">
        <v>114.20780999999999</v>
      </c>
      <c r="AK999" s="21">
        <v>120.64734</v>
      </c>
      <c r="AL999" s="21">
        <v>120.73751</v>
      </c>
      <c r="AM999" s="21">
        <v>124.78447</v>
      </c>
      <c r="AN999" s="21">
        <v>118.47427999999999</v>
      </c>
      <c r="AO999" s="21">
        <v>116.52924</v>
      </c>
      <c r="AP999" s="21">
        <v>123.14863</v>
      </c>
      <c r="AQ999" s="21">
        <v>101.17277</v>
      </c>
      <c r="AR999" s="21">
        <v>104.2818</v>
      </c>
      <c r="AS999" s="21">
        <v>99.26249</v>
      </c>
      <c r="AT999" s="21">
        <v>97.729029999999995</v>
      </c>
      <c r="AU999" s="21">
        <v>103.21601</v>
      </c>
      <c r="AV999" s="21">
        <v>144.81442000000001</v>
      </c>
      <c r="AW999" s="21">
        <v>149.54621</v>
      </c>
      <c r="AX999" s="21">
        <v>142.09294</v>
      </c>
      <c r="AY999" s="21">
        <v>139.79926</v>
      </c>
      <c r="AZ999" s="21">
        <v>147.72006999999999</v>
      </c>
      <c r="BA999" s="21">
        <v>16.461559999999999</v>
      </c>
      <c r="BB999" s="21">
        <v>16.394300000000001</v>
      </c>
      <c r="BC999" s="21">
        <v>16.152000000000001</v>
      </c>
      <c r="BD999" s="21">
        <v>16.08671</v>
      </c>
      <c r="BE999" s="21">
        <v>16.856390000000001</v>
      </c>
      <c r="BF999" s="21">
        <v>-19.474820000000001</v>
      </c>
      <c r="BG999" s="21">
        <v>-21.057580000000002</v>
      </c>
      <c r="BH999" s="21">
        <v>-19.109010000000001</v>
      </c>
      <c r="BI999" s="21">
        <v>-18.497979999999998</v>
      </c>
      <c r="BJ999" s="21">
        <v>-19.763210000000001</v>
      </c>
      <c r="BK999" s="21">
        <v>79.511480000000006</v>
      </c>
      <c r="BL999" s="21">
        <v>81.786289999999994</v>
      </c>
      <c r="BM999" s="21">
        <v>78.017790000000005</v>
      </c>
      <c r="BN999" s="21">
        <v>76.865390000000005</v>
      </c>
      <c r="BO999" s="21">
        <v>81.142229999999998</v>
      </c>
      <c r="BP999" s="21">
        <v>194.17430999999999</v>
      </c>
      <c r="BQ999" s="21">
        <v>200.97560999999999</v>
      </c>
      <c r="BR999" s="21">
        <v>190.53507999999999</v>
      </c>
      <c r="BS999" s="21">
        <v>187.3126</v>
      </c>
      <c r="BT999" s="21">
        <v>198.02037000000001</v>
      </c>
      <c r="BU999" s="21">
        <v>4447.49154</v>
      </c>
      <c r="BV999" s="21">
        <v>4620.8657700000003</v>
      </c>
      <c r="BW999" s="21">
        <v>4363.5959400000002</v>
      </c>
      <c r="BX999" s="21">
        <v>4283.2531600000002</v>
      </c>
      <c r="BY999" s="21">
        <v>4533.7087099999999</v>
      </c>
      <c r="BZ999" s="21">
        <v>-1.64E-3</v>
      </c>
      <c r="CA999" s="21">
        <v>0.39526</v>
      </c>
      <c r="CB999" s="21">
        <v>19.872430000000001</v>
      </c>
      <c r="CC999" s="21">
        <v>19.377459999999999</v>
      </c>
      <c r="CD999" s="21">
        <v>19.493749999999999</v>
      </c>
      <c r="CE999" s="21">
        <v>19.55538</v>
      </c>
      <c r="CF999" s="21">
        <v>20.39011</v>
      </c>
      <c r="CG999" s="21">
        <v>178.3433</v>
      </c>
      <c r="CH999" s="21">
        <v>183.61107000000001</v>
      </c>
      <c r="CI999" s="21">
        <v>174.99482</v>
      </c>
      <c r="CJ999" s="21">
        <v>172.35792000000001</v>
      </c>
      <c r="CK999" s="21">
        <v>181.98358999999999</v>
      </c>
      <c r="CL999" s="21">
        <v>217.45537999999999</v>
      </c>
      <c r="CM999" s="21">
        <v>224.50339</v>
      </c>
      <c r="CN999" s="21">
        <v>213.33865</v>
      </c>
      <c r="CO999" s="21">
        <v>209.94914</v>
      </c>
      <c r="CP999" s="21">
        <v>221.71555000000001</v>
      </c>
      <c r="CQ999" s="21">
        <v>167.96663000000001</v>
      </c>
      <c r="CR999" s="21">
        <v>173.11822000000001</v>
      </c>
      <c r="CS999" s="21">
        <v>164.78621000000001</v>
      </c>
      <c r="CT999" s="21">
        <v>162.26577</v>
      </c>
      <c r="CU999" s="21">
        <v>171.28641999999999</v>
      </c>
      <c r="CV999" s="21">
        <v>151.53156000000001</v>
      </c>
      <c r="CW999" s="21">
        <v>155.95586</v>
      </c>
      <c r="CX999" s="21">
        <v>148.66185999999999</v>
      </c>
      <c r="CY999" s="21">
        <v>146.46172999999999</v>
      </c>
      <c r="CZ999" s="21">
        <v>154.55002999999999</v>
      </c>
      <c r="DA999" s="21">
        <v>153.33016000000001</v>
      </c>
      <c r="DB999" s="21">
        <v>157.88695000000001</v>
      </c>
      <c r="DC999" s="21">
        <v>150.42658</v>
      </c>
      <c r="DD999" s="21">
        <v>148.16146000000001</v>
      </c>
      <c r="DE999" s="21">
        <v>156.37603999999999</v>
      </c>
      <c r="DF999" s="21">
        <v>203.77796000000001</v>
      </c>
      <c r="DG999" s="21">
        <v>210.32877999999999</v>
      </c>
      <c r="DH999" s="21">
        <v>199.92004</v>
      </c>
      <c r="DI999" s="21">
        <v>196.76195999999999</v>
      </c>
      <c r="DJ999" s="21">
        <v>207.77614</v>
      </c>
      <c r="DK999" s="21">
        <v>192.69517999999999</v>
      </c>
      <c r="DL999" s="21">
        <v>198.61977999999999</v>
      </c>
      <c r="DM999" s="21">
        <v>189.04653999999999</v>
      </c>
      <c r="DN999" s="21">
        <v>186.15576999999999</v>
      </c>
      <c r="DO999" s="21">
        <v>196.50217000000001</v>
      </c>
      <c r="DP999" s="21">
        <v>145.81825000000001</v>
      </c>
      <c r="DQ999" s="21">
        <v>150.04386</v>
      </c>
      <c r="DR999" s="21">
        <v>143.05669</v>
      </c>
      <c r="DS999" s="21">
        <v>140.94963000000001</v>
      </c>
      <c r="DT999" s="21">
        <v>148.72627</v>
      </c>
      <c r="DU999" s="21">
        <v>113.14731999999999</v>
      </c>
      <c r="DV999" s="21">
        <v>116.21526</v>
      </c>
      <c r="DW999" s="21">
        <v>111.00403</v>
      </c>
      <c r="DX999" s="21">
        <v>109.42668</v>
      </c>
      <c r="DY999" s="21">
        <v>115.42846</v>
      </c>
      <c r="DZ999" s="21">
        <v>101.52057000000001</v>
      </c>
      <c r="EA999" s="21">
        <v>104.03031</v>
      </c>
      <c r="EB999" s="21">
        <v>99.597040000000007</v>
      </c>
      <c r="EC999" s="21">
        <v>98.266769999999994</v>
      </c>
      <c r="ED999" s="21">
        <v>103.59071</v>
      </c>
      <c r="EE999" s="21">
        <v>75.671869999999998</v>
      </c>
      <c r="EF999" s="21">
        <v>77.34581</v>
      </c>
      <c r="EG999" s="21">
        <v>74.237669999999994</v>
      </c>
      <c r="EH999" s="21">
        <v>73.299379999999999</v>
      </c>
      <c r="EI999" s="21">
        <v>77.238029999999995</v>
      </c>
      <c r="EJ999" s="21">
        <v>88.750649999999993</v>
      </c>
      <c r="EK999" s="21">
        <v>90.908360000000002</v>
      </c>
      <c r="EL999" s="21">
        <v>87.069000000000003</v>
      </c>
      <c r="EM999" s="21">
        <v>85.905079999999998</v>
      </c>
      <c r="EN999" s="21">
        <v>90.564220000000006</v>
      </c>
      <c r="EO999" s="21">
        <v>170.5882</v>
      </c>
      <c r="EP999" s="21">
        <v>175.51684</v>
      </c>
      <c r="EQ999" s="21">
        <v>167.35749999999999</v>
      </c>
      <c r="ER999" s="21">
        <v>164.89706000000001</v>
      </c>
      <c r="ES999" s="21">
        <v>173.99175</v>
      </c>
      <c r="ET999" s="21">
        <v>204.74227999999999</v>
      </c>
      <c r="EU999" s="21">
        <v>211.49100000000001</v>
      </c>
      <c r="EV999" s="21">
        <v>200.86649</v>
      </c>
      <c r="EW999" s="21">
        <v>197.64483000000001</v>
      </c>
      <c r="EX999" s="21">
        <v>208.73947000000001</v>
      </c>
      <c r="EY999" s="21">
        <v>54.199350000000003</v>
      </c>
      <c r="EZ999" s="21">
        <v>54.786059999999999</v>
      </c>
      <c r="FA999" s="21">
        <v>53.173900000000003</v>
      </c>
      <c r="FB999" s="21">
        <v>52.700200000000002</v>
      </c>
      <c r="FC999" s="21">
        <v>55.407080000000001</v>
      </c>
      <c r="FD999" s="21">
        <v>199.50602000000001</v>
      </c>
      <c r="FE999" s="21">
        <v>205.90416999999999</v>
      </c>
      <c r="FF999" s="21">
        <v>195.72899000000001</v>
      </c>
      <c r="FG999" s="21">
        <v>192.63558</v>
      </c>
      <c r="FH999" s="21">
        <v>203.41973999999999</v>
      </c>
      <c r="FI999" s="21">
        <v>66.782849999999996</v>
      </c>
      <c r="FJ999" s="21">
        <v>68.32414</v>
      </c>
      <c r="FK999" s="21">
        <v>65.517290000000003</v>
      </c>
      <c r="FL999" s="21">
        <v>64.665130000000005</v>
      </c>
      <c r="FM999" s="21">
        <v>68.156199999999998</v>
      </c>
    </row>
    <row r="1000" spans="2:169" x14ac:dyDescent="0.35">
      <c r="B1000" s="39" t="s">
        <v>1187</v>
      </c>
      <c r="C1000" s="21">
        <v>46010.685369999999</v>
      </c>
      <c r="D1000" s="21">
        <v>47783.219770000003</v>
      </c>
      <c r="E1000" s="21">
        <v>45153.2961</v>
      </c>
      <c r="F1000" s="21">
        <v>44332.657449999999</v>
      </c>
      <c r="G1000" s="21">
        <v>46892.051350000002</v>
      </c>
      <c r="H1000" s="21">
        <v>80056.597179999997</v>
      </c>
      <c r="I1000" s="21">
        <v>83140.776809999996</v>
      </c>
      <c r="J1000" s="21">
        <v>78564.808990000005</v>
      </c>
      <c r="K1000" s="21">
        <v>77136.962390000001</v>
      </c>
      <c r="L1000" s="21">
        <v>81590.193329999995</v>
      </c>
      <c r="M1000" s="21">
        <v>66621.795540000006</v>
      </c>
      <c r="N1000" s="21">
        <v>69188.363859999998</v>
      </c>
      <c r="O1000" s="21">
        <v>65380.321739999999</v>
      </c>
      <c r="P1000" s="21">
        <v>64192.081539999999</v>
      </c>
      <c r="Q1000" s="21">
        <v>67898.010309999998</v>
      </c>
      <c r="R1000" s="21">
        <v>407.51663000000002</v>
      </c>
      <c r="S1000" s="21">
        <v>420.92093</v>
      </c>
      <c r="T1000" s="21">
        <v>399.38150999999999</v>
      </c>
      <c r="U1000" s="21">
        <v>392.34917999999999</v>
      </c>
      <c r="V1000" s="21">
        <v>415.06097999999997</v>
      </c>
      <c r="W1000" s="21">
        <v>510.31270999999998</v>
      </c>
      <c r="X1000" s="21">
        <v>527.69821000000002</v>
      </c>
      <c r="Y1000" s="21">
        <v>500.23919999999998</v>
      </c>
      <c r="Z1000" s="21">
        <v>491.42214999999999</v>
      </c>
      <c r="AA1000" s="21">
        <v>519.81046000000003</v>
      </c>
      <c r="AB1000" s="21">
        <v>66449.679640000002</v>
      </c>
      <c r="AC1000" s="21">
        <v>69009.660149999996</v>
      </c>
      <c r="AD1000" s="21">
        <v>65211.434139999998</v>
      </c>
      <c r="AE1000" s="21">
        <v>64026.247840000004</v>
      </c>
      <c r="AF1000" s="21">
        <v>67722.598379999996</v>
      </c>
      <c r="AG1000" s="21">
        <v>170.04369</v>
      </c>
      <c r="AH1000" s="21">
        <v>175.14193</v>
      </c>
      <c r="AI1000" s="21">
        <v>166.54042999999999</v>
      </c>
      <c r="AJ1000" s="21">
        <v>163.5496</v>
      </c>
      <c r="AK1000" s="21">
        <v>173.20487</v>
      </c>
      <c r="AL1000" s="21">
        <v>212.50395</v>
      </c>
      <c r="AM1000" s="21">
        <v>219.61224999999999</v>
      </c>
      <c r="AN1000" s="21">
        <v>208.29109</v>
      </c>
      <c r="AO1000" s="21">
        <v>204.52136999999999</v>
      </c>
      <c r="AP1000" s="21">
        <v>216.52981</v>
      </c>
      <c r="AQ1000" s="21">
        <v>335.14193999999998</v>
      </c>
      <c r="AR1000" s="21">
        <v>346.73705000000001</v>
      </c>
      <c r="AS1000" s="21">
        <v>328.53163000000001</v>
      </c>
      <c r="AT1000" s="21">
        <v>322.60081000000002</v>
      </c>
      <c r="AU1000" s="21">
        <v>341.49369000000002</v>
      </c>
      <c r="AV1000" s="21">
        <v>559.98559999999998</v>
      </c>
      <c r="AW1000" s="21">
        <v>580.21569999999997</v>
      </c>
      <c r="AX1000" s="21">
        <v>549.14895999999999</v>
      </c>
      <c r="AY1000" s="21">
        <v>539.17804000000001</v>
      </c>
      <c r="AZ1000" s="21">
        <v>570.71019000000001</v>
      </c>
      <c r="BA1000" s="21">
        <v>344.78697</v>
      </c>
      <c r="BB1000" s="21">
        <v>356.96985000000001</v>
      </c>
      <c r="BC1000" s="21">
        <v>338.08355</v>
      </c>
      <c r="BD1000" s="21">
        <v>331.95046000000002</v>
      </c>
      <c r="BE1000" s="21">
        <v>351.37015000000002</v>
      </c>
      <c r="BF1000" s="21">
        <v>490.31734</v>
      </c>
      <c r="BG1000" s="21">
        <v>508.00004000000001</v>
      </c>
      <c r="BH1000" s="21">
        <v>480.78627</v>
      </c>
      <c r="BI1000" s="21">
        <v>472.10709000000003</v>
      </c>
      <c r="BJ1000" s="21">
        <v>499.64859999999999</v>
      </c>
      <c r="BK1000" s="21">
        <v>753.53525000000002</v>
      </c>
      <c r="BL1000" s="21">
        <v>781.47790999999995</v>
      </c>
      <c r="BM1000" s="21">
        <v>739.10146999999995</v>
      </c>
      <c r="BN1000" s="21">
        <v>725.66660000000002</v>
      </c>
      <c r="BO1000" s="21">
        <v>768.02265999999997</v>
      </c>
      <c r="BP1000" s="21">
        <v>787.61301000000003</v>
      </c>
      <c r="BQ1000" s="21">
        <v>816.96010999999999</v>
      </c>
      <c r="BR1000" s="21">
        <v>772.58619999999996</v>
      </c>
      <c r="BS1000" s="21">
        <v>758.53728000000001</v>
      </c>
      <c r="BT1000" s="21">
        <v>802.76877000000002</v>
      </c>
      <c r="BU1000" s="21">
        <v>8554.0449900000003</v>
      </c>
      <c r="BV1000" s="21">
        <v>8887.5028299999994</v>
      </c>
      <c r="BW1000" s="21">
        <v>8392.6851000000006</v>
      </c>
      <c r="BX1000" s="21">
        <v>8238.1584999999995</v>
      </c>
      <c r="BY1000" s="21">
        <v>8719.8700399999998</v>
      </c>
      <c r="BZ1000" s="21">
        <v>-0.48159000000000002</v>
      </c>
      <c r="CA1000" s="21">
        <v>-0.42381999999999997</v>
      </c>
      <c r="CB1000" s="21">
        <v>28.138940000000002</v>
      </c>
      <c r="CC1000" s="21">
        <v>26.961919999999999</v>
      </c>
      <c r="CD1000" s="21">
        <v>27.137619999999998</v>
      </c>
      <c r="CE1000" s="21">
        <v>26.70722</v>
      </c>
      <c r="CF1000" s="21">
        <v>28.489719999999998</v>
      </c>
      <c r="CG1000" s="21">
        <v>726.74742000000003</v>
      </c>
      <c r="CH1000" s="21">
        <v>752.09310000000005</v>
      </c>
      <c r="CI1000" s="21">
        <v>712.52770999999996</v>
      </c>
      <c r="CJ1000" s="21">
        <v>699.61108000000002</v>
      </c>
      <c r="CK1000" s="21">
        <v>740.59324000000004</v>
      </c>
      <c r="CL1000" s="21">
        <v>330.59735000000001</v>
      </c>
      <c r="CM1000" s="21">
        <v>340.97717</v>
      </c>
      <c r="CN1000" s="21">
        <v>323.88621999999998</v>
      </c>
      <c r="CO1000" s="21">
        <v>318.19529</v>
      </c>
      <c r="CP1000" s="21">
        <v>336.68849</v>
      </c>
      <c r="CQ1000" s="21">
        <v>374.82830000000001</v>
      </c>
      <c r="CR1000" s="21">
        <v>386.8854</v>
      </c>
      <c r="CS1000" s="21">
        <v>367.29268999999999</v>
      </c>
      <c r="CT1000" s="21">
        <v>360.83148999999997</v>
      </c>
      <c r="CU1000" s="21">
        <v>381.74275</v>
      </c>
      <c r="CV1000" s="21">
        <v>426.54802999999998</v>
      </c>
      <c r="CW1000" s="21">
        <v>440.40577999999999</v>
      </c>
      <c r="CX1000" s="21">
        <v>417.99727999999999</v>
      </c>
      <c r="CY1000" s="21">
        <v>410.64141000000001</v>
      </c>
      <c r="CZ1000" s="21">
        <v>434.42588999999998</v>
      </c>
      <c r="DA1000" s="21">
        <v>465.63443999999998</v>
      </c>
      <c r="DB1000" s="21">
        <v>481.10935000000001</v>
      </c>
      <c r="DC1000" s="21">
        <v>456.36750000000001</v>
      </c>
      <c r="DD1000" s="21">
        <v>448.32889</v>
      </c>
      <c r="DE1000" s="21">
        <v>474.27055000000001</v>
      </c>
      <c r="DF1000" s="21">
        <v>501.59940999999998</v>
      </c>
      <c r="DG1000" s="21">
        <v>518.56843000000003</v>
      </c>
      <c r="DH1000" s="21">
        <v>491.65913999999998</v>
      </c>
      <c r="DI1000" s="21">
        <v>482.99446</v>
      </c>
      <c r="DJ1000" s="21">
        <v>510.93621999999999</v>
      </c>
      <c r="DK1000" s="21">
        <v>610.38133000000005</v>
      </c>
      <c r="DL1000" s="21">
        <v>631.13774999999998</v>
      </c>
      <c r="DM1000" s="21">
        <v>598.32493999999997</v>
      </c>
      <c r="DN1000" s="21">
        <v>587.77647999999999</v>
      </c>
      <c r="DO1000" s="21">
        <v>621.73257000000001</v>
      </c>
      <c r="DP1000" s="21">
        <v>600.94678999999996</v>
      </c>
      <c r="DQ1000" s="21">
        <v>621.51324999999997</v>
      </c>
      <c r="DR1000" s="21">
        <v>589.10271999999998</v>
      </c>
      <c r="DS1000" s="21">
        <v>578.71409000000006</v>
      </c>
      <c r="DT1000" s="21">
        <v>612.13431000000003</v>
      </c>
      <c r="DU1000" s="21">
        <v>576.99783000000002</v>
      </c>
      <c r="DV1000" s="21">
        <v>596.82614000000001</v>
      </c>
      <c r="DW1000" s="21">
        <v>565.62410999999997</v>
      </c>
      <c r="DX1000" s="21">
        <v>555.64943000000005</v>
      </c>
      <c r="DY1000" s="21">
        <v>587.76211000000001</v>
      </c>
      <c r="DZ1000" s="21">
        <v>574.63910999999996</v>
      </c>
      <c r="EA1000" s="21">
        <v>594.16206999999997</v>
      </c>
      <c r="EB1000" s="21">
        <v>563.28552000000002</v>
      </c>
      <c r="EC1000" s="21">
        <v>553.35515999999996</v>
      </c>
      <c r="ED1000" s="21">
        <v>585.32447999999999</v>
      </c>
      <c r="EE1000" s="21">
        <v>507.11750999999998</v>
      </c>
      <c r="EF1000" s="21">
        <v>524.34375</v>
      </c>
      <c r="EG1000" s="21">
        <v>497.08053999999998</v>
      </c>
      <c r="EH1000" s="21">
        <v>488.31894</v>
      </c>
      <c r="EI1000" s="21">
        <v>516.56242999999995</v>
      </c>
      <c r="EJ1000" s="21">
        <v>601.60847000000001</v>
      </c>
      <c r="EK1000" s="21">
        <v>622.41510000000005</v>
      </c>
      <c r="EL1000" s="21">
        <v>589.79283999999996</v>
      </c>
      <c r="EM1000" s="21">
        <v>579.38728000000003</v>
      </c>
      <c r="EN1000" s="21">
        <v>612.83279000000005</v>
      </c>
      <c r="EO1000" s="21">
        <v>841.83983999999998</v>
      </c>
      <c r="EP1000" s="21">
        <v>871.18481999999995</v>
      </c>
      <c r="EQ1000" s="21">
        <v>825.35197000000005</v>
      </c>
      <c r="ER1000" s="21">
        <v>810.78606000000002</v>
      </c>
      <c r="ES1000" s="21">
        <v>857.55749000000003</v>
      </c>
      <c r="ET1000" s="21">
        <v>403.99468000000002</v>
      </c>
      <c r="EU1000" s="21">
        <v>417.50878</v>
      </c>
      <c r="EV1000" s="21">
        <v>395.97451000000001</v>
      </c>
      <c r="EW1000" s="21">
        <v>388.99790000000002</v>
      </c>
      <c r="EX1000" s="21">
        <v>411.49238000000003</v>
      </c>
      <c r="EY1000" s="21">
        <v>76.081729999999993</v>
      </c>
      <c r="EZ1000" s="21">
        <v>76.325519999999997</v>
      </c>
      <c r="FA1000" s="21">
        <v>74.125690000000006</v>
      </c>
      <c r="FB1000" s="21">
        <v>72.840239999999994</v>
      </c>
      <c r="FC1000" s="21">
        <v>77.330569999999994</v>
      </c>
      <c r="FD1000" s="21">
        <v>352.75702999999999</v>
      </c>
      <c r="FE1000" s="21">
        <v>364.04725999999999</v>
      </c>
      <c r="FF1000" s="21">
        <v>345.65478000000002</v>
      </c>
      <c r="FG1000" s="21">
        <v>339.57511</v>
      </c>
      <c r="FH1000" s="21">
        <v>359.26584000000003</v>
      </c>
      <c r="FI1000" s="21">
        <v>471.12867999999997</v>
      </c>
      <c r="FJ1000" s="21">
        <v>487.34440999999998</v>
      </c>
      <c r="FK1000" s="21">
        <v>461.86165</v>
      </c>
      <c r="FL1000" s="21">
        <v>453.71469999999999</v>
      </c>
      <c r="FM1000" s="21">
        <v>479.91305999999997</v>
      </c>
    </row>
    <row r="1001" spans="2:169" x14ac:dyDescent="0.35">
      <c r="B1001" s="39" t="s">
        <v>1188</v>
      </c>
      <c r="C1001" s="21">
        <v>43072.167679999999</v>
      </c>
      <c r="D1001" s="21">
        <v>44731.49742</v>
      </c>
      <c r="E1001" s="21">
        <v>42269.536410000001</v>
      </c>
      <c r="F1001" s="21">
        <v>41501.308660000002</v>
      </c>
      <c r="G1001" s="21">
        <v>43897.244350000001</v>
      </c>
      <c r="H1001" s="21">
        <v>113567.49591</v>
      </c>
      <c r="I1001" s="21">
        <v>117942.68257999999</v>
      </c>
      <c r="J1001" s="21">
        <v>111451.25996</v>
      </c>
      <c r="K1001" s="21">
        <v>109425.73091</v>
      </c>
      <c r="L1001" s="21">
        <v>115743.04021000001</v>
      </c>
      <c r="M1001" s="21">
        <v>107359.14101000001</v>
      </c>
      <c r="N1001" s="21">
        <v>111495.09333</v>
      </c>
      <c r="O1001" s="21">
        <v>105358.54106</v>
      </c>
      <c r="P1001" s="21">
        <v>103443.72555</v>
      </c>
      <c r="Q1001" s="21">
        <v>109415.72504999999</v>
      </c>
      <c r="R1001" s="21">
        <v>411.2337</v>
      </c>
      <c r="S1001" s="21">
        <v>422.38646999999997</v>
      </c>
      <c r="T1001" s="21">
        <v>401.17881</v>
      </c>
      <c r="U1001" s="21">
        <v>393.91356000000002</v>
      </c>
      <c r="V1001" s="21">
        <v>422.89411999999999</v>
      </c>
      <c r="W1001" s="21">
        <v>1003.21332</v>
      </c>
      <c r="X1001" s="21">
        <v>1037.1712199999999</v>
      </c>
      <c r="Y1001" s="21">
        <v>981.98185999999998</v>
      </c>
      <c r="Z1001" s="21">
        <v>964.42025000000001</v>
      </c>
      <c r="AA1001" s="21">
        <v>1026.1079999999999</v>
      </c>
      <c r="AB1001" s="21">
        <v>107441.60511999999</v>
      </c>
      <c r="AC1001" s="21">
        <v>111580.80364</v>
      </c>
      <c r="AD1001" s="21">
        <v>105439.50241</v>
      </c>
      <c r="AE1001" s="21">
        <v>103523.19040000001</v>
      </c>
      <c r="AF1001" s="21">
        <v>109499.77054</v>
      </c>
      <c r="AG1001" s="21">
        <v>72.759870000000006</v>
      </c>
      <c r="AH1001" s="21">
        <v>72.277339999999995</v>
      </c>
      <c r="AI1001" s="21">
        <v>69.806110000000004</v>
      </c>
      <c r="AJ1001" s="21">
        <v>68.419920000000005</v>
      </c>
      <c r="AK1001" s="21">
        <v>76.831729999999993</v>
      </c>
      <c r="AL1001" s="21">
        <v>124.40385000000001</v>
      </c>
      <c r="AM1001" s="21">
        <v>126.68299</v>
      </c>
      <c r="AN1001" s="21">
        <v>120.85093000000001</v>
      </c>
      <c r="AO1001" s="21">
        <v>118.55815</v>
      </c>
      <c r="AP1001" s="21">
        <v>128.84384</v>
      </c>
      <c r="AQ1001" s="21">
        <v>330.62211000000002</v>
      </c>
      <c r="AR1001" s="21">
        <v>340.29431</v>
      </c>
      <c r="AS1001" s="21">
        <v>322.84332999999998</v>
      </c>
      <c r="AT1001" s="21">
        <v>316.86935</v>
      </c>
      <c r="AU1001" s="21">
        <v>339.58864</v>
      </c>
      <c r="AV1001" s="21">
        <v>846.73924999999997</v>
      </c>
      <c r="AW1001" s="21">
        <v>876.22757000000001</v>
      </c>
      <c r="AX1001" s="21">
        <v>829.13746000000003</v>
      </c>
      <c r="AY1001" s="21">
        <v>813.90273999999999</v>
      </c>
      <c r="AZ1001" s="21">
        <v>865.98634000000004</v>
      </c>
      <c r="BA1001" s="21">
        <v>892.66957000000002</v>
      </c>
      <c r="BB1001" s="21">
        <v>924.72226999999998</v>
      </c>
      <c r="BC1001" s="21">
        <v>874.64175999999998</v>
      </c>
      <c r="BD1001" s="21">
        <v>858.60518999999999</v>
      </c>
      <c r="BE1001" s="21">
        <v>912.15287000000001</v>
      </c>
      <c r="BF1001" s="21">
        <v>1246.4078999999999</v>
      </c>
      <c r="BG1001" s="21">
        <v>1291.9489100000001</v>
      </c>
      <c r="BH1001" s="21">
        <v>1221.3802700000001</v>
      </c>
      <c r="BI1001" s="21">
        <v>1199.1360299999999</v>
      </c>
      <c r="BJ1001" s="21">
        <v>1272.98648</v>
      </c>
      <c r="BK1001" s="21">
        <v>1551.2727500000001</v>
      </c>
      <c r="BL1001" s="21">
        <v>1608.60724</v>
      </c>
      <c r="BM1001" s="21">
        <v>1520.6260400000001</v>
      </c>
      <c r="BN1001" s="21">
        <v>1492.8024700000001</v>
      </c>
      <c r="BO1001" s="21">
        <v>1583.9279200000001</v>
      </c>
      <c r="BP1001" s="21">
        <v>1640.48541</v>
      </c>
      <c r="BQ1001" s="21">
        <v>1701.46371</v>
      </c>
      <c r="BR1001" s="21">
        <v>1608.3108199999999</v>
      </c>
      <c r="BS1001" s="21">
        <v>1578.89453</v>
      </c>
      <c r="BT1001" s="21">
        <v>1674.67166</v>
      </c>
      <c r="BU1001" s="21">
        <v>3400.2835100000002</v>
      </c>
      <c r="BV1001" s="21">
        <v>3532.8349800000001</v>
      </c>
      <c r="BW1001" s="21">
        <v>3336.1419999999998</v>
      </c>
      <c r="BX1001" s="21">
        <v>3274.7167599999998</v>
      </c>
      <c r="BY1001" s="21">
        <v>3466.1999500000002</v>
      </c>
      <c r="BZ1001" s="21">
        <v>0.27215</v>
      </c>
      <c r="CA1001" s="21">
        <v>0.10843999999999999</v>
      </c>
      <c r="CB1001" s="21">
        <v>20.224740000000001</v>
      </c>
      <c r="CC1001" s="21">
        <v>16.115829999999999</v>
      </c>
      <c r="CD1001" s="21">
        <v>17.475829999999998</v>
      </c>
      <c r="CE1001" s="21">
        <v>17.00318</v>
      </c>
      <c r="CF1001" s="21">
        <v>24.664010000000001</v>
      </c>
      <c r="CG1001" s="21">
        <v>808.17304000000001</v>
      </c>
      <c r="CH1001" s="21">
        <v>833.18427999999994</v>
      </c>
      <c r="CI1001" s="21">
        <v>789.89719000000002</v>
      </c>
      <c r="CJ1001" s="21">
        <v>775.26958000000002</v>
      </c>
      <c r="CK1001" s="21">
        <v>829.09536000000003</v>
      </c>
      <c r="CL1001" s="21">
        <v>151.21872999999999</v>
      </c>
      <c r="CM1001" s="21">
        <v>152.05805000000001</v>
      </c>
      <c r="CN1001" s="21">
        <v>145.98678000000001</v>
      </c>
      <c r="CO1001" s="21">
        <v>143.24337</v>
      </c>
      <c r="CP1001" s="21">
        <v>158.02160000000001</v>
      </c>
      <c r="CQ1001" s="21">
        <v>281.69035000000002</v>
      </c>
      <c r="CR1001" s="21">
        <v>287.74738000000002</v>
      </c>
      <c r="CS1001" s="21">
        <v>273.9873</v>
      </c>
      <c r="CT1001" s="21">
        <v>268.96364</v>
      </c>
      <c r="CU1001" s="21">
        <v>291.10786000000002</v>
      </c>
      <c r="CV1001" s="21">
        <v>388.13463000000002</v>
      </c>
      <c r="CW1001" s="21">
        <v>397.92511999999999</v>
      </c>
      <c r="CX1001" s="21">
        <v>378.22046</v>
      </c>
      <c r="CY1001" s="21">
        <v>371.33395000000002</v>
      </c>
      <c r="CZ1001" s="21">
        <v>399.91327000000001</v>
      </c>
      <c r="DA1001" s="21">
        <v>524.62136999999996</v>
      </c>
      <c r="DB1001" s="21">
        <v>539.73681999999997</v>
      </c>
      <c r="DC1001" s="21">
        <v>512.24733000000003</v>
      </c>
      <c r="DD1001" s="21">
        <v>503.00702999999999</v>
      </c>
      <c r="DE1001" s="21">
        <v>538.66443000000004</v>
      </c>
      <c r="DF1001" s="21">
        <v>605.93146999999999</v>
      </c>
      <c r="DG1001" s="21">
        <v>624.25543000000005</v>
      </c>
      <c r="DH1001" s="21">
        <v>592.12692000000004</v>
      </c>
      <c r="DI1001" s="21">
        <v>581.47945000000004</v>
      </c>
      <c r="DJ1001" s="21">
        <v>621.29855999999995</v>
      </c>
      <c r="DK1001" s="21">
        <v>803.26764000000003</v>
      </c>
      <c r="DL1001" s="21">
        <v>828.66297999999995</v>
      </c>
      <c r="DM1001" s="21">
        <v>785.34623999999997</v>
      </c>
      <c r="DN1001" s="21">
        <v>771.23374000000001</v>
      </c>
      <c r="DO1001" s="21">
        <v>823.18245999999999</v>
      </c>
      <c r="DP1001" s="21">
        <v>879.00287000000003</v>
      </c>
      <c r="DQ1001" s="21">
        <v>907.63607000000002</v>
      </c>
      <c r="DR1001" s="21">
        <v>859.82758000000001</v>
      </c>
      <c r="DS1001" s="21">
        <v>844.40854999999999</v>
      </c>
      <c r="DT1001" s="21">
        <v>900.04507000000001</v>
      </c>
      <c r="DU1001" s="21">
        <v>915.39121</v>
      </c>
      <c r="DV1001" s="21">
        <v>945.49036999999998</v>
      </c>
      <c r="DW1001" s="21">
        <v>895.6934</v>
      </c>
      <c r="DX1001" s="21">
        <v>879.66390999999999</v>
      </c>
      <c r="DY1001" s="21">
        <v>936.68534</v>
      </c>
      <c r="DZ1001" s="21">
        <v>1083.7271900000001</v>
      </c>
      <c r="EA1001" s="21">
        <v>1120.11544</v>
      </c>
      <c r="EB1001" s="21">
        <v>1060.6346900000001</v>
      </c>
      <c r="EC1001" s="21">
        <v>1041.6539399999999</v>
      </c>
      <c r="ED1001" s="21">
        <v>1108.7272700000001</v>
      </c>
      <c r="EE1001" s="21">
        <v>1062.1059700000001</v>
      </c>
      <c r="EF1001" s="21">
        <v>1097.9711299999999</v>
      </c>
      <c r="EG1001" s="21">
        <v>1039.7038600000001</v>
      </c>
      <c r="EH1001" s="21">
        <v>1021.12712</v>
      </c>
      <c r="EI1001" s="21">
        <v>1086.06367</v>
      </c>
      <c r="EJ1001" s="21">
        <v>1084.57214</v>
      </c>
      <c r="EK1001" s="21">
        <v>1121.37538</v>
      </c>
      <c r="EL1001" s="21">
        <v>1061.7220199999999</v>
      </c>
      <c r="EM1001" s="21">
        <v>1042.7523799999999</v>
      </c>
      <c r="EN1001" s="21">
        <v>1109.0334</v>
      </c>
      <c r="EO1001" s="21">
        <v>1545.83728</v>
      </c>
      <c r="EP1001" s="21">
        <v>1599.0672500000001</v>
      </c>
      <c r="EQ1001" s="21">
        <v>1513.57466</v>
      </c>
      <c r="ER1001" s="21">
        <v>1486.5371700000001</v>
      </c>
      <c r="ES1001" s="21">
        <v>1580.33383</v>
      </c>
      <c r="ET1001" s="21">
        <v>466.14751000000001</v>
      </c>
      <c r="EU1001" s="21">
        <v>479.93923000000001</v>
      </c>
      <c r="EV1001" s="21">
        <v>455.31076999999999</v>
      </c>
      <c r="EW1001" s="21">
        <v>447.10048</v>
      </c>
      <c r="EX1001" s="21">
        <v>478.44837000000001</v>
      </c>
      <c r="EY1001" s="21">
        <v>42.170859999999998</v>
      </c>
      <c r="EZ1001" s="21">
        <v>37.98724</v>
      </c>
      <c r="FA1001" s="21">
        <v>38.586170000000003</v>
      </c>
      <c r="FB1001" s="21">
        <v>37.675780000000003</v>
      </c>
      <c r="FC1001" s="21">
        <v>47.690959999999997</v>
      </c>
      <c r="FD1001" s="21">
        <v>208.28451000000001</v>
      </c>
      <c r="FE1001" s="21">
        <v>211.56876</v>
      </c>
      <c r="FF1001" s="21">
        <v>202.05588</v>
      </c>
      <c r="FG1001" s="21">
        <v>198.32355999999999</v>
      </c>
      <c r="FH1001" s="21">
        <v>216.07196999999999</v>
      </c>
      <c r="FI1001" s="21">
        <v>866.89777000000004</v>
      </c>
      <c r="FJ1001" s="21">
        <v>896.21570999999994</v>
      </c>
      <c r="FK1001" s="21">
        <v>848.59600999999998</v>
      </c>
      <c r="FL1001" s="21">
        <v>833.43200000000002</v>
      </c>
      <c r="FM1001" s="21">
        <v>886.51817000000005</v>
      </c>
    </row>
    <row r="1002" spans="2:169" x14ac:dyDescent="0.35">
      <c r="B1002" s="39" t="s">
        <v>1189</v>
      </c>
      <c r="C1002" s="21">
        <v>-8112.6434099999997</v>
      </c>
      <c r="D1002" s="21">
        <v>-8425.1781900000005</v>
      </c>
      <c r="E1002" s="21">
        <v>-7961.4678000000004</v>
      </c>
      <c r="F1002" s="21">
        <v>-7816.7720900000004</v>
      </c>
      <c r="G1002" s="21">
        <v>-8268.0466199999992</v>
      </c>
      <c r="H1002" s="21">
        <v>-4027.0179600000001</v>
      </c>
      <c r="I1002" s="21">
        <v>-4182.1587900000004</v>
      </c>
      <c r="J1002" s="21">
        <v>-3951.9778200000001</v>
      </c>
      <c r="K1002" s="21">
        <v>-3880.15409</v>
      </c>
      <c r="L1002" s="21">
        <v>-4104.1611199999998</v>
      </c>
      <c r="M1002" s="21">
        <v>7900.6441000000004</v>
      </c>
      <c r="N1002" s="21">
        <v>8205.0121099999997</v>
      </c>
      <c r="O1002" s="21">
        <v>7753.4183700000003</v>
      </c>
      <c r="P1002" s="21">
        <v>7612.50558</v>
      </c>
      <c r="Q1002" s="21">
        <v>8051.9897499999997</v>
      </c>
      <c r="R1002" s="21">
        <v>-288.37069000000002</v>
      </c>
      <c r="S1002" s="21">
        <v>-295.61372999999998</v>
      </c>
      <c r="T1002" s="21">
        <v>-266.83087</v>
      </c>
      <c r="U1002" s="21">
        <v>-256.72528</v>
      </c>
      <c r="V1002" s="21">
        <v>-322.95067999999998</v>
      </c>
      <c r="W1002" s="21">
        <v>22.09806</v>
      </c>
      <c r="X1002" s="21">
        <v>26.089860000000002</v>
      </c>
      <c r="Y1002" s="21">
        <v>37.55265</v>
      </c>
      <c r="Z1002" s="21">
        <v>42.317410000000002</v>
      </c>
      <c r="AA1002" s="21">
        <v>-6.6261200000000002</v>
      </c>
      <c r="AB1002" s="21">
        <v>7423.1834900000003</v>
      </c>
      <c r="AC1002" s="21">
        <v>7709.16237</v>
      </c>
      <c r="AD1002" s="21">
        <v>7284.8574099999996</v>
      </c>
      <c r="AE1002" s="21">
        <v>7152.4586499999996</v>
      </c>
      <c r="AF1002" s="21">
        <v>7565.3829599999999</v>
      </c>
      <c r="AG1002" s="21">
        <v>-103.91803</v>
      </c>
      <c r="AH1002" s="21">
        <v>-104.75282</v>
      </c>
      <c r="AI1002" s="21">
        <v>-90.884450000000001</v>
      </c>
      <c r="AJ1002" s="21">
        <v>-85.473560000000006</v>
      </c>
      <c r="AK1002" s="21">
        <v>-126.19477999999999</v>
      </c>
      <c r="AL1002" s="21">
        <v>-126.65696</v>
      </c>
      <c r="AM1002" s="21">
        <v>-128.99345</v>
      </c>
      <c r="AN1002" s="21">
        <v>-115.7244</v>
      </c>
      <c r="AO1002" s="21">
        <v>-110.71819000000001</v>
      </c>
      <c r="AP1002" s="21">
        <v>-144.54702</v>
      </c>
      <c r="AQ1002" s="21">
        <v>-250.27265</v>
      </c>
      <c r="AR1002" s="21">
        <v>-256.82342999999997</v>
      </c>
      <c r="AS1002" s="21">
        <v>-234.78465</v>
      </c>
      <c r="AT1002" s="21">
        <v>-226.88543999999999</v>
      </c>
      <c r="AU1002" s="21">
        <v>-274.69734</v>
      </c>
      <c r="AV1002" s="21">
        <v>19.455120000000001</v>
      </c>
      <c r="AW1002" s="21">
        <v>23.86159</v>
      </c>
      <c r="AX1002" s="21">
        <v>30.954239999999999</v>
      </c>
      <c r="AY1002" s="21">
        <v>34.398009999999999</v>
      </c>
      <c r="AZ1002" s="21">
        <v>-1.6737500000000001</v>
      </c>
      <c r="BA1002" s="21">
        <v>88.738200000000006</v>
      </c>
      <c r="BB1002" s="21">
        <v>94.987409999999997</v>
      </c>
      <c r="BC1002" s="21">
        <v>96.256770000000003</v>
      </c>
      <c r="BD1002" s="21">
        <v>97.611559999999997</v>
      </c>
      <c r="BE1002" s="21">
        <v>73.929410000000004</v>
      </c>
      <c r="BF1002" s="21">
        <v>168.09531000000001</v>
      </c>
      <c r="BG1002" s="21">
        <v>177.59145000000001</v>
      </c>
      <c r="BH1002" s="21">
        <v>175.46326999999999</v>
      </c>
      <c r="BI1002" s="21">
        <v>175.88442000000001</v>
      </c>
      <c r="BJ1002" s="21">
        <v>152.04320000000001</v>
      </c>
      <c r="BK1002" s="21">
        <v>197.07656</v>
      </c>
      <c r="BL1002" s="21">
        <v>207.96329</v>
      </c>
      <c r="BM1002" s="21">
        <v>204.07035999999999</v>
      </c>
      <c r="BN1002" s="21">
        <v>204.00710000000001</v>
      </c>
      <c r="BO1002" s="21">
        <v>181.34143</v>
      </c>
      <c r="BP1002" s="21">
        <v>160.66920999999999</v>
      </c>
      <c r="BQ1002" s="21">
        <v>169.98591999999999</v>
      </c>
      <c r="BR1002" s="21">
        <v>167.66840999999999</v>
      </c>
      <c r="BS1002" s="21">
        <v>168.0009</v>
      </c>
      <c r="BT1002" s="21">
        <v>145.73623000000001</v>
      </c>
      <c r="BU1002" s="21">
        <v>875.75480000000005</v>
      </c>
      <c r="BV1002" s="21">
        <v>909.89389000000006</v>
      </c>
      <c r="BW1002" s="21">
        <v>859.23492999999996</v>
      </c>
      <c r="BX1002" s="21">
        <v>843.41465000000005</v>
      </c>
      <c r="BY1002" s="21">
        <v>892.73181</v>
      </c>
      <c r="BZ1002" s="21">
        <v>-0.43347000000000002</v>
      </c>
      <c r="CA1002" s="21">
        <v>5.2352999999999996</v>
      </c>
      <c r="CB1002" s="21">
        <v>-41.449359999999999</v>
      </c>
      <c r="CC1002" s="21">
        <v>-38.872019999999999</v>
      </c>
      <c r="CD1002" s="21">
        <v>-23.749510000000001</v>
      </c>
      <c r="CE1002" s="21">
        <v>-17.524280000000001</v>
      </c>
      <c r="CF1002" s="21">
        <v>-73.191140000000004</v>
      </c>
      <c r="CG1002" s="21">
        <v>-505.53185000000002</v>
      </c>
      <c r="CH1002" s="21">
        <v>-519.03696000000002</v>
      </c>
      <c r="CI1002" s="21">
        <v>-474.26835</v>
      </c>
      <c r="CJ1002" s="21">
        <v>-458.15472999999997</v>
      </c>
      <c r="CK1002" s="21">
        <v>-555.24536999999998</v>
      </c>
      <c r="CL1002" s="21">
        <v>-188.58105</v>
      </c>
      <c r="CM1002" s="21">
        <v>-190.99538999999999</v>
      </c>
      <c r="CN1002" s="21">
        <v>-168.15342999999999</v>
      </c>
      <c r="CO1002" s="21">
        <v>-159.61708999999999</v>
      </c>
      <c r="CP1002" s="21">
        <v>-222.11085</v>
      </c>
      <c r="CQ1002" s="21">
        <v>-270.14314000000002</v>
      </c>
      <c r="CR1002" s="21">
        <v>-276.89265999999998</v>
      </c>
      <c r="CS1002" s="21">
        <v>-248.21889999999999</v>
      </c>
      <c r="CT1002" s="21">
        <v>-238.13301999999999</v>
      </c>
      <c r="CU1002" s="21">
        <v>-306.00101999999998</v>
      </c>
      <c r="CV1002" s="21">
        <v>-308.49412000000001</v>
      </c>
      <c r="CW1002" s="21">
        <v>-316.60498000000001</v>
      </c>
      <c r="CX1002" s="21">
        <v>-284.46314000000001</v>
      </c>
      <c r="CY1002" s="21">
        <v>-273.24106999999998</v>
      </c>
      <c r="CZ1002" s="21">
        <v>-347.60482000000002</v>
      </c>
      <c r="DA1002" s="21">
        <v>-281.11135999999999</v>
      </c>
      <c r="DB1002" s="21">
        <v>-287.50115</v>
      </c>
      <c r="DC1002" s="21">
        <v>-258.48748999999998</v>
      </c>
      <c r="DD1002" s="21">
        <v>-248.17954</v>
      </c>
      <c r="DE1002" s="21">
        <v>-317.33985999999999</v>
      </c>
      <c r="DF1002" s="21">
        <v>-160.79419999999999</v>
      </c>
      <c r="DG1002" s="21">
        <v>-162.24512999999999</v>
      </c>
      <c r="DH1002" s="21">
        <v>-141.17525000000001</v>
      </c>
      <c r="DI1002" s="21">
        <v>-133.20549</v>
      </c>
      <c r="DJ1002" s="21">
        <v>-193.22618</v>
      </c>
      <c r="DK1002" s="21">
        <v>-109.48005000000001</v>
      </c>
      <c r="DL1002" s="21">
        <v>-109.80853</v>
      </c>
      <c r="DM1002" s="21">
        <v>-88.158370000000005</v>
      </c>
      <c r="DN1002" s="21">
        <v>-80.04889</v>
      </c>
      <c r="DO1002" s="21">
        <v>-146.7475</v>
      </c>
      <c r="DP1002" s="21">
        <v>-41.206049999999998</v>
      </c>
      <c r="DQ1002" s="21">
        <v>-39.127580000000002</v>
      </c>
      <c r="DR1002" s="21">
        <v>-22.451709999999999</v>
      </c>
      <c r="DS1002" s="21">
        <v>-15.947419999999999</v>
      </c>
      <c r="DT1002" s="21">
        <v>-74.846689999999995</v>
      </c>
      <c r="DU1002" s="21">
        <v>-0.58923000000000003</v>
      </c>
      <c r="DV1002" s="21">
        <v>4.15327</v>
      </c>
      <c r="DW1002" s="21">
        <v>16.250530000000001</v>
      </c>
      <c r="DX1002" s="21">
        <v>21.51643</v>
      </c>
      <c r="DY1002" s="21">
        <v>-30.389779999999998</v>
      </c>
      <c r="DZ1002" s="21">
        <v>5.8284000000000002</v>
      </c>
      <c r="EA1002" s="21">
        <v>9.7499199999999995</v>
      </c>
      <c r="EB1002" s="21">
        <v>23.980340000000002</v>
      </c>
      <c r="EC1002" s="21">
        <v>29.761780000000002</v>
      </c>
      <c r="ED1002" s="21">
        <v>-27.44595</v>
      </c>
      <c r="EE1002" s="21">
        <v>16.099299999999999</v>
      </c>
      <c r="EF1002" s="21">
        <v>21.329360000000001</v>
      </c>
      <c r="EG1002" s="21">
        <v>32.092469999999999</v>
      </c>
      <c r="EH1002" s="21">
        <v>36.902679999999997</v>
      </c>
      <c r="EI1002" s="21">
        <v>-12.44143</v>
      </c>
      <c r="EJ1002" s="21">
        <v>25.039429999999999</v>
      </c>
      <c r="EK1002" s="21">
        <v>30.118400000000001</v>
      </c>
      <c r="EL1002" s="21">
        <v>40.991039999999998</v>
      </c>
      <c r="EM1002" s="21">
        <v>45.703890000000001</v>
      </c>
      <c r="EN1002" s="21">
        <v>-3.7855599999999998</v>
      </c>
      <c r="EO1002" s="21">
        <v>32.614640000000001</v>
      </c>
      <c r="EP1002" s="21">
        <v>38.189540000000001</v>
      </c>
      <c r="EQ1002" s="21">
        <v>53.231969999999997</v>
      </c>
      <c r="ER1002" s="21">
        <v>59.501440000000002</v>
      </c>
      <c r="ES1002" s="21">
        <v>-5.5850099999999996</v>
      </c>
      <c r="ET1002" s="21">
        <v>-200.64160999999999</v>
      </c>
      <c r="EU1002" s="21">
        <v>-205.14512999999999</v>
      </c>
      <c r="EV1002" s="21">
        <v>-182.58689000000001</v>
      </c>
      <c r="EW1002" s="21">
        <v>-174.54679999999999</v>
      </c>
      <c r="EX1002" s="21">
        <v>-230.51112000000001</v>
      </c>
      <c r="EY1002" s="21">
        <v>-81.582520000000002</v>
      </c>
      <c r="EZ1002" s="21">
        <v>-79.213679999999997</v>
      </c>
      <c r="FA1002" s="21">
        <v>-60.496850000000002</v>
      </c>
      <c r="FB1002" s="21">
        <v>-52.740479999999998</v>
      </c>
      <c r="FC1002" s="21">
        <v>-118.93658000000001</v>
      </c>
      <c r="FD1002" s="21">
        <v>-212.98854</v>
      </c>
      <c r="FE1002" s="21">
        <v>-216.92183</v>
      </c>
      <c r="FF1002" s="21">
        <v>-192.73410999999999</v>
      </c>
      <c r="FG1002" s="21">
        <v>-183.96170000000001</v>
      </c>
      <c r="FH1002" s="21">
        <v>-246.10464999999999</v>
      </c>
      <c r="FI1002" s="21">
        <v>44.683450000000001</v>
      </c>
      <c r="FJ1002" s="21">
        <v>49.814590000000003</v>
      </c>
      <c r="FK1002" s="21">
        <v>57.239130000000003</v>
      </c>
      <c r="FL1002" s="21">
        <v>60.656419999999997</v>
      </c>
      <c r="FM1002" s="21">
        <v>21.5731</v>
      </c>
    </row>
    <row r="1003" spans="2:169" x14ac:dyDescent="0.35">
      <c r="B1003" s="39" t="s">
        <v>1190</v>
      </c>
      <c r="C1003" s="21">
        <v>-79764.359349999999</v>
      </c>
      <c r="D1003" s="21">
        <v>-82837.234039999996</v>
      </c>
      <c r="E1003" s="21">
        <v>-78277.984920000003</v>
      </c>
      <c r="F1003" s="21">
        <v>-76855.32157</v>
      </c>
      <c r="G1003" s="21">
        <v>-81292.299910000002</v>
      </c>
      <c r="H1003" s="21">
        <v>-151839.29926999999</v>
      </c>
      <c r="I1003" s="21">
        <v>-157688.90679000001</v>
      </c>
      <c r="J1003" s="21">
        <v>-149009.90005</v>
      </c>
      <c r="K1003" s="21">
        <v>-146301.77562</v>
      </c>
      <c r="L1003" s="21">
        <v>-154747.99351999999</v>
      </c>
      <c r="M1003" s="21">
        <v>-125111.81607</v>
      </c>
      <c r="N1003" s="21">
        <v>-129931.68051999999</v>
      </c>
      <c r="O1003" s="21">
        <v>-122780.40126</v>
      </c>
      <c r="P1003" s="21">
        <v>-120548.95600000001</v>
      </c>
      <c r="Q1003" s="21">
        <v>-127508.47241</v>
      </c>
      <c r="R1003" s="21">
        <v>-913.54697999999996</v>
      </c>
      <c r="S1003" s="21">
        <v>-939.65380000000005</v>
      </c>
      <c r="T1003" s="21">
        <v>-878.46475999999996</v>
      </c>
      <c r="U1003" s="21">
        <v>-857.72721999999999</v>
      </c>
      <c r="V1003" s="21">
        <v>-964.05479000000003</v>
      </c>
      <c r="W1003" s="21">
        <v>-1133.0817199999999</v>
      </c>
      <c r="X1003" s="21">
        <v>-1168.4687200000001</v>
      </c>
      <c r="Y1003" s="21">
        <v>-1094.17787</v>
      </c>
      <c r="Z1003" s="21">
        <v>-1069.58906</v>
      </c>
      <c r="AA1003" s="21">
        <v>-1187.59446</v>
      </c>
      <c r="AB1003" s="21">
        <v>-125522.33276</v>
      </c>
      <c r="AC1003" s="21">
        <v>-130358.09311</v>
      </c>
      <c r="AD1003" s="21">
        <v>-123183.30774</v>
      </c>
      <c r="AE1003" s="21">
        <v>-120944.51065</v>
      </c>
      <c r="AF1003" s="21">
        <v>-127926.85496</v>
      </c>
      <c r="AG1003" s="21">
        <v>-273.79523999999998</v>
      </c>
      <c r="AH1003" s="21">
        <v>-277.53944000000001</v>
      </c>
      <c r="AI1003" s="21">
        <v>-256.29158000000001</v>
      </c>
      <c r="AJ1003" s="21">
        <v>-248.00491</v>
      </c>
      <c r="AK1003" s="21">
        <v>-302.30921999999998</v>
      </c>
      <c r="AL1003" s="21">
        <v>-406.32373999999999</v>
      </c>
      <c r="AM1003" s="21">
        <v>-416.69792999999999</v>
      </c>
      <c r="AN1003" s="21">
        <v>-389.18963000000002</v>
      </c>
      <c r="AO1003" s="21">
        <v>-379.30272000000002</v>
      </c>
      <c r="AP1003" s="21">
        <v>-431.8596</v>
      </c>
      <c r="AQ1003" s="21">
        <v>-795.74001999999996</v>
      </c>
      <c r="AR1003" s="21">
        <v>-819.99567999999999</v>
      </c>
      <c r="AS1003" s="21">
        <v>-768.76134000000002</v>
      </c>
      <c r="AT1003" s="21">
        <v>-751.30286999999998</v>
      </c>
      <c r="AU1003" s="21">
        <v>-833.49680000000001</v>
      </c>
      <c r="AV1003" s="21">
        <v>-1007.27318</v>
      </c>
      <c r="AW1003" s="21">
        <v>-1039.00837</v>
      </c>
      <c r="AX1003" s="21">
        <v>-975.20640000000003</v>
      </c>
      <c r="AY1003" s="21">
        <v>-953.58447000000001</v>
      </c>
      <c r="AZ1003" s="21">
        <v>-1051.30879</v>
      </c>
      <c r="BA1003" s="21">
        <v>-911.34562000000005</v>
      </c>
      <c r="BB1003" s="21">
        <v>-941.06194000000005</v>
      </c>
      <c r="BC1003" s="21">
        <v>-884.12837999999999</v>
      </c>
      <c r="BD1003" s="21">
        <v>-865.03389000000004</v>
      </c>
      <c r="BE1003" s="21">
        <v>-947.81673000000001</v>
      </c>
      <c r="BF1003" s="21">
        <v>-1265.37354</v>
      </c>
      <c r="BG1003" s="21">
        <v>-1308.42164</v>
      </c>
      <c r="BH1003" s="21">
        <v>-1229.85925</v>
      </c>
      <c r="BI1003" s="21">
        <v>-1204.1272300000001</v>
      </c>
      <c r="BJ1003" s="21">
        <v>-1311.67995</v>
      </c>
      <c r="BK1003" s="21">
        <v>-1481.61853</v>
      </c>
      <c r="BL1003" s="21">
        <v>-1532.7542699999999</v>
      </c>
      <c r="BM1003" s="21">
        <v>-1442.0309199999999</v>
      </c>
      <c r="BN1003" s="21">
        <v>-1412.25937</v>
      </c>
      <c r="BO1003" s="21">
        <v>-1532.5129899999999</v>
      </c>
      <c r="BP1003" s="21">
        <v>-1486.8403699999999</v>
      </c>
      <c r="BQ1003" s="21">
        <v>-1538.51179</v>
      </c>
      <c r="BR1003" s="21">
        <v>-1447.95551</v>
      </c>
      <c r="BS1003" s="21">
        <v>-1418.33077</v>
      </c>
      <c r="BT1003" s="21">
        <v>-1536.10896</v>
      </c>
      <c r="BU1003" s="21">
        <v>125.07393</v>
      </c>
      <c r="BV1003" s="21">
        <v>129.94962000000001</v>
      </c>
      <c r="BW1003" s="21">
        <v>122.71459</v>
      </c>
      <c r="BX1003" s="21">
        <v>120.45516000000001</v>
      </c>
      <c r="BY1003" s="21">
        <v>127.49856</v>
      </c>
      <c r="BZ1003" s="21">
        <v>-1.18451</v>
      </c>
      <c r="CA1003" s="21">
        <v>4.31013</v>
      </c>
      <c r="CB1003" s="21">
        <v>-76.354600000000005</v>
      </c>
      <c r="CC1003" s="21">
        <v>-69.655000000000001</v>
      </c>
      <c r="CD1003" s="21">
        <v>-56.112960000000001</v>
      </c>
      <c r="CE1003" s="21">
        <v>-49.508069999999996</v>
      </c>
      <c r="CF1003" s="21">
        <v>-113.27992</v>
      </c>
      <c r="CG1003" s="21">
        <v>-1645.46182</v>
      </c>
      <c r="CH1003" s="21">
        <v>-1696.2083700000001</v>
      </c>
      <c r="CI1003" s="21">
        <v>-1590.4001699999999</v>
      </c>
      <c r="CJ1003" s="21">
        <v>-1554.2226000000001</v>
      </c>
      <c r="CK1003" s="21">
        <v>-1722.96289</v>
      </c>
      <c r="CL1003" s="21">
        <v>-543.42882999999995</v>
      </c>
      <c r="CM1003" s="21">
        <v>-553.92034999999998</v>
      </c>
      <c r="CN1003" s="21">
        <v>-514.45172000000002</v>
      </c>
      <c r="CO1003" s="21">
        <v>-499.98084</v>
      </c>
      <c r="CP1003" s="21">
        <v>-587.95273999999995</v>
      </c>
      <c r="CQ1003" s="21">
        <v>-840.51996999999994</v>
      </c>
      <c r="CR1003" s="21">
        <v>-863.86246000000006</v>
      </c>
      <c r="CS1003" s="21">
        <v>-805.99722999999994</v>
      </c>
      <c r="CT1003" s="21">
        <v>-786.23835999999994</v>
      </c>
      <c r="CU1003" s="21">
        <v>-891.52557999999999</v>
      </c>
      <c r="CV1003" s="21">
        <v>-964.52018999999996</v>
      </c>
      <c r="CW1003" s="21">
        <v>-992.13320999999996</v>
      </c>
      <c r="CX1003" s="21">
        <v>-926.12887999999998</v>
      </c>
      <c r="CY1003" s="21">
        <v>-903.76669000000004</v>
      </c>
      <c r="CZ1003" s="21">
        <v>-1020.7488</v>
      </c>
      <c r="DA1003" s="21">
        <v>-1008.74702</v>
      </c>
      <c r="DB1003" s="21">
        <v>-1037.51719</v>
      </c>
      <c r="DC1003" s="21">
        <v>-970.52210000000002</v>
      </c>
      <c r="DD1003" s="21">
        <v>-947.82142999999996</v>
      </c>
      <c r="DE1003" s="21">
        <v>-1063.0698400000001</v>
      </c>
      <c r="DF1003" s="21">
        <v>-1030.6731500000001</v>
      </c>
      <c r="DG1003" s="21">
        <v>-1060.08329</v>
      </c>
      <c r="DH1003" s="21">
        <v>-992.88751999999999</v>
      </c>
      <c r="DI1003" s="21">
        <v>-970.05052999999998</v>
      </c>
      <c r="DJ1003" s="21">
        <v>-1083.60545</v>
      </c>
      <c r="DK1003" s="21">
        <v>-1153.5905700000001</v>
      </c>
      <c r="DL1003" s="21">
        <v>-1188.0057099999999</v>
      </c>
      <c r="DM1003" s="21">
        <v>-1110.51685</v>
      </c>
      <c r="DN1003" s="21">
        <v>-1084.5525399999999</v>
      </c>
      <c r="DO1003" s="21">
        <v>-1215.4875300000001</v>
      </c>
      <c r="DP1003" s="21">
        <v>-1093.5439799999999</v>
      </c>
      <c r="DQ1003" s="21">
        <v>-1126.2506100000001</v>
      </c>
      <c r="DR1003" s="21">
        <v>-1053.0284300000001</v>
      </c>
      <c r="DS1003" s="21">
        <v>-1028.51028</v>
      </c>
      <c r="DT1003" s="21">
        <v>-1151.6225899999999</v>
      </c>
      <c r="DU1003" s="21">
        <v>-1050.6086499999999</v>
      </c>
      <c r="DV1003" s="21">
        <v>-1080.66824</v>
      </c>
      <c r="DW1003" s="21">
        <v>-1012.19922</v>
      </c>
      <c r="DX1003" s="21">
        <v>-988.94629999999995</v>
      </c>
      <c r="DY1003" s="21">
        <v>-1104.3232399999999</v>
      </c>
      <c r="DZ1003" s="21">
        <v>-1254.1243999999999</v>
      </c>
      <c r="EA1003" s="21">
        <v>-1292.87347</v>
      </c>
      <c r="EB1003" s="21">
        <v>-1210.2884100000001</v>
      </c>
      <c r="EC1003" s="21">
        <v>-1182.8973599999999</v>
      </c>
      <c r="ED1003" s="21">
        <v>-1315.78026</v>
      </c>
      <c r="EE1003" s="21">
        <v>-1242.5378499999999</v>
      </c>
      <c r="EF1003" s="21">
        <v>-1280.2934399999999</v>
      </c>
      <c r="EG1003" s="21">
        <v>-1201.12591</v>
      </c>
      <c r="EH1003" s="21">
        <v>-1174.70499</v>
      </c>
      <c r="EI1003" s="21">
        <v>-1298.73891</v>
      </c>
      <c r="EJ1003" s="21">
        <v>-1260.78628</v>
      </c>
      <c r="EK1003" s="21">
        <v>-1299.8122599999999</v>
      </c>
      <c r="EL1003" s="21">
        <v>-1218.87462</v>
      </c>
      <c r="EM1003" s="21">
        <v>-1192.08034</v>
      </c>
      <c r="EN1003" s="21">
        <v>-1317.8646699999999</v>
      </c>
      <c r="EO1003" s="21">
        <v>-1722.33077</v>
      </c>
      <c r="EP1003" s="21">
        <v>-1777.49397</v>
      </c>
      <c r="EQ1003" s="21">
        <v>-1666.4167</v>
      </c>
      <c r="ER1003" s="21">
        <v>-1629.99398</v>
      </c>
      <c r="ES1003" s="21">
        <v>-1798.9291000000001</v>
      </c>
      <c r="ET1003" s="21">
        <v>-927.76518999999996</v>
      </c>
      <c r="EU1003" s="21">
        <v>-955.64556000000005</v>
      </c>
      <c r="EV1003" s="21">
        <v>-894.46532000000002</v>
      </c>
      <c r="EW1003" s="21">
        <v>-874.00187000000005</v>
      </c>
      <c r="EX1003" s="21">
        <v>-975.01071000000002</v>
      </c>
      <c r="EY1003" s="21">
        <v>-164.58061000000001</v>
      </c>
      <c r="EZ1003" s="21">
        <v>-158.89612</v>
      </c>
      <c r="FA1003" s="21">
        <v>-139.67842999999999</v>
      </c>
      <c r="FB1003" s="21">
        <v>-130.70692</v>
      </c>
      <c r="FC1003" s="21">
        <v>-208.78813</v>
      </c>
      <c r="FD1003" s="21">
        <v>-676.98737000000006</v>
      </c>
      <c r="FE1003" s="21">
        <v>-693.47385999999995</v>
      </c>
      <c r="FF1003" s="21">
        <v>-646.19458999999995</v>
      </c>
      <c r="FG1003" s="21">
        <v>-629.58614999999998</v>
      </c>
      <c r="FH1003" s="21">
        <v>-723.01790000000005</v>
      </c>
      <c r="FI1003" s="21">
        <v>-919.68980999999997</v>
      </c>
      <c r="FJ1003" s="21">
        <v>-947.26554999999996</v>
      </c>
      <c r="FK1003" s="21">
        <v>-887.54102</v>
      </c>
      <c r="FL1003" s="21">
        <v>-867.57644000000005</v>
      </c>
      <c r="FM1003" s="21">
        <v>-964.28051000000005</v>
      </c>
    </row>
    <row r="1004" spans="2:169" x14ac:dyDescent="0.35">
      <c r="B1004" s="39" t="s">
        <v>1191</v>
      </c>
      <c r="C1004" s="21">
        <v>-68749.890270000004</v>
      </c>
      <c r="D1004" s="21">
        <v>-71398.439069999993</v>
      </c>
      <c r="E1004" s="21">
        <v>-67468.765729999999</v>
      </c>
      <c r="F1004" s="21">
        <v>-66242.554539999997</v>
      </c>
      <c r="G1004" s="21">
        <v>-70066.841190000006</v>
      </c>
      <c r="H1004" s="21">
        <v>-152266.48699</v>
      </c>
      <c r="I1004" s="21">
        <v>-158132.55191000001</v>
      </c>
      <c r="J1004" s="21">
        <v>-149429.12749000001</v>
      </c>
      <c r="K1004" s="21">
        <v>-146713.38396000001</v>
      </c>
      <c r="L1004" s="21">
        <v>-155183.36462000001</v>
      </c>
      <c r="M1004" s="21">
        <v>-130193.21477000001</v>
      </c>
      <c r="N1004" s="21">
        <v>-135208.83731999999</v>
      </c>
      <c r="O1004" s="21">
        <v>-127767.10987</v>
      </c>
      <c r="P1004" s="21">
        <v>-125445.03478</v>
      </c>
      <c r="Q1004" s="21">
        <v>-132687.21096</v>
      </c>
      <c r="R1004" s="21">
        <v>-908.73559999999998</v>
      </c>
      <c r="S1004" s="21">
        <v>-941.13894000000005</v>
      </c>
      <c r="T1004" s="21">
        <v>-891.54353000000003</v>
      </c>
      <c r="U1004" s="21">
        <v>-875.74426000000005</v>
      </c>
      <c r="V1004" s="21">
        <v>-926.2527</v>
      </c>
      <c r="W1004" s="21">
        <v>-1456.9354699999999</v>
      </c>
      <c r="X1004" s="21">
        <v>-1510.39669</v>
      </c>
      <c r="Y1004" s="21">
        <v>-1429.37186</v>
      </c>
      <c r="Z1004" s="21">
        <v>-1404.0419199999999</v>
      </c>
      <c r="AA1004" s="21">
        <v>-1484.84304</v>
      </c>
      <c r="AB1004" s="21">
        <v>-130732.1358</v>
      </c>
      <c r="AC1004" s="21">
        <v>-135768.60433999999</v>
      </c>
      <c r="AD1004" s="21">
        <v>-128296.02957</v>
      </c>
      <c r="AE1004" s="21">
        <v>-125964.31123000001</v>
      </c>
      <c r="AF1004" s="21">
        <v>-133236.45767</v>
      </c>
      <c r="AG1004" s="21">
        <v>-229.78979000000001</v>
      </c>
      <c r="AH1004" s="21">
        <v>-237.06486000000001</v>
      </c>
      <c r="AI1004" s="21">
        <v>-225.45498000000001</v>
      </c>
      <c r="AJ1004" s="21">
        <v>-221.36018999999999</v>
      </c>
      <c r="AK1004" s="21">
        <v>-234.43332000000001</v>
      </c>
      <c r="AL1004" s="21">
        <v>-355.48961000000003</v>
      </c>
      <c r="AM1004" s="21">
        <v>-368.05811</v>
      </c>
      <c r="AN1004" s="21">
        <v>-348.82992000000002</v>
      </c>
      <c r="AO1004" s="21">
        <v>-342.47250000000003</v>
      </c>
      <c r="AP1004" s="21">
        <v>-362.53696000000002</v>
      </c>
      <c r="AQ1004" s="21">
        <v>-749.88352999999995</v>
      </c>
      <c r="AR1004" s="21">
        <v>-777.54835000000003</v>
      </c>
      <c r="AS1004" s="21">
        <v>-735.73697000000004</v>
      </c>
      <c r="AT1004" s="21">
        <v>-722.38158999999996</v>
      </c>
      <c r="AU1004" s="21">
        <v>-764.56155999999999</v>
      </c>
      <c r="AV1004" s="21">
        <v>-1632.2488499999999</v>
      </c>
      <c r="AW1004" s="21">
        <v>-1694.2323200000001</v>
      </c>
      <c r="AX1004" s="21">
        <v>-1601.5946200000001</v>
      </c>
      <c r="AY1004" s="21">
        <v>-1572.40831</v>
      </c>
      <c r="AZ1004" s="21">
        <v>-1664.10382</v>
      </c>
      <c r="BA1004" s="21">
        <v>-1159.4242200000001</v>
      </c>
      <c r="BB1004" s="21">
        <v>-1203.2666400000001</v>
      </c>
      <c r="BC1004" s="21">
        <v>-1137.71883</v>
      </c>
      <c r="BD1004" s="21">
        <v>-1116.98498</v>
      </c>
      <c r="BE1004" s="21">
        <v>-1182.0630900000001</v>
      </c>
      <c r="BF1004" s="21">
        <v>-1685.1148800000001</v>
      </c>
      <c r="BG1004" s="21">
        <v>-1749.3409099999999</v>
      </c>
      <c r="BH1004" s="21">
        <v>-1653.32528</v>
      </c>
      <c r="BI1004" s="21">
        <v>-1623.3693499999999</v>
      </c>
      <c r="BJ1004" s="21">
        <v>-1717.78377</v>
      </c>
      <c r="BK1004" s="21">
        <v>-1923.67884</v>
      </c>
      <c r="BL1004" s="21">
        <v>-1997.19967</v>
      </c>
      <c r="BM1004" s="21">
        <v>-1887.5801899999999</v>
      </c>
      <c r="BN1004" s="21">
        <v>-1853.18433</v>
      </c>
      <c r="BO1004" s="21">
        <v>-1961.1609100000001</v>
      </c>
      <c r="BP1004" s="21">
        <v>-1629.30375</v>
      </c>
      <c r="BQ1004" s="21">
        <v>-1691.3746100000001</v>
      </c>
      <c r="BR1004" s="21">
        <v>-1598.7800999999999</v>
      </c>
      <c r="BS1004" s="21">
        <v>-1569.6436100000001</v>
      </c>
      <c r="BT1004" s="21">
        <v>-1661.06278</v>
      </c>
      <c r="BU1004" s="21">
        <v>7379.9960300000002</v>
      </c>
      <c r="BV1004" s="21">
        <v>7667.6865399999997</v>
      </c>
      <c r="BW1004" s="21">
        <v>7240.7829000000002</v>
      </c>
      <c r="BX1004" s="21">
        <v>7107.4651899999999</v>
      </c>
      <c r="BY1004" s="21">
        <v>7523.0614699999996</v>
      </c>
      <c r="BZ1004" s="21">
        <v>-1.4999999999999999E-4</v>
      </c>
      <c r="CA1004" s="21">
        <v>4.0000000000000002E-4</v>
      </c>
      <c r="CB1004" s="21">
        <v>-35.994770000000003</v>
      </c>
      <c r="CC1004" s="21">
        <v>-34.904890000000002</v>
      </c>
      <c r="CD1004" s="21">
        <v>-35.314329999999998</v>
      </c>
      <c r="CE1004" s="21">
        <v>-34.68797</v>
      </c>
      <c r="CF1004" s="21">
        <v>-36.99192</v>
      </c>
      <c r="CG1004" s="21">
        <v>-1723.8731399999999</v>
      </c>
      <c r="CH1004" s="21">
        <v>-1787.8682899999999</v>
      </c>
      <c r="CI1004" s="21">
        <v>-1691.53898</v>
      </c>
      <c r="CJ1004" s="21">
        <v>-1660.7136399999999</v>
      </c>
      <c r="CK1004" s="21">
        <v>-1757.69235</v>
      </c>
      <c r="CL1004" s="21">
        <v>-477.77632999999997</v>
      </c>
      <c r="CM1004" s="21">
        <v>-493.56876999999997</v>
      </c>
      <c r="CN1004" s="21">
        <v>-468.73768999999999</v>
      </c>
      <c r="CO1004" s="21">
        <v>-460.43081000000001</v>
      </c>
      <c r="CP1004" s="21">
        <v>-487.1395</v>
      </c>
      <c r="CQ1004" s="21">
        <v>-717.57516999999996</v>
      </c>
      <c r="CR1004" s="21">
        <v>-742.55125999999996</v>
      </c>
      <c r="CS1004" s="21">
        <v>-703.99973</v>
      </c>
      <c r="CT1004" s="21">
        <v>-691.52383999999995</v>
      </c>
      <c r="CU1004" s="21">
        <v>-731.48045999999999</v>
      </c>
      <c r="CV1004" s="21">
        <v>-900.40491999999995</v>
      </c>
      <c r="CW1004" s="21">
        <v>-932.19186000000002</v>
      </c>
      <c r="CX1004" s="21">
        <v>-883.37053000000003</v>
      </c>
      <c r="CY1004" s="21">
        <v>-867.71601999999996</v>
      </c>
      <c r="CZ1004" s="21">
        <v>-917.79963999999995</v>
      </c>
      <c r="DA1004" s="21">
        <v>-1084.6320700000001</v>
      </c>
      <c r="DB1004" s="21">
        <v>-1123.6022700000001</v>
      </c>
      <c r="DC1004" s="21">
        <v>-1064.11221</v>
      </c>
      <c r="DD1004" s="21">
        <v>-1045.25486</v>
      </c>
      <c r="DE1004" s="21">
        <v>-1105.5045500000001</v>
      </c>
      <c r="DF1004" s="21">
        <v>-1295.99316</v>
      </c>
      <c r="DG1004" s="21">
        <v>-1343.1839</v>
      </c>
      <c r="DH1004" s="21">
        <v>-1271.4744700000001</v>
      </c>
      <c r="DI1004" s="21">
        <v>-1248.9425699999999</v>
      </c>
      <c r="DJ1004" s="21">
        <v>-1320.8630499999999</v>
      </c>
      <c r="DK1004" s="21">
        <v>-1584.00342</v>
      </c>
      <c r="DL1004" s="21">
        <v>-1641.83167</v>
      </c>
      <c r="DM1004" s="21">
        <v>-1554.0358900000001</v>
      </c>
      <c r="DN1004" s="21">
        <v>-1526.4967099999999</v>
      </c>
      <c r="DO1004" s="21">
        <v>-1614.3761999999999</v>
      </c>
      <c r="DP1004" s="21">
        <v>-1541.81132</v>
      </c>
      <c r="DQ1004" s="21">
        <v>-1598.21047</v>
      </c>
      <c r="DR1004" s="21">
        <v>-1512.6419900000001</v>
      </c>
      <c r="DS1004" s="21">
        <v>-1485.83638</v>
      </c>
      <c r="DT1004" s="21">
        <v>-1571.36177</v>
      </c>
      <c r="DU1004" s="21">
        <v>-1486.7812699999999</v>
      </c>
      <c r="DV1004" s="21">
        <v>-1541.25324</v>
      </c>
      <c r="DW1004" s="21">
        <v>-1458.65302</v>
      </c>
      <c r="DX1004" s="21">
        <v>-1432.8041800000001</v>
      </c>
      <c r="DY1004" s="21">
        <v>-1515.27196</v>
      </c>
      <c r="DZ1004" s="21">
        <v>-1608.6876299999999</v>
      </c>
      <c r="EA1004" s="21">
        <v>-1667.6085499999999</v>
      </c>
      <c r="EB1004" s="21">
        <v>-1578.25306</v>
      </c>
      <c r="EC1004" s="21">
        <v>-1550.28477</v>
      </c>
      <c r="ED1004" s="21">
        <v>-1639.51081</v>
      </c>
      <c r="EE1004" s="21">
        <v>-1521.0394200000001</v>
      </c>
      <c r="EF1004" s="21">
        <v>-1576.9032400000001</v>
      </c>
      <c r="EG1004" s="21">
        <v>-1492.2630200000001</v>
      </c>
      <c r="EH1004" s="21">
        <v>-1465.81861</v>
      </c>
      <c r="EI1004" s="21">
        <v>-1550.1699799999999</v>
      </c>
      <c r="EJ1004" s="21">
        <v>-1638.0570499999999</v>
      </c>
      <c r="EK1004" s="21">
        <v>-1698.37238</v>
      </c>
      <c r="EL1004" s="21">
        <v>-1607.0667800000001</v>
      </c>
      <c r="EM1004" s="21">
        <v>-1578.5879500000001</v>
      </c>
      <c r="EN1004" s="21">
        <v>-1669.4048499999999</v>
      </c>
      <c r="EO1004" s="21">
        <v>-2106.1308899999999</v>
      </c>
      <c r="EP1004" s="21">
        <v>-2183.6671799999999</v>
      </c>
      <c r="EQ1004" s="21">
        <v>-2066.2851700000001</v>
      </c>
      <c r="ER1004" s="21">
        <v>-2029.6685299999999</v>
      </c>
      <c r="ES1004" s="21">
        <v>-2146.4380000000001</v>
      </c>
      <c r="ET1004" s="21">
        <v>-943.50225</v>
      </c>
      <c r="EU1004" s="21">
        <v>-977.50728000000004</v>
      </c>
      <c r="EV1004" s="21">
        <v>-925.65236000000004</v>
      </c>
      <c r="EW1004" s="21">
        <v>-909.24872000000005</v>
      </c>
      <c r="EX1004" s="21">
        <v>-961.64622999999995</v>
      </c>
      <c r="EY1004" s="21">
        <v>-98.189409999999995</v>
      </c>
      <c r="EZ1004" s="21">
        <v>-99.012169999999998</v>
      </c>
      <c r="FA1004" s="21">
        <v>-96.337450000000004</v>
      </c>
      <c r="FB1004" s="21">
        <v>-94.589119999999994</v>
      </c>
      <c r="FC1004" s="21">
        <v>-100.44401999999999</v>
      </c>
      <c r="FD1004" s="21">
        <v>-589.63085000000001</v>
      </c>
      <c r="FE1004" s="21">
        <v>-609.78300000000002</v>
      </c>
      <c r="FF1004" s="21">
        <v>-578.47600999999997</v>
      </c>
      <c r="FG1004" s="21">
        <v>-568.22450000000003</v>
      </c>
      <c r="FH1004" s="21">
        <v>-601.10113999999999</v>
      </c>
      <c r="FI1004" s="21">
        <v>-1287.9048600000001</v>
      </c>
      <c r="FJ1004" s="21">
        <v>-1335.2473600000001</v>
      </c>
      <c r="FK1004" s="21">
        <v>-1263.5391</v>
      </c>
      <c r="FL1004" s="21">
        <v>-1241.1479099999999</v>
      </c>
      <c r="FM1004" s="21">
        <v>-1312.5612699999999</v>
      </c>
    </row>
    <row r="1005" spans="2:169" x14ac:dyDescent="0.35">
      <c r="B1005" s="39" t="s">
        <v>1192</v>
      </c>
      <c r="C1005" s="21">
        <v>52429.373930000002</v>
      </c>
      <c r="D1005" s="21">
        <v>54449.184500000003</v>
      </c>
      <c r="E1005" s="21">
        <v>51452.375160000003</v>
      </c>
      <c r="F1005" s="21">
        <v>50517.25389</v>
      </c>
      <c r="G1005" s="21">
        <v>53433.69425</v>
      </c>
      <c r="H1005" s="21">
        <v>71913.082150000002</v>
      </c>
      <c r="I1005" s="21">
        <v>74683.532940000005</v>
      </c>
      <c r="J1005" s="21">
        <v>70573.041599999997</v>
      </c>
      <c r="K1005" s="21">
        <v>69290.438370000003</v>
      </c>
      <c r="L1005" s="21">
        <v>73290.67787</v>
      </c>
      <c r="M1005" s="21">
        <v>53341.92409</v>
      </c>
      <c r="N1005" s="21">
        <v>55396.892610000003</v>
      </c>
      <c r="O1005" s="21">
        <v>52347.916039999996</v>
      </c>
      <c r="P1005" s="21">
        <v>51396.530409999999</v>
      </c>
      <c r="Q1005" s="21">
        <v>54363.748119999997</v>
      </c>
      <c r="R1005" s="21">
        <v>418.62013000000002</v>
      </c>
      <c r="S1005" s="21">
        <v>432.95807000000002</v>
      </c>
      <c r="T1005" s="21">
        <v>410.69963000000001</v>
      </c>
      <c r="U1005" s="21">
        <v>403.42228</v>
      </c>
      <c r="V1005" s="21">
        <v>426.76035999999999</v>
      </c>
      <c r="W1005" s="21">
        <v>298.31554999999997</v>
      </c>
      <c r="X1005" s="21">
        <v>308.08863000000002</v>
      </c>
      <c r="Y1005" s="21">
        <v>292.67113000000001</v>
      </c>
      <c r="Z1005" s="21">
        <v>287.48532</v>
      </c>
      <c r="AA1005" s="21">
        <v>304.17230000000001</v>
      </c>
      <c r="AB1005" s="21">
        <v>52939.150520000003</v>
      </c>
      <c r="AC1005" s="21">
        <v>54978.636559999999</v>
      </c>
      <c r="AD1005" s="21">
        <v>51952.664729999997</v>
      </c>
      <c r="AE1005" s="21">
        <v>51008.450149999997</v>
      </c>
      <c r="AF1005" s="21">
        <v>53953.2598</v>
      </c>
      <c r="AG1005" s="21">
        <v>157.37834000000001</v>
      </c>
      <c r="AH1005" s="21">
        <v>162.33632</v>
      </c>
      <c r="AI1005" s="21">
        <v>154.4091</v>
      </c>
      <c r="AJ1005" s="21">
        <v>151.60563999999999</v>
      </c>
      <c r="AK1005" s="21">
        <v>160.56231</v>
      </c>
      <c r="AL1005" s="21">
        <v>244.45889</v>
      </c>
      <c r="AM1005" s="21">
        <v>253.08441999999999</v>
      </c>
      <c r="AN1005" s="21">
        <v>239.87890999999999</v>
      </c>
      <c r="AO1005" s="21">
        <v>235.50787</v>
      </c>
      <c r="AP1005" s="21">
        <v>249.30784</v>
      </c>
      <c r="AQ1005" s="21">
        <v>383.35183999999998</v>
      </c>
      <c r="AR1005" s="21">
        <v>397.17667999999998</v>
      </c>
      <c r="AS1005" s="21">
        <v>376.11952000000002</v>
      </c>
      <c r="AT1005" s="21">
        <v>369.29289999999997</v>
      </c>
      <c r="AU1005" s="21">
        <v>390.89418999999998</v>
      </c>
      <c r="AV1005" s="21">
        <v>312.11759999999998</v>
      </c>
      <c r="AW1005" s="21">
        <v>323.03967</v>
      </c>
      <c r="AX1005" s="21">
        <v>306.25558999999998</v>
      </c>
      <c r="AY1005" s="21">
        <v>300.67534000000001</v>
      </c>
      <c r="AZ1005" s="21">
        <v>318.32145000000003</v>
      </c>
      <c r="BA1005" s="21">
        <v>166.20983000000001</v>
      </c>
      <c r="BB1005" s="21">
        <v>171.71741</v>
      </c>
      <c r="BC1005" s="21">
        <v>163.09801999999999</v>
      </c>
      <c r="BD1005" s="21">
        <v>160.12624</v>
      </c>
      <c r="BE1005" s="21">
        <v>169.54961</v>
      </c>
      <c r="BF1005" s="21">
        <v>205.886</v>
      </c>
      <c r="BG1005" s="21">
        <v>212.79773</v>
      </c>
      <c r="BH1005" s="21">
        <v>202.00171</v>
      </c>
      <c r="BI1005" s="21">
        <v>198.34233</v>
      </c>
      <c r="BJ1005" s="21">
        <v>209.98992999999999</v>
      </c>
      <c r="BK1005" s="21">
        <v>254.06586999999999</v>
      </c>
      <c r="BL1005" s="21">
        <v>262.84699999999998</v>
      </c>
      <c r="BM1005" s="21">
        <v>249.29793000000001</v>
      </c>
      <c r="BN1005" s="21">
        <v>244.75579999999999</v>
      </c>
      <c r="BO1005" s="21">
        <v>259.13017000000002</v>
      </c>
      <c r="BP1005" s="21">
        <v>243.69756000000001</v>
      </c>
      <c r="BQ1005" s="21">
        <v>252.14078000000001</v>
      </c>
      <c r="BR1005" s="21">
        <v>239.13184000000001</v>
      </c>
      <c r="BS1005" s="21">
        <v>234.77444</v>
      </c>
      <c r="BT1005" s="21">
        <v>248.5498</v>
      </c>
      <c r="BU1005" s="21">
        <v>-291.83145999999999</v>
      </c>
      <c r="BV1005" s="21">
        <v>-303.20778000000001</v>
      </c>
      <c r="BW1005" s="21">
        <v>-286.32648</v>
      </c>
      <c r="BX1005" s="21">
        <v>-281.05462</v>
      </c>
      <c r="BY1005" s="21">
        <v>-297.48878000000002</v>
      </c>
      <c r="BZ1005" s="21">
        <v>-1.4999999999999999E-4</v>
      </c>
      <c r="CA1005" s="21">
        <v>4.0000000000000002E-4</v>
      </c>
      <c r="CB1005" s="21">
        <v>24.975059999999999</v>
      </c>
      <c r="CC1005" s="21">
        <v>24.208839999999999</v>
      </c>
      <c r="CD1005" s="21">
        <v>24.501999999999999</v>
      </c>
      <c r="CE1005" s="21">
        <v>24.068370000000002</v>
      </c>
      <c r="CF1005" s="21">
        <v>25.668589999999998</v>
      </c>
      <c r="CG1005" s="21">
        <v>701.27930000000003</v>
      </c>
      <c r="CH1005" s="21">
        <v>726.32983000000002</v>
      </c>
      <c r="CI1005" s="21">
        <v>688.12494000000004</v>
      </c>
      <c r="CJ1005" s="21">
        <v>675.58663999999999</v>
      </c>
      <c r="CK1005" s="21">
        <v>715.15877</v>
      </c>
      <c r="CL1005" s="21">
        <v>326.31878999999998</v>
      </c>
      <c r="CM1005" s="21">
        <v>337.05448000000001</v>
      </c>
      <c r="CN1005" s="21">
        <v>320.14454999999998</v>
      </c>
      <c r="CO1005" s="21">
        <v>314.47190999999998</v>
      </c>
      <c r="CP1005" s="21">
        <v>332.72026</v>
      </c>
      <c r="CQ1005" s="21">
        <v>464.24698000000001</v>
      </c>
      <c r="CR1005" s="21">
        <v>480.25862000000001</v>
      </c>
      <c r="CS1005" s="21">
        <v>455.46323000000001</v>
      </c>
      <c r="CT1005" s="21">
        <v>447.39267000000001</v>
      </c>
      <c r="CU1005" s="21">
        <v>473.26114999999999</v>
      </c>
      <c r="CV1005" s="21">
        <v>477.23545000000001</v>
      </c>
      <c r="CW1005" s="21">
        <v>493.60912999999999</v>
      </c>
      <c r="CX1005" s="21">
        <v>468.20591999999999</v>
      </c>
      <c r="CY1005" s="21">
        <v>459.90960000000001</v>
      </c>
      <c r="CZ1005" s="21">
        <v>486.51211000000001</v>
      </c>
      <c r="DA1005" s="21">
        <v>427.75069000000002</v>
      </c>
      <c r="DB1005" s="21">
        <v>442.31814000000003</v>
      </c>
      <c r="DC1005" s="21">
        <v>419.65741000000003</v>
      </c>
      <c r="DD1005" s="21">
        <v>412.22136999999998</v>
      </c>
      <c r="DE1005" s="21">
        <v>436.07844</v>
      </c>
      <c r="DF1005" s="21">
        <v>428.53701999999998</v>
      </c>
      <c r="DG1005" s="21">
        <v>443.22041000000002</v>
      </c>
      <c r="DH1005" s="21">
        <v>420.4289</v>
      </c>
      <c r="DI1005" s="21">
        <v>412.97915</v>
      </c>
      <c r="DJ1005" s="21">
        <v>436.87286</v>
      </c>
      <c r="DK1005" s="21">
        <v>435.08022</v>
      </c>
      <c r="DL1005" s="21">
        <v>449.73750000000001</v>
      </c>
      <c r="DM1005" s="21">
        <v>426.84820999999999</v>
      </c>
      <c r="DN1005" s="21">
        <v>419.28480999999999</v>
      </c>
      <c r="DO1005" s="21">
        <v>443.56979999999999</v>
      </c>
      <c r="DP1005" s="21">
        <v>372.60800999999998</v>
      </c>
      <c r="DQ1005" s="21">
        <v>385.00527</v>
      </c>
      <c r="DR1005" s="21">
        <v>365.55797000000001</v>
      </c>
      <c r="DS1005" s="21">
        <v>359.08062999999999</v>
      </c>
      <c r="DT1005" s="21">
        <v>379.89720999999997</v>
      </c>
      <c r="DU1005" s="21">
        <v>327.35442999999998</v>
      </c>
      <c r="DV1005" s="21">
        <v>338.14622000000003</v>
      </c>
      <c r="DW1005" s="21">
        <v>321.16059999999999</v>
      </c>
      <c r="DX1005" s="21">
        <v>315.46996000000001</v>
      </c>
      <c r="DY1005" s="21">
        <v>333.77397000000002</v>
      </c>
      <c r="DZ1005" s="21">
        <v>346.90566999999999</v>
      </c>
      <c r="EA1005" s="21">
        <v>358.29122999999998</v>
      </c>
      <c r="EB1005" s="21">
        <v>340.34188</v>
      </c>
      <c r="EC1005" s="21">
        <v>334.31139999999999</v>
      </c>
      <c r="ED1005" s="21">
        <v>353.71080999999998</v>
      </c>
      <c r="EE1005" s="21">
        <v>315.48757000000001</v>
      </c>
      <c r="EF1005" s="21">
        <v>325.88060999999999</v>
      </c>
      <c r="EG1005" s="21">
        <v>309.51826999999997</v>
      </c>
      <c r="EH1005" s="21">
        <v>304.03392000000002</v>
      </c>
      <c r="EI1005" s="21">
        <v>321.67532999999997</v>
      </c>
      <c r="EJ1005" s="21">
        <v>337.10719</v>
      </c>
      <c r="EK1005" s="21">
        <v>348.30556999999999</v>
      </c>
      <c r="EL1005" s="21">
        <v>330.72885000000002</v>
      </c>
      <c r="EM1005" s="21">
        <v>324.86865</v>
      </c>
      <c r="EN1005" s="21">
        <v>343.70402000000001</v>
      </c>
      <c r="EO1005" s="21">
        <v>445.39481999999998</v>
      </c>
      <c r="EP1005" s="21">
        <v>460.24095999999997</v>
      </c>
      <c r="EQ1005" s="21">
        <v>436.9676</v>
      </c>
      <c r="ER1005" s="21">
        <v>429.22494</v>
      </c>
      <c r="ES1005" s="21">
        <v>454.10467</v>
      </c>
      <c r="ET1005" s="21">
        <v>432.10347000000002</v>
      </c>
      <c r="EU1005" s="21">
        <v>447.14553000000001</v>
      </c>
      <c r="EV1005" s="21">
        <v>423.92793</v>
      </c>
      <c r="EW1005" s="21">
        <v>416.41611999999998</v>
      </c>
      <c r="EX1005" s="21">
        <v>440.47687000000002</v>
      </c>
      <c r="EY1005" s="21">
        <v>67.904120000000006</v>
      </c>
      <c r="EZ1005" s="21">
        <v>68.453980000000001</v>
      </c>
      <c r="FA1005" s="21">
        <v>66.622619999999998</v>
      </c>
      <c r="FB1005" s="21">
        <v>65.415270000000007</v>
      </c>
      <c r="FC1005" s="21">
        <v>69.466930000000005</v>
      </c>
      <c r="FD1005" s="21">
        <v>405.93070999999998</v>
      </c>
      <c r="FE1005" s="21">
        <v>419.76492000000002</v>
      </c>
      <c r="FF1005" s="21">
        <v>398.25027999999998</v>
      </c>
      <c r="FG1005" s="21">
        <v>391.19355000000002</v>
      </c>
      <c r="FH1005" s="21">
        <v>413.83247</v>
      </c>
      <c r="FI1005" s="21">
        <v>241.5667</v>
      </c>
      <c r="FJ1005" s="21">
        <v>249.41712999999999</v>
      </c>
      <c r="FK1005" s="21">
        <v>236.99601000000001</v>
      </c>
      <c r="FL1005" s="21">
        <v>232.79671999999999</v>
      </c>
      <c r="FM1005" s="21">
        <v>246.31477000000001</v>
      </c>
    </row>
    <row r="1006" spans="2:169" x14ac:dyDescent="0.35">
      <c r="B1006" s="39" t="s">
        <v>1193</v>
      </c>
      <c r="C1006" s="21">
        <v>43352.122689999997</v>
      </c>
      <c r="D1006" s="21">
        <v>45022.237540000002</v>
      </c>
      <c r="E1006" s="21">
        <v>42544.274590000001</v>
      </c>
      <c r="F1006" s="21">
        <v>41771.053599999999</v>
      </c>
      <c r="G1006" s="21">
        <v>44182.562089999999</v>
      </c>
      <c r="H1006" s="21">
        <v>54227.238530000002</v>
      </c>
      <c r="I1006" s="21">
        <v>56316.342369999998</v>
      </c>
      <c r="J1006" s="21">
        <v>53216.758990000002</v>
      </c>
      <c r="K1006" s="21">
        <v>52249.591</v>
      </c>
      <c r="L1006" s="21">
        <v>55266.037170000003</v>
      </c>
      <c r="M1006" s="21">
        <v>36478.444009999999</v>
      </c>
      <c r="N1006" s="21">
        <v>37883.756159999997</v>
      </c>
      <c r="O1006" s="21">
        <v>35798.680999999997</v>
      </c>
      <c r="P1006" s="21">
        <v>35148.065779999997</v>
      </c>
      <c r="Q1006" s="21">
        <v>37177.22928</v>
      </c>
      <c r="R1006" s="21">
        <v>353.87741999999997</v>
      </c>
      <c r="S1006" s="21">
        <v>366.32409000000001</v>
      </c>
      <c r="T1006" s="21">
        <v>347.18180000000001</v>
      </c>
      <c r="U1006" s="21">
        <v>341.03003999999999</v>
      </c>
      <c r="V1006" s="21">
        <v>360.71956</v>
      </c>
      <c r="W1006" s="21">
        <v>272.36520000000002</v>
      </c>
      <c r="X1006" s="21">
        <v>281.71749</v>
      </c>
      <c r="Y1006" s="21">
        <v>267.21174999999999</v>
      </c>
      <c r="Z1006" s="21">
        <v>262.47710000000001</v>
      </c>
      <c r="AA1006" s="21">
        <v>277.66028</v>
      </c>
      <c r="AB1006" s="21">
        <v>35912.772109999998</v>
      </c>
      <c r="AC1006" s="21">
        <v>37296.31523</v>
      </c>
      <c r="AD1006" s="21">
        <v>35243.561529999999</v>
      </c>
      <c r="AE1006" s="21">
        <v>34603.026830000003</v>
      </c>
      <c r="AF1006" s="21">
        <v>36600.721859999998</v>
      </c>
      <c r="AG1006" s="21">
        <v>101.73157999999999</v>
      </c>
      <c r="AH1006" s="21">
        <v>104.92928000000001</v>
      </c>
      <c r="AI1006" s="21">
        <v>99.812139999999999</v>
      </c>
      <c r="AJ1006" s="21">
        <v>98.000119999999995</v>
      </c>
      <c r="AK1006" s="21">
        <v>103.79066</v>
      </c>
      <c r="AL1006" s="21">
        <v>156.94314</v>
      </c>
      <c r="AM1006" s="21">
        <v>162.47144</v>
      </c>
      <c r="AN1006" s="21">
        <v>154.00272000000001</v>
      </c>
      <c r="AO1006" s="21">
        <v>151.19666000000001</v>
      </c>
      <c r="AP1006" s="21">
        <v>160.05734000000001</v>
      </c>
      <c r="AQ1006" s="21">
        <v>293.36694999999997</v>
      </c>
      <c r="AR1006" s="21">
        <v>304.07843000000003</v>
      </c>
      <c r="AS1006" s="21">
        <v>287.83224999999999</v>
      </c>
      <c r="AT1006" s="21">
        <v>282.60818</v>
      </c>
      <c r="AU1006" s="21">
        <v>299.12311999999997</v>
      </c>
      <c r="AV1006" s="21">
        <v>531.98626000000002</v>
      </c>
      <c r="AW1006" s="21">
        <v>551.94335999999998</v>
      </c>
      <c r="AX1006" s="21">
        <v>521.99501999999995</v>
      </c>
      <c r="AY1006" s="21">
        <v>512.48335999999995</v>
      </c>
      <c r="AZ1006" s="21">
        <v>542.39850000000001</v>
      </c>
      <c r="BA1006" s="21">
        <v>125.72821</v>
      </c>
      <c r="BB1006" s="21">
        <v>129.99587</v>
      </c>
      <c r="BC1006" s="21">
        <v>123.37426000000001</v>
      </c>
      <c r="BD1006" s="21">
        <v>121.1264</v>
      </c>
      <c r="BE1006" s="21">
        <v>128.24231</v>
      </c>
      <c r="BF1006" s="21">
        <v>95.288640000000001</v>
      </c>
      <c r="BG1006" s="21">
        <v>98.273409999999998</v>
      </c>
      <c r="BH1006" s="21">
        <v>93.490780000000001</v>
      </c>
      <c r="BI1006" s="21">
        <v>91.797430000000006</v>
      </c>
      <c r="BJ1006" s="21">
        <v>97.213790000000003</v>
      </c>
      <c r="BK1006" s="21">
        <v>150.76582999999999</v>
      </c>
      <c r="BL1006" s="21">
        <v>155.90949000000001</v>
      </c>
      <c r="BM1006" s="21">
        <v>147.93638000000001</v>
      </c>
      <c r="BN1006" s="21">
        <v>145.24125000000001</v>
      </c>
      <c r="BO1006" s="21">
        <v>153.77933999999999</v>
      </c>
      <c r="BP1006" s="21">
        <v>159.13722000000001</v>
      </c>
      <c r="BQ1006" s="21">
        <v>164.65153000000001</v>
      </c>
      <c r="BR1006" s="21">
        <v>156.15568999999999</v>
      </c>
      <c r="BS1006" s="21">
        <v>153.31043</v>
      </c>
      <c r="BT1006" s="21">
        <v>162.30573999999999</v>
      </c>
      <c r="BU1006" s="21">
        <v>-11656.39027</v>
      </c>
      <c r="BV1006" s="21">
        <v>-12110.7852</v>
      </c>
      <c r="BW1006" s="21">
        <v>-11436.509040000001</v>
      </c>
      <c r="BX1006" s="21">
        <v>-11225.93938</v>
      </c>
      <c r="BY1006" s="21">
        <v>-11882.35605</v>
      </c>
      <c r="BZ1006" s="21">
        <v>-1.4999999999999999E-4</v>
      </c>
      <c r="CA1006" s="21">
        <v>4.0000000000000002E-4</v>
      </c>
      <c r="CB1006" s="21">
        <v>16.277270000000001</v>
      </c>
      <c r="CC1006" s="21">
        <v>15.776389999999999</v>
      </c>
      <c r="CD1006" s="21">
        <v>15.968769999999999</v>
      </c>
      <c r="CE1006" s="21">
        <v>15.686349999999999</v>
      </c>
      <c r="CF1006" s="21">
        <v>16.729389999999999</v>
      </c>
      <c r="CG1006" s="21">
        <v>652.95497999999998</v>
      </c>
      <c r="CH1006" s="21">
        <v>676.92899</v>
      </c>
      <c r="CI1006" s="21">
        <v>640.70704999999998</v>
      </c>
      <c r="CJ1006" s="21">
        <v>629.03282999999999</v>
      </c>
      <c r="CK1006" s="21">
        <v>665.79831999999999</v>
      </c>
      <c r="CL1006" s="21">
        <v>209.39005</v>
      </c>
      <c r="CM1006" s="21">
        <v>216.26087999999999</v>
      </c>
      <c r="CN1006" s="21">
        <v>205.42802</v>
      </c>
      <c r="CO1006" s="21">
        <v>201.78824</v>
      </c>
      <c r="CP1006" s="21">
        <v>213.49982</v>
      </c>
      <c r="CQ1006" s="21">
        <v>298.05957000000001</v>
      </c>
      <c r="CR1006" s="21">
        <v>308.32265000000001</v>
      </c>
      <c r="CS1006" s="21">
        <v>292.41996</v>
      </c>
      <c r="CT1006" s="21">
        <v>287.23863</v>
      </c>
      <c r="CU1006" s="21">
        <v>303.84886</v>
      </c>
      <c r="CV1006" s="21">
        <v>358.74644000000001</v>
      </c>
      <c r="CW1006" s="21">
        <v>371.24414000000002</v>
      </c>
      <c r="CX1006" s="21">
        <v>351.95864</v>
      </c>
      <c r="CY1006" s="21">
        <v>345.72228999999999</v>
      </c>
      <c r="CZ1006" s="21">
        <v>365.69711000000001</v>
      </c>
      <c r="DA1006" s="21">
        <v>384.55709999999999</v>
      </c>
      <c r="DB1006" s="21">
        <v>398.09974999999997</v>
      </c>
      <c r="DC1006" s="21">
        <v>377.28100999999998</v>
      </c>
      <c r="DD1006" s="21">
        <v>370.59589999999997</v>
      </c>
      <c r="DE1006" s="21">
        <v>391.99038999999999</v>
      </c>
      <c r="DF1006" s="21">
        <v>453.04379</v>
      </c>
      <c r="DG1006" s="21">
        <v>469.26373999999998</v>
      </c>
      <c r="DH1006" s="21">
        <v>444.47201999999999</v>
      </c>
      <c r="DI1006" s="21">
        <v>436.59620999999999</v>
      </c>
      <c r="DJ1006" s="21">
        <v>461.77139</v>
      </c>
      <c r="DK1006" s="21">
        <v>532.31344000000001</v>
      </c>
      <c r="DL1006" s="21">
        <v>551.38688999999999</v>
      </c>
      <c r="DM1006" s="21">
        <v>522.24185</v>
      </c>
      <c r="DN1006" s="21">
        <v>512.98801000000003</v>
      </c>
      <c r="DO1006" s="21">
        <v>542.56359999999995</v>
      </c>
      <c r="DP1006" s="21">
        <v>442.25943999999998</v>
      </c>
      <c r="DQ1006" s="21">
        <v>457.97143</v>
      </c>
      <c r="DR1006" s="21">
        <v>433.89164</v>
      </c>
      <c r="DS1006" s="21">
        <v>426.20337999999998</v>
      </c>
      <c r="DT1006" s="21">
        <v>450.79165999999998</v>
      </c>
      <c r="DU1006" s="21">
        <v>371.65451999999999</v>
      </c>
      <c r="DV1006" s="21">
        <v>384.7466</v>
      </c>
      <c r="DW1006" s="21">
        <v>364.62256000000002</v>
      </c>
      <c r="DX1006" s="21">
        <v>358.16174999999998</v>
      </c>
      <c r="DY1006" s="21">
        <v>378.84035999999998</v>
      </c>
      <c r="DZ1006" s="21">
        <v>319.99653999999998</v>
      </c>
      <c r="EA1006" s="21">
        <v>331.01067999999998</v>
      </c>
      <c r="EB1006" s="21">
        <v>313.94186000000002</v>
      </c>
      <c r="EC1006" s="21">
        <v>308.37920000000003</v>
      </c>
      <c r="ED1006" s="21">
        <v>326.21242999999998</v>
      </c>
      <c r="EE1006" s="21">
        <v>236.04727</v>
      </c>
      <c r="EF1006" s="21">
        <v>243.98525000000001</v>
      </c>
      <c r="EG1006" s="21">
        <v>231.58090999999999</v>
      </c>
      <c r="EH1006" s="21">
        <v>227.47766999999999</v>
      </c>
      <c r="EI1006" s="21">
        <v>240.65713</v>
      </c>
      <c r="EJ1006" s="21">
        <v>264.10714000000002</v>
      </c>
      <c r="EK1006" s="21">
        <v>273.10473000000002</v>
      </c>
      <c r="EL1006" s="21">
        <v>259.10989999999998</v>
      </c>
      <c r="EM1006" s="21">
        <v>254.51884000000001</v>
      </c>
      <c r="EN1006" s="21">
        <v>269.24849999999998</v>
      </c>
      <c r="EO1006" s="21">
        <v>351.24842000000001</v>
      </c>
      <c r="EP1006" s="21">
        <v>363.25742000000002</v>
      </c>
      <c r="EQ1006" s="21">
        <v>344.60237999999998</v>
      </c>
      <c r="ER1006" s="21">
        <v>338.49650000000003</v>
      </c>
      <c r="ES1006" s="21">
        <v>358.08105</v>
      </c>
      <c r="ET1006" s="21">
        <v>271.94090999999997</v>
      </c>
      <c r="EU1006" s="21">
        <v>281.37434000000002</v>
      </c>
      <c r="EV1006" s="21">
        <v>266.79552999999999</v>
      </c>
      <c r="EW1006" s="21">
        <v>262.06819999999999</v>
      </c>
      <c r="EX1006" s="21">
        <v>277.21454999999997</v>
      </c>
      <c r="EY1006" s="21">
        <v>44.189540000000001</v>
      </c>
      <c r="EZ1006" s="21">
        <v>44.543480000000002</v>
      </c>
      <c r="FA1006" s="21">
        <v>43.355429999999998</v>
      </c>
      <c r="FB1006" s="21">
        <v>42.570059999999998</v>
      </c>
      <c r="FC1006" s="21">
        <v>45.207140000000003</v>
      </c>
      <c r="FD1006" s="21">
        <v>260.63925</v>
      </c>
      <c r="FE1006" s="21">
        <v>269.50549000000001</v>
      </c>
      <c r="FF1006" s="21">
        <v>255.70762999999999</v>
      </c>
      <c r="FG1006" s="21">
        <v>251.17685</v>
      </c>
      <c r="FH1006" s="21">
        <v>265.71469000000002</v>
      </c>
      <c r="FI1006" s="21">
        <v>262.78498000000002</v>
      </c>
      <c r="FJ1006" s="21">
        <v>271.93311999999997</v>
      </c>
      <c r="FK1006" s="21">
        <v>257.81286</v>
      </c>
      <c r="FL1006" s="21">
        <v>253.24467999999999</v>
      </c>
      <c r="FM1006" s="21">
        <v>267.87720000000002</v>
      </c>
    </row>
    <row r="1007" spans="2:169" x14ac:dyDescent="0.35">
      <c r="B1007" s="40" t="s">
        <v>1194</v>
      </c>
      <c r="C1007" s="22">
        <v>-49525.477709999999</v>
      </c>
      <c r="D1007" s="22">
        <v>-51433.417399999998</v>
      </c>
      <c r="E1007" s="22">
        <v>-48602.591800000002</v>
      </c>
      <c r="F1007" s="22">
        <v>-47719.263919999998</v>
      </c>
      <c r="G1007" s="22">
        <v>-50474.171920000001</v>
      </c>
      <c r="H1007" s="22">
        <v>-119994.96554</v>
      </c>
      <c r="I1007" s="22">
        <v>-124617.77042</v>
      </c>
      <c r="J1007" s="22">
        <v>-117758.95903</v>
      </c>
      <c r="K1007" s="22">
        <v>-115618.79308</v>
      </c>
      <c r="L1007" s="22">
        <v>-122293.63701999999</v>
      </c>
      <c r="M1007" s="22">
        <v>-103434.11519</v>
      </c>
      <c r="N1007" s="22">
        <v>-107418.85803</v>
      </c>
      <c r="O1007" s="22">
        <v>-101506.65672</v>
      </c>
      <c r="P1007" s="22">
        <v>-99661.846430000005</v>
      </c>
      <c r="Q1007" s="22">
        <v>-105415.51099</v>
      </c>
      <c r="R1007" s="22">
        <v>-719.74357999999995</v>
      </c>
      <c r="S1007" s="22">
        <v>-772.53440999999998</v>
      </c>
      <c r="T1007" s="22">
        <v>-711.05254000000002</v>
      </c>
      <c r="U1007" s="22">
        <v>-696.84397000000001</v>
      </c>
      <c r="V1007" s="22">
        <v>-734.90076999999997</v>
      </c>
      <c r="W1007" s="22">
        <v>-1124.57843</v>
      </c>
      <c r="X1007" s="22">
        <v>-1192.27343</v>
      </c>
      <c r="Y1007" s="22">
        <v>-1108.12726</v>
      </c>
      <c r="Z1007" s="22">
        <v>-1086.8864100000001</v>
      </c>
      <c r="AA1007" s="22">
        <v>-1147.4369200000001</v>
      </c>
      <c r="AB1007" s="22">
        <v>-104252.77181000001</v>
      </c>
      <c r="AC1007" s="22">
        <v>-108269.12020999999</v>
      </c>
      <c r="AD1007" s="22">
        <v>-102310.09089000001</v>
      </c>
      <c r="AE1007" s="22">
        <v>-100450.65442000001</v>
      </c>
      <c r="AF1007" s="22">
        <v>-106249.85152</v>
      </c>
      <c r="AG1007" s="22">
        <v>-199.47891999999999</v>
      </c>
      <c r="AH1007" s="22">
        <v>-225.44408000000001</v>
      </c>
      <c r="AI1007" s="22">
        <v>-199.20818</v>
      </c>
      <c r="AJ1007" s="22">
        <v>-194.47041999999999</v>
      </c>
      <c r="AK1007" s="22">
        <v>-204.50715</v>
      </c>
      <c r="AL1007" s="22">
        <v>-314.76796000000002</v>
      </c>
      <c r="AM1007" s="22">
        <v>-341.01519000000002</v>
      </c>
      <c r="AN1007" s="22">
        <v>-311.5727</v>
      </c>
      <c r="AO1007" s="22">
        <v>-305.03370999999999</v>
      </c>
      <c r="AP1007" s="22">
        <v>-321.79608999999999</v>
      </c>
      <c r="AQ1007" s="22">
        <v>-611.49435000000005</v>
      </c>
      <c r="AR1007" s="22">
        <v>-653.03060000000005</v>
      </c>
      <c r="AS1007" s="22">
        <v>-603.34810000000004</v>
      </c>
      <c r="AT1007" s="22">
        <v>-591.31509000000005</v>
      </c>
      <c r="AU1007" s="22">
        <v>-624.45300999999995</v>
      </c>
      <c r="AV1007" s="22">
        <v>-1005.87892</v>
      </c>
      <c r="AW1007" s="22">
        <v>-1064.5633399999999</v>
      </c>
      <c r="AX1007" s="22">
        <v>-990.71356000000003</v>
      </c>
      <c r="AY1007" s="22">
        <v>-971.47430999999995</v>
      </c>
      <c r="AZ1007" s="22">
        <v>-1026.66173</v>
      </c>
      <c r="BA1007" s="22">
        <v>-902.25654999999995</v>
      </c>
      <c r="BB1007" s="22">
        <v>-952.31032000000005</v>
      </c>
      <c r="BC1007" s="22">
        <v>-888.24567999999999</v>
      </c>
      <c r="BD1007" s="22">
        <v>-871.14034000000004</v>
      </c>
      <c r="BE1007" s="22">
        <v>-920.73077999999998</v>
      </c>
      <c r="BF1007" s="22">
        <v>-1317.05729</v>
      </c>
      <c r="BG1007" s="22">
        <v>-1385.49919</v>
      </c>
      <c r="BH1007" s="22">
        <v>-1295.5038</v>
      </c>
      <c r="BI1007" s="22">
        <v>-1270.96792</v>
      </c>
      <c r="BJ1007" s="22">
        <v>-1343.52136</v>
      </c>
      <c r="BK1007" s="22">
        <v>-1559.3186499999999</v>
      </c>
      <c r="BL1007" s="22">
        <v>-1637.6626900000001</v>
      </c>
      <c r="BM1007" s="22">
        <v>-1533.4079899999999</v>
      </c>
      <c r="BN1007" s="22">
        <v>-1504.3908899999999</v>
      </c>
      <c r="BO1007" s="22">
        <v>-1590.7047299999999</v>
      </c>
      <c r="BP1007" s="22">
        <v>-1405.8012900000001</v>
      </c>
      <c r="BQ1007" s="22">
        <v>-1476.8265899999999</v>
      </c>
      <c r="BR1007" s="22">
        <v>-1382.5937699999999</v>
      </c>
      <c r="BS1007" s="22">
        <v>-1356.4002700000001</v>
      </c>
      <c r="BT1007" s="22">
        <v>-1434.1205199999999</v>
      </c>
      <c r="BU1007" s="22">
        <v>-3533.4631399999998</v>
      </c>
      <c r="BV1007" s="22">
        <v>-3671.2062799999999</v>
      </c>
      <c r="BW1007" s="22">
        <v>-3466.8093800000001</v>
      </c>
      <c r="BX1007" s="22">
        <v>-3402.97829</v>
      </c>
      <c r="BY1007" s="22">
        <v>-3601.9613399999998</v>
      </c>
      <c r="BZ1007" s="22">
        <v>-1.2392399999999999</v>
      </c>
      <c r="CA1007" s="22">
        <v>0.47369</v>
      </c>
      <c r="CB1007" s="22">
        <v>13.79171</v>
      </c>
      <c r="CC1007" s="22">
        <v>-13.05911</v>
      </c>
      <c r="CD1007" s="22">
        <v>8.2561099999999996</v>
      </c>
      <c r="CE1007" s="22">
        <v>9.8441100000000006</v>
      </c>
      <c r="CF1007" s="22">
        <v>12.218529999999999</v>
      </c>
      <c r="CG1007" s="22">
        <v>-1335.2654399999999</v>
      </c>
      <c r="CH1007" s="22">
        <v>-1423.1281899999999</v>
      </c>
      <c r="CI1007" s="22">
        <v>-1317.1009899999999</v>
      </c>
      <c r="CJ1007" s="22">
        <v>-1290.8822399999999</v>
      </c>
      <c r="CK1007" s="22">
        <v>-1363.54178</v>
      </c>
      <c r="CL1007" s="22">
        <v>-434.92523999999997</v>
      </c>
      <c r="CM1007" s="22">
        <v>-478.48401000000001</v>
      </c>
      <c r="CN1007" s="22">
        <v>-431.88598000000002</v>
      </c>
      <c r="CO1007" s="22">
        <v>-422.57718</v>
      </c>
      <c r="CP1007" s="22">
        <v>-444.94234999999998</v>
      </c>
      <c r="CQ1007" s="22">
        <v>-622.36506999999995</v>
      </c>
      <c r="CR1007" s="22">
        <v>-672.51099999999997</v>
      </c>
      <c r="CS1007" s="22">
        <v>-615.74467000000004</v>
      </c>
      <c r="CT1007" s="22">
        <v>-603.13059999999996</v>
      </c>
      <c r="CU1007" s="22">
        <v>-635.70691999999997</v>
      </c>
      <c r="CV1007" s="22">
        <v>-737.22546</v>
      </c>
      <c r="CW1007" s="22">
        <v>-793.74852999999996</v>
      </c>
      <c r="CX1007" s="22">
        <v>-728.85299999999995</v>
      </c>
      <c r="CY1007" s="22">
        <v>-714.08621000000005</v>
      </c>
      <c r="CZ1007" s="22">
        <v>-752.83545000000004</v>
      </c>
      <c r="DA1007" s="22">
        <v>-866.29312000000004</v>
      </c>
      <c r="DB1007" s="22">
        <v>-926.51696000000004</v>
      </c>
      <c r="DC1007" s="22">
        <v>-855.19745999999998</v>
      </c>
      <c r="DD1007" s="22">
        <v>-838.33444999999995</v>
      </c>
      <c r="DE1007" s="22">
        <v>-884.38314000000003</v>
      </c>
      <c r="DF1007" s="22">
        <v>-914.56804</v>
      </c>
      <c r="DG1007" s="22">
        <v>-975.83588999999995</v>
      </c>
      <c r="DH1007" s="22">
        <v>-902.34272999999996</v>
      </c>
      <c r="DI1007" s="22">
        <v>-884.73162000000002</v>
      </c>
      <c r="DJ1007" s="22">
        <v>-933.63738000000001</v>
      </c>
      <c r="DK1007" s="22">
        <v>-1078.66329</v>
      </c>
      <c r="DL1007" s="22">
        <v>-1149.7153800000001</v>
      </c>
      <c r="DM1007" s="22">
        <v>-1064.1287400000001</v>
      </c>
      <c r="DN1007" s="22">
        <v>-1043.3188700000001</v>
      </c>
      <c r="DO1007" s="22">
        <v>-1100.8234</v>
      </c>
      <c r="DP1007" s="22">
        <v>-1115.1038000000001</v>
      </c>
      <c r="DQ1007" s="22">
        <v>-1185.57798</v>
      </c>
      <c r="DR1007" s="22">
        <v>-1099.48216</v>
      </c>
      <c r="DS1007" s="22">
        <v>-1078.18031</v>
      </c>
      <c r="DT1007" s="22">
        <v>-1137.8480999999999</v>
      </c>
      <c r="DU1007" s="22">
        <v>-1115.8375599999999</v>
      </c>
      <c r="DV1007" s="22">
        <v>-1185.07762</v>
      </c>
      <c r="DW1007" s="22">
        <v>-1099.86463</v>
      </c>
      <c r="DX1007" s="22">
        <v>-1078.73342</v>
      </c>
      <c r="DY1007" s="22">
        <v>-1138.74107</v>
      </c>
      <c r="DZ1007" s="22">
        <v>-1239.98597</v>
      </c>
      <c r="EA1007" s="22">
        <v>-1315.6294399999999</v>
      </c>
      <c r="EB1007" s="22">
        <v>-1222.0814499999999</v>
      </c>
      <c r="EC1007" s="22">
        <v>-1198.5796399999999</v>
      </c>
      <c r="ED1007" s="22">
        <v>-1265.1180899999999</v>
      </c>
      <c r="EE1007" s="22">
        <v>-1186.0005200000001</v>
      </c>
      <c r="EF1007" s="22">
        <v>-1257.0539000000001</v>
      </c>
      <c r="EG1007" s="22">
        <v>-1168.5320099999999</v>
      </c>
      <c r="EH1007" s="22">
        <v>-1146.2375999999999</v>
      </c>
      <c r="EI1007" s="22">
        <v>-1210.17704</v>
      </c>
      <c r="EJ1007" s="22">
        <v>-1275.9536700000001</v>
      </c>
      <c r="EK1007" s="22">
        <v>-1350.2365199999999</v>
      </c>
      <c r="EL1007" s="22">
        <v>-1256.8008500000001</v>
      </c>
      <c r="EM1007" s="22">
        <v>-1232.91869</v>
      </c>
      <c r="EN1007" s="22">
        <v>-1301.70658</v>
      </c>
      <c r="EO1007" s="22">
        <v>-1679.2922799999999</v>
      </c>
      <c r="EP1007" s="22">
        <v>-1776.2919300000001</v>
      </c>
      <c r="EQ1007" s="22">
        <v>-1653.9672700000001</v>
      </c>
      <c r="ER1007" s="22">
        <v>-1622.5172399999999</v>
      </c>
      <c r="ES1007" s="22">
        <v>-1713.01836</v>
      </c>
      <c r="ET1007" s="22">
        <v>-855.19938999999999</v>
      </c>
      <c r="EU1007" s="22">
        <v>-910.28292999999996</v>
      </c>
      <c r="EV1007" s="22">
        <v>-843.37293</v>
      </c>
      <c r="EW1007" s="22">
        <v>-826.99594000000002</v>
      </c>
      <c r="EX1007" s="22">
        <v>-872.74066000000005</v>
      </c>
      <c r="EY1007" s="22">
        <v>-31.71678</v>
      </c>
      <c r="EZ1007" s="22">
        <v>-64.914469999999994</v>
      </c>
      <c r="FA1007" s="22">
        <v>-37.288339999999998</v>
      </c>
      <c r="FB1007" s="22">
        <v>-34.62585</v>
      </c>
      <c r="FC1007" s="22">
        <v>-34.377079999999999</v>
      </c>
      <c r="FD1007" s="22">
        <v>-519.68092999999999</v>
      </c>
      <c r="FE1007" s="22">
        <v>-565.2056</v>
      </c>
      <c r="FF1007" s="22">
        <v>-514.82448999999997</v>
      </c>
      <c r="FG1007" s="22">
        <v>-504.10081000000002</v>
      </c>
      <c r="FH1007" s="22">
        <v>-531.12863000000004</v>
      </c>
      <c r="FI1007" s="22">
        <v>-980.84689000000003</v>
      </c>
      <c r="FJ1007" s="22">
        <v>-1039.2529999999999</v>
      </c>
      <c r="FK1007" s="22">
        <v>-966.36081000000001</v>
      </c>
      <c r="FL1007" s="22">
        <v>-947.92381</v>
      </c>
      <c r="FM1007" s="22">
        <v>-1000.73209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B1:D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8.81640625" style="11" customWidth="1"/>
    <col min="3" max="3" width="14.54296875" style="13" customWidth="1"/>
    <col min="4" max="4" width="17.7265625" style="11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8</v>
      </c>
      <c r="C2" s="1"/>
      <c r="D2" s="30">
        <v>46217</v>
      </c>
    </row>
    <row r="3" spans="2:4" ht="2.15" customHeight="1" x14ac:dyDescent="0.35">
      <c r="B3" s="3"/>
      <c r="C3" s="4"/>
    </row>
    <row r="4" spans="2:4" ht="2.15" customHeight="1" x14ac:dyDescent="0.35">
      <c r="B4" s="6"/>
      <c r="C4" s="1"/>
    </row>
    <row r="5" spans="2:4" ht="2.15" customHeight="1" x14ac:dyDescent="0.35">
      <c r="B5" s="7"/>
      <c r="C5" s="8"/>
    </row>
    <row r="6" spans="2:4" ht="5.25" customHeight="1" x14ac:dyDescent="0.35">
      <c r="B6" s="14"/>
      <c r="C6" s="15"/>
    </row>
    <row r="7" spans="2:4" s="10" customFormat="1" x14ac:dyDescent="0.35">
      <c r="B7" s="18" t="s">
        <v>6</v>
      </c>
      <c r="C7" s="18" t="s">
        <v>7</v>
      </c>
    </row>
    <row r="8" spans="2:4" x14ac:dyDescent="0.35">
      <c r="B8" s="35" t="s">
        <v>28</v>
      </c>
      <c r="C8" s="36">
        <v>-29.8323</v>
      </c>
    </row>
    <row r="9" spans="2:4" x14ac:dyDescent="0.35">
      <c r="B9" s="35" t="s">
        <v>29</v>
      </c>
      <c r="C9" s="36">
        <v>-25.823440000000002</v>
      </c>
    </row>
    <row r="10" spans="2:4" x14ac:dyDescent="0.35">
      <c r="B10" s="35" t="s">
        <v>30</v>
      </c>
      <c r="C10" s="36">
        <v>-31.775690000000001</v>
      </c>
    </row>
    <row r="11" spans="2:4" x14ac:dyDescent="0.35">
      <c r="B11" s="35" t="s">
        <v>31</v>
      </c>
      <c r="C11" s="36">
        <v>-33.660690000000002</v>
      </c>
    </row>
    <row r="12" spans="2:4" x14ac:dyDescent="0.35">
      <c r="B12" s="35" t="s">
        <v>32</v>
      </c>
      <c r="C12" s="36">
        <v>-27.877669999999998</v>
      </c>
    </row>
    <row r="13" spans="2:4" x14ac:dyDescent="0.35">
      <c r="B13" s="35" t="s">
        <v>33</v>
      </c>
      <c r="C13" s="36">
        <v>-52.570239999999998</v>
      </c>
    </row>
    <row r="14" spans="2:4" x14ac:dyDescent="0.35">
      <c r="B14" s="35" t="s">
        <v>34</v>
      </c>
      <c r="C14" s="36">
        <v>-49.410150000000002</v>
      </c>
    </row>
    <row r="15" spans="2:4" x14ac:dyDescent="0.35">
      <c r="B15" s="35" t="s">
        <v>35</v>
      </c>
      <c r="C15" s="36">
        <v>-54.087150000000001</v>
      </c>
    </row>
    <row r="16" spans="2:4" x14ac:dyDescent="0.35">
      <c r="B16" s="35" t="s">
        <v>36</v>
      </c>
      <c r="C16" s="36">
        <v>-55.607399999999998</v>
      </c>
    </row>
    <row r="17" spans="2:3" x14ac:dyDescent="0.35">
      <c r="B17" s="35" t="s">
        <v>37</v>
      </c>
      <c r="C17" s="36">
        <v>-51.022260000000003</v>
      </c>
    </row>
    <row r="18" spans="2:3" x14ac:dyDescent="0.35">
      <c r="B18" s="35" t="s">
        <v>38</v>
      </c>
      <c r="C18" s="36">
        <v>-55.29466</v>
      </c>
    </row>
    <row r="19" spans="2:3" x14ac:dyDescent="0.35">
      <c r="B19" s="35" t="s">
        <v>39</v>
      </c>
      <c r="C19" s="36">
        <v>-52.89855</v>
      </c>
    </row>
    <row r="20" spans="2:3" x14ac:dyDescent="0.35">
      <c r="B20" s="35" t="s">
        <v>40</v>
      </c>
      <c r="C20" s="36">
        <v>-56.44894</v>
      </c>
    </row>
    <row r="21" spans="2:3" x14ac:dyDescent="0.35">
      <c r="B21" s="35" t="s">
        <v>41</v>
      </c>
      <c r="C21" s="36">
        <v>-57.60624</v>
      </c>
    </row>
    <row r="22" spans="2:3" x14ac:dyDescent="0.35">
      <c r="B22" s="35" t="s">
        <v>42</v>
      </c>
      <c r="C22" s="36">
        <v>-54.130009999999999</v>
      </c>
    </row>
    <row r="23" spans="2:3" x14ac:dyDescent="0.35">
      <c r="B23" s="35" t="s">
        <v>43</v>
      </c>
      <c r="C23" s="36">
        <v>-50.592289999999998</v>
      </c>
    </row>
    <row r="24" spans="2:3" x14ac:dyDescent="0.35">
      <c r="B24" s="35" t="s">
        <v>44</v>
      </c>
      <c r="C24" s="36">
        <v>-47.547029999999999</v>
      </c>
    </row>
    <row r="25" spans="2:3" x14ac:dyDescent="0.35">
      <c r="B25" s="35" t="s">
        <v>45</v>
      </c>
      <c r="C25" s="36">
        <v>-52.050190000000001</v>
      </c>
    </row>
    <row r="26" spans="2:3" x14ac:dyDescent="0.35">
      <c r="B26" s="35" t="s">
        <v>46</v>
      </c>
      <c r="C26" s="36">
        <v>-53.508670000000002</v>
      </c>
    </row>
    <row r="27" spans="2:3" x14ac:dyDescent="0.35">
      <c r="B27" s="35" t="s">
        <v>47</v>
      </c>
      <c r="C27" s="36">
        <v>-49.102499999999999</v>
      </c>
    </row>
    <row r="28" spans="2:3" x14ac:dyDescent="0.35">
      <c r="B28" s="35" t="s">
        <v>48</v>
      </c>
      <c r="C28" s="36">
        <v>-79.893349999999998</v>
      </c>
    </row>
    <row r="29" spans="2:3" x14ac:dyDescent="0.35">
      <c r="B29" s="35" t="s">
        <v>49</v>
      </c>
      <c r="C29" s="36">
        <v>-78.02449</v>
      </c>
    </row>
    <row r="30" spans="2:3" x14ac:dyDescent="0.35">
      <c r="B30" s="35" t="s">
        <v>50</v>
      </c>
      <c r="C30" s="36">
        <v>-80.756910000000005</v>
      </c>
    </row>
    <row r="31" spans="2:3" x14ac:dyDescent="0.35">
      <c r="B31" s="35" t="s">
        <v>51</v>
      </c>
      <c r="C31" s="36">
        <v>-81.719200000000001</v>
      </c>
    </row>
    <row r="32" spans="2:3" x14ac:dyDescent="0.35">
      <c r="B32" s="35" t="s">
        <v>52</v>
      </c>
      <c r="C32" s="36">
        <v>-78.958950000000002</v>
      </c>
    </row>
    <row r="33" spans="2:3" x14ac:dyDescent="0.35">
      <c r="B33" s="35" t="s">
        <v>53</v>
      </c>
      <c r="C33" s="36">
        <v>-53.204099999999997</v>
      </c>
    </row>
    <row r="34" spans="2:3" x14ac:dyDescent="0.35">
      <c r="B34" s="35" t="s">
        <v>54</v>
      </c>
      <c r="C34" s="36">
        <v>-50.775709999999997</v>
      </c>
    </row>
    <row r="35" spans="2:3" x14ac:dyDescent="0.35">
      <c r="B35" s="35" t="s">
        <v>55</v>
      </c>
      <c r="C35" s="36">
        <v>-54.375349999999997</v>
      </c>
    </row>
    <row r="36" spans="2:3" x14ac:dyDescent="0.35">
      <c r="B36" s="35" t="s">
        <v>56</v>
      </c>
      <c r="C36" s="36">
        <v>-55.545569999999998</v>
      </c>
    </row>
    <row r="37" spans="2:3" x14ac:dyDescent="0.35">
      <c r="B37" s="35" t="s">
        <v>57</v>
      </c>
      <c r="C37" s="36">
        <v>-52.024059999999999</v>
      </c>
    </row>
    <row r="38" spans="2:3" x14ac:dyDescent="0.35">
      <c r="B38" s="35" t="s">
        <v>58</v>
      </c>
      <c r="C38" s="36">
        <v>-32.867820000000002</v>
      </c>
    </row>
    <row r="39" spans="2:3" x14ac:dyDescent="0.35">
      <c r="B39" s="35" t="s">
        <v>59</v>
      </c>
      <c r="C39" s="36">
        <v>-26.05894</v>
      </c>
    </row>
    <row r="40" spans="2:3" x14ac:dyDescent="0.35">
      <c r="B40" s="35" t="s">
        <v>60</v>
      </c>
      <c r="C40" s="36">
        <v>-36.074750000000002</v>
      </c>
    </row>
    <row r="41" spans="2:3" x14ac:dyDescent="0.35">
      <c r="B41" s="35" t="s">
        <v>61</v>
      </c>
      <c r="C41" s="36">
        <v>-39.155430000000003</v>
      </c>
    </row>
    <row r="42" spans="2:3" x14ac:dyDescent="0.35">
      <c r="B42" s="35" t="s">
        <v>62</v>
      </c>
      <c r="C42" s="36">
        <v>-29.543859999999999</v>
      </c>
    </row>
    <row r="43" spans="2:3" x14ac:dyDescent="0.35">
      <c r="B43" s="35" t="s">
        <v>63</v>
      </c>
      <c r="C43" s="36">
        <v>-44.099580000000003</v>
      </c>
    </row>
    <row r="44" spans="2:3" x14ac:dyDescent="0.35">
      <c r="B44" s="35" t="s">
        <v>64</v>
      </c>
      <c r="C44" s="36">
        <v>-39.618720000000003</v>
      </c>
    </row>
    <row r="45" spans="2:3" x14ac:dyDescent="0.35">
      <c r="B45" s="35" t="s">
        <v>65</v>
      </c>
      <c r="C45" s="36">
        <v>-46.24427</v>
      </c>
    </row>
    <row r="46" spans="2:3" x14ac:dyDescent="0.35">
      <c r="B46" s="35" t="s">
        <v>66</v>
      </c>
      <c r="C46" s="36">
        <v>-48.291330000000002</v>
      </c>
    </row>
    <row r="47" spans="2:3" x14ac:dyDescent="0.35">
      <c r="B47" s="35" t="s">
        <v>67</v>
      </c>
      <c r="C47" s="36">
        <v>-41.925640000000001</v>
      </c>
    </row>
    <row r="48" spans="2:3" x14ac:dyDescent="0.35">
      <c r="B48" s="35" t="s">
        <v>68</v>
      </c>
      <c r="C48" s="36">
        <v>-86.377250000000004</v>
      </c>
    </row>
    <row r="49" spans="2:3" x14ac:dyDescent="0.35">
      <c r="B49" s="35" t="s">
        <v>69</v>
      </c>
      <c r="C49" s="36">
        <v>-81.898979999999995</v>
      </c>
    </row>
    <row r="50" spans="2:3" x14ac:dyDescent="0.35">
      <c r="B50" s="35" t="s">
        <v>70</v>
      </c>
      <c r="C50" s="36">
        <v>-88.471069999999997</v>
      </c>
    </row>
    <row r="51" spans="2:3" x14ac:dyDescent="0.35">
      <c r="B51" s="35" t="s">
        <v>71</v>
      </c>
      <c r="C51" s="36">
        <v>-90.488849999999999</v>
      </c>
    </row>
    <row r="52" spans="2:3" x14ac:dyDescent="0.35">
      <c r="B52" s="35" t="s">
        <v>72</v>
      </c>
      <c r="C52" s="36">
        <v>-84.208560000000006</v>
      </c>
    </row>
    <row r="53" spans="2:3" x14ac:dyDescent="0.35">
      <c r="B53" s="35" t="s">
        <v>73</v>
      </c>
      <c r="C53" s="36">
        <v>-159.55914999999999</v>
      </c>
    </row>
    <row r="54" spans="2:3" x14ac:dyDescent="0.35">
      <c r="B54" s="35" t="s">
        <v>74</v>
      </c>
      <c r="C54" s="36">
        <v>-157.16573</v>
      </c>
    </row>
    <row r="55" spans="2:3" x14ac:dyDescent="0.35">
      <c r="B55" s="35" t="s">
        <v>75</v>
      </c>
      <c r="C55" s="36">
        <v>-160.66757000000001</v>
      </c>
    </row>
    <row r="56" spans="2:3" x14ac:dyDescent="0.35">
      <c r="B56" s="35" t="s">
        <v>76</v>
      </c>
      <c r="C56" s="36">
        <v>-161.73029</v>
      </c>
    </row>
    <row r="57" spans="2:3" x14ac:dyDescent="0.35">
      <c r="B57" s="35" t="s">
        <v>77</v>
      </c>
      <c r="C57" s="36">
        <v>-158.43943999999999</v>
      </c>
    </row>
    <row r="58" spans="2:3" x14ac:dyDescent="0.35">
      <c r="B58" s="35" t="s">
        <v>78</v>
      </c>
      <c r="C58" s="36">
        <v>-144.6816</v>
      </c>
    </row>
    <row r="59" spans="2:3" x14ac:dyDescent="0.35">
      <c r="B59" s="35" t="s">
        <v>79</v>
      </c>
      <c r="C59" s="36">
        <v>-143.70166</v>
      </c>
    </row>
    <row r="60" spans="2:3" x14ac:dyDescent="0.35">
      <c r="B60" s="35" t="s">
        <v>80</v>
      </c>
      <c r="C60" s="36">
        <v>-145.15249</v>
      </c>
    </row>
    <row r="61" spans="2:3" x14ac:dyDescent="0.35">
      <c r="B61" s="35" t="s">
        <v>81</v>
      </c>
      <c r="C61" s="36">
        <v>-145.60055</v>
      </c>
    </row>
    <row r="62" spans="2:3" x14ac:dyDescent="0.35">
      <c r="B62" s="35" t="s">
        <v>82</v>
      </c>
      <c r="C62" s="36">
        <v>-144.25072</v>
      </c>
    </row>
    <row r="63" spans="2:3" x14ac:dyDescent="0.35">
      <c r="B63" s="35" t="s">
        <v>83</v>
      </c>
      <c r="C63" s="36">
        <v>-215.57724999999999</v>
      </c>
    </row>
    <row r="64" spans="2:3" x14ac:dyDescent="0.35">
      <c r="B64" s="35" t="s">
        <v>84</v>
      </c>
      <c r="C64" s="36">
        <v>-216.35339999999999</v>
      </c>
    </row>
    <row r="65" spans="2:3" x14ac:dyDescent="0.35">
      <c r="B65" s="35" t="s">
        <v>85</v>
      </c>
      <c r="C65" s="36">
        <v>-215.14175</v>
      </c>
    </row>
    <row r="66" spans="2:3" x14ac:dyDescent="0.35">
      <c r="B66" s="35" t="s">
        <v>86</v>
      </c>
      <c r="C66" s="36">
        <v>-214.80100999999999</v>
      </c>
    </row>
    <row r="67" spans="2:3" x14ac:dyDescent="0.35">
      <c r="B67" s="35" t="s">
        <v>87</v>
      </c>
      <c r="C67" s="36">
        <v>-215.98643000000001</v>
      </c>
    </row>
    <row r="68" spans="2:3" x14ac:dyDescent="0.35">
      <c r="B68" s="35" t="s">
        <v>88</v>
      </c>
      <c r="C68" s="36">
        <v>-255.62651</v>
      </c>
    </row>
    <row r="69" spans="2:3" x14ac:dyDescent="0.35">
      <c r="B69" s="35" t="s">
        <v>89</v>
      </c>
      <c r="C69" s="36">
        <v>-257.8039</v>
      </c>
    </row>
    <row r="70" spans="2:3" x14ac:dyDescent="0.35">
      <c r="B70" s="35" t="s">
        <v>90</v>
      </c>
      <c r="C70" s="36">
        <v>-254.54376999999999</v>
      </c>
    </row>
    <row r="71" spans="2:3" x14ac:dyDescent="0.35">
      <c r="B71" s="35" t="s">
        <v>91</v>
      </c>
      <c r="C71" s="36">
        <v>-253.53815</v>
      </c>
    </row>
    <row r="72" spans="2:3" x14ac:dyDescent="0.35">
      <c r="B72" s="35" t="s">
        <v>92</v>
      </c>
      <c r="C72" s="36">
        <v>-256.75823000000003</v>
      </c>
    </row>
    <row r="73" spans="2:3" x14ac:dyDescent="0.35">
      <c r="B73" s="35" t="s">
        <v>93</v>
      </c>
      <c r="C73" s="36">
        <v>-242.63397000000001</v>
      </c>
    </row>
    <row r="74" spans="2:3" x14ac:dyDescent="0.35">
      <c r="B74" s="35" t="s">
        <v>94</v>
      </c>
      <c r="C74" s="36">
        <v>-244.87696</v>
      </c>
    </row>
    <row r="75" spans="2:3" x14ac:dyDescent="0.35">
      <c r="B75" s="35" t="s">
        <v>95</v>
      </c>
      <c r="C75" s="36">
        <v>-241.55024</v>
      </c>
    </row>
    <row r="76" spans="2:3" x14ac:dyDescent="0.35">
      <c r="B76" s="35" t="s">
        <v>96</v>
      </c>
      <c r="C76" s="36">
        <v>-240.51568</v>
      </c>
    </row>
    <row r="77" spans="2:3" x14ac:dyDescent="0.35">
      <c r="B77" s="35" t="s">
        <v>97</v>
      </c>
      <c r="C77" s="36">
        <v>-243.80796000000001</v>
      </c>
    </row>
    <row r="78" spans="2:3" x14ac:dyDescent="0.35">
      <c r="B78" s="35" t="s">
        <v>98</v>
      </c>
      <c r="C78" s="36">
        <v>-149.28236999999999</v>
      </c>
    </row>
    <row r="79" spans="2:3" x14ac:dyDescent="0.35">
      <c r="B79" s="35" t="s">
        <v>99</v>
      </c>
      <c r="C79" s="36">
        <v>-145.52515</v>
      </c>
    </row>
    <row r="80" spans="2:3" x14ac:dyDescent="0.35">
      <c r="B80" s="35" t="s">
        <v>100</v>
      </c>
      <c r="C80" s="36">
        <v>-151.02790999999999</v>
      </c>
    </row>
    <row r="81" spans="2:3" x14ac:dyDescent="0.35">
      <c r="B81" s="35" t="s">
        <v>101</v>
      </c>
      <c r="C81" s="36">
        <v>-152.73167000000001</v>
      </c>
    </row>
    <row r="82" spans="2:3" x14ac:dyDescent="0.35">
      <c r="B82" s="35" t="s">
        <v>102</v>
      </c>
      <c r="C82" s="36">
        <v>-147.47653</v>
      </c>
    </row>
    <row r="83" spans="2:3" x14ac:dyDescent="0.35">
      <c r="B83" s="35" t="s">
        <v>103</v>
      </c>
      <c r="C83" s="36">
        <v>-1.1720699999999999</v>
      </c>
    </row>
    <row r="84" spans="2:3" x14ac:dyDescent="0.35">
      <c r="B84" s="35" t="s">
        <v>104</v>
      </c>
      <c r="C84" s="36">
        <v>-3.6785000000000001</v>
      </c>
    </row>
    <row r="85" spans="2:3" x14ac:dyDescent="0.35">
      <c r="B85" s="35" t="s">
        <v>105</v>
      </c>
      <c r="C85" s="36">
        <v>-8.6986100000000004</v>
      </c>
    </row>
    <row r="86" spans="2:3" x14ac:dyDescent="0.35">
      <c r="B86" s="35" t="s">
        <v>106</v>
      </c>
      <c r="C86" s="36">
        <v>-3.7043900000000001</v>
      </c>
    </row>
    <row r="87" spans="2:3" x14ac:dyDescent="0.35">
      <c r="B87" s="35" t="s">
        <v>107</v>
      </c>
      <c r="C87" s="36">
        <v>-11.13036</v>
      </c>
    </row>
    <row r="88" spans="2:3" x14ac:dyDescent="0.35">
      <c r="B88" s="35" t="s">
        <v>108</v>
      </c>
      <c r="C88" s="36">
        <v>-13.524609999999999</v>
      </c>
    </row>
    <row r="89" spans="2:3" x14ac:dyDescent="0.35">
      <c r="B89" s="35" t="s">
        <v>109</v>
      </c>
      <c r="C89" s="36">
        <v>-6.2276400000000001</v>
      </c>
    </row>
    <row r="90" spans="2:3" x14ac:dyDescent="0.35">
      <c r="B90" s="35" t="s">
        <v>110</v>
      </c>
      <c r="C90" s="36">
        <v>-187.45609999999999</v>
      </c>
    </row>
    <row r="91" spans="2:3" x14ac:dyDescent="0.35">
      <c r="B91" s="35" t="s">
        <v>111</v>
      </c>
      <c r="C91" s="36">
        <v>-178.81711000000001</v>
      </c>
    </row>
    <row r="92" spans="2:3" x14ac:dyDescent="0.35">
      <c r="B92" s="35" t="s">
        <v>112</v>
      </c>
      <c r="C92" s="36">
        <v>-191.52176</v>
      </c>
    </row>
    <row r="93" spans="2:3" x14ac:dyDescent="0.35">
      <c r="B93" s="35" t="s">
        <v>113</v>
      </c>
      <c r="C93" s="36">
        <v>-195.48622</v>
      </c>
    </row>
    <row r="94" spans="2:3" x14ac:dyDescent="0.35">
      <c r="B94" s="35" t="s">
        <v>114</v>
      </c>
      <c r="C94" s="36">
        <v>-183.25476</v>
      </c>
    </row>
    <row r="95" spans="2:3" x14ac:dyDescent="0.35">
      <c r="B95" s="35" t="s">
        <v>115</v>
      </c>
      <c r="C95" s="36">
        <v>-27.18281</v>
      </c>
    </row>
    <row r="96" spans="2:3" x14ac:dyDescent="0.35">
      <c r="B96" s="35" t="s">
        <v>116</v>
      </c>
      <c r="C96" s="36">
        <v>-23.00009</v>
      </c>
    </row>
    <row r="97" spans="2:3" x14ac:dyDescent="0.35">
      <c r="B97" s="35" t="s">
        <v>117</v>
      </c>
      <c r="C97" s="36">
        <v>-29.216809999999999</v>
      </c>
    </row>
    <row r="98" spans="2:3" x14ac:dyDescent="0.35">
      <c r="B98" s="35" t="s">
        <v>118</v>
      </c>
      <c r="C98" s="36">
        <v>-31.18299</v>
      </c>
    </row>
    <row r="99" spans="2:3" x14ac:dyDescent="0.35">
      <c r="B99" s="35" t="s">
        <v>119</v>
      </c>
      <c r="C99" s="36">
        <v>-25.144359999999999</v>
      </c>
    </row>
    <row r="100" spans="2:3" x14ac:dyDescent="0.35">
      <c r="B100" s="35" t="s">
        <v>120</v>
      </c>
      <c r="C100" s="36">
        <v>-43.030470000000001</v>
      </c>
    </row>
    <row r="101" spans="2:3" x14ac:dyDescent="0.35">
      <c r="B101" s="35" t="s">
        <v>121</v>
      </c>
      <c r="C101" s="36">
        <v>-39.460380000000001</v>
      </c>
    </row>
    <row r="102" spans="2:3" x14ac:dyDescent="0.35">
      <c r="B102" s="35" t="s">
        <v>122</v>
      </c>
      <c r="C102" s="36">
        <v>-44.740409999999997</v>
      </c>
    </row>
    <row r="103" spans="2:3" x14ac:dyDescent="0.35">
      <c r="B103" s="35" t="s">
        <v>123</v>
      </c>
      <c r="C103" s="36">
        <v>-46.454439999999998</v>
      </c>
    </row>
    <row r="104" spans="2:3" x14ac:dyDescent="0.35">
      <c r="B104" s="35" t="s">
        <v>124</v>
      </c>
      <c r="C104" s="36">
        <v>-41.27158</v>
      </c>
    </row>
    <row r="105" spans="2:3" x14ac:dyDescent="0.35">
      <c r="B105" s="35" t="s">
        <v>125</v>
      </c>
      <c r="C105" s="36">
        <v>-51.771790000000003</v>
      </c>
    </row>
    <row r="106" spans="2:3" x14ac:dyDescent="0.35">
      <c r="B106" s="35" t="s">
        <v>126</v>
      </c>
      <c r="C106" s="36">
        <v>-48.127279999999999</v>
      </c>
    </row>
    <row r="107" spans="2:3" x14ac:dyDescent="0.35">
      <c r="B107" s="35" t="s">
        <v>127</v>
      </c>
      <c r="C107" s="36">
        <v>-53.523960000000002</v>
      </c>
    </row>
    <row r="108" spans="2:3" x14ac:dyDescent="0.35">
      <c r="B108" s="35" t="s">
        <v>128</v>
      </c>
      <c r="C108" s="36">
        <v>-55.295659999999998</v>
      </c>
    </row>
    <row r="109" spans="2:3" x14ac:dyDescent="0.35">
      <c r="B109" s="35" t="s">
        <v>129</v>
      </c>
      <c r="C109" s="36">
        <v>-49.972940000000001</v>
      </c>
    </row>
    <row r="110" spans="2:3" x14ac:dyDescent="0.35">
      <c r="B110" s="35" t="s">
        <v>130</v>
      </c>
      <c r="C110" s="36">
        <v>-60.637129999999999</v>
      </c>
    </row>
    <row r="111" spans="2:3" x14ac:dyDescent="0.35">
      <c r="B111" s="35" t="s">
        <v>131</v>
      </c>
      <c r="C111" s="36">
        <v>-57.63503</v>
      </c>
    </row>
    <row r="112" spans="2:3" x14ac:dyDescent="0.35">
      <c r="B112" s="35" t="s">
        <v>132</v>
      </c>
      <c r="C112" s="36">
        <v>-62.087510000000002</v>
      </c>
    </row>
    <row r="113" spans="2:3" x14ac:dyDescent="0.35">
      <c r="B113" s="35" t="s">
        <v>133</v>
      </c>
      <c r="C113" s="36">
        <v>-63.533760000000001</v>
      </c>
    </row>
    <row r="114" spans="2:3" x14ac:dyDescent="0.35">
      <c r="B114" s="35" t="s">
        <v>134</v>
      </c>
      <c r="C114" s="36">
        <v>-59.176560000000002</v>
      </c>
    </row>
    <row r="115" spans="2:3" x14ac:dyDescent="0.35">
      <c r="B115" s="35" t="s">
        <v>135</v>
      </c>
      <c r="C115" s="36">
        <v>-67.310569999999998</v>
      </c>
    </row>
    <row r="116" spans="2:3" x14ac:dyDescent="0.35">
      <c r="B116" s="35" t="s">
        <v>136</v>
      </c>
      <c r="C116" s="36">
        <v>-64.767899999999997</v>
      </c>
    </row>
    <row r="117" spans="2:3" x14ac:dyDescent="0.35">
      <c r="B117" s="35" t="s">
        <v>137</v>
      </c>
      <c r="C117" s="36">
        <v>-68.542519999999996</v>
      </c>
    </row>
    <row r="118" spans="2:3" x14ac:dyDescent="0.35">
      <c r="B118" s="35" t="s">
        <v>138</v>
      </c>
      <c r="C118" s="36">
        <v>-69.770700000000005</v>
      </c>
    </row>
    <row r="119" spans="2:3" x14ac:dyDescent="0.35">
      <c r="B119" s="35" t="s">
        <v>139</v>
      </c>
      <c r="C119" s="36">
        <v>-66.083349999999996</v>
      </c>
    </row>
    <row r="120" spans="2:3" x14ac:dyDescent="0.35">
      <c r="B120" s="35" t="s">
        <v>140</v>
      </c>
      <c r="C120" s="36">
        <v>-78.993780000000001</v>
      </c>
    </row>
    <row r="121" spans="2:3" x14ac:dyDescent="0.35">
      <c r="B121" s="35" t="s">
        <v>141</v>
      </c>
      <c r="C121" s="36">
        <v>-76.083010000000002</v>
      </c>
    </row>
    <row r="122" spans="2:3" x14ac:dyDescent="0.35">
      <c r="B122" s="35" t="s">
        <v>142</v>
      </c>
      <c r="C122" s="36">
        <v>-80.383560000000003</v>
      </c>
    </row>
    <row r="123" spans="2:3" x14ac:dyDescent="0.35">
      <c r="B123" s="35" t="s">
        <v>143</v>
      </c>
      <c r="C123" s="36">
        <v>-81.833380000000005</v>
      </c>
    </row>
    <row r="124" spans="2:3" x14ac:dyDescent="0.35">
      <c r="B124" s="35" t="s">
        <v>144</v>
      </c>
      <c r="C124" s="36">
        <v>-77.557540000000003</v>
      </c>
    </row>
    <row r="125" spans="2:3" x14ac:dyDescent="0.35">
      <c r="B125" s="35" t="s">
        <v>145</v>
      </c>
      <c r="C125" s="36">
        <v>-78.578530000000001</v>
      </c>
    </row>
    <row r="126" spans="2:3" x14ac:dyDescent="0.35">
      <c r="B126" s="35" t="s">
        <v>146</v>
      </c>
      <c r="C126" s="36">
        <v>-76.043350000000004</v>
      </c>
    </row>
    <row r="127" spans="2:3" x14ac:dyDescent="0.35">
      <c r="B127" s="35" t="s">
        <v>147</v>
      </c>
      <c r="C127" s="36">
        <v>-79.783420000000007</v>
      </c>
    </row>
    <row r="128" spans="2:3" x14ac:dyDescent="0.35">
      <c r="B128" s="35" t="s">
        <v>148</v>
      </c>
      <c r="C128" s="36">
        <v>-81.049989999999994</v>
      </c>
    </row>
    <row r="129" spans="2:3" x14ac:dyDescent="0.35">
      <c r="B129" s="35" t="s">
        <v>149</v>
      </c>
      <c r="C129" s="36">
        <v>-77.32893</v>
      </c>
    </row>
    <row r="130" spans="2:3" x14ac:dyDescent="0.35">
      <c r="B130" s="35" t="s">
        <v>150</v>
      </c>
      <c r="C130" s="36">
        <v>-77.26173</v>
      </c>
    </row>
    <row r="131" spans="2:3" x14ac:dyDescent="0.35">
      <c r="B131" s="35" t="s">
        <v>151</v>
      </c>
      <c r="C131" s="36">
        <v>-75.038629999999998</v>
      </c>
    </row>
    <row r="132" spans="2:3" x14ac:dyDescent="0.35">
      <c r="B132" s="35" t="s">
        <v>152</v>
      </c>
      <c r="C132" s="36">
        <v>-78.340130000000002</v>
      </c>
    </row>
    <row r="133" spans="2:3" x14ac:dyDescent="0.35">
      <c r="B133" s="35" t="s">
        <v>153</v>
      </c>
      <c r="C133" s="36">
        <v>-79.428960000000004</v>
      </c>
    </row>
    <row r="134" spans="2:3" x14ac:dyDescent="0.35">
      <c r="B134" s="35" t="s">
        <v>154</v>
      </c>
      <c r="C134" s="36">
        <v>-76.192930000000004</v>
      </c>
    </row>
    <row r="135" spans="2:3" x14ac:dyDescent="0.35">
      <c r="B135" s="35" t="s">
        <v>155</v>
      </c>
      <c r="C135" s="36">
        <v>-87.966930000000005</v>
      </c>
    </row>
    <row r="136" spans="2:3" x14ac:dyDescent="0.35">
      <c r="B136" s="35" t="s">
        <v>156</v>
      </c>
      <c r="C136" s="36">
        <v>-85.707160000000002</v>
      </c>
    </row>
    <row r="137" spans="2:3" x14ac:dyDescent="0.35">
      <c r="B137" s="35" t="s">
        <v>157</v>
      </c>
      <c r="C137" s="36">
        <v>-89.035880000000006</v>
      </c>
    </row>
    <row r="138" spans="2:3" x14ac:dyDescent="0.35">
      <c r="B138" s="35" t="s">
        <v>158</v>
      </c>
      <c r="C138" s="36">
        <v>-90.180639999999997</v>
      </c>
    </row>
    <row r="139" spans="2:3" x14ac:dyDescent="0.35">
      <c r="B139" s="35" t="s">
        <v>159</v>
      </c>
      <c r="C139" s="36">
        <v>-86.853480000000005</v>
      </c>
    </row>
    <row r="140" spans="2:3" x14ac:dyDescent="0.35">
      <c r="B140" s="35" t="s">
        <v>160</v>
      </c>
      <c r="C140" s="36">
        <v>-86.563770000000005</v>
      </c>
    </row>
    <row r="141" spans="2:3" x14ac:dyDescent="0.35">
      <c r="B141" s="35" t="s">
        <v>161</v>
      </c>
      <c r="C141" s="36">
        <v>-84.862399999999994</v>
      </c>
    </row>
    <row r="142" spans="2:3" x14ac:dyDescent="0.35">
      <c r="B142" s="35" t="s">
        <v>162</v>
      </c>
      <c r="C142" s="36">
        <v>-87.385440000000003</v>
      </c>
    </row>
    <row r="143" spans="2:3" x14ac:dyDescent="0.35">
      <c r="B143" s="35" t="s">
        <v>163</v>
      </c>
      <c r="C143" s="36">
        <v>-88.23527</v>
      </c>
    </row>
    <row r="144" spans="2:3" x14ac:dyDescent="0.35">
      <c r="B144" s="35" t="s">
        <v>164</v>
      </c>
      <c r="C144" s="36">
        <v>-85.752319999999997</v>
      </c>
    </row>
    <row r="145" spans="2:3" x14ac:dyDescent="0.35">
      <c r="B145" s="35" t="s">
        <v>165</v>
      </c>
      <c r="C145" s="36">
        <v>-93.724620000000002</v>
      </c>
    </row>
    <row r="146" spans="2:3" x14ac:dyDescent="0.35">
      <c r="B146" s="35" t="s">
        <v>166</v>
      </c>
      <c r="C146" s="36">
        <v>-92.284649999999999</v>
      </c>
    </row>
    <row r="147" spans="2:3" x14ac:dyDescent="0.35">
      <c r="B147" s="35" t="s">
        <v>167</v>
      </c>
      <c r="C147" s="36">
        <v>-94.408879999999996</v>
      </c>
    </row>
    <row r="148" spans="2:3" x14ac:dyDescent="0.35">
      <c r="B148" s="35" t="s">
        <v>168</v>
      </c>
      <c r="C148" s="36">
        <v>-95.145920000000004</v>
      </c>
    </row>
    <row r="149" spans="2:3" x14ac:dyDescent="0.35">
      <c r="B149" s="35" t="s">
        <v>169</v>
      </c>
      <c r="C149" s="36">
        <v>-93.035769999999999</v>
      </c>
    </row>
    <row r="150" spans="2:3" x14ac:dyDescent="0.35">
      <c r="B150" s="35" t="s">
        <v>170</v>
      </c>
      <c r="C150" s="36">
        <v>-123.98497</v>
      </c>
    </row>
    <row r="151" spans="2:3" x14ac:dyDescent="0.35">
      <c r="B151" s="35" t="s">
        <v>171</v>
      </c>
      <c r="C151" s="36">
        <v>-122.188</v>
      </c>
    </row>
    <row r="152" spans="2:3" x14ac:dyDescent="0.35">
      <c r="B152" s="35" t="s">
        <v>172</v>
      </c>
      <c r="C152" s="36">
        <v>-124.81616</v>
      </c>
    </row>
    <row r="153" spans="2:3" x14ac:dyDescent="0.35">
      <c r="B153" s="35" t="s">
        <v>173</v>
      </c>
      <c r="C153" s="36">
        <v>-125.76784000000001</v>
      </c>
    </row>
    <row r="154" spans="2:3" x14ac:dyDescent="0.35">
      <c r="B154" s="35" t="s">
        <v>174</v>
      </c>
      <c r="C154" s="36">
        <v>-123.10218999999999</v>
      </c>
    </row>
    <row r="155" spans="2:3" x14ac:dyDescent="0.35">
      <c r="B155" s="35" t="s">
        <v>175</v>
      </c>
      <c r="C155" s="36">
        <v>-58.590890000000002</v>
      </c>
    </row>
    <row r="156" spans="2:3" x14ac:dyDescent="0.35">
      <c r="B156" s="35" t="s">
        <v>176</v>
      </c>
      <c r="C156" s="36">
        <v>-56.397950000000002</v>
      </c>
    </row>
    <row r="157" spans="2:3" x14ac:dyDescent="0.35">
      <c r="B157" s="35" t="s">
        <v>177</v>
      </c>
      <c r="C157" s="36">
        <v>-59.621699999999997</v>
      </c>
    </row>
    <row r="158" spans="2:3" x14ac:dyDescent="0.35">
      <c r="B158" s="35" t="s">
        <v>178</v>
      </c>
      <c r="C158" s="36">
        <v>-60.68497</v>
      </c>
    </row>
    <row r="159" spans="2:3" x14ac:dyDescent="0.35">
      <c r="B159" s="35" t="s">
        <v>179</v>
      </c>
      <c r="C159" s="36">
        <v>-57.515329999999999</v>
      </c>
    </row>
    <row r="160" spans="2:3" x14ac:dyDescent="0.35">
      <c r="B160" s="35" t="s">
        <v>180</v>
      </c>
      <c r="C160" s="36">
        <v>-30.93619</v>
      </c>
    </row>
    <row r="161" spans="2:3" x14ac:dyDescent="0.35">
      <c r="B161" s="35" t="s">
        <v>181</v>
      </c>
      <c r="C161" s="36">
        <v>-17.896100000000001</v>
      </c>
    </row>
    <row r="162" spans="2:3" x14ac:dyDescent="0.35">
      <c r="B162" s="35" t="s">
        <v>182</v>
      </c>
      <c r="C162" s="36">
        <v>-37.106229999999996</v>
      </c>
    </row>
    <row r="163" spans="2:3" x14ac:dyDescent="0.35">
      <c r="B163" s="35" t="s">
        <v>183</v>
      </c>
      <c r="C163" s="36">
        <v>-43.038260000000001</v>
      </c>
    </row>
    <row r="164" spans="2:3" x14ac:dyDescent="0.35">
      <c r="B164" s="35" t="s">
        <v>184</v>
      </c>
      <c r="C164" s="36">
        <v>-24.557369999999999</v>
      </c>
    </row>
    <row r="165" spans="2:3" x14ac:dyDescent="0.35">
      <c r="B165" s="35" t="s">
        <v>185</v>
      </c>
      <c r="C165" s="36">
        <v>-34.616379999999999</v>
      </c>
    </row>
    <row r="166" spans="2:3" x14ac:dyDescent="0.35">
      <c r="B166" s="35" t="s">
        <v>186</v>
      </c>
      <c r="C166" s="36">
        <v>-30.921469999999999</v>
      </c>
    </row>
    <row r="167" spans="2:3" x14ac:dyDescent="0.35">
      <c r="B167" s="35" t="s">
        <v>187</v>
      </c>
      <c r="C167" s="36">
        <v>-36.396160000000002</v>
      </c>
    </row>
    <row r="168" spans="2:3" x14ac:dyDescent="0.35">
      <c r="B168" s="35" t="s">
        <v>188</v>
      </c>
      <c r="C168" s="36">
        <v>-38.134569999999997</v>
      </c>
    </row>
    <row r="169" spans="2:3" x14ac:dyDescent="0.35">
      <c r="B169" s="35" t="s">
        <v>189</v>
      </c>
      <c r="C169" s="36">
        <v>-32.813099999999999</v>
      </c>
    </row>
    <row r="170" spans="2:3" x14ac:dyDescent="0.35">
      <c r="B170" s="35" t="s">
        <v>190</v>
      </c>
      <c r="C170" s="36">
        <v>-68.229500000000002</v>
      </c>
    </row>
    <row r="171" spans="2:3" x14ac:dyDescent="0.35">
      <c r="B171" s="35" t="s">
        <v>191</v>
      </c>
      <c r="C171" s="36">
        <v>-66.725340000000003</v>
      </c>
    </row>
    <row r="172" spans="2:3" x14ac:dyDescent="0.35">
      <c r="B172" s="35" t="s">
        <v>192</v>
      </c>
      <c r="C172" s="36">
        <v>-68.943250000000006</v>
      </c>
    </row>
    <row r="173" spans="2:3" x14ac:dyDescent="0.35">
      <c r="B173" s="35" t="s">
        <v>193</v>
      </c>
      <c r="C173" s="36">
        <v>-69.685770000000005</v>
      </c>
    </row>
    <row r="174" spans="2:3" x14ac:dyDescent="0.35">
      <c r="B174" s="35" t="s">
        <v>194</v>
      </c>
      <c r="C174" s="36">
        <v>-67.505369999999999</v>
      </c>
    </row>
    <row r="175" spans="2:3" x14ac:dyDescent="0.35">
      <c r="C175" s="11"/>
    </row>
    <row r="176" spans="2:3" x14ac:dyDescent="0.35">
      <c r="C176" s="11"/>
    </row>
    <row r="177" spans="3:3" x14ac:dyDescent="0.35">
      <c r="C177" s="11"/>
    </row>
    <row r="178" spans="3:3" x14ac:dyDescent="0.35">
      <c r="C178" s="11"/>
    </row>
    <row r="179" spans="3:3" x14ac:dyDescent="0.35">
      <c r="C179" s="11"/>
    </row>
    <row r="180" spans="3:3" x14ac:dyDescent="0.35">
      <c r="C180" s="11"/>
    </row>
    <row r="181" spans="3:3" x14ac:dyDescent="0.35">
      <c r="C181" s="11"/>
    </row>
    <row r="182" spans="3:3" x14ac:dyDescent="0.35">
      <c r="C182" s="11"/>
    </row>
    <row r="183" spans="3:3" x14ac:dyDescent="0.35">
      <c r="C183" s="11"/>
    </row>
    <row r="184" spans="3:3" x14ac:dyDescent="0.35">
      <c r="C184" s="11"/>
    </row>
    <row r="185" spans="3:3" x14ac:dyDescent="0.35">
      <c r="C185" s="11"/>
    </row>
    <row r="186" spans="3:3" x14ac:dyDescent="0.35">
      <c r="C186" s="11"/>
    </row>
    <row r="187" spans="3:3" x14ac:dyDescent="0.35">
      <c r="C187" s="11"/>
    </row>
    <row r="188" spans="3:3" x14ac:dyDescent="0.35">
      <c r="C188" s="11"/>
    </row>
    <row r="189" spans="3:3" x14ac:dyDescent="0.35">
      <c r="C189" s="11"/>
    </row>
    <row r="190" spans="3:3" x14ac:dyDescent="0.35">
      <c r="C190" s="11"/>
    </row>
    <row r="191" spans="3:3" x14ac:dyDescent="0.35">
      <c r="C191" s="11"/>
    </row>
    <row r="192" spans="3:3" x14ac:dyDescent="0.35">
      <c r="C192" s="11"/>
    </row>
    <row r="193" spans="3:3" x14ac:dyDescent="0.35">
      <c r="C193" s="11"/>
    </row>
    <row r="194" spans="3:3" x14ac:dyDescent="0.35">
      <c r="C194" s="11"/>
    </row>
    <row r="195" spans="3:3" x14ac:dyDescent="0.35">
      <c r="C195" s="11"/>
    </row>
    <row r="196" spans="3:3" x14ac:dyDescent="0.35">
      <c r="C196" s="11"/>
    </row>
    <row r="197" spans="3:3" x14ac:dyDescent="0.35">
      <c r="C197" s="11"/>
    </row>
    <row r="198" spans="3:3" x14ac:dyDescent="0.35">
      <c r="C198" s="11"/>
    </row>
    <row r="199" spans="3:3" x14ac:dyDescent="0.35">
      <c r="C199" s="11"/>
    </row>
    <row r="200" spans="3:3" x14ac:dyDescent="0.35">
      <c r="C200" s="11"/>
    </row>
    <row r="201" spans="3:3" x14ac:dyDescent="0.35">
      <c r="C201" s="11"/>
    </row>
    <row r="202" spans="3:3" x14ac:dyDescent="0.35">
      <c r="C202" s="11"/>
    </row>
    <row r="203" spans="3:3" x14ac:dyDescent="0.35">
      <c r="C203" s="11"/>
    </row>
    <row r="204" spans="3:3" x14ac:dyDescent="0.35">
      <c r="C204" s="11"/>
    </row>
    <row r="205" spans="3:3" x14ac:dyDescent="0.35">
      <c r="C205" s="11"/>
    </row>
    <row r="206" spans="3:3" x14ac:dyDescent="0.35">
      <c r="C206" s="11"/>
    </row>
    <row r="207" spans="3:3" x14ac:dyDescent="0.35">
      <c r="C207" s="11"/>
    </row>
    <row r="208" spans="3:3" x14ac:dyDescent="0.35">
      <c r="C208" s="11"/>
    </row>
    <row r="209" spans="3:3" x14ac:dyDescent="0.35">
      <c r="C209" s="11"/>
    </row>
    <row r="210" spans="3:3" x14ac:dyDescent="0.35">
      <c r="C210" s="11"/>
    </row>
    <row r="211" spans="3:3" x14ac:dyDescent="0.35">
      <c r="C211" s="11"/>
    </row>
    <row r="212" spans="3:3" x14ac:dyDescent="0.35">
      <c r="C212" s="11"/>
    </row>
    <row r="213" spans="3:3" x14ac:dyDescent="0.35">
      <c r="C213" s="11"/>
    </row>
    <row r="214" spans="3:3" x14ac:dyDescent="0.35">
      <c r="C214" s="11"/>
    </row>
    <row r="215" spans="3:3" x14ac:dyDescent="0.35">
      <c r="C215" s="11"/>
    </row>
    <row r="216" spans="3:3" x14ac:dyDescent="0.35">
      <c r="C216" s="11"/>
    </row>
    <row r="217" spans="3:3" x14ac:dyDescent="0.35">
      <c r="C217" s="11"/>
    </row>
    <row r="218" spans="3:3" x14ac:dyDescent="0.35">
      <c r="C218" s="11"/>
    </row>
    <row r="219" spans="3:3" x14ac:dyDescent="0.35">
      <c r="C219" s="11"/>
    </row>
    <row r="220" spans="3:3" x14ac:dyDescent="0.35">
      <c r="C220" s="11"/>
    </row>
    <row r="221" spans="3:3" x14ac:dyDescent="0.35">
      <c r="C221" s="11"/>
    </row>
    <row r="222" spans="3:3" x14ac:dyDescent="0.35">
      <c r="C222" s="11"/>
    </row>
    <row r="223" spans="3:3" x14ac:dyDescent="0.35">
      <c r="C223" s="11"/>
    </row>
    <row r="224" spans="3:3" x14ac:dyDescent="0.35">
      <c r="C224" s="11"/>
    </row>
    <row r="225" spans="3:3" x14ac:dyDescent="0.35">
      <c r="C225" s="11"/>
    </row>
    <row r="226" spans="3:3" x14ac:dyDescent="0.35">
      <c r="C226" s="11"/>
    </row>
    <row r="227" spans="3:3" x14ac:dyDescent="0.35">
      <c r="C227" s="11"/>
    </row>
    <row r="228" spans="3:3" x14ac:dyDescent="0.35">
      <c r="C228" s="11"/>
    </row>
    <row r="229" spans="3:3" x14ac:dyDescent="0.35">
      <c r="C229" s="11"/>
    </row>
    <row r="230" spans="3:3" x14ac:dyDescent="0.35">
      <c r="C230" s="11"/>
    </row>
    <row r="231" spans="3:3" x14ac:dyDescent="0.35">
      <c r="C231" s="11"/>
    </row>
    <row r="232" spans="3:3" x14ac:dyDescent="0.35">
      <c r="C232" s="11"/>
    </row>
    <row r="233" spans="3:3" x14ac:dyDescent="0.35">
      <c r="C233" s="11"/>
    </row>
    <row r="234" spans="3:3" x14ac:dyDescent="0.35">
      <c r="C234" s="11"/>
    </row>
    <row r="235" spans="3:3" x14ac:dyDescent="0.35">
      <c r="C235" s="11"/>
    </row>
    <row r="236" spans="3:3" x14ac:dyDescent="0.35">
      <c r="C236" s="11"/>
    </row>
    <row r="237" spans="3:3" x14ac:dyDescent="0.35">
      <c r="C237" s="11"/>
    </row>
    <row r="238" spans="3:3" x14ac:dyDescent="0.35">
      <c r="C238" s="11"/>
    </row>
    <row r="239" spans="3:3" x14ac:dyDescent="0.35">
      <c r="C239" s="11"/>
    </row>
    <row r="240" spans="3:3" x14ac:dyDescent="0.35">
      <c r="C240" s="11"/>
    </row>
    <row r="241" spans="3:3" x14ac:dyDescent="0.35">
      <c r="C241" s="11"/>
    </row>
    <row r="242" spans="3:3" x14ac:dyDescent="0.35">
      <c r="C242" s="11"/>
    </row>
    <row r="243" spans="3:3" x14ac:dyDescent="0.35">
      <c r="C243" s="11"/>
    </row>
    <row r="244" spans="3:3" x14ac:dyDescent="0.35">
      <c r="C244" s="11"/>
    </row>
    <row r="245" spans="3:3" x14ac:dyDescent="0.35">
      <c r="C245" s="11"/>
    </row>
    <row r="246" spans="3:3" x14ac:dyDescent="0.35">
      <c r="C246" s="11"/>
    </row>
    <row r="247" spans="3:3" x14ac:dyDescent="0.35">
      <c r="C247" s="11"/>
    </row>
    <row r="248" spans="3:3" x14ac:dyDescent="0.35">
      <c r="C248" s="11"/>
    </row>
    <row r="249" spans="3:3" x14ac:dyDescent="0.35">
      <c r="C249" s="11"/>
    </row>
    <row r="250" spans="3:3" x14ac:dyDescent="0.35">
      <c r="C250" s="11"/>
    </row>
    <row r="251" spans="3:3" x14ac:dyDescent="0.35">
      <c r="C251" s="11"/>
    </row>
    <row r="252" spans="3:3" x14ac:dyDescent="0.35">
      <c r="C252" s="11"/>
    </row>
    <row r="253" spans="3:3" x14ac:dyDescent="0.35">
      <c r="C253" s="11"/>
    </row>
    <row r="254" spans="3:3" x14ac:dyDescent="0.35">
      <c r="C254" s="11"/>
    </row>
    <row r="255" spans="3:3" x14ac:dyDescent="0.35">
      <c r="C255" s="11"/>
    </row>
    <row r="256" spans="3:3" x14ac:dyDescent="0.35">
      <c r="C256" s="11"/>
    </row>
    <row r="257" spans="3:3" x14ac:dyDescent="0.35">
      <c r="C257" s="11"/>
    </row>
    <row r="258" spans="3:3" x14ac:dyDescent="0.35">
      <c r="C258" s="11"/>
    </row>
    <row r="259" spans="3:3" x14ac:dyDescent="0.35">
      <c r="C259" s="11"/>
    </row>
    <row r="260" spans="3:3" x14ac:dyDescent="0.35">
      <c r="C260" s="11"/>
    </row>
    <row r="261" spans="3:3" x14ac:dyDescent="0.35">
      <c r="C261" s="11"/>
    </row>
    <row r="262" spans="3:3" x14ac:dyDescent="0.35">
      <c r="C262" s="11"/>
    </row>
    <row r="263" spans="3:3" x14ac:dyDescent="0.35">
      <c r="C263" s="11"/>
    </row>
    <row r="264" spans="3:3" x14ac:dyDescent="0.35">
      <c r="C264" s="11"/>
    </row>
    <row r="265" spans="3:3" x14ac:dyDescent="0.35">
      <c r="C265" s="11"/>
    </row>
    <row r="266" spans="3:3" x14ac:dyDescent="0.35">
      <c r="C266" s="11"/>
    </row>
    <row r="267" spans="3:3" x14ac:dyDescent="0.35">
      <c r="C267" s="11"/>
    </row>
    <row r="268" spans="3:3" x14ac:dyDescent="0.35">
      <c r="C268" s="11"/>
    </row>
    <row r="269" spans="3:3" x14ac:dyDescent="0.35">
      <c r="C269" s="11"/>
    </row>
    <row r="270" spans="3:3" x14ac:dyDescent="0.35">
      <c r="C270" s="11"/>
    </row>
    <row r="271" spans="3:3" x14ac:dyDescent="0.35">
      <c r="C271" s="11"/>
    </row>
    <row r="272" spans="3:3" x14ac:dyDescent="0.35">
      <c r="C272" s="11"/>
    </row>
    <row r="273" spans="3:3" x14ac:dyDescent="0.35">
      <c r="C273" s="11"/>
    </row>
    <row r="274" spans="3:3" x14ac:dyDescent="0.35">
      <c r="C274" s="11"/>
    </row>
    <row r="275" spans="3:3" x14ac:dyDescent="0.35">
      <c r="C275" s="11"/>
    </row>
    <row r="276" spans="3:3" x14ac:dyDescent="0.35">
      <c r="C276" s="11"/>
    </row>
    <row r="277" spans="3:3" x14ac:dyDescent="0.35">
      <c r="C277" s="11"/>
    </row>
    <row r="278" spans="3:3" x14ac:dyDescent="0.35">
      <c r="C278" s="11"/>
    </row>
    <row r="279" spans="3:3" x14ac:dyDescent="0.35">
      <c r="C279" s="11"/>
    </row>
    <row r="280" spans="3:3" x14ac:dyDescent="0.35">
      <c r="C280" s="11"/>
    </row>
    <row r="281" spans="3:3" x14ac:dyDescent="0.35">
      <c r="C281" s="11"/>
    </row>
    <row r="282" spans="3:3" x14ac:dyDescent="0.35">
      <c r="C282" s="11"/>
    </row>
    <row r="283" spans="3:3" x14ac:dyDescent="0.35">
      <c r="C283" s="11"/>
    </row>
    <row r="284" spans="3:3" x14ac:dyDescent="0.35">
      <c r="C284" s="11"/>
    </row>
    <row r="285" spans="3:3" x14ac:dyDescent="0.35">
      <c r="C285" s="11"/>
    </row>
    <row r="286" spans="3:3" x14ac:dyDescent="0.35">
      <c r="C286" s="11"/>
    </row>
    <row r="287" spans="3:3" x14ac:dyDescent="0.35">
      <c r="C287" s="11"/>
    </row>
    <row r="288" spans="3:3" x14ac:dyDescent="0.35">
      <c r="C288" s="11"/>
    </row>
    <row r="289" spans="3:3" x14ac:dyDescent="0.35">
      <c r="C289" s="11"/>
    </row>
    <row r="290" spans="3:3" x14ac:dyDescent="0.35">
      <c r="C290" s="11"/>
    </row>
    <row r="291" spans="3:3" x14ac:dyDescent="0.35">
      <c r="C291" s="11"/>
    </row>
    <row r="292" spans="3:3" x14ac:dyDescent="0.35">
      <c r="C292" s="11"/>
    </row>
    <row r="293" spans="3:3" x14ac:dyDescent="0.35">
      <c r="C293" s="11"/>
    </row>
    <row r="294" spans="3:3" x14ac:dyDescent="0.35">
      <c r="C294" s="11"/>
    </row>
    <row r="295" spans="3:3" x14ac:dyDescent="0.35">
      <c r="C295" s="11"/>
    </row>
    <row r="296" spans="3:3" x14ac:dyDescent="0.35">
      <c r="C296" s="11"/>
    </row>
    <row r="297" spans="3:3" x14ac:dyDescent="0.35">
      <c r="C297" s="11"/>
    </row>
    <row r="298" spans="3:3" x14ac:dyDescent="0.35">
      <c r="C298" s="11"/>
    </row>
    <row r="299" spans="3:3" x14ac:dyDescent="0.35">
      <c r="C299" s="11"/>
    </row>
    <row r="300" spans="3:3" x14ac:dyDescent="0.35">
      <c r="C300" s="11"/>
    </row>
    <row r="301" spans="3:3" x14ac:dyDescent="0.35">
      <c r="C301" s="11"/>
    </row>
    <row r="302" spans="3:3" x14ac:dyDescent="0.35">
      <c r="C302" s="11"/>
    </row>
    <row r="303" spans="3:3" x14ac:dyDescent="0.35">
      <c r="C303" s="11"/>
    </row>
    <row r="304" spans="3:3" x14ac:dyDescent="0.35">
      <c r="C304" s="11"/>
    </row>
    <row r="305" spans="3:3" x14ac:dyDescent="0.35">
      <c r="C305" s="11"/>
    </row>
    <row r="306" spans="3:3" x14ac:dyDescent="0.35">
      <c r="C306" s="11"/>
    </row>
    <row r="307" spans="3:3" x14ac:dyDescent="0.35">
      <c r="C307" s="11"/>
    </row>
    <row r="308" spans="3:3" x14ac:dyDescent="0.35">
      <c r="C308" s="11"/>
    </row>
    <row r="309" spans="3:3" x14ac:dyDescent="0.35">
      <c r="C309" s="11"/>
    </row>
    <row r="310" spans="3:3" x14ac:dyDescent="0.35">
      <c r="C310" s="11"/>
    </row>
    <row r="311" spans="3:3" x14ac:dyDescent="0.35">
      <c r="C311" s="11"/>
    </row>
    <row r="312" spans="3:3" x14ac:dyDescent="0.35">
      <c r="C312" s="11"/>
    </row>
    <row r="313" spans="3:3" x14ac:dyDescent="0.35">
      <c r="C313" s="11"/>
    </row>
    <row r="314" spans="3:3" x14ac:dyDescent="0.35">
      <c r="C314" s="11"/>
    </row>
    <row r="315" spans="3:3" x14ac:dyDescent="0.35">
      <c r="C315" s="11"/>
    </row>
    <row r="316" spans="3:3" x14ac:dyDescent="0.35">
      <c r="C316" s="11"/>
    </row>
    <row r="317" spans="3:3" x14ac:dyDescent="0.35">
      <c r="C317" s="11"/>
    </row>
    <row r="318" spans="3:3" x14ac:dyDescent="0.35">
      <c r="C318" s="11"/>
    </row>
    <row r="319" spans="3:3" x14ac:dyDescent="0.35">
      <c r="C319" s="11"/>
    </row>
    <row r="320" spans="3:3" x14ac:dyDescent="0.35">
      <c r="C320" s="11"/>
    </row>
    <row r="321" spans="3:3" x14ac:dyDescent="0.35">
      <c r="C321" s="11"/>
    </row>
    <row r="322" spans="3:3" x14ac:dyDescent="0.35">
      <c r="C322" s="11"/>
    </row>
    <row r="323" spans="3:3" x14ac:dyDescent="0.35">
      <c r="C323" s="11"/>
    </row>
    <row r="324" spans="3:3" x14ac:dyDescent="0.35">
      <c r="C324" s="11"/>
    </row>
    <row r="325" spans="3:3" x14ac:dyDescent="0.35">
      <c r="C325" s="11"/>
    </row>
    <row r="326" spans="3:3" x14ac:dyDescent="0.35">
      <c r="C326" s="11"/>
    </row>
    <row r="327" spans="3:3" x14ac:dyDescent="0.35">
      <c r="C327" s="11"/>
    </row>
    <row r="328" spans="3:3" x14ac:dyDescent="0.35">
      <c r="C328" s="11"/>
    </row>
    <row r="329" spans="3:3" x14ac:dyDescent="0.35">
      <c r="C329" s="11"/>
    </row>
    <row r="330" spans="3:3" x14ac:dyDescent="0.35">
      <c r="C330" s="11"/>
    </row>
    <row r="331" spans="3:3" x14ac:dyDescent="0.35">
      <c r="C331" s="11"/>
    </row>
    <row r="332" spans="3:3" x14ac:dyDescent="0.35">
      <c r="C332" s="11"/>
    </row>
    <row r="333" spans="3:3" x14ac:dyDescent="0.35">
      <c r="C333" s="11"/>
    </row>
    <row r="334" spans="3:3" x14ac:dyDescent="0.35">
      <c r="C334" s="11"/>
    </row>
    <row r="335" spans="3:3" x14ac:dyDescent="0.35">
      <c r="C335" s="11"/>
    </row>
    <row r="336" spans="3:3" x14ac:dyDescent="0.35">
      <c r="C336" s="11"/>
    </row>
    <row r="337" spans="3:3" x14ac:dyDescent="0.35">
      <c r="C337" s="11"/>
    </row>
    <row r="338" spans="3:3" x14ac:dyDescent="0.35">
      <c r="C338" s="11"/>
    </row>
    <row r="339" spans="3:3" x14ac:dyDescent="0.35">
      <c r="C339" s="11"/>
    </row>
    <row r="340" spans="3:3" x14ac:dyDescent="0.35">
      <c r="C340" s="11"/>
    </row>
    <row r="341" spans="3:3" x14ac:dyDescent="0.35">
      <c r="C341" s="11"/>
    </row>
    <row r="342" spans="3:3" x14ac:dyDescent="0.35">
      <c r="C342" s="11"/>
    </row>
    <row r="343" spans="3:3" x14ac:dyDescent="0.35">
      <c r="C343" s="11"/>
    </row>
    <row r="344" spans="3:3" x14ac:dyDescent="0.35">
      <c r="C344" s="11"/>
    </row>
    <row r="345" spans="3:3" x14ac:dyDescent="0.35">
      <c r="C345" s="11"/>
    </row>
    <row r="346" spans="3:3" x14ac:dyDescent="0.35">
      <c r="C346" s="11"/>
    </row>
    <row r="347" spans="3:3" x14ac:dyDescent="0.35">
      <c r="C347" s="11"/>
    </row>
    <row r="348" spans="3:3" x14ac:dyDescent="0.35">
      <c r="C348" s="11"/>
    </row>
    <row r="349" spans="3:3" x14ac:dyDescent="0.35">
      <c r="C349" s="11"/>
    </row>
    <row r="350" spans="3:3" x14ac:dyDescent="0.35">
      <c r="C350" s="11"/>
    </row>
    <row r="351" spans="3:3" x14ac:dyDescent="0.35">
      <c r="C351" s="11"/>
    </row>
    <row r="352" spans="3:3" x14ac:dyDescent="0.35">
      <c r="C352" s="11"/>
    </row>
    <row r="353" spans="3:3" x14ac:dyDescent="0.35">
      <c r="C353" s="11"/>
    </row>
    <row r="354" spans="3:3" x14ac:dyDescent="0.35">
      <c r="C354" s="11"/>
    </row>
    <row r="355" spans="3:3" x14ac:dyDescent="0.35">
      <c r="C355" s="11"/>
    </row>
    <row r="356" spans="3:3" x14ac:dyDescent="0.35">
      <c r="C356" s="11"/>
    </row>
    <row r="357" spans="3:3" x14ac:dyDescent="0.35">
      <c r="C357" s="11"/>
    </row>
    <row r="358" spans="3:3" x14ac:dyDescent="0.35">
      <c r="C358" s="11"/>
    </row>
    <row r="359" spans="3:3" x14ac:dyDescent="0.35">
      <c r="C359" s="11"/>
    </row>
    <row r="360" spans="3:3" x14ac:dyDescent="0.35">
      <c r="C360" s="11"/>
    </row>
    <row r="361" spans="3:3" x14ac:dyDescent="0.35">
      <c r="C361" s="11"/>
    </row>
    <row r="362" spans="3:3" x14ac:dyDescent="0.35">
      <c r="C362" s="11"/>
    </row>
    <row r="363" spans="3:3" x14ac:dyDescent="0.35">
      <c r="C363" s="11"/>
    </row>
    <row r="364" spans="3:3" x14ac:dyDescent="0.35">
      <c r="C364" s="11"/>
    </row>
    <row r="365" spans="3:3" x14ac:dyDescent="0.35">
      <c r="C365" s="11"/>
    </row>
    <row r="366" spans="3:3" x14ac:dyDescent="0.35">
      <c r="C366" s="11"/>
    </row>
    <row r="367" spans="3:3" x14ac:dyDescent="0.35">
      <c r="C367" s="11"/>
    </row>
    <row r="368" spans="3:3" x14ac:dyDescent="0.35">
      <c r="C368" s="11"/>
    </row>
    <row r="369" spans="3:3" x14ac:dyDescent="0.35">
      <c r="C369" s="11"/>
    </row>
    <row r="370" spans="3:3" x14ac:dyDescent="0.35">
      <c r="C370" s="11"/>
    </row>
    <row r="371" spans="3:3" x14ac:dyDescent="0.35">
      <c r="C371" s="11"/>
    </row>
    <row r="372" spans="3:3" x14ac:dyDescent="0.35">
      <c r="C372" s="11"/>
    </row>
    <row r="373" spans="3:3" x14ac:dyDescent="0.35">
      <c r="C373" s="11"/>
    </row>
    <row r="374" spans="3:3" x14ac:dyDescent="0.35">
      <c r="C374" s="11"/>
    </row>
    <row r="375" spans="3:3" x14ac:dyDescent="0.35">
      <c r="C375" s="11"/>
    </row>
    <row r="376" spans="3:3" x14ac:dyDescent="0.35">
      <c r="C376" s="11"/>
    </row>
    <row r="377" spans="3:3" x14ac:dyDescent="0.35">
      <c r="C377" s="11"/>
    </row>
    <row r="378" spans="3:3" x14ac:dyDescent="0.35">
      <c r="C378" s="11"/>
    </row>
    <row r="379" spans="3:3" x14ac:dyDescent="0.35">
      <c r="C379" s="11"/>
    </row>
    <row r="380" spans="3:3" x14ac:dyDescent="0.35">
      <c r="C380" s="11"/>
    </row>
    <row r="381" spans="3:3" x14ac:dyDescent="0.35">
      <c r="C381" s="11"/>
    </row>
    <row r="382" spans="3:3" x14ac:dyDescent="0.35">
      <c r="C382" s="11"/>
    </row>
    <row r="383" spans="3:3" x14ac:dyDescent="0.35">
      <c r="C383" s="11"/>
    </row>
    <row r="384" spans="3:3" x14ac:dyDescent="0.35">
      <c r="C384" s="11"/>
    </row>
    <row r="385" spans="3:3" x14ac:dyDescent="0.35">
      <c r="C385" s="11"/>
    </row>
    <row r="386" spans="3:3" x14ac:dyDescent="0.35">
      <c r="C386" s="11"/>
    </row>
    <row r="387" spans="3:3" x14ac:dyDescent="0.35">
      <c r="C387" s="11"/>
    </row>
    <row r="388" spans="3:3" x14ac:dyDescent="0.35">
      <c r="C388" s="11"/>
    </row>
    <row r="389" spans="3:3" x14ac:dyDescent="0.35">
      <c r="C389" s="11"/>
    </row>
    <row r="390" spans="3:3" x14ac:dyDescent="0.35">
      <c r="C390" s="11"/>
    </row>
    <row r="391" spans="3:3" x14ac:dyDescent="0.35">
      <c r="C391" s="11"/>
    </row>
    <row r="392" spans="3:3" x14ac:dyDescent="0.35">
      <c r="C392" s="11"/>
    </row>
    <row r="393" spans="3:3" x14ac:dyDescent="0.35">
      <c r="C393" s="11"/>
    </row>
    <row r="394" spans="3:3" x14ac:dyDescent="0.35">
      <c r="C394" s="11"/>
    </row>
    <row r="395" spans="3:3" x14ac:dyDescent="0.35">
      <c r="C395" s="11"/>
    </row>
    <row r="396" spans="3:3" x14ac:dyDescent="0.35">
      <c r="C396" s="11"/>
    </row>
    <row r="397" spans="3:3" x14ac:dyDescent="0.35">
      <c r="C397" s="11"/>
    </row>
    <row r="398" spans="3:3" x14ac:dyDescent="0.35">
      <c r="C398" s="11"/>
    </row>
    <row r="399" spans="3:3" x14ac:dyDescent="0.35">
      <c r="C399" s="11"/>
    </row>
    <row r="400" spans="3:3" x14ac:dyDescent="0.35">
      <c r="C400" s="11"/>
    </row>
    <row r="401" spans="3:3" x14ac:dyDescent="0.35">
      <c r="C401" s="11"/>
    </row>
    <row r="402" spans="3:3" x14ac:dyDescent="0.35">
      <c r="C402" s="11"/>
    </row>
    <row r="403" spans="3:3" x14ac:dyDescent="0.35">
      <c r="C403" s="11"/>
    </row>
    <row r="404" spans="3:3" x14ac:dyDescent="0.35">
      <c r="C404" s="11"/>
    </row>
    <row r="405" spans="3:3" x14ac:dyDescent="0.35">
      <c r="C405" s="11"/>
    </row>
    <row r="406" spans="3:3" x14ac:dyDescent="0.35">
      <c r="C406" s="11"/>
    </row>
    <row r="407" spans="3:3" x14ac:dyDescent="0.35">
      <c r="C407" s="11"/>
    </row>
    <row r="408" spans="3:3" x14ac:dyDescent="0.35">
      <c r="C408" s="11"/>
    </row>
    <row r="409" spans="3:3" x14ac:dyDescent="0.35">
      <c r="C409" s="11"/>
    </row>
    <row r="410" spans="3:3" x14ac:dyDescent="0.35">
      <c r="C410" s="11"/>
    </row>
    <row r="411" spans="3:3" x14ac:dyDescent="0.35">
      <c r="C411" s="11"/>
    </row>
    <row r="412" spans="3:3" x14ac:dyDescent="0.35">
      <c r="C412" s="11"/>
    </row>
    <row r="413" spans="3:3" x14ac:dyDescent="0.35">
      <c r="C413" s="11"/>
    </row>
    <row r="414" spans="3:3" x14ac:dyDescent="0.35">
      <c r="C414" s="11"/>
    </row>
    <row r="415" spans="3:3" x14ac:dyDescent="0.35">
      <c r="C415" s="11"/>
    </row>
    <row r="416" spans="3:3" x14ac:dyDescent="0.35">
      <c r="C416" s="11"/>
    </row>
    <row r="417" spans="3:3" x14ac:dyDescent="0.35">
      <c r="C417" s="11"/>
    </row>
    <row r="418" spans="3:3" x14ac:dyDescent="0.35">
      <c r="C418" s="11"/>
    </row>
    <row r="419" spans="3:3" x14ac:dyDescent="0.35">
      <c r="C419" s="11"/>
    </row>
    <row r="420" spans="3:3" x14ac:dyDescent="0.35">
      <c r="C420" s="11"/>
    </row>
    <row r="421" spans="3:3" x14ac:dyDescent="0.35">
      <c r="C421" s="11"/>
    </row>
    <row r="422" spans="3:3" x14ac:dyDescent="0.35">
      <c r="C422" s="11"/>
    </row>
    <row r="423" spans="3:3" x14ac:dyDescent="0.35">
      <c r="C423" s="11"/>
    </row>
    <row r="424" spans="3:3" x14ac:dyDescent="0.35">
      <c r="C424" s="11"/>
    </row>
    <row r="425" spans="3:3" x14ac:dyDescent="0.35">
      <c r="C425" s="11"/>
    </row>
    <row r="426" spans="3:3" x14ac:dyDescent="0.35">
      <c r="C426" s="11"/>
    </row>
    <row r="427" spans="3:3" x14ac:dyDescent="0.35">
      <c r="C427" s="11"/>
    </row>
    <row r="428" spans="3:3" x14ac:dyDescent="0.35">
      <c r="C428" s="11"/>
    </row>
    <row r="429" spans="3:3" x14ac:dyDescent="0.35">
      <c r="C429" s="11"/>
    </row>
    <row r="430" spans="3:3" x14ac:dyDescent="0.35">
      <c r="C430" s="11"/>
    </row>
    <row r="431" spans="3:3" x14ac:dyDescent="0.35">
      <c r="C431" s="11"/>
    </row>
    <row r="432" spans="3:3" x14ac:dyDescent="0.35">
      <c r="C432" s="11"/>
    </row>
    <row r="433" spans="3:3" x14ac:dyDescent="0.35">
      <c r="C433" s="11"/>
    </row>
    <row r="434" spans="3:3" x14ac:dyDescent="0.35">
      <c r="C434" s="11"/>
    </row>
    <row r="435" spans="3:3" x14ac:dyDescent="0.35">
      <c r="C435" s="11"/>
    </row>
    <row r="436" spans="3:3" x14ac:dyDescent="0.35">
      <c r="C436" s="11"/>
    </row>
    <row r="437" spans="3:3" x14ac:dyDescent="0.35">
      <c r="C437" s="11"/>
    </row>
    <row r="438" spans="3:3" x14ac:dyDescent="0.35">
      <c r="C438" s="11"/>
    </row>
    <row r="439" spans="3:3" x14ac:dyDescent="0.35">
      <c r="C439" s="11"/>
    </row>
    <row r="440" spans="3:3" x14ac:dyDescent="0.35">
      <c r="C440" s="11"/>
    </row>
    <row r="441" spans="3:3" x14ac:dyDescent="0.35">
      <c r="C441" s="11"/>
    </row>
    <row r="442" spans="3:3" x14ac:dyDescent="0.35">
      <c r="C442" s="11"/>
    </row>
    <row r="443" spans="3:3" x14ac:dyDescent="0.35">
      <c r="C443" s="11"/>
    </row>
    <row r="444" spans="3:3" x14ac:dyDescent="0.35">
      <c r="C444" s="11"/>
    </row>
    <row r="445" spans="3:3" x14ac:dyDescent="0.35">
      <c r="C445" s="11"/>
    </row>
    <row r="446" spans="3:3" x14ac:dyDescent="0.35">
      <c r="C446" s="11"/>
    </row>
    <row r="447" spans="3:3" x14ac:dyDescent="0.35">
      <c r="C447" s="11"/>
    </row>
    <row r="448" spans="3:3" x14ac:dyDescent="0.35">
      <c r="C448" s="11"/>
    </row>
    <row r="449" spans="3:3" x14ac:dyDescent="0.35">
      <c r="C449" s="11"/>
    </row>
    <row r="450" spans="3:3" x14ac:dyDescent="0.35">
      <c r="C450" s="11"/>
    </row>
    <row r="451" spans="3:3" x14ac:dyDescent="0.35">
      <c r="C451" s="11"/>
    </row>
    <row r="452" spans="3:3" x14ac:dyDescent="0.35">
      <c r="C452" s="11"/>
    </row>
    <row r="453" spans="3:3" x14ac:dyDescent="0.35">
      <c r="C453" s="11"/>
    </row>
    <row r="454" spans="3:3" x14ac:dyDescent="0.35">
      <c r="C454" s="11"/>
    </row>
    <row r="455" spans="3:3" x14ac:dyDescent="0.35">
      <c r="C455" s="11"/>
    </row>
    <row r="456" spans="3:3" x14ac:dyDescent="0.35">
      <c r="C456" s="11"/>
    </row>
    <row r="457" spans="3:3" x14ac:dyDescent="0.35">
      <c r="C457" s="11"/>
    </row>
    <row r="458" spans="3:3" x14ac:dyDescent="0.35">
      <c r="C458" s="11"/>
    </row>
    <row r="459" spans="3:3" x14ac:dyDescent="0.35">
      <c r="C459" s="11"/>
    </row>
    <row r="460" spans="3:3" x14ac:dyDescent="0.35">
      <c r="C460" s="11"/>
    </row>
    <row r="461" spans="3:3" x14ac:dyDescent="0.35">
      <c r="C461" s="11"/>
    </row>
    <row r="462" spans="3:3" x14ac:dyDescent="0.35">
      <c r="C462" s="11"/>
    </row>
    <row r="463" spans="3:3" x14ac:dyDescent="0.35">
      <c r="C463" s="11"/>
    </row>
    <row r="464" spans="3:3" x14ac:dyDescent="0.35">
      <c r="C464" s="11"/>
    </row>
    <row r="465" spans="3:3" x14ac:dyDescent="0.35">
      <c r="C465" s="11"/>
    </row>
    <row r="466" spans="3:3" x14ac:dyDescent="0.35">
      <c r="C466" s="11"/>
    </row>
    <row r="467" spans="3:3" x14ac:dyDescent="0.35">
      <c r="C467" s="11"/>
    </row>
    <row r="468" spans="3:3" x14ac:dyDescent="0.35">
      <c r="C468" s="11"/>
    </row>
    <row r="469" spans="3:3" x14ac:dyDescent="0.35">
      <c r="C469" s="11"/>
    </row>
    <row r="470" spans="3:3" x14ac:dyDescent="0.35">
      <c r="C470" s="11"/>
    </row>
    <row r="471" spans="3:3" x14ac:dyDescent="0.35">
      <c r="C471" s="11"/>
    </row>
    <row r="472" spans="3:3" x14ac:dyDescent="0.35">
      <c r="C472" s="11"/>
    </row>
    <row r="473" spans="3:3" x14ac:dyDescent="0.35">
      <c r="C473" s="11"/>
    </row>
    <row r="474" spans="3:3" x14ac:dyDescent="0.35">
      <c r="C474" s="11"/>
    </row>
    <row r="475" spans="3:3" x14ac:dyDescent="0.35">
      <c r="C475" s="11"/>
    </row>
    <row r="476" spans="3:3" x14ac:dyDescent="0.35">
      <c r="C476" s="11"/>
    </row>
    <row r="477" spans="3:3" x14ac:dyDescent="0.35">
      <c r="C477" s="11"/>
    </row>
    <row r="478" spans="3:3" x14ac:dyDescent="0.35">
      <c r="C478" s="11"/>
    </row>
    <row r="479" spans="3:3" x14ac:dyDescent="0.35">
      <c r="C479" s="11"/>
    </row>
    <row r="480" spans="3:3" x14ac:dyDescent="0.35">
      <c r="C480" s="11"/>
    </row>
    <row r="481" spans="3:3" x14ac:dyDescent="0.35">
      <c r="C481" s="11"/>
    </row>
    <row r="482" spans="3:3" x14ac:dyDescent="0.35">
      <c r="C482" s="11"/>
    </row>
    <row r="483" spans="3:3" x14ac:dyDescent="0.35">
      <c r="C483" s="11"/>
    </row>
    <row r="484" spans="3:3" x14ac:dyDescent="0.35">
      <c r="C484" s="11"/>
    </row>
    <row r="485" spans="3:3" x14ac:dyDescent="0.35">
      <c r="C485" s="11"/>
    </row>
    <row r="486" spans="3:3" x14ac:dyDescent="0.35">
      <c r="C486" s="11"/>
    </row>
    <row r="487" spans="3:3" x14ac:dyDescent="0.35">
      <c r="C487" s="11"/>
    </row>
    <row r="488" spans="3:3" x14ac:dyDescent="0.35">
      <c r="C488" s="11"/>
    </row>
    <row r="489" spans="3:3" x14ac:dyDescent="0.35">
      <c r="C489" s="11"/>
    </row>
    <row r="490" spans="3:3" x14ac:dyDescent="0.35">
      <c r="C490" s="11"/>
    </row>
    <row r="491" spans="3:3" x14ac:dyDescent="0.35">
      <c r="C491" s="11"/>
    </row>
    <row r="492" spans="3:3" x14ac:dyDescent="0.35">
      <c r="C492" s="11"/>
    </row>
    <row r="493" spans="3:3" x14ac:dyDescent="0.35">
      <c r="C493" s="11"/>
    </row>
    <row r="494" spans="3:3" x14ac:dyDescent="0.35">
      <c r="C494" s="11"/>
    </row>
    <row r="495" spans="3:3" x14ac:dyDescent="0.35">
      <c r="C495" s="11"/>
    </row>
    <row r="496" spans="3:3" x14ac:dyDescent="0.35">
      <c r="C496" s="11"/>
    </row>
    <row r="497" spans="3:3" x14ac:dyDescent="0.35">
      <c r="C497" s="11"/>
    </row>
    <row r="498" spans="3:3" x14ac:dyDescent="0.35">
      <c r="C498" s="11"/>
    </row>
    <row r="499" spans="3:3" x14ac:dyDescent="0.35">
      <c r="C499" s="11"/>
    </row>
    <row r="500" spans="3:3" x14ac:dyDescent="0.35">
      <c r="C500" s="11"/>
    </row>
    <row r="501" spans="3:3" x14ac:dyDescent="0.35">
      <c r="C501" s="11"/>
    </row>
    <row r="502" spans="3:3" x14ac:dyDescent="0.35">
      <c r="C502" s="11"/>
    </row>
    <row r="503" spans="3:3" x14ac:dyDescent="0.35">
      <c r="C503" s="11"/>
    </row>
    <row r="504" spans="3:3" x14ac:dyDescent="0.35">
      <c r="C504" s="11"/>
    </row>
    <row r="505" spans="3:3" x14ac:dyDescent="0.35">
      <c r="C505" s="11"/>
    </row>
    <row r="506" spans="3:3" x14ac:dyDescent="0.35">
      <c r="C506" s="11"/>
    </row>
    <row r="507" spans="3:3" x14ac:dyDescent="0.35">
      <c r="C507" s="11"/>
    </row>
    <row r="508" spans="3:3" x14ac:dyDescent="0.35">
      <c r="C508" s="11"/>
    </row>
    <row r="509" spans="3:3" x14ac:dyDescent="0.35">
      <c r="C509" s="11"/>
    </row>
    <row r="510" spans="3:3" x14ac:dyDescent="0.35">
      <c r="C510" s="11"/>
    </row>
    <row r="511" spans="3:3" x14ac:dyDescent="0.35">
      <c r="C511" s="11"/>
    </row>
    <row r="512" spans="3:3" x14ac:dyDescent="0.35">
      <c r="C512" s="11"/>
    </row>
    <row r="513" spans="3:3" x14ac:dyDescent="0.35">
      <c r="C513" s="11"/>
    </row>
    <row r="514" spans="3:3" x14ac:dyDescent="0.35">
      <c r="C514" s="11"/>
    </row>
    <row r="515" spans="3:3" x14ac:dyDescent="0.35">
      <c r="C515" s="11"/>
    </row>
    <row r="516" spans="3:3" x14ac:dyDescent="0.35">
      <c r="C516" s="11"/>
    </row>
    <row r="517" spans="3:3" x14ac:dyDescent="0.35">
      <c r="C517" s="11"/>
    </row>
    <row r="518" spans="3:3" x14ac:dyDescent="0.35">
      <c r="C518" s="11"/>
    </row>
    <row r="519" spans="3:3" x14ac:dyDescent="0.35">
      <c r="C519" s="11"/>
    </row>
    <row r="520" spans="3:3" x14ac:dyDescent="0.35">
      <c r="C520" s="11"/>
    </row>
    <row r="521" spans="3:3" x14ac:dyDescent="0.35">
      <c r="C521" s="11"/>
    </row>
    <row r="522" spans="3:3" x14ac:dyDescent="0.35">
      <c r="C522" s="11"/>
    </row>
    <row r="523" spans="3:3" x14ac:dyDescent="0.35">
      <c r="C523" s="11"/>
    </row>
    <row r="524" spans="3:3" x14ac:dyDescent="0.35">
      <c r="C524" s="11"/>
    </row>
    <row r="525" spans="3:3" x14ac:dyDescent="0.35">
      <c r="C525" s="11"/>
    </row>
    <row r="526" spans="3:3" x14ac:dyDescent="0.35">
      <c r="C526" s="11"/>
    </row>
    <row r="527" spans="3:3" x14ac:dyDescent="0.35">
      <c r="C527" s="11"/>
    </row>
    <row r="528" spans="3:3" x14ac:dyDescent="0.35">
      <c r="C528" s="11"/>
    </row>
    <row r="529" spans="3:3" x14ac:dyDescent="0.35">
      <c r="C529" s="11"/>
    </row>
    <row r="530" spans="3:3" x14ac:dyDescent="0.35">
      <c r="C530" s="11"/>
    </row>
    <row r="531" spans="3:3" x14ac:dyDescent="0.35">
      <c r="C531" s="11"/>
    </row>
    <row r="532" spans="3:3" x14ac:dyDescent="0.35">
      <c r="C532" s="11"/>
    </row>
    <row r="533" spans="3:3" x14ac:dyDescent="0.35">
      <c r="C533" s="11"/>
    </row>
    <row r="534" spans="3:3" x14ac:dyDescent="0.35">
      <c r="C534" s="11"/>
    </row>
    <row r="535" spans="3:3" x14ac:dyDescent="0.35">
      <c r="C535" s="11"/>
    </row>
    <row r="536" spans="3:3" x14ac:dyDescent="0.35">
      <c r="C536" s="11"/>
    </row>
    <row r="537" spans="3:3" x14ac:dyDescent="0.35">
      <c r="C537" s="11"/>
    </row>
    <row r="538" spans="3:3" x14ac:dyDescent="0.35">
      <c r="C538" s="11"/>
    </row>
    <row r="539" spans="3:3" x14ac:dyDescent="0.35">
      <c r="C539" s="11"/>
    </row>
    <row r="540" spans="3:3" x14ac:dyDescent="0.35">
      <c r="C540" s="11"/>
    </row>
    <row r="541" spans="3:3" x14ac:dyDescent="0.35">
      <c r="C541" s="11"/>
    </row>
    <row r="542" spans="3:3" x14ac:dyDescent="0.35">
      <c r="C542" s="11"/>
    </row>
    <row r="543" spans="3:3" x14ac:dyDescent="0.35">
      <c r="C543" s="11"/>
    </row>
    <row r="544" spans="3:3" x14ac:dyDescent="0.35">
      <c r="C544" s="11"/>
    </row>
    <row r="545" spans="3:3" x14ac:dyDescent="0.35">
      <c r="C545" s="11"/>
    </row>
    <row r="546" spans="3:3" x14ac:dyDescent="0.35">
      <c r="C546" s="11"/>
    </row>
    <row r="547" spans="3:3" x14ac:dyDescent="0.35">
      <c r="C547" s="11"/>
    </row>
    <row r="548" spans="3:3" x14ac:dyDescent="0.35">
      <c r="C548" s="11"/>
    </row>
    <row r="549" spans="3:3" x14ac:dyDescent="0.35">
      <c r="C549" s="11"/>
    </row>
    <row r="550" spans="3:3" x14ac:dyDescent="0.35">
      <c r="C550" s="11"/>
    </row>
    <row r="551" spans="3:3" x14ac:dyDescent="0.35">
      <c r="C551" s="11"/>
    </row>
    <row r="552" spans="3:3" x14ac:dyDescent="0.35">
      <c r="C552" s="11"/>
    </row>
    <row r="553" spans="3:3" x14ac:dyDescent="0.35">
      <c r="C553" s="11"/>
    </row>
    <row r="554" spans="3:3" x14ac:dyDescent="0.35">
      <c r="C554" s="11"/>
    </row>
    <row r="555" spans="3:3" x14ac:dyDescent="0.35">
      <c r="C555" s="11"/>
    </row>
    <row r="556" spans="3:3" x14ac:dyDescent="0.35">
      <c r="C556" s="11"/>
    </row>
    <row r="557" spans="3:3" x14ac:dyDescent="0.35">
      <c r="C557" s="11"/>
    </row>
    <row r="558" spans="3:3" x14ac:dyDescent="0.35">
      <c r="C558" s="11"/>
    </row>
    <row r="559" spans="3:3" x14ac:dyDescent="0.35">
      <c r="C559" s="11"/>
    </row>
    <row r="560" spans="3:3" x14ac:dyDescent="0.35">
      <c r="C560" s="11"/>
    </row>
    <row r="561" spans="3:3" x14ac:dyDescent="0.35">
      <c r="C561" s="11"/>
    </row>
    <row r="562" spans="3:3" x14ac:dyDescent="0.35">
      <c r="C562" s="11"/>
    </row>
    <row r="563" spans="3:3" x14ac:dyDescent="0.35">
      <c r="C563" s="11"/>
    </row>
    <row r="564" spans="3:3" x14ac:dyDescent="0.35">
      <c r="C564" s="11"/>
    </row>
    <row r="565" spans="3:3" x14ac:dyDescent="0.35">
      <c r="C565" s="11"/>
    </row>
    <row r="566" spans="3:3" x14ac:dyDescent="0.35">
      <c r="C566" s="11"/>
    </row>
    <row r="567" spans="3:3" x14ac:dyDescent="0.35">
      <c r="C567" s="11"/>
    </row>
    <row r="568" spans="3:3" x14ac:dyDescent="0.35">
      <c r="C568" s="11"/>
    </row>
    <row r="569" spans="3:3" x14ac:dyDescent="0.35">
      <c r="C569" s="11"/>
    </row>
    <row r="570" spans="3:3" x14ac:dyDescent="0.35">
      <c r="C570" s="11"/>
    </row>
    <row r="571" spans="3:3" x14ac:dyDescent="0.35">
      <c r="C571" s="11"/>
    </row>
    <row r="572" spans="3:3" x14ac:dyDescent="0.35">
      <c r="C572" s="11"/>
    </row>
    <row r="573" spans="3:3" x14ac:dyDescent="0.35">
      <c r="C573" s="11"/>
    </row>
    <row r="574" spans="3:3" x14ac:dyDescent="0.35">
      <c r="C574" s="11"/>
    </row>
    <row r="575" spans="3:3" x14ac:dyDescent="0.35">
      <c r="C575" s="11"/>
    </row>
    <row r="576" spans="3:3" x14ac:dyDescent="0.35">
      <c r="C576" s="11"/>
    </row>
    <row r="577" spans="3:3" x14ac:dyDescent="0.35">
      <c r="C577" s="11"/>
    </row>
    <row r="578" spans="3:3" x14ac:dyDescent="0.35">
      <c r="C578" s="11"/>
    </row>
    <row r="579" spans="3:3" x14ac:dyDescent="0.35">
      <c r="C579" s="11"/>
    </row>
    <row r="580" spans="3:3" x14ac:dyDescent="0.35">
      <c r="C580" s="11"/>
    </row>
    <row r="581" spans="3:3" x14ac:dyDescent="0.35">
      <c r="C581" s="11"/>
    </row>
    <row r="582" spans="3:3" x14ac:dyDescent="0.35">
      <c r="C582" s="11"/>
    </row>
    <row r="583" spans="3:3" x14ac:dyDescent="0.35">
      <c r="C583" s="11"/>
    </row>
    <row r="584" spans="3:3" x14ac:dyDescent="0.35">
      <c r="C584" s="11"/>
    </row>
    <row r="585" spans="3:3" x14ac:dyDescent="0.35">
      <c r="C585" s="11"/>
    </row>
    <row r="586" spans="3:3" x14ac:dyDescent="0.35">
      <c r="C586" s="11"/>
    </row>
    <row r="587" spans="3:3" x14ac:dyDescent="0.35">
      <c r="C587" s="11"/>
    </row>
    <row r="588" spans="3:3" x14ac:dyDescent="0.35">
      <c r="C588" s="11"/>
    </row>
    <row r="589" spans="3:3" x14ac:dyDescent="0.35">
      <c r="C589" s="11"/>
    </row>
    <row r="590" spans="3:3" x14ac:dyDescent="0.35">
      <c r="C590" s="11"/>
    </row>
    <row r="591" spans="3:3" x14ac:dyDescent="0.35">
      <c r="C591" s="11"/>
    </row>
    <row r="592" spans="3:3" x14ac:dyDescent="0.35">
      <c r="C592" s="11"/>
    </row>
    <row r="593" spans="3:3" x14ac:dyDescent="0.35">
      <c r="C593" s="11"/>
    </row>
    <row r="594" spans="3:3" x14ac:dyDescent="0.35">
      <c r="C594" s="11"/>
    </row>
    <row r="595" spans="3:3" x14ac:dyDescent="0.35">
      <c r="C595" s="11"/>
    </row>
    <row r="596" spans="3:3" x14ac:dyDescent="0.35">
      <c r="C596" s="11"/>
    </row>
    <row r="597" spans="3:3" x14ac:dyDescent="0.35">
      <c r="C597" s="11"/>
    </row>
    <row r="598" spans="3:3" x14ac:dyDescent="0.35">
      <c r="C598" s="11"/>
    </row>
    <row r="599" spans="3:3" x14ac:dyDescent="0.35">
      <c r="C599" s="11"/>
    </row>
    <row r="600" spans="3:3" x14ac:dyDescent="0.35">
      <c r="C600" s="11"/>
    </row>
    <row r="601" spans="3:3" x14ac:dyDescent="0.35">
      <c r="C601" s="11"/>
    </row>
    <row r="602" spans="3:3" x14ac:dyDescent="0.35">
      <c r="C602" s="11"/>
    </row>
    <row r="603" spans="3:3" x14ac:dyDescent="0.35">
      <c r="C603" s="11"/>
    </row>
    <row r="604" spans="3:3" x14ac:dyDescent="0.35">
      <c r="C604" s="11"/>
    </row>
    <row r="605" spans="3:3" x14ac:dyDescent="0.35">
      <c r="C605" s="11"/>
    </row>
    <row r="606" spans="3:3" x14ac:dyDescent="0.35">
      <c r="C606" s="11"/>
    </row>
    <row r="607" spans="3:3" x14ac:dyDescent="0.35">
      <c r="C607" s="11"/>
    </row>
    <row r="608" spans="3:3" x14ac:dyDescent="0.35">
      <c r="C608" s="11"/>
    </row>
    <row r="609" spans="3:3" x14ac:dyDescent="0.35">
      <c r="C609" s="11"/>
    </row>
    <row r="610" spans="3:3" x14ac:dyDescent="0.35">
      <c r="C610" s="11"/>
    </row>
    <row r="611" spans="3:3" x14ac:dyDescent="0.35">
      <c r="C611" s="11"/>
    </row>
    <row r="612" spans="3:3" x14ac:dyDescent="0.35">
      <c r="C612" s="11"/>
    </row>
    <row r="613" spans="3:3" x14ac:dyDescent="0.35">
      <c r="C613" s="11"/>
    </row>
    <row r="614" spans="3:3" x14ac:dyDescent="0.35">
      <c r="C614" s="11"/>
    </row>
    <row r="615" spans="3:3" x14ac:dyDescent="0.35">
      <c r="C615" s="11"/>
    </row>
    <row r="616" spans="3:3" x14ac:dyDescent="0.35">
      <c r="C616" s="11"/>
    </row>
    <row r="617" spans="3:3" x14ac:dyDescent="0.35">
      <c r="C617" s="11"/>
    </row>
    <row r="618" spans="3:3" x14ac:dyDescent="0.35">
      <c r="C618" s="11"/>
    </row>
    <row r="619" spans="3:3" x14ac:dyDescent="0.35">
      <c r="C619" s="11"/>
    </row>
    <row r="620" spans="3:3" x14ac:dyDescent="0.35">
      <c r="C620" s="11"/>
    </row>
    <row r="621" spans="3:3" x14ac:dyDescent="0.35">
      <c r="C621" s="11"/>
    </row>
    <row r="622" spans="3:3" x14ac:dyDescent="0.35">
      <c r="C622" s="11"/>
    </row>
    <row r="623" spans="3:3" x14ac:dyDescent="0.35">
      <c r="C623" s="11"/>
    </row>
    <row r="624" spans="3:3" x14ac:dyDescent="0.35">
      <c r="C624" s="11"/>
    </row>
    <row r="625" spans="3:3" x14ac:dyDescent="0.35">
      <c r="C625" s="11"/>
    </row>
    <row r="626" spans="3:3" x14ac:dyDescent="0.35">
      <c r="C626" s="11"/>
    </row>
    <row r="627" spans="3:3" x14ac:dyDescent="0.35">
      <c r="C627" s="11"/>
    </row>
    <row r="628" spans="3:3" x14ac:dyDescent="0.35">
      <c r="C628" s="11"/>
    </row>
    <row r="629" spans="3:3" x14ac:dyDescent="0.35">
      <c r="C629" s="11"/>
    </row>
    <row r="630" spans="3:3" x14ac:dyDescent="0.35">
      <c r="C630" s="11"/>
    </row>
    <row r="631" spans="3:3" x14ac:dyDescent="0.35">
      <c r="C631" s="11"/>
    </row>
    <row r="632" spans="3:3" x14ac:dyDescent="0.35">
      <c r="C632" s="11"/>
    </row>
    <row r="633" spans="3:3" x14ac:dyDescent="0.35">
      <c r="C633" s="11"/>
    </row>
    <row r="634" spans="3:3" x14ac:dyDescent="0.35">
      <c r="C634" s="11"/>
    </row>
    <row r="635" spans="3:3" x14ac:dyDescent="0.35">
      <c r="C635" s="11"/>
    </row>
    <row r="636" spans="3:3" x14ac:dyDescent="0.35">
      <c r="C636" s="11"/>
    </row>
    <row r="637" spans="3:3" x14ac:dyDescent="0.35">
      <c r="C637" s="11"/>
    </row>
    <row r="638" spans="3:3" x14ac:dyDescent="0.35">
      <c r="C638" s="11"/>
    </row>
    <row r="639" spans="3:3" x14ac:dyDescent="0.35">
      <c r="C639" s="11"/>
    </row>
    <row r="640" spans="3:3" x14ac:dyDescent="0.35">
      <c r="C640" s="11"/>
    </row>
    <row r="641" spans="3:3" x14ac:dyDescent="0.35">
      <c r="C641" s="11"/>
    </row>
    <row r="642" spans="3:3" x14ac:dyDescent="0.35">
      <c r="C642" s="11"/>
    </row>
    <row r="643" spans="3:3" x14ac:dyDescent="0.35">
      <c r="C643" s="11"/>
    </row>
    <row r="644" spans="3:3" x14ac:dyDescent="0.35">
      <c r="C644" s="11"/>
    </row>
    <row r="645" spans="3:3" x14ac:dyDescent="0.35">
      <c r="C645" s="11"/>
    </row>
    <row r="646" spans="3:3" x14ac:dyDescent="0.35">
      <c r="C646" s="11"/>
    </row>
    <row r="647" spans="3:3" x14ac:dyDescent="0.35">
      <c r="C647" s="11"/>
    </row>
    <row r="648" spans="3:3" x14ac:dyDescent="0.35">
      <c r="C648" s="11"/>
    </row>
    <row r="649" spans="3:3" x14ac:dyDescent="0.35">
      <c r="C649" s="11"/>
    </row>
    <row r="650" spans="3:3" x14ac:dyDescent="0.35">
      <c r="C650" s="11"/>
    </row>
    <row r="651" spans="3:3" x14ac:dyDescent="0.35">
      <c r="C651" s="11"/>
    </row>
    <row r="652" spans="3:3" x14ac:dyDescent="0.35">
      <c r="C652" s="11"/>
    </row>
    <row r="653" spans="3:3" x14ac:dyDescent="0.35">
      <c r="C653" s="11"/>
    </row>
    <row r="654" spans="3:3" x14ac:dyDescent="0.35">
      <c r="C654" s="11"/>
    </row>
    <row r="655" spans="3:3" x14ac:dyDescent="0.35">
      <c r="C655" s="11"/>
    </row>
    <row r="656" spans="3:3" x14ac:dyDescent="0.35">
      <c r="C656" s="11"/>
    </row>
    <row r="657" spans="3:3" x14ac:dyDescent="0.35">
      <c r="C657" s="11"/>
    </row>
    <row r="658" spans="3:3" x14ac:dyDescent="0.35">
      <c r="C658" s="11"/>
    </row>
    <row r="659" spans="3:3" x14ac:dyDescent="0.35">
      <c r="C659" s="11"/>
    </row>
    <row r="660" spans="3:3" x14ac:dyDescent="0.35">
      <c r="C660" s="11"/>
    </row>
    <row r="661" spans="3:3" x14ac:dyDescent="0.35">
      <c r="C661" s="11"/>
    </row>
    <row r="662" spans="3:3" x14ac:dyDescent="0.35">
      <c r="C662" s="11"/>
    </row>
    <row r="663" spans="3:3" x14ac:dyDescent="0.35">
      <c r="C663" s="11"/>
    </row>
    <row r="664" spans="3:3" x14ac:dyDescent="0.35">
      <c r="C664" s="11"/>
    </row>
    <row r="665" spans="3:3" x14ac:dyDescent="0.35">
      <c r="C665" s="11"/>
    </row>
    <row r="666" spans="3:3" x14ac:dyDescent="0.35">
      <c r="C666" s="11"/>
    </row>
    <row r="667" spans="3:3" x14ac:dyDescent="0.35">
      <c r="C667" s="11"/>
    </row>
    <row r="668" spans="3:3" x14ac:dyDescent="0.35">
      <c r="C668" s="11"/>
    </row>
    <row r="669" spans="3:3" x14ac:dyDescent="0.35">
      <c r="C669" s="11"/>
    </row>
    <row r="670" spans="3:3" x14ac:dyDescent="0.35">
      <c r="C670" s="11"/>
    </row>
    <row r="671" spans="3:3" x14ac:dyDescent="0.35">
      <c r="C671" s="11"/>
    </row>
    <row r="672" spans="3:3" x14ac:dyDescent="0.35">
      <c r="C672" s="11"/>
    </row>
    <row r="673" spans="3:3" x14ac:dyDescent="0.35">
      <c r="C673" s="11"/>
    </row>
    <row r="674" spans="3:3" x14ac:dyDescent="0.35">
      <c r="C674" s="11"/>
    </row>
    <row r="675" spans="3:3" x14ac:dyDescent="0.35">
      <c r="C675" s="11"/>
    </row>
    <row r="676" spans="3:3" x14ac:dyDescent="0.35">
      <c r="C676" s="11"/>
    </row>
    <row r="677" spans="3:3" x14ac:dyDescent="0.35">
      <c r="C677" s="11"/>
    </row>
    <row r="678" spans="3:3" x14ac:dyDescent="0.35">
      <c r="C678" s="11"/>
    </row>
    <row r="679" spans="3:3" x14ac:dyDescent="0.35">
      <c r="C679" s="11"/>
    </row>
    <row r="680" spans="3:3" x14ac:dyDescent="0.35">
      <c r="C680" s="11"/>
    </row>
    <row r="681" spans="3:3" x14ac:dyDescent="0.35">
      <c r="C681" s="11"/>
    </row>
    <row r="682" spans="3:3" x14ac:dyDescent="0.35">
      <c r="C682" s="11"/>
    </row>
    <row r="683" spans="3:3" x14ac:dyDescent="0.35">
      <c r="C683" s="11"/>
    </row>
    <row r="684" spans="3:3" x14ac:dyDescent="0.35">
      <c r="C684" s="11"/>
    </row>
    <row r="685" spans="3:3" x14ac:dyDescent="0.35">
      <c r="C685" s="11"/>
    </row>
    <row r="686" spans="3:3" x14ac:dyDescent="0.35">
      <c r="C686" s="11"/>
    </row>
    <row r="687" spans="3:3" x14ac:dyDescent="0.35">
      <c r="C687" s="11"/>
    </row>
    <row r="688" spans="3:3" x14ac:dyDescent="0.35">
      <c r="C688" s="11"/>
    </row>
    <row r="689" spans="3:3" x14ac:dyDescent="0.35">
      <c r="C689" s="11"/>
    </row>
    <row r="690" spans="3:3" x14ac:dyDescent="0.35">
      <c r="C690" s="11"/>
    </row>
    <row r="691" spans="3:3" x14ac:dyDescent="0.35">
      <c r="C691" s="11"/>
    </row>
    <row r="692" spans="3:3" x14ac:dyDescent="0.35">
      <c r="C692" s="11"/>
    </row>
    <row r="693" spans="3:3" x14ac:dyDescent="0.35">
      <c r="C693" s="11"/>
    </row>
    <row r="694" spans="3:3" x14ac:dyDescent="0.35">
      <c r="C694" s="11"/>
    </row>
    <row r="695" spans="3:3" x14ac:dyDescent="0.35">
      <c r="C695" s="11"/>
    </row>
    <row r="696" spans="3:3" x14ac:dyDescent="0.35">
      <c r="C696" s="11"/>
    </row>
    <row r="697" spans="3:3" x14ac:dyDescent="0.35">
      <c r="C697" s="11"/>
    </row>
    <row r="698" spans="3:3" x14ac:dyDescent="0.35">
      <c r="C698" s="11"/>
    </row>
    <row r="699" spans="3:3" x14ac:dyDescent="0.35">
      <c r="C699" s="11"/>
    </row>
    <row r="700" spans="3:3" x14ac:dyDescent="0.35">
      <c r="C700" s="11"/>
    </row>
    <row r="701" spans="3:3" x14ac:dyDescent="0.35">
      <c r="C701" s="11"/>
    </row>
    <row r="702" spans="3:3" x14ac:dyDescent="0.35">
      <c r="C702" s="11"/>
    </row>
    <row r="703" spans="3:3" x14ac:dyDescent="0.35">
      <c r="C703" s="11"/>
    </row>
    <row r="704" spans="3:3" x14ac:dyDescent="0.35">
      <c r="C704" s="11"/>
    </row>
    <row r="705" spans="3:3" x14ac:dyDescent="0.35">
      <c r="C705" s="11"/>
    </row>
    <row r="706" spans="3:3" x14ac:dyDescent="0.35">
      <c r="C706" s="11"/>
    </row>
    <row r="707" spans="3:3" x14ac:dyDescent="0.35">
      <c r="C707" s="11"/>
    </row>
    <row r="708" spans="3:3" x14ac:dyDescent="0.35">
      <c r="C708" s="11"/>
    </row>
    <row r="709" spans="3:3" x14ac:dyDescent="0.35">
      <c r="C709" s="11"/>
    </row>
    <row r="710" spans="3:3" x14ac:dyDescent="0.35">
      <c r="C710" s="11"/>
    </row>
    <row r="711" spans="3:3" x14ac:dyDescent="0.35">
      <c r="C711" s="11"/>
    </row>
    <row r="712" spans="3:3" x14ac:dyDescent="0.35">
      <c r="C712" s="11"/>
    </row>
    <row r="713" spans="3:3" x14ac:dyDescent="0.35">
      <c r="C713" s="11"/>
    </row>
    <row r="714" spans="3:3" x14ac:dyDescent="0.35">
      <c r="C714" s="11"/>
    </row>
    <row r="715" spans="3:3" x14ac:dyDescent="0.35">
      <c r="C715" s="11"/>
    </row>
    <row r="716" spans="3:3" x14ac:dyDescent="0.35">
      <c r="C716" s="11"/>
    </row>
    <row r="717" spans="3:3" x14ac:dyDescent="0.35">
      <c r="C717" s="11"/>
    </row>
    <row r="718" spans="3:3" x14ac:dyDescent="0.35">
      <c r="C718" s="11"/>
    </row>
    <row r="719" spans="3:3" x14ac:dyDescent="0.35">
      <c r="C719" s="11"/>
    </row>
    <row r="720" spans="3:3" x14ac:dyDescent="0.35">
      <c r="C720" s="11"/>
    </row>
    <row r="721" spans="3:3" x14ac:dyDescent="0.35">
      <c r="C721" s="11"/>
    </row>
    <row r="722" spans="3:3" x14ac:dyDescent="0.35">
      <c r="C722" s="11"/>
    </row>
    <row r="723" spans="3:3" x14ac:dyDescent="0.35">
      <c r="C723" s="11"/>
    </row>
    <row r="724" spans="3:3" x14ac:dyDescent="0.35">
      <c r="C724" s="11"/>
    </row>
    <row r="725" spans="3:3" x14ac:dyDescent="0.35">
      <c r="C725" s="11"/>
    </row>
    <row r="726" spans="3:3" x14ac:dyDescent="0.35">
      <c r="C726" s="11"/>
    </row>
    <row r="727" spans="3:3" x14ac:dyDescent="0.35">
      <c r="C727" s="11"/>
    </row>
    <row r="728" spans="3:3" x14ac:dyDescent="0.35">
      <c r="C728" s="11"/>
    </row>
    <row r="729" spans="3:3" x14ac:dyDescent="0.35">
      <c r="C729" s="11"/>
    </row>
    <row r="730" spans="3:3" x14ac:dyDescent="0.35">
      <c r="C730" s="11"/>
    </row>
    <row r="731" spans="3:3" x14ac:dyDescent="0.35">
      <c r="C731" s="11"/>
    </row>
    <row r="732" spans="3:3" x14ac:dyDescent="0.35">
      <c r="C732" s="11"/>
    </row>
    <row r="733" spans="3:3" x14ac:dyDescent="0.35">
      <c r="C733" s="11"/>
    </row>
    <row r="734" spans="3:3" x14ac:dyDescent="0.35">
      <c r="C734" s="11"/>
    </row>
    <row r="735" spans="3:3" x14ac:dyDescent="0.35">
      <c r="C735" s="11"/>
    </row>
    <row r="736" spans="3:3" x14ac:dyDescent="0.35">
      <c r="C736" s="11"/>
    </row>
    <row r="737" spans="3:3" x14ac:dyDescent="0.35">
      <c r="C737" s="11"/>
    </row>
    <row r="738" spans="3:3" x14ac:dyDescent="0.35">
      <c r="C738" s="11"/>
    </row>
    <row r="739" spans="3:3" x14ac:dyDescent="0.35">
      <c r="C739" s="11"/>
    </row>
    <row r="740" spans="3:3" x14ac:dyDescent="0.35">
      <c r="C740" s="11"/>
    </row>
    <row r="741" spans="3:3" x14ac:dyDescent="0.35">
      <c r="C741" s="11"/>
    </row>
    <row r="742" spans="3:3" x14ac:dyDescent="0.35">
      <c r="C742" s="11"/>
    </row>
    <row r="743" spans="3:3" x14ac:dyDescent="0.35">
      <c r="C743" s="11"/>
    </row>
    <row r="744" spans="3:3" x14ac:dyDescent="0.35">
      <c r="C744" s="11"/>
    </row>
    <row r="745" spans="3:3" x14ac:dyDescent="0.35">
      <c r="C745" s="11"/>
    </row>
    <row r="746" spans="3:3" x14ac:dyDescent="0.35">
      <c r="C746" s="11"/>
    </row>
    <row r="747" spans="3:3" x14ac:dyDescent="0.35">
      <c r="C747" s="11"/>
    </row>
    <row r="748" spans="3:3" x14ac:dyDescent="0.35">
      <c r="C748" s="11"/>
    </row>
    <row r="749" spans="3:3" x14ac:dyDescent="0.35">
      <c r="C749" s="11"/>
    </row>
    <row r="750" spans="3:3" x14ac:dyDescent="0.35">
      <c r="C750" s="11"/>
    </row>
    <row r="751" spans="3:3" x14ac:dyDescent="0.35">
      <c r="C751" s="11"/>
    </row>
    <row r="752" spans="3:3" x14ac:dyDescent="0.35">
      <c r="C752" s="11"/>
    </row>
    <row r="753" spans="3:3" x14ac:dyDescent="0.35">
      <c r="C753" s="11"/>
    </row>
    <row r="754" spans="3:3" x14ac:dyDescent="0.35">
      <c r="C754" s="11"/>
    </row>
    <row r="755" spans="3:3" x14ac:dyDescent="0.35">
      <c r="C755" s="11"/>
    </row>
    <row r="756" spans="3:3" x14ac:dyDescent="0.35">
      <c r="C756" s="11"/>
    </row>
    <row r="757" spans="3:3" x14ac:dyDescent="0.35">
      <c r="C757" s="11"/>
    </row>
    <row r="758" spans="3:3" x14ac:dyDescent="0.35">
      <c r="C758" s="11"/>
    </row>
    <row r="759" spans="3:3" x14ac:dyDescent="0.35">
      <c r="C759" s="11"/>
    </row>
    <row r="760" spans="3:3" x14ac:dyDescent="0.35">
      <c r="C760" s="11"/>
    </row>
    <row r="761" spans="3:3" x14ac:dyDescent="0.35">
      <c r="C761" s="11"/>
    </row>
    <row r="762" spans="3:3" x14ac:dyDescent="0.35">
      <c r="C762" s="11"/>
    </row>
    <row r="763" spans="3:3" x14ac:dyDescent="0.35">
      <c r="C763" s="11"/>
    </row>
    <row r="764" spans="3:3" x14ac:dyDescent="0.35">
      <c r="C764" s="11"/>
    </row>
    <row r="765" spans="3:3" x14ac:dyDescent="0.35">
      <c r="C765" s="11"/>
    </row>
    <row r="766" spans="3:3" x14ac:dyDescent="0.35">
      <c r="C766" s="11"/>
    </row>
    <row r="767" spans="3:3" x14ac:dyDescent="0.35">
      <c r="C767" s="11"/>
    </row>
    <row r="768" spans="3:3" x14ac:dyDescent="0.35">
      <c r="C768" s="11"/>
    </row>
    <row r="769" spans="3:3" x14ac:dyDescent="0.35">
      <c r="C769" s="11"/>
    </row>
    <row r="770" spans="3:3" x14ac:dyDescent="0.35">
      <c r="C770" s="11"/>
    </row>
    <row r="771" spans="3:3" x14ac:dyDescent="0.35">
      <c r="C771" s="11"/>
    </row>
    <row r="772" spans="3:3" x14ac:dyDescent="0.35">
      <c r="C772" s="11"/>
    </row>
    <row r="773" spans="3:3" x14ac:dyDescent="0.35">
      <c r="C773" s="11"/>
    </row>
    <row r="774" spans="3:3" x14ac:dyDescent="0.35">
      <c r="C774" s="11"/>
    </row>
    <row r="775" spans="3:3" x14ac:dyDescent="0.35">
      <c r="C775" s="11"/>
    </row>
    <row r="776" spans="3:3" x14ac:dyDescent="0.35">
      <c r="C776" s="11"/>
    </row>
    <row r="777" spans="3:3" x14ac:dyDescent="0.35">
      <c r="C777" s="11"/>
    </row>
    <row r="778" spans="3:3" x14ac:dyDescent="0.35">
      <c r="C778" s="11"/>
    </row>
    <row r="779" spans="3:3" x14ac:dyDescent="0.35">
      <c r="C779" s="11"/>
    </row>
    <row r="780" spans="3:3" x14ac:dyDescent="0.35">
      <c r="C780" s="11"/>
    </row>
    <row r="781" spans="3:3" x14ac:dyDescent="0.35">
      <c r="C781" s="11"/>
    </row>
    <row r="782" spans="3:3" x14ac:dyDescent="0.35">
      <c r="C782" s="11"/>
    </row>
    <row r="783" spans="3:3" x14ac:dyDescent="0.35">
      <c r="C783" s="11"/>
    </row>
    <row r="784" spans="3:3" x14ac:dyDescent="0.35">
      <c r="C784" s="11"/>
    </row>
    <row r="785" spans="3:3" x14ac:dyDescent="0.35">
      <c r="C785" s="11"/>
    </row>
    <row r="786" spans="3:3" x14ac:dyDescent="0.35">
      <c r="C786" s="11"/>
    </row>
    <row r="787" spans="3:3" x14ac:dyDescent="0.35">
      <c r="C787" s="11"/>
    </row>
    <row r="788" spans="3:3" x14ac:dyDescent="0.35">
      <c r="C788" s="11"/>
    </row>
    <row r="789" spans="3:3" x14ac:dyDescent="0.35">
      <c r="C789" s="11"/>
    </row>
    <row r="790" spans="3:3" x14ac:dyDescent="0.35">
      <c r="C790" s="11"/>
    </row>
    <row r="791" spans="3:3" x14ac:dyDescent="0.35">
      <c r="C791" s="11"/>
    </row>
    <row r="792" spans="3:3" x14ac:dyDescent="0.35">
      <c r="C792" s="11"/>
    </row>
    <row r="793" spans="3:3" x14ac:dyDescent="0.35">
      <c r="C793" s="11"/>
    </row>
    <row r="794" spans="3:3" x14ac:dyDescent="0.35">
      <c r="C794" s="11"/>
    </row>
    <row r="795" spans="3:3" x14ac:dyDescent="0.35">
      <c r="C795" s="11"/>
    </row>
    <row r="796" spans="3:3" x14ac:dyDescent="0.35">
      <c r="C796" s="11"/>
    </row>
    <row r="797" spans="3:3" x14ac:dyDescent="0.35">
      <c r="C797" s="11"/>
    </row>
    <row r="798" spans="3:3" x14ac:dyDescent="0.35">
      <c r="C798" s="11"/>
    </row>
    <row r="799" spans="3:3" x14ac:dyDescent="0.35">
      <c r="C799" s="11"/>
    </row>
    <row r="800" spans="3:3" x14ac:dyDescent="0.35">
      <c r="C800" s="11"/>
    </row>
    <row r="801" spans="3:3" x14ac:dyDescent="0.35">
      <c r="C801" s="11"/>
    </row>
    <row r="802" spans="3:3" x14ac:dyDescent="0.35">
      <c r="C802" s="11"/>
    </row>
    <row r="803" spans="3:3" x14ac:dyDescent="0.35">
      <c r="C803" s="11"/>
    </row>
    <row r="804" spans="3:3" x14ac:dyDescent="0.35">
      <c r="C804" s="11"/>
    </row>
    <row r="805" spans="3:3" x14ac:dyDescent="0.35">
      <c r="C805" s="11"/>
    </row>
    <row r="806" spans="3:3" x14ac:dyDescent="0.35">
      <c r="C806" s="11"/>
    </row>
    <row r="807" spans="3:3" x14ac:dyDescent="0.35">
      <c r="C807" s="11"/>
    </row>
    <row r="808" spans="3:3" x14ac:dyDescent="0.35">
      <c r="C808" s="11"/>
    </row>
    <row r="809" spans="3:3" x14ac:dyDescent="0.35">
      <c r="C809" s="11"/>
    </row>
    <row r="810" spans="3:3" x14ac:dyDescent="0.35">
      <c r="C810" s="11"/>
    </row>
    <row r="811" spans="3:3" x14ac:dyDescent="0.35">
      <c r="C811" s="11"/>
    </row>
    <row r="812" spans="3:3" x14ac:dyDescent="0.35">
      <c r="C812" s="11"/>
    </row>
    <row r="813" spans="3:3" x14ac:dyDescent="0.35">
      <c r="C813" s="11"/>
    </row>
    <row r="814" spans="3:3" x14ac:dyDescent="0.35">
      <c r="C814" s="11"/>
    </row>
    <row r="815" spans="3:3" x14ac:dyDescent="0.35">
      <c r="C815" s="11"/>
    </row>
    <row r="816" spans="3:3" x14ac:dyDescent="0.35">
      <c r="C816" s="11"/>
    </row>
    <row r="817" spans="3:3" x14ac:dyDescent="0.35">
      <c r="C817" s="11"/>
    </row>
    <row r="818" spans="3:3" x14ac:dyDescent="0.35">
      <c r="C818" s="11"/>
    </row>
    <row r="819" spans="3:3" x14ac:dyDescent="0.35">
      <c r="C819" s="11"/>
    </row>
    <row r="820" spans="3:3" x14ac:dyDescent="0.35">
      <c r="C820" s="11"/>
    </row>
    <row r="821" spans="3:3" x14ac:dyDescent="0.35">
      <c r="C821" s="11"/>
    </row>
    <row r="822" spans="3:3" x14ac:dyDescent="0.35">
      <c r="C822" s="11"/>
    </row>
    <row r="823" spans="3:3" x14ac:dyDescent="0.35">
      <c r="C823" s="11"/>
    </row>
    <row r="824" spans="3:3" x14ac:dyDescent="0.35">
      <c r="C824" s="11"/>
    </row>
    <row r="825" spans="3:3" x14ac:dyDescent="0.35">
      <c r="C825" s="11"/>
    </row>
    <row r="826" spans="3:3" x14ac:dyDescent="0.35">
      <c r="C826" s="11"/>
    </row>
    <row r="827" spans="3:3" x14ac:dyDescent="0.35">
      <c r="C827" s="11"/>
    </row>
    <row r="828" spans="3:3" x14ac:dyDescent="0.35">
      <c r="C828" s="11"/>
    </row>
    <row r="829" spans="3:3" x14ac:dyDescent="0.35">
      <c r="C829" s="11"/>
    </row>
    <row r="830" spans="3:3" x14ac:dyDescent="0.35">
      <c r="C830" s="11"/>
    </row>
    <row r="831" spans="3:3" x14ac:dyDescent="0.35">
      <c r="C831" s="11"/>
    </row>
    <row r="832" spans="3:3" x14ac:dyDescent="0.35">
      <c r="C832" s="11"/>
    </row>
    <row r="833" spans="3:3" x14ac:dyDescent="0.35">
      <c r="C833" s="11"/>
    </row>
    <row r="834" spans="3:3" x14ac:dyDescent="0.35">
      <c r="C834" s="11"/>
    </row>
    <row r="835" spans="3:3" x14ac:dyDescent="0.35">
      <c r="C835" s="11"/>
    </row>
    <row r="836" spans="3:3" x14ac:dyDescent="0.35">
      <c r="C836" s="11"/>
    </row>
    <row r="837" spans="3:3" x14ac:dyDescent="0.35">
      <c r="C837" s="11"/>
    </row>
    <row r="838" spans="3:3" x14ac:dyDescent="0.35">
      <c r="C838" s="11"/>
    </row>
    <row r="839" spans="3:3" x14ac:dyDescent="0.35">
      <c r="C839" s="11"/>
    </row>
    <row r="840" spans="3:3" x14ac:dyDescent="0.35">
      <c r="C840" s="11"/>
    </row>
    <row r="841" spans="3:3" x14ac:dyDescent="0.35">
      <c r="C841" s="11"/>
    </row>
    <row r="842" spans="3:3" x14ac:dyDescent="0.35">
      <c r="C842" s="11"/>
    </row>
    <row r="843" spans="3:3" x14ac:dyDescent="0.35">
      <c r="C843" s="11"/>
    </row>
    <row r="844" spans="3:3" x14ac:dyDescent="0.35">
      <c r="C844" s="11"/>
    </row>
    <row r="845" spans="3:3" x14ac:dyDescent="0.35">
      <c r="C845" s="11"/>
    </row>
    <row r="846" spans="3:3" x14ac:dyDescent="0.35">
      <c r="C846" s="11"/>
    </row>
    <row r="847" spans="3:3" x14ac:dyDescent="0.35">
      <c r="C847" s="11"/>
    </row>
    <row r="848" spans="3:3" x14ac:dyDescent="0.35">
      <c r="C848" s="11"/>
    </row>
    <row r="849" spans="3:3" x14ac:dyDescent="0.35">
      <c r="C849" s="11"/>
    </row>
    <row r="850" spans="3:3" x14ac:dyDescent="0.35">
      <c r="C850" s="11"/>
    </row>
    <row r="851" spans="3:3" x14ac:dyDescent="0.35">
      <c r="C851" s="11"/>
    </row>
    <row r="852" spans="3:3" x14ac:dyDescent="0.35">
      <c r="C852" s="11"/>
    </row>
    <row r="853" spans="3:3" x14ac:dyDescent="0.35">
      <c r="C853" s="11"/>
    </row>
    <row r="854" spans="3:3" x14ac:dyDescent="0.35">
      <c r="C854" s="11"/>
    </row>
    <row r="855" spans="3:3" x14ac:dyDescent="0.35">
      <c r="C855" s="11"/>
    </row>
    <row r="856" spans="3:3" x14ac:dyDescent="0.35">
      <c r="C856" s="11"/>
    </row>
    <row r="857" spans="3:3" x14ac:dyDescent="0.35">
      <c r="C857" s="11"/>
    </row>
    <row r="858" spans="3:3" x14ac:dyDescent="0.35">
      <c r="C858" s="11"/>
    </row>
    <row r="859" spans="3:3" x14ac:dyDescent="0.35">
      <c r="C859" s="11"/>
    </row>
    <row r="860" spans="3:3" x14ac:dyDescent="0.35">
      <c r="C860" s="11"/>
    </row>
    <row r="861" spans="3:3" x14ac:dyDescent="0.35">
      <c r="C861" s="11"/>
    </row>
    <row r="862" spans="3:3" x14ac:dyDescent="0.35">
      <c r="C862" s="11"/>
    </row>
    <row r="863" spans="3:3" x14ac:dyDescent="0.35">
      <c r="C863" s="11"/>
    </row>
    <row r="864" spans="3:3" x14ac:dyDescent="0.35">
      <c r="C864" s="11"/>
    </row>
    <row r="865" spans="3:3" x14ac:dyDescent="0.35">
      <c r="C865" s="11"/>
    </row>
    <row r="866" spans="3:3" x14ac:dyDescent="0.35">
      <c r="C866" s="11"/>
    </row>
    <row r="867" spans="3:3" x14ac:dyDescent="0.35">
      <c r="C867" s="11"/>
    </row>
    <row r="868" spans="3:3" x14ac:dyDescent="0.35">
      <c r="C868" s="11"/>
    </row>
    <row r="869" spans="3:3" x14ac:dyDescent="0.35">
      <c r="C869" s="11"/>
    </row>
    <row r="870" spans="3:3" x14ac:dyDescent="0.35">
      <c r="C870" s="11"/>
    </row>
    <row r="871" spans="3:3" x14ac:dyDescent="0.35">
      <c r="C871" s="11"/>
    </row>
    <row r="872" spans="3:3" x14ac:dyDescent="0.35">
      <c r="C872" s="11"/>
    </row>
    <row r="873" spans="3:3" x14ac:dyDescent="0.35">
      <c r="C873" s="11"/>
    </row>
    <row r="874" spans="3:3" x14ac:dyDescent="0.35">
      <c r="C874" s="11"/>
    </row>
    <row r="875" spans="3:3" x14ac:dyDescent="0.35">
      <c r="C875" s="11"/>
    </row>
    <row r="876" spans="3:3" x14ac:dyDescent="0.35">
      <c r="C876" s="11"/>
    </row>
    <row r="877" spans="3:3" x14ac:dyDescent="0.35">
      <c r="C877" s="11"/>
    </row>
    <row r="878" spans="3:3" x14ac:dyDescent="0.35">
      <c r="C878" s="11"/>
    </row>
    <row r="879" spans="3:3" x14ac:dyDescent="0.35">
      <c r="C879" s="11"/>
    </row>
    <row r="880" spans="3:3" x14ac:dyDescent="0.35">
      <c r="C880" s="11"/>
    </row>
    <row r="881" spans="3:3" x14ac:dyDescent="0.35">
      <c r="C881" s="11"/>
    </row>
    <row r="882" spans="3:3" x14ac:dyDescent="0.35">
      <c r="C882" s="11"/>
    </row>
    <row r="883" spans="3:3" x14ac:dyDescent="0.35">
      <c r="C883" s="11"/>
    </row>
    <row r="884" spans="3:3" x14ac:dyDescent="0.35">
      <c r="C884" s="11"/>
    </row>
    <row r="885" spans="3:3" x14ac:dyDescent="0.35">
      <c r="C885" s="11"/>
    </row>
    <row r="886" spans="3:3" x14ac:dyDescent="0.35">
      <c r="C886" s="11"/>
    </row>
    <row r="887" spans="3:3" x14ac:dyDescent="0.35">
      <c r="C887" s="11"/>
    </row>
    <row r="888" spans="3:3" x14ac:dyDescent="0.35">
      <c r="C888" s="11"/>
    </row>
    <row r="889" spans="3:3" x14ac:dyDescent="0.35">
      <c r="C889" s="11"/>
    </row>
    <row r="890" spans="3:3" x14ac:dyDescent="0.35">
      <c r="C890" s="11"/>
    </row>
    <row r="891" spans="3:3" x14ac:dyDescent="0.35">
      <c r="C891" s="11"/>
    </row>
    <row r="892" spans="3:3" x14ac:dyDescent="0.35">
      <c r="C892" s="11"/>
    </row>
    <row r="893" spans="3:3" x14ac:dyDescent="0.35">
      <c r="C893" s="11"/>
    </row>
    <row r="894" spans="3:3" x14ac:dyDescent="0.35">
      <c r="C894" s="11"/>
    </row>
    <row r="895" spans="3:3" x14ac:dyDescent="0.35">
      <c r="C895" s="11"/>
    </row>
    <row r="896" spans="3:3" x14ac:dyDescent="0.35">
      <c r="C896" s="11"/>
    </row>
    <row r="897" spans="3:3" x14ac:dyDescent="0.35">
      <c r="C897" s="11"/>
    </row>
    <row r="898" spans="3:3" x14ac:dyDescent="0.35">
      <c r="C898" s="11"/>
    </row>
    <row r="899" spans="3:3" x14ac:dyDescent="0.35">
      <c r="C899" s="11"/>
    </row>
    <row r="900" spans="3:3" x14ac:dyDescent="0.35">
      <c r="C900" s="11"/>
    </row>
    <row r="901" spans="3:3" x14ac:dyDescent="0.35">
      <c r="C901" s="11"/>
    </row>
    <row r="902" spans="3:3" x14ac:dyDescent="0.35">
      <c r="C902" s="11"/>
    </row>
    <row r="903" spans="3:3" x14ac:dyDescent="0.35">
      <c r="C903" s="11"/>
    </row>
    <row r="904" spans="3:3" x14ac:dyDescent="0.35">
      <c r="C904" s="11"/>
    </row>
    <row r="905" spans="3:3" x14ac:dyDescent="0.35">
      <c r="C905" s="11"/>
    </row>
    <row r="906" spans="3:3" x14ac:dyDescent="0.35">
      <c r="C906" s="11"/>
    </row>
    <row r="907" spans="3:3" x14ac:dyDescent="0.35">
      <c r="C907" s="11"/>
    </row>
    <row r="908" spans="3:3" x14ac:dyDescent="0.35">
      <c r="C908" s="11"/>
    </row>
    <row r="909" spans="3:3" x14ac:dyDescent="0.35">
      <c r="C909" s="11"/>
    </row>
    <row r="910" spans="3:3" x14ac:dyDescent="0.35">
      <c r="C910" s="11"/>
    </row>
    <row r="911" spans="3:3" x14ac:dyDescent="0.35">
      <c r="C911" s="11"/>
    </row>
    <row r="912" spans="3:3" x14ac:dyDescent="0.35">
      <c r="C912" s="11"/>
    </row>
    <row r="913" spans="3:3" x14ac:dyDescent="0.35">
      <c r="C913" s="11"/>
    </row>
    <row r="914" spans="3:3" x14ac:dyDescent="0.35">
      <c r="C914" s="11"/>
    </row>
    <row r="915" spans="3:3" x14ac:dyDescent="0.35">
      <c r="C915" s="11"/>
    </row>
    <row r="916" spans="3:3" x14ac:dyDescent="0.35">
      <c r="C916" s="11"/>
    </row>
    <row r="917" spans="3:3" x14ac:dyDescent="0.35">
      <c r="C917" s="11"/>
    </row>
    <row r="918" spans="3:3" x14ac:dyDescent="0.35">
      <c r="C918" s="11"/>
    </row>
    <row r="919" spans="3:3" x14ac:dyDescent="0.35">
      <c r="C919" s="11"/>
    </row>
    <row r="920" spans="3:3" x14ac:dyDescent="0.35">
      <c r="C920" s="11"/>
    </row>
    <row r="921" spans="3:3" x14ac:dyDescent="0.35">
      <c r="C921" s="11"/>
    </row>
    <row r="922" spans="3:3" x14ac:dyDescent="0.35">
      <c r="C922" s="11"/>
    </row>
    <row r="923" spans="3:3" x14ac:dyDescent="0.35">
      <c r="C923" s="11"/>
    </row>
    <row r="924" spans="3:3" x14ac:dyDescent="0.35">
      <c r="C924" s="11"/>
    </row>
    <row r="925" spans="3:3" x14ac:dyDescent="0.35">
      <c r="C925" s="11"/>
    </row>
    <row r="926" spans="3:3" x14ac:dyDescent="0.35">
      <c r="C926" s="11"/>
    </row>
    <row r="927" spans="3:3" x14ac:dyDescent="0.35">
      <c r="C927" s="11"/>
    </row>
    <row r="928" spans="3:3" x14ac:dyDescent="0.35">
      <c r="C928" s="11"/>
    </row>
    <row r="929" spans="3:3" x14ac:dyDescent="0.35">
      <c r="C929" s="11"/>
    </row>
    <row r="930" spans="3:3" x14ac:dyDescent="0.35">
      <c r="C930" s="11"/>
    </row>
    <row r="931" spans="3:3" x14ac:dyDescent="0.35">
      <c r="C931" s="11"/>
    </row>
    <row r="932" spans="3:3" x14ac:dyDescent="0.35">
      <c r="C932" s="11"/>
    </row>
    <row r="933" spans="3:3" x14ac:dyDescent="0.35">
      <c r="C933" s="11"/>
    </row>
    <row r="934" spans="3:3" x14ac:dyDescent="0.35">
      <c r="C934" s="11"/>
    </row>
    <row r="935" spans="3:3" x14ac:dyDescent="0.35">
      <c r="C935" s="11"/>
    </row>
    <row r="936" spans="3:3" x14ac:dyDescent="0.35">
      <c r="C936" s="11"/>
    </row>
    <row r="937" spans="3:3" x14ac:dyDescent="0.35">
      <c r="C937" s="11"/>
    </row>
    <row r="938" spans="3:3" x14ac:dyDescent="0.35">
      <c r="C938" s="11"/>
    </row>
    <row r="939" spans="3:3" x14ac:dyDescent="0.35">
      <c r="C939" s="11"/>
    </row>
    <row r="940" spans="3:3" x14ac:dyDescent="0.35">
      <c r="C940" s="11"/>
    </row>
    <row r="941" spans="3:3" x14ac:dyDescent="0.35">
      <c r="C941" s="11"/>
    </row>
    <row r="942" spans="3:3" x14ac:dyDescent="0.35">
      <c r="C942" s="11"/>
    </row>
    <row r="943" spans="3:3" x14ac:dyDescent="0.35">
      <c r="C943" s="11"/>
    </row>
    <row r="944" spans="3:3" x14ac:dyDescent="0.35">
      <c r="C944" s="11"/>
    </row>
    <row r="945" spans="3:3" x14ac:dyDescent="0.35">
      <c r="C945" s="11"/>
    </row>
    <row r="946" spans="3:3" x14ac:dyDescent="0.35">
      <c r="C946" s="11"/>
    </row>
    <row r="947" spans="3:3" x14ac:dyDescent="0.35">
      <c r="C947" s="11"/>
    </row>
    <row r="948" spans="3:3" x14ac:dyDescent="0.35">
      <c r="C948" s="11"/>
    </row>
    <row r="949" spans="3:3" x14ac:dyDescent="0.35">
      <c r="C949" s="11"/>
    </row>
    <row r="950" spans="3:3" x14ac:dyDescent="0.35">
      <c r="C950" s="11"/>
    </row>
    <row r="951" spans="3:3" x14ac:dyDescent="0.35">
      <c r="C951" s="11"/>
    </row>
    <row r="952" spans="3:3" x14ac:dyDescent="0.35">
      <c r="C952" s="11"/>
    </row>
    <row r="953" spans="3:3" x14ac:dyDescent="0.35">
      <c r="C953" s="11"/>
    </row>
    <row r="954" spans="3:3" x14ac:dyDescent="0.35">
      <c r="C954" s="11"/>
    </row>
    <row r="955" spans="3:3" x14ac:dyDescent="0.35">
      <c r="C955" s="11"/>
    </row>
    <row r="956" spans="3:3" x14ac:dyDescent="0.35">
      <c r="C956" s="11"/>
    </row>
    <row r="957" spans="3:3" x14ac:dyDescent="0.35">
      <c r="C957" s="11"/>
    </row>
    <row r="958" spans="3:3" x14ac:dyDescent="0.35">
      <c r="C958" s="11"/>
    </row>
    <row r="959" spans="3:3" x14ac:dyDescent="0.35">
      <c r="C959" s="11"/>
    </row>
    <row r="960" spans="3:3" x14ac:dyDescent="0.35">
      <c r="C960" s="11"/>
    </row>
    <row r="961" spans="3:3" x14ac:dyDescent="0.35">
      <c r="C961" s="11"/>
    </row>
    <row r="962" spans="3:3" x14ac:dyDescent="0.35">
      <c r="C962" s="11"/>
    </row>
    <row r="963" spans="3:3" x14ac:dyDescent="0.35">
      <c r="C963" s="11"/>
    </row>
    <row r="964" spans="3:3" x14ac:dyDescent="0.35">
      <c r="C964" s="11"/>
    </row>
    <row r="965" spans="3:3" x14ac:dyDescent="0.35">
      <c r="C965" s="11"/>
    </row>
    <row r="966" spans="3:3" x14ac:dyDescent="0.35">
      <c r="C966" s="11"/>
    </row>
    <row r="967" spans="3:3" x14ac:dyDescent="0.35">
      <c r="C967" s="11"/>
    </row>
    <row r="968" spans="3:3" x14ac:dyDescent="0.35">
      <c r="C968" s="11"/>
    </row>
    <row r="969" spans="3:3" x14ac:dyDescent="0.35">
      <c r="C969" s="11"/>
    </row>
    <row r="970" spans="3:3" x14ac:dyDescent="0.35">
      <c r="C970" s="11"/>
    </row>
    <row r="971" spans="3:3" x14ac:dyDescent="0.35">
      <c r="C971" s="11"/>
    </row>
    <row r="972" spans="3:3" x14ac:dyDescent="0.35">
      <c r="C972" s="11"/>
    </row>
    <row r="973" spans="3:3" x14ac:dyDescent="0.35">
      <c r="C973" s="11"/>
    </row>
    <row r="974" spans="3:3" x14ac:dyDescent="0.35">
      <c r="C974" s="11"/>
    </row>
    <row r="975" spans="3:3" x14ac:dyDescent="0.35">
      <c r="C975" s="11"/>
    </row>
    <row r="976" spans="3:3" x14ac:dyDescent="0.35">
      <c r="C976" s="11"/>
    </row>
    <row r="977" spans="3:3" x14ac:dyDescent="0.35">
      <c r="C977" s="11"/>
    </row>
    <row r="978" spans="3:3" x14ac:dyDescent="0.35">
      <c r="C978" s="11"/>
    </row>
    <row r="979" spans="3:3" x14ac:dyDescent="0.35">
      <c r="C979" s="11"/>
    </row>
    <row r="980" spans="3:3" x14ac:dyDescent="0.35">
      <c r="C980" s="11"/>
    </row>
    <row r="981" spans="3:3" x14ac:dyDescent="0.35">
      <c r="C981" s="11"/>
    </row>
    <row r="982" spans="3:3" x14ac:dyDescent="0.35">
      <c r="C982" s="11"/>
    </row>
    <row r="983" spans="3:3" x14ac:dyDescent="0.35">
      <c r="C983" s="11"/>
    </row>
    <row r="984" spans="3:3" x14ac:dyDescent="0.35">
      <c r="C984" s="11"/>
    </row>
    <row r="985" spans="3:3" x14ac:dyDescent="0.35">
      <c r="C985" s="11"/>
    </row>
    <row r="986" spans="3:3" x14ac:dyDescent="0.35">
      <c r="C986" s="11"/>
    </row>
    <row r="987" spans="3:3" x14ac:dyDescent="0.35">
      <c r="C987" s="11"/>
    </row>
    <row r="988" spans="3:3" x14ac:dyDescent="0.35">
      <c r="C988" s="11"/>
    </row>
    <row r="989" spans="3:3" x14ac:dyDescent="0.35">
      <c r="C989" s="11"/>
    </row>
    <row r="990" spans="3:3" x14ac:dyDescent="0.35">
      <c r="C990" s="11"/>
    </row>
    <row r="991" spans="3:3" x14ac:dyDescent="0.35">
      <c r="C991" s="11"/>
    </row>
    <row r="992" spans="3:3" x14ac:dyDescent="0.35">
      <c r="C992" s="11"/>
    </row>
    <row r="993" spans="3:3" x14ac:dyDescent="0.35">
      <c r="C993" s="11"/>
    </row>
    <row r="994" spans="3:3" x14ac:dyDescent="0.35">
      <c r="C994" s="11"/>
    </row>
    <row r="995" spans="3:3" x14ac:dyDescent="0.35">
      <c r="C995" s="11"/>
    </row>
    <row r="996" spans="3:3" x14ac:dyDescent="0.35">
      <c r="C996" s="11"/>
    </row>
    <row r="997" spans="3:3" x14ac:dyDescent="0.35">
      <c r="C997" s="11"/>
    </row>
    <row r="998" spans="3:3" x14ac:dyDescent="0.35">
      <c r="C998" s="11"/>
    </row>
    <row r="999" spans="3:3" x14ac:dyDescent="0.35">
      <c r="C999" s="11"/>
    </row>
    <row r="1000" spans="3:3" x14ac:dyDescent="0.35">
      <c r="C1000" s="11"/>
    </row>
    <row r="1001" spans="3:3" x14ac:dyDescent="0.35">
      <c r="C1001" s="11"/>
    </row>
    <row r="1002" spans="3:3" x14ac:dyDescent="0.35">
      <c r="C1002" s="11"/>
    </row>
    <row r="1003" spans="3:3" x14ac:dyDescent="0.35">
      <c r="C1003" s="11"/>
    </row>
    <row r="1004" spans="3:3" x14ac:dyDescent="0.35">
      <c r="C1004" s="11"/>
    </row>
    <row r="1005" spans="3:3" x14ac:dyDescent="0.35">
      <c r="C1005" s="11"/>
    </row>
    <row r="1006" spans="3:3" x14ac:dyDescent="0.35">
      <c r="C1006" s="11"/>
    </row>
    <row r="1007" spans="3:3" x14ac:dyDescent="0.35">
      <c r="C1007" s="11"/>
    </row>
    <row r="1008" spans="3:3" x14ac:dyDescent="0.35">
      <c r="C1008" s="11"/>
    </row>
    <row r="1009" spans="3:3" x14ac:dyDescent="0.35">
      <c r="C1009" s="11"/>
    </row>
    <row r="1010" spans="3:3" x14ac:dyDescent="0.35">
      <c r="C1010" s="11"/>
    </row>
    <row r="1011" spans="3:3" x14ac:dyDescent="0.35">
      <c r="C1011" s="11"/>
    </row>
    <row r="1012" spans="3:3" x14ac:dyDescent="0.35">
      <c r="C1012" s="11"/>
    </row>
    <row r="1013" spans="3:3" x14ac:dyDescent="0.35">
      <c r="C1013" s="11"/>
    </row>
    <row r="1014" spans="3:3" x14ac:dyDescent="0.35">
      <c r="C1014" s="11"/>
    </row>
    <row r="1015" spans="3:3" x14ac:dyDescent="0.35">
      <c r="C1015" s="11"/>
    </row>
    <row r="1016" spans="3:3" x14ac:dyDescent="0.35">
      <c r="C1016" s="11"/>
    </row>
    <row r="1017" spans="3:3" x14ac:dyDescent="0.35">
      <c r="C1017" s="11"/>
    </row>
    <row r="1018" spans="3:3" x14ac:dyDescent="0.35">
      <c r="C1018" s="11"/>
    </row>
    <row r="1019" spans="3:3" x14ac:dyDescent="0.35">
      <c r="C1019" s="11"/>
    </row>
    <row r="1020" spans="3:3" x14ac:dyDescent="0.35">
      <c r="C1020" s="11"/>
    </row>
    <row r="1021" spans="3:3" x14ac:dyDescent="0.35">
      <c r="C1021" s="11"/>
    </row>
    <row r="1022" spans="3:3" x14ac:dyDescent="0.35">
      <c r="C1022" s="11"/>
    </row>
    <row r="1023" spans="3:3" x14ac:dyDescent="0.35">
      <c r="C1023" s="11"/>
    </row>
    <row r="1024" spans="3:3" x14ac:dyDescent="0.35">
      <c r="C1024" s="11"/>
    </row>
    <row r="1025" spans="3:3" x14ac:dyDescent="0.35">
      <c r="C1025" s="11"/>
    </row>
    <row r="1026" spans="3:3" x14ac:dyDescent="0.35">
      <c r="C1026" s="11"/>
    </row>
    <row r="1027" spans="3:3" x14ac:dyDescent="0.35">
      <c r="C1027" s="11"/>
    </row>
    <row r="1028" spans="3:3" x14ac:dyDescent="0.35">
      <c r="C1028" s="11"/>
    </row>
    <row r="1029" spans="3:3" x14ac:dyDescent="0.35">
      <c r="C1029" s="11"/>
    </row>
    <row r="1030" spans="3:3" x14ac:dyDescent="0.35">
      <c r="C1030" s="11"/>
    </row>
    <row r="1031" spans="3:3" x14ac:dyDescent="0.35">
      <c r="C1031" s="11"/>
    </row>
    <row r="1032" spans="3:3" x14ac:dyDescent="0.35">
      <c r="C1032" s="11"/>
    </row>
    <row r="1033" spans="3:3" x14ac:dyDescent="0.35">
      <c r="C1033" s="11"/>
    </row>
    <row r="1034" spans="3:3" x14ac:dyDescent="0.35">
      <c r="C1034" s="11"/>
    </row>
    <row r="1035" spans="3:3" x14ac:dyDescent="0.35">
      <c r="C1035" s="11"/>
    </row>
    <row r="1036" spans="3:3" x14ac:dyDescent="0.35">
      <c r="C1036" s="11"/>
    </row>
    <row r="1037" spans="3:3" x14ac:dyDescent="0.35">
      <c r="C1037" s="11"/>
    </row>
    <row r="1038" spans="3:3" x14ac:dyDescent="0.35">
      <c r="C1038" s="11"/>
    </row>
    <row r="1039" spans="3:3" x14ac:dyDescent="0.35">
      <c r="C1039" s="11"/>
    </row>
    <row r="1040" spans="3:3" x14ac:dyDescent="0.35">
      <c r="C1040" s="11"/>
    </row>
    <row r="1041" spans="3:3" x14ac:dyDescent="0.35">
      <c r="C1041" s="11"/>
    </row>
    <row r="1042" spans="3:3" x14ac:dyDescent="0.35">
      <c r="C1042" s="11"/>
    </row>
    <row r="1043" spans="3:3" x14ac:dyDescent="0.35">
      <c r="C1043" s="11"/>
    </row>
    <row r="1044" spans="3:3" x14ac:dyDescent="0.35">
      <c r="C1044" s="11"/>
    </row>
    <row r="1045" spans="3:3" x14ac:dyDescent="0.35">
      <c r="C1045" s="11"/>
    </row>
    <row r="1046" spans="3:3" x14ac:dyDescent="0.35">
      <c r="C1046" s="11"/>
    </row>
    <row r="1047" spans="3:3" x14ac:dyDescent="0.35">
      <c r="C1047" s="11"/>
    </row>
    <row r="1048" spans="3:3" x14ac:dyDescent="0.35">
      <c r="C1048" s="11"/>
    </row>
    <row r="1049" spans="3:3" x14ac:dyDescent="0.35">
      <c r="C1049" s="11"/>
    </row>
    <row r="1050" spans="3:3" x14ac:dyDescent="0.35">
      <c r="C1050" s="1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B1:P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4.453125" style="13" customWidth="1"/>
    <col min="4" max="4" width="16.453125" style="13" customWidth="1"/>
    <col min="5" max="5" width="14.54296875" style="13"/>
    <col min="6" max="6" width="14.54296875" style="13" customWidth="1"/>
    <col min="7" max="16" width="14.54296875" style="13"/>
    <col min="17" max="16384" width="14.54296875" style="11"/>
  </cols>
  <sheetData>
    <row r="1" spans="2:16" ht="11.25" customHeight="1" x14ac:dyDescent="0.35">
      <c r="C1" s="12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2:16" ht="49.5" customHeight="1" x14ac:dyDescent="0.35">
      <c r="B2" s="26" t="s">
        <v>9</v>
      </c>
      <c r="C2" s="1"/>
      <c r="D2" s="30">
        <v>46217</v>
      </c>
      <c r="E2" s="2"/>
      <c r="F2" s="2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ht="2.15" customHeight="1" x14ac:dyDescent="0.35">
      <c r="B3" s="3"/>
      <c r="C3" s="4"/>
      <c r="D3" s="5"/>
      <c r="E3" s="5"/>
      <c r="F3" s="5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2.15" customHeight="1" x14ac:dyDescent="0.35">
      <c r="B4" s="6"/>
      <c r="C4" s="1"/>
      <c r="D4" s="2"/>
      <c r="E4" s="2"/>
      <c r="F4" s="2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ht="2.15" customHeight="1" x14ac:dyDescent="0.35">
      <c r="B5" s="7"/>
      <c r="C5" s="8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5.25" customHeight="1" x14ac:dyDescent="0.35">
      <c r="B6" s="14"/>
      <c r="C6" s="15"/>
      <c r="D6" s="16"/>
      <c r="E6" s="16"/>
      <c r="F6" s="16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s="10" customFormat="1" x14ac:dyDescent="0.35">
      <c r="B7" s="18" t="s">
        <v>4</v>
      </c>
      <c r="C7" s="18" t="s">
        <v>1195</v>
      </c>
      <c r="D7" s="19" t="s">
        <v>1196</v>
      </c>
      <c r="E7" s="19" t="s">
        <v>1197</v>
      </c>
      <c r="F7" s="19" t="s">
        <v>1198</v>
      </c>
    </row>
    <row r="8" spans="2:16" x14ac:dyDescent="0.35">
      <c r="B8" s="44" t="s">
        <v>43</v>
      </c>
      <c r="C8" s="41">
        <v>2569.07413</v>
      </c>
      <c r="D8" s="41">
        <v>1843.4609</v>
      </c>
      <c r="E8" s="41">
        <v>-1800.22946</v>
      </c>
      <c r="F8" s="41">
        <v>-2492.4927600000001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2:16" x14ac:dyDescent="0.35">
      <c r="B9" s="45" t="s">
        <v>44</v>
      </c>
      <c r="C9" s="42">
        <v>2411.8318300000001</v>
      </c>
      <c r="D9" s="42">
        <v>1872.1761100000001</v>
      </c>
      <c r="E9" s="42">
        <v>-1828.8383699999999</v>
      </c>
      <c r="F9" s="42">
        <v>-2344.8641600000001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2:16" x14ac:dyDescent="0.35">
      <c r="B10" s="45" t="s">
        <v>45</v>
      </c>
      <c r="C10" s="42">
        <v>2644.5050700000002</v>
      </c>
      <c r="D10" s="42">
        <v>1819.67182</v>
      </c>
      <c r="E10" s="42">
        <v>-1776.8556100000001</v>
      </c>
      <c r="F10" s="42">
        <v>-2563.0316400000002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6" x14ac:dyDescent="0.35">
      <c r="B11" s="45" t="s">
        <v>46</v>
      </c>
      <c r="C11" s="42">
        <v>2720.0267199999998</v>
      </c>
      <c r="D11" s="42">
        <v>1792.31573</v>
      </c>
      <c r="E11" s="42">
        <v>-1750.08151</v>
      </c>
      <c r="F11" s="42">
        <v>-2633.5449899999999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2:16" x14ac:dyDescent="0.35">
      <c r="B12" s="45" t="s">
        <v>47</v>
      </c>
      <c r="C12" s="42">
        <v>2492.0859</v>
      </c>
      <c r="D12" s="42">
        <v>1860.9749400000001</v>
      </c>
      <c r="E12" s="42">
        <v>-1817.5683300000001</v>
      </c>
      <c r="F12" s="42">
        <v>-2420.3274900000001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2:16" x14ac:dyDescent="0.35">
      <c r="B13" s="45" t="s">
        <v>48</v>
      </c>
      <c r="C13" s="42">
        <v>4117.69254</v>
      </c>
      <c r="D13" s="42">
        <v>3884.7883900000002</v>
      </c>
      <c r="E13" s="42">
        <v>-3644.21441</v>
      </c>
      <c r="F13" s="42">
        <v>-3881.6042600000001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35">
      <c r="B14" s="45" t="s">
        <v>49</v>
      </c>
      <c r="C14" s="42">
        <v>4018.3659600000001</v>
      </c>
      <c r="D14" s="42">
        <v>3991.2769800000001</v>
      </c>
      <c r="E14" s="42">
        <v>-3744.7112200000001</v>
      </c>
      <c r="F14" s="42">
        <v>-3793.43417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2:16" x14ac:dyDescent="0.35">
      <c r="B15" s="45" t="s">
        <v>50</v>
      </c>
      <c r="C15" s="42">
        <v>4163.7556800000002</v>
      </c>
      <c r="D15" s="42">
        <v>3822.4269899999999</v>
      </c>
      <c r="E15" s="42">
        <v>-3585.5737800000002</v>
      </c>
      <c r="F15" s="42">
        <v>-3922.2026099999998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2:16" x14ac:dyDescent="0.35">
      <c r="B16" s="45" t="s">
        <v>51</v>
      </c>
      <c r="C16" s="42">
        <v>4214.85707</v>
      </c>
      <c r="D16" s="42">
        <v>3759.7147399999999</v>
      </c>
      <c r="E16" s="42">
        <v>-3526.6949199999999</v>
      </c>
      <c r="F16" s="42">
        <v>-3967.6451999999999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35">
      <c r="B17" s="45" t="s">
        <v>52</v>
      </c>
      <c r="C17" s="42">
        <v>4068.0554099999999</v>
      </c>
      <c r="D17" s="42">
        <v>3940.63139</v>
      </c>
      <c r="E17" s="42">
        <v>-3696.83077</v>
      </c>
      <c r="F17" s="42">
        <v>-3837.4973399999999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5">
      <c r="B18" s="45" t="s">
        <v>58</v>
      </c>
      <c r="C18" s="42">
        <v>1652.36518</v>
      </c>
      <c r="D18" s="42">
        <v>540.46965</v>
      </c>
      <c r="E18" s="42">
        <v>-538.57061999999996</v>
      </c>
      <c r="F18" s="42">
        <v>-1634.83042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5">
      <c r="B19" s="45" t="s">
        <v>59</v>
      </c>
      <c r="C19" s="42">
        <v>1308.40563</v>
      </c>
      <c r="D19" s="42">
        <v>494.59100000000001</v>
      </c>
      <c r="E19" s="42">
        <v>-493.05410000000001</v>
      </c>
      <c r="F19" s="42">
        <v>-1297.7311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5">
      <c r="B20" s="45" t="s">
        <v>60</v>
      </c>
      <c r="C20" s="42">
        <v>1814.7265500000001</v>
      </c>
      <c r="D20" s="42">
        <v>547.5761</v>
      </c>
      <c r="E20" s="42">
        <v>-545.59208000000001</v>
      </c>
      <c r="F20" s="42">
        <v>-1793.2635700000001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35">
      <c r="B21" s="45" t="s">
        <v>61</v>
      </c>
      <c r="C21" s="42">
        <v>1970.9200800000001</v>
      </c>
      <c r="D21" s="42">
        <v>545.21988999999996</v>
      </c>
      <c r="E21" s="42">
        <v>-543.21786999999995</v>
      </c>
      <c r="F21" s="42">
        <v>-1945.2496000000001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35">
      <c r="B22" s="45" t="s">
        <v>62</v>
      </c>
      <c r="C22" s="42">
        <v>1484.32665</v>
      </c>
      <c r="D22" s="42">
        <v>523.12572</v>
      </c>
      <c r="E22" s="42">
        <v>-521.37701000000004</v>
      </c>
      <c r="F22" s="42">
        <v>-1470.38266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35">
      <c r="B23" s="45" t="s">
        <v>63</v>
      </c>
      <c r="C23" s="42">
        <v>2226.8778400000001</v>
      </c>
      <c r="D23" s="42">
        <v>1111.97828</v>
      </c>
      <c r="E23" s="42">
        <v>-1100.9704200000001</v>
      </c>
      <c r="F23" s="42">
        <v>-2184.212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x14ac:dyDescent="0.35">
      <c r="B24" s="45" t="s">
        <v>64</v>
      </c>
      <c r="C24" s="42">
        <v>1998.17813</v>
      </c>
      <c r="D24" s="42">
        <v>1103.70201</v>
      </c>
      <c r="E24" s="42">
        <v>-1093.19506</v>
      </c>
      <c r="F24" s="42">
        <v>-1964.5582300000001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2:16" x14ac:dyDescent="0.35">
      <c r="B25" s="45" t="s">
        <v>65</v>
      </c>
      <c r="C25" s="42">
        <v>2336.5762300000001</v>
      </c>
      <c r="D25" s="42">
        <v>1104.65023</v>
      </c>
      <c r="E25" s="42">
        <v>-1093.6032299999999</v>
      </c>
      <c r="F25" s="42">
        <v>-2289.1289900000002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x14ac:dyDescent="0.35">
      <c r="B26" s="45" t="s">
        <v>66</v>
      </c>
      <c r="C26" s="42">
        <v>2441.4620399999999</v>
      </c>
      <c r="D26" s="42">
        <v>1090.43163</v>
      </c>
      <c r="E26" s="42">
        <v>-1079.47783</v>
      </c>
      <c r="F26" s="42">
        <v>-2389.1022200000002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x14ac:dyDescent="0.35">
      <c r="B27" s="45" t="s">
        <v>67</v>
      </c>
      <c r="C27" s="42">
        <v>2115.81747</v>
      </c>
      <c r="D27" s="42">
        <v>1112.1383800000001</v>
      </c>
      <c r="E27" s="42">
        <v>-1101.30693</v>
      </c>
      <c r="F27" s="42">
        <v>-2077.7411099999999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2:16" x14ac:dyDescent="0.35">
      <c r="B28" s="45" t="s">
        <v>68</v>
      </c>
      <c r="C28" s="42">
        <v>4384.89005</v>
      </c>
      <c r="D28" s="42">
        <v>3092.4793599999998</v>
      </c>
      <c r="E28" s="42">
        <v>-3026.8682800000001</v>
      </c>
      <c r="F28" s="42">
        <v>-4256.6803600000003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x14ac:dyDescent="0.35">
      <c r="B29" s="45" t="s">
        <v>69</v>
      </c>
      <c r="C29" s="42">
        <v>4152.42814</v>
      </c>
      <c r="D29" s="42">
        <v>3147.2216100000001</v>
      </c>
      <c r="E29" s="42">
        <v>-3081.6498700000002</v>
      </c>
      <c r="F29" s="42">
        <v>-4040.7284100000002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2:16" x14ac:dyDescent="0.35">
      <c r="B30" s="45" t="s">
        <v>70</v>
      </c>
      <c r="C30" s="42">
        <v>4493.9256999999998</v>
      </c>
      <c r="D30" s="42">
        <v>3051.26152</v>
      </c>
      <c r="E30" s="42">
        <v>-2986.21207</v>
      </c>
      <c r="F30" s="42">
        <v>-4357.3332799999998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2:16" x14ac:dyDescent="0.35">
      <c r="B31" s="45" t="s">
        <v>71</v>
      </c>
      <c r="C31" s="42">
        <v>4599.2008500000002</v>
      </c>
      <c r="D31" s="42">
        <v>3003.3651</v>
      </c>
      <c r="E31" s="42">
        <v>-2939.1998699999999</v>
      </c>
      <c r="F31" s="42">
        <v>-4454.1501500000004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2:16" x14ac:dyDescent="0.35">
      <c r="B32" s="45" t="s">
        <v>72</v>
      </c>
      <c r="C32" s="42">
        <v>4272.1746400000002</v>
      </c>
      <c r="D32" s="42">
        <v>3124.79817</v>
      </c>
      <c r="E32" s="42">
        <v>-3059.0034500000002</v>
      </c>
      <c r="F32" s="42">
        <v>-4152.2298700000001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x14ac:dyDescent="0.35">
      <c r="B33" s="45" t="s">
        <v>73</v>
      </c>
      <c r="C33" s="42">
        <v>8195.1488499999996</v>
      </c>
      <c r="D33" s="42">
        <v>8351.1128700000008</v>
      </c>
      <c r="E33" s="42">
        <v>-7899.9372800000001</v>
      </c>
      <c r="F33" s="42">
        <v>-7776.6200200000003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x14ac:dyDescent="0.35">
      <c r="B34" s="45" t="s">
        <v>74</v>
      </c>
      <c r="C34" s="42">
        <v>8062.7829700000002</v>
      </c>
      <c r="D34" s="42">
        <v>8602.6201400000009</v>
      </c>
      <c r="E34" s="42">
        <v>-8140.7716300000002</v>
      </c>
      <c r="F34" s="42">
        <v>-7668.4161899999999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x14ac:dyDescent="0.35">
      <c r="B35" s="45" t="s">
        <v>75</v>
      </c>
      <c r="C35" s="42">
        <v>8256.8469499999992</v>
      </c>
      <c r="D35" s="42">
        <v>8213.6988000000001</v>
      </c>
      <c r="E35" s="42">
        <v>-7769.2037</v>
      </c>
      <c r="F35" s="42">
        <v>-7826.3860599999998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6" x14ac:dyDescent="0.35">
      <c r="B36" s="45" t="s">
        <v>76</v>
      </c>
      <c r="C36" s="42">
        <v>8316.2312099999999</v>
      </c>
      <c r="D36" s="42">
        <v>8072.5185000000001</v>
      </c>
      <c r="E36" s="42">
        <v>-7635.3389900000002</v>
      </c>
      <c r="F36" s="42">
        <v>-7873.9007099999999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2:16" x14ac:dyDescent="0.35">
      <c r="B37" s="45" t="s">
        <v>77</v>
      </c>
      <c r="C37" s="42">
        <v>8132.8966600000003</v>
      </c>
      <c r="D37" s="42">
        <v>8482.0010299999994</v>
      </c>
      <c r="E37" s="42">
        <v>-8024.9646899999998</v>
      </c>
      <c r="F37" s="42">
        <v>-7726.2883000000002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x14ac:dyDescent="0.35">
      <c r="B38" s="45" t="s">
        <v>78</v>
      </c>
      <c r="C38" s="42">
        <v>7498.7519700000003</v>
      </c>
      <c r="D38" s="42">
        <v>7454.2060099999999</v>
      </c>
      <c r="E38" s="42">
        <v>-6922.76908</v>
      </c>
      <c r="F38" s="42">
        <v>-6992.1321799999996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 x14ac:dyDescent="0.35">
      <c r="B39" s="45" t="s">
        <v>79</v>
      </c>
      <c r="C39" s="42">
        <v>7440.6197199999997</v>
      </c>
      <c r="D39" s="42">
        <v>7687.0603000000001</v>
      </c>
      <c r="E39" s="42">
        <v>-7141.0532999999996</v>
      </c>
      <c r="F39" s="42">
        <v>-6951.1474600000001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x14ac:dyDescent="0.35">
      <c r="B40" s="45" t="s">
        <v>80</v>
      </c>
      <c r="C40" s="42">
        <v>7526.79781</v>
      </c>
      <c r="D40" s="42">
        <v>7329.8085499999997</v>
      </c>
      <c r="E40" s="42">
        <v>-6806.7347300000001</v>
      </c>
      <c r="F40" s="42">
        <v>-7011.7382200000002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x14ac:dyDescent="0.35">
      <c r="B41" s="45" t="s">
        <v>81</v>
      </c>
      <c r="C41" s="42">
        <v>7553.6848300000001</v>
      </c>
      <c r="D41" s="42">
        <v>7202.8675599999997</v>
      </c>
      <c r="E41" s="42">
        <v>-6688.6322899999996</v>
      </c>
      <c r="F41" s="42">
        <v>-7030.22264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2:16" x14ac:dyDescent="0.35">
      <c r="B42" s="45" t="s">
        <v>82</v>
      </c>
      <c r="C42" s="42">
        <v>7472.7338799999998</v>
      </c>
      <c r="D42" s="42">
        <v>7574.7013200000001</v>
      </c>
      <c r="E42" s="42">
        <v>-7035.5164299999997</v>
      </c>
      <c r="F42" s="42">
        <v>-6974.5066299999999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2:16" x14ac:dyDescent="0.35">
      <c r="B43" s="45" t="s">
        <v>83</v>
      </c>
      <c r="C43" s="42">
        <v>11272.209790000001</v>
      </c>
      <c r="D43" s="42">
        <v>11369.76017</v>
      </c>
      <c r="E43" s="42">
        <v>-10383.229499999999</v>
      </c>
      <c r="F43" s="42">
        <v>-10332.87127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2:16" x14ac:dyDescent="0.35">
      <c r="B44" s="45" t="s">
        <v>84</v>
      </c>
      <c r="C44" s="42">
        <v>11300.8935</v>
      </c>
      <c r="D44" s="42">
        <v>11745.881289999999</v>
      </c>
      <c r="E44" s="42">
        <v>-10730.142669999999</v>
      </c>
      <c r="F44" s="42">
        <v>-10380.17181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2:16" x14ac:dyDescent="0.35">
      <c r="B45" s="45" t="s">
        <v>85</v>
      </c>
      <c r="C45" s="42">
        <v>11255.302540000001</v>
      </c>
      <c r="D45" s="42">
        <v>11172.903619999999</v>
      </c>
      <c r="E45" s="42">
        <v>-10202.585279999999</v>
      </c>
      <c r="F45" s="42">
        <v>-10307.033030000001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2:16" x14ac:dyDescent="0.35">
      <c r="B46" s="45" t="s">
        <v>86</v>
      </c>
      <c r="C46" s="42">
        <v>11243.243630000001</v>
      </c>
      <c r="D46" s="42">
        <v>10978.21941</v>
      </c>
      <c r="E46" s="42">
        <v>-10024.43259</v>
      </c>
      <c r="F46" s="42">
        <v>-10285.833640000001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x14ac:dyDescent="0.35">
      <c r="B47" s="45" t="s">
        <v>87</v>
      </c>
      <c r="C47" s="42">
        <v>11287.70953</v>
      </c>
      <c r="D47" s="42">
        <v>11560.64883</v>
      </c>
      <c r="E47" s="42">
        <v>-10558.967269999999</v>
      </c>
      <c r="F47" s="42">
        <v>-10357.482840000001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2:16" x14ac:dyDescent="0.35">
      <c r="B48" s="45" t="s">
        <v>88</v>
      </c>
      <c r="C48" s="42">
        <v>13496.776529999999</v>
      </c>
      <c r="D48" s="42">
        <v>13589.54473</v>
      </c>
      <c r="E48" s="42">
        <v>-12178.924069999999</v>
      </c>
      <c r="F48" s="42">
        <v>-12143.603300000001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2:16" x14ac:dyDescent="0.35">
      <c r="B49" s="45" t="s">
        <v>89</v>
      </c>
      <c r="C49" s="42">
        <v>13598.312669999999</v>
      </c>
      <c r="D49" s="42">
        <v>14049.98681</v>
      </c>
      <c r="E49" s="42">
        <v>-12595.32654</v>
      </c>
      <c r="F49" s="42">
        <v>-12258.087519999999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6" x14ac:dyDescent="0.35">
      <c r="B50" s="45" t="s">
        <v>90</v>
      </c>
      <c r="C50" s="42">
        <v>13446.163769999999</v>
      </c>
      <c r="D50" s="42">
        <v>13352.76784</v>
      </c>
      <c r="E50" s="42">
        <v>-11965.77686</v>
      </c>
      <c r="F50" s="42">
        <v>-12086.788699999999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2:16" x14ac:dyDescent="0.35">
      <c r="B51" s="45" t="s">
        <v>91</v>
      </c>
      <c r="C51" s="42">
        <v>13399.48911</v>
      </c>
      <c r="D51" s="42">
        <v>13117.48343</v>
      </c>
      <c r="E51" s="42">
        <v>-11754.52375</v>
      </c>
      <c r="F51" s="42">
        <v>-12033.75375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2:16" x14ac:dyDescent="0.35">
      <c r="B52" s="45" t="s">
        <v>92</v>
      </c>
      <c r="C52" s="42">
        <v>13549.886399999999</v>
      </c>
      <c r="D52" s="42">
        <v>13823.737429999999</v>
      </c>
      <c r="E52" s="42">
        <v>-12390.352720000001</v>
      </c>
      <c r="F52" s="42">
        <v>-12202.82792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2:16" x14ac:dyDescent="0.35">
      <c r="B53" s="45" t="s">
        <v>93</v>
      </c>
      <c r="C53" s="42">
        <v>12923.139499999999</v>
      </c>
      <c r="D53" s="42">
        <v>12924.91869</v>
      </c>
      <c r="E53" s="42">
        <v>-11387.670770000001</v>
      </c>
      <c r="F53" s="42">
        <v>-11437.557570000001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2:16" x14ac:dyDescent="0.35">
      <c r="B54" s="45" t="s">
        <v>94</v>
      </c>
      <c r="C54" s="42">
        <v>13032.384550000001</v>
      </c>
      <c r="D54" s="42">
        <v>13363.99872</v>
      </c>
      <c r="E54" s="42">
        <v>-11777.195159999999</v>
      </c>
      <c r="F54" s="42">
        <v>-11551.37067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2:16" x14ac:dyDescent="0.35">
      <c r="B55" s="45" t="s">
        <v>95</v>
      </c>
      <c r="C55" s="42">
        <v>12870.34972</v>
      </c>
      <c r="D55" s="42">
        <v>12699.81784</v>
      </c>
      <c r="E55" s="42">
        <v>-11188.688249999999</v>
      </c>
      <c r="F55" s="42">
        <v>-11382.58368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2:16" x14ac:dyDescent="0.35">
      <c r="B56" s="45" t="s">
        <v>96</v>
      </c>
      <c r="C56" s="42">
        <v>12820.15984</v>
      </c>
      <c r="D56" s="42">
        <v>12475.83625</v>
      </c>
      <c r="E56" s="42">
        <v>-10991.07317</v>
      </c>
      <c r="F56" s="42">
        <v>-11329.941650000001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2:16" x14ac:dyDescent="0.35">
      <c r="B57" s="45" t="s">
        <v>97</v>
      </c>
      <c r="C57" s="42">
        <v>12980.569960000001</v>
      </c>
      <c r="D57" s="42">
        <v>13148.39056</v>
      </c>
      <c r="E57" s="42">
        <v>-11585.668</v>
      </c>
      <c r="F57" s="42">
        <v>-11496.93067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2:16" x14ac:dyDescent="0.35">
      <c r="B58" s="45" t="s">
        <v>103</v>
      </c>
      <c r="C58" s="42">
        <v>58.620359999999998</v>
      </c>
      <c r="D58" s="42">
        <v>4.4772299999999996</v>
      </c>
      <c r="E58" s="42">
        <v>-4.4770399999999997</v>
      </c>
      <c r="F58" s="42">
        <v>-58.587440000000001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2:16" x14ac:dyDescent="0.35">
      <c r="B59" s="45" t="s">
        <v>104</v>
      </c>
      <c r="C59" s="42">
        <v>184.09360000000001</v>
      </c>
      <c r="D59" s="42">
        <v>9.51919</v>
      </c>
      <c r="E59" s="42">
        <v>-9.5183099999999996</v>
      </c>
      <c r="F59" s="42">
        <v>-183.76353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2:16" x14ac:dyDescent="0.35">
      <c r="B60" s="45" t="s">
        <v>105</v>
      </c>
      <c r="C60" s="42">
        <v>435.87722000000002</v>
      </c>
      <c r="D60" s="42">
        <v>87.112110000000001</v>
      </c>
      <c r="E60" s="42">
        <v>-87.037319999999994</v>
      </c>
      <c r="F60" s="42">
        <v>-434.02354000000003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2:16" x14ac:dyDescent="0.35">
      <c r="B61" s="45" t="s">
        <v>106</v>
      </c>
      <c r="C61" s="42">
        <v>185.39019999999999</v>
      </c>
      <c r="D61" s="42">
        <v>46.569830000000003</v>
      </c>
      <c r="E61" s="42">
        <v>-46.548670000000001</v>
      </c>
      <c r="F61" s="42">
        <v>-185.05528000000001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2:16" x14ac:dyDescent="0.35">
      <c r="B62" s="45" t="s">
        <v>107</v>
      </c>
      <c r="C62" s="42">
        <v>558.07232999999997</v>
      </c>
      <c r="D62" s="42">
        <v>97.13015</v>
      </c>
      <c r="E62" s="42">
        <v>-97.036299999999997</v>
      </c>
      <c r="F62" s="42">
        <v>-555.03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2:16" x14ac:dyDescent="0.35">
      <c r="B63" s="45" t="s">
        <v>108</v>
      </c>
      <c r="C63" s="42">
        <v>678.52853000000005</v>
      </c>
      <c r="D63" s="42">
        <v>100.66555</v>
      </c>
      <c r="E63" s="42">
        <v>-100.56356</v>
      </c>
      <c r="F63" s="42">
        <v>-674.03233999999998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2:16" x14ac:dyDescent="0.35">
      <c r="B64" s="45" t="s">
        <v>109</v>
      </c>
      <c r="C64" s="42">
        <v>311.86615</v>
      </c>
      <c r="D64" s="42">
        <v>70.307460000000006</v>
      </c>
      <c r="E64" s="42">
        <v>-70.258989999999997</v>
      </c>
      <c r="F64" s="42">
        <v>-310.91797000000003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2:16" x14ac:dyDescent="0.35">
      <c r="B65" s="45" t="s">
        <v>110</v>
      </c>
      <c r="C65" s="42">
        <v>9531.2473399999999</v>
      </c>
      <c r="D65" s="42">
        <v>7316.4273599999997</v>
      </c>
      <c r="E65" s="42">
        <v>-7126.5096800000001</v>
      </c>
      <c r="F65" s="42">
        <v>-9223.9330599999994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6" x14ac:dyDescent="0.35">
      <c r="B66" s="45" t="s">
        <v>111</v>
      </c>
      <c r="C66" s="42">
        <v>9081.2255800000003</v>
      </c>
      <c r="D66" s="42">
        <v>7467.3311000000003</v>
      </c>
      <c r="E66" s="42">
        <v>-7276.15452</v>
      </c>
      <c r="F66" s="42">
        <v>-8808.7531600000002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2:16" x14ac:dyDescent="0.35">
      <c r="B67" s="45" t="s">
        <v>112</v>
      </c>
      <c r="C67" s="42">
        <v>9743.6946000000007</v>
      </c>
      <c r="D67" s="42">
        <v>7214.1384200000002</v>
      </c>
      <c r="E67" s="42">
        <v>-7026.1876599999996</v>
      </c>
      <c r="F67" s="42">
        <v>-9418.7320899999995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2:16" x14ac:dyDescent="0.35">
      <c r="B68" s="45" t="s">
        <v>113</v>
      </c>
      <c r="C68" s="42">
        <v>9951.12997</v>
      </c>
      <c r="D68" s="42">
        <v>7098.1469100000004</v>
      </c>
      <c r="E68" s="42">
        <v>-6912.9218099999998</v>
      </c>
      <c r="F68" s="42">
        <v>-9608.43462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6" x14ac:dyDescent="0.35">
      <c r="B69" s="45" t="s">
        <v>114</v>
      </c>
      <c r="C69" s="42">
        <v>9312.1585599999999</v>
      </c>
      <c r="D69" s="42">
        <v>7402.0991000000004</v>
      </c>
      <c r="E69" s="42">
        <v>-7211.0586999999996</v>
      </c>
      <c r="F69" s="42">
        <v>-9022.2316800000008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2:16" x14ac:dyDescent="0.35">
      <c r="B70" s="45" t="s">
        <v>115</v>
      </c>
      <c r="C70" s="42">
        <v>1369.11913</v>
      </c>
      <c r="D70" s="42">
        <v>547.18998999999997</v>
      </c>
      <c r="E70" s="42">
        <v>-543.95234000000005</v>
      </c>
      <c r="F70" s="42">
        <v>-1349.64627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2:16" x14ac:dyDescent="0.35">
      <c r="B71" s="45" t="s">
        <v>116</v>
      </c>
      <c r="C71" s="42">
        <v>1157.06933</v>
      </c>
      <c r="D71" s="42">
        <v>524.80286999999998</v>
      </c>
      <c r="E71" s="42">
        <v>-521.89230999999995</v>
      </c>
      <c r="F71" s="42">
        <v>-1143.2713000000001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2:16" x14ac:dyDescent="0.35">
      <c r="B72" s="45" t="s">
        <v>117</v>
      </c>
      <c r="C72" s="42">
        <v>1472.41967</v>
      </c>
      <c r="D72" s="42">
        <v>548.37025000000006</v>
      </c>
      <c r="E72" s="42">
        <v>-545.07235000000003</v>
      </c>
      <c r="F72" s="42">
        <v>-1449.8317999999999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2:16" x14ac:dyDescent="0.35">
      <c r="B73" s="45" t="s">
        <v>118</v>
      </c>
      <c r="C73" s="42">
        <v>1572.4211399999999</v>
      </c>
      <c r="D73" s="42">
        <v>543.71443999999997</v>
      </c>
      <c r="E73" s="42">
        <v>-540.42106000000001</v>
      </c>
      <c r="F73" s="42">
        <v>-1546.54143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2:16" x14ac:dyDescent="0.35">
      <c r="B74" s="45" t="s">
        <v>119</v>
      </c>
      <c r="C74" s="42">
        <v>1265.6943699999999</v>
      </c>
      <c r="D74" s="42">
        <v>539.59807999999998</v>
      </c>
      <c r="E74" s="42">
        <v>-536.48985000000005</v>
      </c>
      <c r="F74" s="42">
        <v>-1249.14644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2:16" x14ac:dyDescent="0.35">
      <c r="B75" s="45" t="s">
        <v>120</v>
      </c>
      <c r="C75" s="42">
        <v>2178.0023799999999</v>
      </c>
      <c r="D75" s="42">
        <v>1286.6717799999999</v>
      </c>
      <c r="E75" s="42">
        <v>-1267.2781399999999</v>
      </c>
      <c r="F75" s="42">
        <v>-2126.5001000000002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2:16" x14ac:dyDescent="0.35">
      <c r="B76" s="45" t="s">
        <v>121</v>
      </c>
      <c r="C76" s="42">
        <v>1995.07413</v>
      </c>
      <c r="D76" s="42">
        <v>1292.40254</v>
      </c>
      <c r="E76" s="42">
        <v>-1273.34608</v>
      </c>
      <c r="F76" s="42">
        <v>-1952.1442400000001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2:16" x14ac:dyDescent="0.35">
      <c r="B77" s="45" t="s">
        <v>122</v>
      </c>
      <c r="C77" s="42">
        <v>2265.79664</v>
      </c>
      <c r="D77" s="42">
        <v>1273.84546</v>
      </c>
      <c r="E77" s="42">
        <v>-1254.5360700000001</v>
      </c>
      <c r="F77" s="42">
        <v>-2209.8469599999999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2:16" x14ac:dyDescent="0.35">
      <c r="B78" s="45" t="s">
        <v>123</v>
      </c>
      <c r="C78" s="42">
        <v>2353.86618</v>
      </c>
      <c r="D78" s="42">
        <v>1256.38581</v>
      </c>
      <c r="E78" s="42">
        <v>-1237.2942499999999</v>
      </c>
      <c r="F78" s="42">
        <v>-2293.3347100000001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2:16" x14ac:dyDescent="0.35">
      <c r="B79" s="45" t="s">
        <v>124</v>
      </c>
      <c r="C79" s="42">
        <v>2087.82305</v>
      </c>
      <c r="D79" s="42">
        <v>1292.85322</v>
      </c>
      <c r="E79" s="42">
        <v>-1273.54258</v>
      </c>
      <c r="F79" s="42">
        <v>-2040.6496199999999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2:16" x14ac:dyDescent="0.35">
      <c r="B80" s="45" t="s">
        <v>125</v>
      </c>
      <c r="C80" s="42">
        <v>2625.6120700000001</v>
      </c>
      <c r="D80" s="42">
        <v>1752.95262</v>
      </c>
      <c r="E80" s="42">
        <v>-1717.4019900000001</v>
      </c>
      <c r="F80" s="42">
        <v>-2553.70424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2:16" x14ac:dyDescent="0.35">
      <c r="B81" s="45" t="s">
        <v>126</v>
      </c>
      <c r="C81" s="42">
        <v>2438.2063499999999</v>
      </c>
      <c r="D81" s="42">
        <v>1772.9769200000001</v>
      </c>
      <c r="E81" s="42">
        <v>-1737.5373199999999</v>
      </c>
      <c r="F81" s="42">
        <v>-2376.31414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2:16" x14ac:dyDescent="0.35">
      <c r="B82" s="45" t="s">
        <v>127</v>
      </c>
      <c r="C82" s="42">
        <v>2715.8834299999999</v>
      </c>
      <c r="D82" s="42">
        <v>1732.2921799999999</v>
      </c>
      <c r="E82" s="42">
        <v>-1697.0304100000001</v>
      </c>
      <c r="F82" s="42">
        <v>-2638.8313899999998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2:16" x14ac:dyDescent="0.35">
      <c r="B83" s="45" t="s">
        <v>128</v>
      </c>
      <c r="C83" s="42">
        <v>2807.2057</v>
      </c>
      <c r="D83" s="42">
        <v>1707.1572000000001</v>
      </c>
      <c r="E83" s="42">
        <v>-1672.3517199999999</v>
      </c>
      <c r="F83" s="42">
        <v>-2724.8683900000001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2:16" x14ac:dyDescent="0.35">
      <c r="B84" s="45" t="s">
        <v>129</v>
      </c>
      <c r="C84" s="42">
        <v>2533.0617999999999</v>
      </c>
      <c r="D84" s="42">
        <v>1766.4589800000001</v>
      </c>
      <c r="E84" s="42">
        <v>-1730.84761</v>
      </c>
      <c r="F84" s="42">
        <v>-2466.19391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2:16" x14ac:dyDescent="0.35">
      <c r="B85" s="45" t="s">
        <v>130</v>
      </c>
      <c r="C85" s="42">
        <v>3087.6547599999999</v>
      </c>
      <c r="D85" s="42">
        <v>2551.1205199999999</v>
      </c>
      <c r="E85" s="42">
        <v>-2467.5151900000001</v>
      </c>
      <c r="F85" s="42">
        <v>-2979.5813699999999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2:16" x14ac:dyDescent="0.35">
      <c r="B86" s="45" t="s">
        <v>131</v>
      </c>
      <c r="C86" s="42">
        <v>2931.8436000000002</v>
      </c>
      <c r="D86" s="42">
        <v>2603.7852400000002</v>
      </c>
      <c r="E86" s="42">
        <v>-2519.11762</v>
      </c>
      <c r="F86" s="42">
        <v>-2834.7537200000002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</row>
    <row r="87" spans="2:16" x14ac:dyDescent="0.35">
      <c r="B87" s="45" t="s">
        <v>132</v>
      </c>
      <c r="C87" s="42">
        <v>3163.0537100000001</v>
      </c>
      <c r="D87" s="42">
        <v>2514.8443699999998</v>
      </c>
      <c r="E87" s="42">
        <v>-2432.2665400000001</v>
      </c>
      <c r="F87" s="42">
        <v>-3049.4427300000002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2:16" x14ac:dyDescent="0.35">
      <c r="B88" s="45" t="s">
        <v>133</v>
      </c>
      <c r="C88" s="42">
        <v>3238.3137999999999</v>
      </c>
      <c r="D88" s="42">
        <v>2475.5438399999998</v>
      </c>
      <c r="E88" s="42">
        <v>-2394.1862900000001</v>
      </c>
      <c r="F88" s="42">
        <v>-3119.0365200000001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2:16" x14ac:dyDescent="0.35">
      <c r="B89" s="45" t="s">
        <v>134</v>
      </c>
      <c r="C89" s="42">
        <v>3011.7717200000002</v>
      </c>
      <c r="D89" s="42">
        <v>2580.7941300000002</v>
      </c>
      <c r="E89" s="42">
        <v>-2496.49224</v>
      </c>
      <c r="F89" s="42">
        <v>-2909.1916299999998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2:16" x14ac:dyDescent="0.35">
      <c r="B90" s="45" t="s">
        <v>135</v>
      </c>
      <c r="C90" s="42">
        <v>3440.2429400000001</v>
      </c>
      <c r="D90" s="42">
        <v>3216.8306899999998</v>
      </c>
      <c r="E90" s="42">
        <v>-3071.37781</v>
      </c>
      <c r="F90" s="42">
        <v>-3295.9201800000001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</row>
    <row r="91" spans="2:16" x14ac:dyDescent="0.35">
      <c r="B91" s="45" t="s">
        <v>136</v>
      </c>
      <c r="C91" s="42">
        <v>3307.1794199999999</v>
      </c>
      <c r="D91" s="42">
        <v>3296.3456700000002</v>
      </c>
      <c r="E91" s="42">
        <v>-3148.0089400000002</v>
      </c>
      <c r="F91" s="42">
        <v>-3174.22039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2:16" x14ac:dyDescent="0.35">
      <c r="B92" s="45" t="s">
        <v>137</v>
      </c>
      <c r="C92" s="42">
        <v>3504.79835</v>
      </c>
      <c r="D92" s="42">
        <v>3167.6082200000001</v>
      </c>
      <c r="E92" s="42">
        <v>-3024.2131199999999</v>
      </c>
      <c r="F92" s="42">
        <v>-3354.8119299999998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2:16" x14ac:dyDescent="0.35">
      <c r="B93" s="45" t="s">
        <v>138</v>
      </c>
      <c r="C93" s="42">
        <v>3569.2378699999999</v>
      </c>
      <c r="D93" s="42">
        <v>3116.5849199999998</v>
      </c>
      <c r="E93" s="42">
        <v>-2975.4267500000001</v>
      </c>
      <c r="F93" s="42">
        <v>-3413.4513299999999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2:16" x14ac:dyDescent="0.35">
      <c r="B94" s="45" t="s">
        <v>139</v>
      </c>
      <c r="C94" s="42">
        <v>3375.9255600000001</v>
      </c>
      <c r="D94" s="42">
        <v>3259.7311599999998</v>
      </c>
      <c r="E94" s="42">
        <v>-3112.6347500000002</v>
      </c>
      <c r="F94" s="42">
        <v>-3237.2662399999999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</row>
    <row r="95" spans="2:16" x14ac:dyDescent="0.35">
      <c r="B95" s="45" t="s">
        <v>140</v>
      </c>
      <c r="C95" s="42">
        <v>4042.8336899999999</v>
      </c>
      <c r="D95" s="42">
        <v>3722.5808299999999</v>
      </c>
      <c r="E95" s="42">
        <v>-3543.5025500000002</v>
      </c>
      <c r="F95" s="42">
        <v>-3863.13456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</row>
    <row r="96" spans="2:16" x14ac:dyDescent="0.35">
      <c r="B96" s="45" t="s">
        <v>141</v>
      </c>
      <c r="C96" s="42">
        <v>3890.5289499999999</v>
      </c>
      <c r="D96" s="42">
        <v>3814.62066</v>
      </c>
      <c r="E96" s="42">
        <v>-3631.7885700000002</v>
      </c>
      <c r="F96" s="42">
        <v>-3723.77583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2:16" x14ac:dyDescent="0.35">
      <c r="B97" s="45" t="s">
        <v>142</v>
      </c>
      <c r="C97" s="42">
        <v>4115.6962700000004</v>
      </c>
      <c r="D97" s="42">
        <v>3665.5640800000001</v>
      </c>
      <c r="E97" s="42">
        <v>-3489.0718099999999</v>
      </c>
      <c r="F97" s="42">
        <v>-3929.5479500000001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2:16" x14ac:dyDescent="0.35">
      <c r="B98" s="45" t="s">
        <v>143</v>
      </c>
      <c r="C98" s="42">
        <v>4191.6510600000001</v>
      </c>
      <c r="D98" s="42">
        <v>3606.5754200000001</v>
      </c>
      <c r="E98" s="42">
        <v>-3432.8592899999999</v>
      </c>
      <c r="F98" s="42">
        <v>-3998.8829700000001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</row>
    <row r="99" spans="2:16" x14ac:dyDescent="0.35">
      <c r="B99" s="45" t="s">
        <v>144</v>
      </c>
      <c r="C99" s="42">
        <v>3967.64968</v>
      </c>
      <c r="D99" s="42">
        <v>3772.0096400000002</v>
      </c>
      <c r="E99" s="42">
        <v>-3590.8234600000001</v>
      </c>
      <c r="F99" s="42">
        <v>-3794.4000900000001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</row>
    <row r="100" spans="2:16" x14ac:dyDescent="0.35">
      <c r="B100" s="45" t="s">
        <v>145</v>
      </c>
      <c r="C100" s="42">
        <v>4029.12194</v>
      </c>
      <c r="D100" s="42">
        <v>3747.35365</v>
      </c>
      <c r="E100" s="42">
        <v>-3552.99658</v>
      </c>
      <c r="F100" s="42">
        <v>-3836.0835999999999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2:16" x14ac:dyDescent="0.35">
      <c r="B101" s="45" t="s">
        <v>146</v>
      </c>
      <c r="C101" s="42">
        <v>3895.8781800000002</v>
      </c>
      <c r="D101" s="42">
        <v>3843.5499300000001</v>
      </c>
      <c r="E101" s="42">
        <v>-3644.8701700000001</v>
      </c>
      <c r="F101" s="42">
        <v>-3715.2187300000001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2:16" x14ac:dyDescent="0.35">
      <c r="B102" s="45" t="s">
        <v>147</v>
      </c>
      <c r="C102" s="42">
        <v>4092.5835299999999</v>
      </c>
      <c r="D102" s="42">
        <v>3689.0026600000001</v>
      </c>
      <c r="E102" s="42">
        <v>-3497.5169900000001</v>
      </c>
      <c r="F102" s="42">
        <v>-3893.41023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2:16" x14ac:dyDescent="0.35">
      <c r="B103" s="45" t="s">
        <v>148</v>
      </c>
      <c r="C103" s="42">
        <v>4159.2187700000004</v>
      </c>
      <c r="D103" s="42">
        <v>3629.2106199999998</v>
      </c>
      <c r="E103" s="42">
        <v>-3440.7652400000002</v>
      </c>
      <c r="F103" s="42">
        <v>-3953.7400200000002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</row>
    <row r="104" spans="2:16" x14ac:dyDescent="0.35">
      <c r="B104" s="45" t="s">
        <v>149</v>
      </c>
      <c r="C104" s="42">
        <v>3963.41572</v>
      </c>
      <c r="D104" s="42">
        <v>3798.6047699999999</v>
      </c>
      <c r="E104" s="42">
        <v>-3601.8564099999999</v>
      </c>
      <c r="F104" s="42">
        <v>-3776.5345200000002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</row>
    <row r="105" spans="2:16" x14ac:dyDescent="0.35">
      <c r="B105" s="45" t="s">
        <v>150</v>
      </c>
      <c r="C105" s="42">
        <v>3967.9911699999998</v>
      </c>
      <c r="D105" s="42">
        <v>3719.83313</v>
      </c>
      <c r="E105" s="42">
        <v>-3515.1623399999999</v>
      </c>
      <c r="F105" s="42">
        <v>-3766.11472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2:16" x14ac:dyDescent="0.35">
      <c r="B106" s="45" t="s">
        <v>151</v>
      </c>
      <c r="C106" s="42">
        <v>3850.66842</v>
      </c>
      <c r="D106" s="42">
        <v>3817.8800299999998</v>
      </c>
      <c r="E106" s="42">
        <v>-3608.46488</v>
      </c>
      <c r="F106" s="42">
        <v>-3660.5416799999998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2:16" x14ac:dyDescent="0.35">
      <c r="B107" s="45" t="s">
        <v>152</v>
      </c>
      <c r="C107" s="42">
        <v>4024.9576200000001</v>
      </c>
      <c r="D107" s="42">
        <v>3661.3065900000001</v>
      </c>
      <c r="E107" s="42">
        <v>-3459.7096000000001</v>
      </c>
      <c r="F107" s="42">
        <v>-3817.2837300000001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2:16" x14ac:dyDescent="0.35">
      <c r="B108" s="45" t="s">
        <v>153</v>
      </c>
      <c r="C108" s="42">
        <v>4082.5359899999999</v>
      </c>
      <c r="D108" s="42">
        <v>3601.6287699999998</v>
      </c>
      <c r="E108" s="42">
        <v>-3403.2544800000001</v>
      </c>
      <c r="F108" s="42">
        <v>-3868.8920600000001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2:16" x14ac:dyDescent="0.35">
      <c r="B109" s="45" t="s">
        <v>154</v>
      </c>
      <c r="C109" s="42">
        <v>3911.48587</v>
      </c>
      <c r="D109" s="42">
        <v>3771.9686499999998</v>
      </c>
      <c r="E109" s="42">
        <v>-3564.69967</v>
      </c>
      <c r="F109" s="42">
        <v>-3715.4471800000001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2:16" x14ac:dyDescent="0.35">
      <c r="B110" s="45" t="s">
        <v>155</v>
      </c>
      <c r="C110" s="42">
        <v>4530.2150799999999</v>
      </c>
      <c r="D110" s="42">
        <v>4239.4799000000003</v>
      </c>
      <c r="E110" s="42">
        <v>-3982.9618999999998</v>
      </c>
      <c r="F110" s="42">
        <v>-4277.05584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2:16" x14ac:dyDescent="0.35">
      <c r="B111" s="45" t="s">
        <v>156</v>
      </c>
      <c r="C111" s="42">
        <v>4410.6330200000002</v>
      </c>
      <c r="D111" s="42">
        <v>4353.6116899999997</v>
      </c>
      <c r="E111" s="42">
        <v>-4090.7871</v>
      </c>
      <c r="F111" s="42">
        <v>-4169.9920000000002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2:16" x14ac:dyDescent="0.35">
      <c r="B112" s="45" t="s">
        <v>157</v>
      </c>
      <c r="C112" s="42">
        <v>4586.9063699999997</v>
      </c>
      <c r="D112" s="42">
        <v>4172.0612700000001</v>
      </c>
      <c r="E112" s="42">
        <v>-3919.4890799999998</v>
      </c>
      <c r="F112" s="42">
        <v>-4327.5948099999996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2:16" x14ac:dyDescent="0.35">
      <c r="B113" s="45" t="s">
        <v>158</v>
      </c>
      <c r="C113" s="42">
        <v>4647.50101</v>
      </c>
      <c r="D113" s="42">
        <v>4103.8177599999999</v>
      </c>
      <c r="E113" s="42">
        <v>-3855.32393</v>
      </c>
      <c r="F113" s="42">
        <v>-4381.8226299999997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2:16" x14ac:dyDescent="0.35">
      <c r="B114" s="45" t="s">
        <v>159</v>
      </c>
      <c r="C114" s="42">
        <v>4471.27027</v>
      </c>
      <c r="D114" s="42">
        <v>4299.6816699999999</v>
      </c>
      <c r="E114" s="42">
        <v>-4039.7575099999999</v>
      </c>
      <c r="F114" s="42">
        <v>-4224.3220499999998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2:16" x14ac:dyDescent="0.35">
      <c r="B115" s="45" t="s">
        <v>160</v>
      </c>
      <c r="C115" s="42">
        <v>4477.9173099999998</v>
      </c>
      <c r="D115" s="42">
        <v>4237.2367700000004</v>
      </c>
      <c r="E115" s="42">
        <v>-3944.96756</v>
      </c>
      <c r="F115" s="42">
        <v>-4191.4805200000001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2:16" x14ac:dyDescent="0.35">
      <c r="B116" s="45" t="s">
        <v>161</v>
      </c>
      <c r="C116" s="42">
        <v>4387.0368500000004</v>
      </c>
      <c r="D116" s="42">
        <v>4356.2325199999996</v>
      </c>
      <c r="E116" s="42">
        <v>-4056.2728400000001</v>
      </c>
      <c r="F116" s="42">
        <v>-4111.5671899999998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2:16" x14ac:dyDescent="0.35">
      <c r="B117" s="45" t="s">
        <v>162</v>
      </c>
      <c r="C117" s="42">
        <v>4521.8319499999998</v>
      </c>
      <c r="D117" s="42">
        <v>4168.6159399999997</v>
      </c>
      <c r="E117" s="42">
        <v>-3880.97352</v>
      </c>
      <c r="F117" s="42">
        <v>-4230.0586300000004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2:16" x14ac:dyDescent="0.35">
      <c r="B118" s="45" t="s">
        <v>163</v>
      </c>
      <c r="C118" s="42">
        <v>4567.2808699999996</v>
      </c>
      <c r="D118" s="42">
        <v>4099.8141299999997</v>
      </c>
      <c r="E118" s="42">
        <v>-3816.8736199999998</v>
      </c>
      <c r="F118" s="42">
        <v>-4269.9309700000003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2:16" x14ac:dyDescent="0.35">
      <c r="B119" s="45" t="s">
        <v>164</v>
      </c>
      <c r="C119" s="42">
        <v>4434.4677300000003</v>
      </c>
      <c r="D119" s="42">
        <v>4299.6561000000002</v>
      </c>
      <c r="E119" s="42">
        <v>-4003.2961100000002</v>
      </c>
      <c r="F119" s="42">
        <v>-4153.4582399999999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2:16" x14ac:dyDescent="0.35">
      <c r="B120" s="45" t="s">
        <v>165</v>
      </c>
      <c r="C120" s="42">
        <v>4872.8207899999998</v>
      </c>
      <c r="D120" s="42">
        <v>4633.39372</v>
      </c>
      <c r="E120" s="42">
        <v>-4270.2505799999999</v>
      </c>
      <c r="F120" s="42">
        <v>-4517.4373100000003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2:16" x14ac:dyDescent="0.35">
      <c r="B121" s="45" t="s">
        <v>166</v>
      </c>
      <c r="C121" s="42">
        <v>4795.3780100000004</v>
      </c>
      <c r="D121" s="42">
        <v>4767.3075600000002</v>
      </c>
      <c r="E121" s="42">
        <v>-4394.0704900000001</v>
      </c>
      <c r="F121" s="42">
        <v>-4450.1949199999999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2:16" x14ac:dyDescent="0.35">
      <c r="B122" s="45" t="s">
        <v>167</v>
      </c>
      <c r="C122" s="42">
        <v>4909.6598700000004</v>
      </c>
      <c r="D122" s="42">
        <v>4557.3243599999996</v>
      </c>
      <c r="E122" s="42">
        <v>-4200.0693899999997</v>
      </c>
      <c r="F122" s="42">
        <v>-4549.3621800000001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2:16" x14ac:dyDescent="0.35">
      <c r="B123" s="45" t="s">
        <v>168</v>
      </c>
      <c r="C123" s="42">
        <v>4949.2975500000002</v>
      </c>
      <c r="D123" s="42">
        <v>4481.6553700000004</v>
      </c>
      <c r="E123" s="42">
        <v>-4130.30116</v>
      </c>
      <c r="F123" s="42">
        <v>-4583.7815499999997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2:16" x14ac:dyDescent="0.35">
      <c r="B124" s="45" t="s">
        <v>169</v>
      </c>
      <c r="C124" s="42">
        <v>4835.6910099999996</v>
      </c>
      <c r="D124" s="42">
        <v>4703.1847900000002</v>
      </c>
      <c r="E124" s="42">
        <v>-4334.73513</v>
      </c>
      <c r="F124" s="42">
        <v>-4485.3410400000002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2:16" x14ac:dyDescent="0.35">
      <c r="B125" s="45" t="s">
        <v>170</v>
      </c>
      <c r="C125" s="42">
        <v>6464.14678</v>
      </c>
      <c r="D125" s="42">
        <v>6138.1310400000002</v>
      </c>
      <c r="E125" s="42">
        <v>-5625.0363399999997</v>
      </c>
      <c r="F125" s="42">
        <v>-5961.1930599999996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2:16" x14ac:dyDescent="0.35">
      <c r="B126" s="45" t="s">
        <v>171</v>
      </c>
      <c r="C126" s="42">
        <v>6367.7353199999998</v>
      </c>
      <c r="D126" s="42">
        <v>6316.5797000000002</v>
      </c>
      <c r="E126" s="42">
        <v>-5788.8737499999997</v>
      </c>
      <c r="F126" s="42">
        <v>-5877.03665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2:16" x14ac:dyDescent="0.35">
      <c r="B127" s="45" t="s">
        <v>172</v>
      </c>
      <c r="C127" s="42">
        <v>6508.8576400000002</v>
      </c>
      <c r="D127" s="42">
        <v>6037.0030900000002</v>
      </c>
      <c r="E127" s="42">
        <v>-5532.3181299999997</v>
      </c>
      <c r="F127" s="42">
        <v>-6000.0247600000002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2:16" x14ac:dyDescent="0.35">
      <c r="B128" s="45" t="s">
        <v>173</v>
      </c>
      <c r="C128" s="42">
        <v>6559.8289100000002</v>
      </c>
      <c r="D128" s="42">
        <v>5936.6928399999997</v>
      </c>
      <c r="E128" s="42">
        <v>-5440.3831200000004</v>
      </c>
      <c r="F128" s="42">
        <v>-6044.6708399999998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2:16" x14ac:dyDescent="0.35">
      <c r="B129" s="45" t="s">
        <v>174</v>
      </c>
      <c r="C129" s="42">
        <v>6416.7715600000001</v>
      </c>
      <c r="D129" s="42">
        <v>6230.83302</v>
      </c>
      <c r="E129" s="42">
        <v>-5710.0956900000001</v>
      </c>
      <c r="F129" s="42">
        <v>-5919.8592200000003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2:16" x14ac:dyDescent="0.35">
      <c r="B130" s="45" t="s">
        <v>175</v>
      </c>
      <c r="C130" s="42">
        <v>2991.64815</v>
      </c>
      <c r="D130" s="42">
        <v>2796.4308599999999</v>
      </c>
      <c r="E130" s="42">
        <v>-2679.0445100000002</v>
      </c>
      <c r="F130" s="42">
        <v>-2871.57321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2:16" x14ac:dyDescent="0.35">
      <c r="B131" s="45" t="s">
        <v>176</v>
      </c>
      <c r="C131" s="42">
        <v>2876.7349300000001</v>
      </c>
      <c r="D131" s="42">
        <v>2865.7321499999998</v>
      </c>
      <c r="E131" s="42">
        <v>-2746.1895199999999</v>
      </c>
      <c r="F131" s="42">
        <v>-2766.7630100000001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2:16" x14ac:dyDescent="0.35">
      <c r="B132" s="45" t="s">
        <v>177</v>
      </c>
      <c r="C132" s="42">
        <v>3045.8144200000002</v>
      </c>
      <c r="D132" s="42">
        <v>2753.4759800000002</v>
      </c>
      <c r="E132" s="42">
        <v>-2637.70613</v>
      </c>
      <c r="F132" s="42">
        <v>-2920.7070100000001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2:16" x14ac:dyDescent="0.35">
      <c r="B133" s="45" t="s">
        <v>178</v>
      </c>
      <c r="C133" s="42">
        <v>3101.6599700000002</v>
      </c>
      <c r="D133" s="42">
        <v>2709.0927799999999</v>
      </c>
      <c r="E133" s="42">
        <v>-2595.1096499999999</v>
      </c>
      <c r="F133" s="42">
        <v>-2971.4142299999999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2:16" x14ac:dyDescent="0.35">
      <c r="B134" s="45" t="s">
        <v>179</v>
      </c>
      <c r="C134" s="42">
        <v>2935.2458999999999</v>
      </c>
      <c r="D134" s="42">
        <v>2833.6777999999999</v>
      </c>
      <c r="E134" s="42">
        <v>-2715.0360300000002</v>
      </c>
      <c r="F134" s="42">
        <v>-2820.2039500000001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2:16" x14ac:dyDescent="0.35">
      <c r="B135" s="45" t="s">
        <v>180</v>
      </c>
      <c r="C135" s="42">
        <v>1551.2928899999999</v>
      </c>
      <c r="D135" s="42">
        <v>353.53246000000001</v>
      </c>
      <c r="E135" s="42">
        <v>-353.07342999999997</v>
      </c>
      <c r="F135" s="42">
        <v>-1542.51801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2:16" x14ac:dyDescent="0.35">
      <c r="B136" s="45" t="s">
        <v>181</v>
      </c>
      <c r="C136" s="42">
        <v>896.25918000000001</v>
      </c>
      <c r="D136" s="42">
        <v>249.66667000000001</v>
      </c>
      <c r="E136" s="42">
        <v>-249.44484</v>
      </c>
      <c r="F136" s="42">
        <v>-893.40934000000004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2:16" x14ac:dyDescent="0.35">
      <c r="B137" s="45" t="s">
        <v>182</v>
      </c>
      <c r="C137" s="42">
        <v>1861.8620000000001</v>
      </c>
      <c r="D137" s="42">
        <v>377.32846999999998</v>
      </c>
      <c r="E137" s="42">
        <v>-376.79680999999999</v>
      </c>
      <c r="F137" s="42">
        <v>-1849.04773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2:16" x14ac:dyDescent="0.35">
      <c r="B138" s="45" t="s">
        <v>183</v>
      </c>
      <c r="C138" s="42">
        <v>2160.8515699999998</v>
      </c>
      <c r="D138" s="42">
        <v>383.86290000000002</v>
      </c>
      <c r="E138" s="42">
        <v>-383.30322000000001</v>
      </c>
      <c r="F138" s="42">
        <v>-2143.3717000000001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2:16" x14ac:dyDescent="0.35">
      <c r="B139" s="45" t="s">
        <v>184</v>
      </c>
      <c r="C139" s="42">
        <v>1230.6514400000001</v>
      </c>
      <c r="D139" s="42">
        <v>311.51474999999999</v>
      </c>
      <c r="E139" s="42">
        <v>-311.16392999999999</v>
      </c>
      <c r="F139" s="42">
        <v>-1225.2021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2:16" x14ac:dyDescent="0.35">
      <c r="B140" s="45" t="s">
        <v>185</v>
      </c>
      <c r="C140" s="42">
        <v>1747.98786</v>
      </c>
      <c r="D140" s="42">
        <v>872.06565999999998</v>
      </c>
      <c r="E140" s="42">
        <v>-863.29328999999996</v>
      </c>
      <c r="F140" s="42">
        <v>-1714.5398299999999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2:16" x14ac:dyDescent="0.35">
      <c r="B141" s="45" t="s">
        <v>186</v>
      </c>
      <c r="C141" s="42">
        <v>1559.5875599999999</v>
      </c>
      <c r="D141" s="42">
        <v>863.67184999999995</v>
      </c>
      <c r="E141" s="42">
        <v>-855.29223000000002</v>
      </c>
      <c r="F141" s="42">
        <v>-1533.23954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2:16" x14ac:dyDescent="0.35">
      <c r="B142" s="45" t="s">
        <v>187</v>
      </c>
      <c r="C142" s="42">
        <v>1838.9110700000001</v>
      </c>
      <c r="D142" s="42">
        <v>866.63430000000005</v>
      </c>
      <c r="E142" s="42">
        <v>-857.83546000000001</v>
      </c>
      <c r="F142" s="42">
        <v>-1801.70938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2:16" x14ac:dyDescent="0.35">
      <c r="B143" s="45" t="s">
        <v>188</v>
      </c>
      <c r="C143" s="42">
        <v>1927.83968</v>
      </c>
      <c r="D143" s="42">
        <v>856.13320999999996</v>
      </c>
      <c r="E143" s="42">
        <v>-847.40542000000005</v>
      </c>
      <c r="F143" s="42">
        <v>-1886.7422099999999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2:16" x14ac:dyDescent="0.35">
      <c r="B144" s="45" t="s">
        <v>189</v>
      </c>
      <c r="C144" s="42">
        <v>1655.9648999999999</v>
      </c>
      <c r="D144" s="42">
        <v>871.25297999999998</v>
      </c>
      <c r="E144" s="42">
        <v>-862.61968000000002</v>
      </c>
      <c r="F144" s="42">
        <v>-1626.12644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2:16" x14ac:dyDescent="0.35">
      <c r="B145" s="45" t="s">
        <v>190</v>
      </c>
      <c r="C145" s="42">
        <v>3514.02477</v>
      </c>
      <c r="D145" s="42">
        <v>3355.7482500000001</v>
      </c>
      <c r="E145" s="42">
        <v>-3153.3353299999999</v>
      </c>
      <c r="F145" s="42">
        <v>-3317.0377800000001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2:16" x14ac:dyDescent="0.35">
      <c r="B146" s="45" t="s">
        <v>191</v>
      </c>
      <c r="C146" s="42">
        <v>3433.6946600000001</v>
      </c>
      <c r="D146" s="42">
        <v>3448.81909</v>
      </c>
      <c r="E146" s="42">
        <v>-3241.4399199999998</v>
      </c>
      <c r="F146" s="42">
        <v>-3246.4269100000001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2:16" x14ac:dyDescent="0.35">
      <c r="B147" s="45" t="s">
        <v>192</v>
      </c>
      <c r="C147" s="42">
        <v>3552.21947</v>
      </c>
      <c r="D147" s="42">
        <v>3301.6673799999999</v>
      </c>
      <c r="E147" s="42">
        <v>-3102.3657899999998</v>
      </c>
      <c r="F147" s="42">
        <v>-3350.4798000000001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2:16" x14ac:dyDescent="0.35">
      <c r="B148" s="45" t="s">
        <v>193</v>
      </c>
      <c r="C148" s="42">
        <v>3591.9333900000001</v>
      </c>
      <c r="D148" s="42">
        <v>3247.2889500000001</v>
      </c>
      <c r="E148" s="42">
        <v>-3051.20462</v>
      </c>
      <c r="F148" s="42">
        <v>-3385.2887900000001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2:16" x14ac:dyDescent="0.35">
      <c r="B149" s="46" t="s">
        <v>194</v>
      </c>
      <c r="C149" s="43">
        <v>3475.28017</v>
      </c>
      <c r="D149" s="43">
        <v>3404.6731100000002</v>
      </c>
      <c r="E149" s="43">
        <v>-3199.5764100000001</v>
      </c>
      <c r="F149" s="43">
        <v>-3283.1079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2:16" x14ac:dyDescent="0.35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2:16" x14ac:dyDescent="0.35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2:16" x14ac:dyDescent="0.35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2:16" x14ac:dyDescent="0.35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2:16" x14ac:dyDescent="0.35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2:16" x14ac:dyDescent="0.35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</row>
    <row r="156" spans="2:16" x14ac:dyDescent="0.35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2:16" x14ac:dyDescent="0.35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</row>
    <row r="158" spans="2:16" x14ac:dyDescent="0.35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</row>
    <row r="159" spans="2:16" x14ac:dyDescent="0.35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</row>
    <row r="160" spans="2:16" x14ac:dyDescent="0.35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10EF-FFC3-41F7-8501-AA77F8BF97EB}">
  <sheetPr codeName="Sheet11"/>
  <dimension ref="A1:F2050"/>
  <sheetViews>
    <sheetView showGridLines="0" zoomScaleNormal="100" workbookViewId="0"/>
  </sheetViews>
  <sheetFormatPr defaultColWidth="14.54296875" defaultRowHeight="14.5" x14ac:dyDescent="0.35"/>
  <cols>
    <col min="1" max="1" width="2.81640625" style="37" customWidth="1"/>
    <col min="2" max="2" width="19.26953125" style="11" customWidth="1"/>
    <col min="3" max="3" width="12" style="13" customWidth="1"/>
    <col min="4" max="4" width="13.26953125" style="13" customWidth="1"/>
    <col min="5" max="5" width="16.1796875" style="13" customWidth="1"/>
    <col min="6" max="16384" width="14.54296875" style="11"/>
  </cols>
  <sheetData>
    <row r="1" spans="1:6" ht="11.25" customHeight="1" x14ac:dyDescent="0.35">
      <c r="B1"/>
      <c r="C1"/>
      <c r="D1"/>
      <c r="E1" s="12"/>
      <c r="F1"/>
    </row>
    <row r="2" spans="1:6" ht="49.5" customHeight="1" x14ac:dyDescent="0.35">
      <c r="B2" s="26" t="s">
        <v>25</v>
      </c>
      <c r="C2" s="31"/>
      <c r="D2" s="31"/>
      <c r="E2" s="1"/>
      <c r="F2" s="17"/>
    </row>
    <row r="3" spans="1:6" ht="2.15" customHeight="1" x14ac:dyDescent="0.35">
      <c r="B3" s="3"/>
      <c r="C3" s="32"/>
      <c r="D3" s="32"/>
      <c r="E3" s="4"/>
      <c r="F3"/>
    </row>
    <row r="4" spans="1:6" ht="2.15" customHeight="1" x14ac:dyDescent="0.35">
      <c r="B4" s="6"/>
      <c r="C4" s="33"/>
      <c r="D4" s="33"/>
      <c r="E4" s="1"/>
      <c r="F4"/>
    </row>
    <row r="5" spans="1:6" ht="2.15" customHeight="1" x14ac:dyDescent="0.35">
      <c r="B5" s="7"/>
      <c r="C5" s="34"/>
      <c r="D5" s="34"/>
      <c r="E5" s="8"/>
      <c r="F5"/>
    </row>
    <row r="6" spans="1:6" ht="5.25" customHeight="1" x14ac:dyDescent="0.35">
      <c r="B6" s="14"/>
      <c r="C6" s="11"/>
      <c r="D6" s="11"/>
      <c r="E6" s="15"/>
      <c r="F6"/>
    </row>
    <row r="7" spans="1:6" s="10" customFormat="1" x14ac:dyDescent="0.35">
      <c r="A7" s="37" t="s">
        <v>24</v>
      </c>
      <c r="B7" s="18" t="s">
        <v>6</v>
      </c>
      <c r="C7" s="18" t="s">
        <v>21</v>
      </c>
      <c r="D7" s="18" t="s">
        <v>22</v>
      </c>
      <c r="E7" s="18" t="s">
        <v>23</v>
      </c>
    </row>
    <row r="8" spans="1:6" x14ac:dyDescent="0.35">
      <c r="A8" s="37" t="str">
        <f>IFERROR( LEFT(B8,FIND("-",B8)-2)&amp;"_"&amp;TEXT(DATEVALUE(RIGHT(B8,11)),"YYYY-MM-DD")&amp;"_"&amp;C8&amp;"_"&amp;D8, "")</f>
        <v>ES33_2027-02-04_C_9.7</v>
      </c>
      <c r="B8" s="44" t="s">
        <v>43</v>
      </c>
      <c r="C8" s="44" t="s">
        <v>1242</v>
      </c>
      <c r="D8" s="41">
        <v>9.6999999999999993</v>
      </c>
      <c r="E8" s="41">
        <v>0</v>
      </c>
      <c r="F8"/>
    </row>
    <row r="9" spans="1:6" x14ac:dyDescent="0.35">
      <c r="A9" s="37" t="str">
        <f t="shared" ref="A9:A72" si="0">IFERROR( LEFT(B9,FIND("-",B9)-2)&amp;"_"&amp;TEXT(DATEVALUE(RIGHT(B9,11)),"YYYY-MM-DD")&amp;"_"&amp;C9&amp;"_"&amp;D9, "")</f>
        <v>ES33_2027-02-04_P_9.7</v>
      </c>
      <c r="B9" s="45" t="s">
        <v>43</v>
      </c>
      <c r="C9" s="45" t="s">
        <v>1243</v>
      </c>
      <c r="D9" s="42">
        <v>9.6999999999999993</v>
      </c>
      <c r="E9" s="42">
        <v>0</v>
      </c>
      <c r="F9"/>
    </row>
    <row r="10" spans="1:6" x14ac:dyDescent="0.35">
      <c r="A10" s="37" t="str">
        <f t="shared" si="0"/>
        <v>ES33_2027-08-05_C_9.27</v>
      </c>
      <c r="B10" s="45" t="s">
        <v>44</v>
      </c>
      <c r="C10" s="45" t="s">
        <v>1242</v>
      </c>
      <c r="D10" s="42">
        <v>9.27</v>
      </c>
      <c r="E10" s="42">
        <v>0</v>
      </c>
      <c r="F10"/>
    </row>
    <row r="11" spans="1:6" x14ac:dyDescent="0.35">
      <c r="A11" s="37" t="str">
        <f t="shared" si="0"/>
        <v>ES33_2027-08-05_P_9.27</v>
      </c>
      <c r="B11" s="45" t="s">
        <v>44</v>
      </c>
      <c r="C11" s="45" t="s">
        <v>1243</v>
      </c>
      <c r="D11" s="42">
        <v>9.27</v>
      </c>
      <c r="E11" s="42">
        <v>0</v>
      </c>
      <c r="F11"/>
    </row>
    <row r="12" spans="1:6" x14ac:dyDescent="0.35">
      <c r="A12" s="37" t="str">
        <f t="shared" si="0"/>
        <v>ES33_2026-11-05_C_10.83</v>
      </c>
      <c r="B12" s="45" t="s">
        <v>45</v>
      </c>
      <c r="C12" s="45" t="s">
        <v>1242</v>
      </c>
      <c r="D12" s="42">
        <v>10.83</v>
      </c>
      <c r="E12" s="42">
        <v>0</v>
      </c>
      <c r="F12"/>
    </row>
    <row r="13" spans="1:6" x14ac:dyDescent="0.35">
      <c r="A13" s="37" t="str">
        <f t="shared" si="0"/>
        <v>ES33_2026-11-05_P_10.83</v>
      </c>
      <c r="B13" s="45" t="s">
        <v>45</v>
      </c>
      <c r="C13" s="45" t="s">
        <v>1243</v>
      </c>
      <c r="D13" s="42">
        <v>10.83</v>
      </c>
      <c r="E13" s="42">
        <v>0</v>
      </c>
      <c r="F13"/>
    </row>
    <row r="14" spans="1:6" x14ac:dyDescent="0.35">
      <c r="A14" s="37" t="str">
        <f t="shared" si="0"/>
        <v>ES33_2026-08-06_C_12.02</v>
      </c>
      <c r="B14" s="45" t="s">
        <v>46</v>
      </c>
      <c r="C14" s="45" t="s">
        <v>1242</v>
      </c>
      <c r="D14" s="42">
        <v>12.02</v>
      </c>
      <c r="E14" s="42">
        <v>0</v>
      </c>
      <c r="F14"/>
    </row>
    <row r="15" spans="1:6" x14ac:dyDescent="0.35">
      <c r="A15" s="37" t="str">
        <f t="shared" si="0"/>
        <v>ES33_2026-08-06_P_12.02</v>
      </c>
      <c r="B15" s="45" t="s">
        <v>46</v>
      </c>
      <c r="C15" s="45" t="s">
        <v>1243</v>
      </c>
      <c r="D15" s="42">
        <v>12.02</v>
      </c>
      <c r="E15" s="42">
        <v>0</v>
      </c>
      <c r="F15"/>
    </row>
    <row r="16" spans="1:6" x14ac:dyDescent="0.35">
      <c r="A16" s="37" t="str">
        <f t="shared" si="0"/>
        <v>ES33_2027-05-06_C_8.8</v>
      </c>
      <c r="B16" s="45" t="s">
        <v>47</v>
      </c>
      <c r="C16" s="45" t="s">
        <v>1242</v>
      </c>
      <c r="D16" s="42">
        <v>8.8000000000000007</v>
      </c>
      <c r="E16" s="42">
        <v>0</v>
      </c>
      <c r="F16"/>
    </row>
    <row r="17" spans="1:5" x14ac:dyDescent="0.35">
      <c r="A17" s="37" t="str">
        <f t="shared" si="0"/>
        <v>ES33_2027-05-06_P_8.8</v>
      </c>
      <c r="B17" s="45" t="s">
        <v>47</v>
      </c>
      <c r="C17" s="45" t="s">
        <v>1243</v>
      </c>
      <c r="D17" s="42">
        <v>8.8000000000000007</v>
      </c>
      <c r="E17" s="42">
        <v>0</v>
      </c>
    </row>
    <row r="18" spans="1:5" x14ac:dyDescent="0.35">
      <c r="A18" s="37" t="str">
        <f t="shared" si="0"/>
        <v>ES42_2027-02-04_C_10.29</v>
      </c>
      <c r="B18" s="45" t="s">
        <v>48</v>
      </c>
      <c r="C18" s="45" t="s">
        <v>1242</v>
      </c>
      <c r="D18" s="42">
        <v>10.29</v>
      </c>
      <c r="E18" s="42">
        <v>0</v>
      </c>
    </row>
    <row r="19" spans="1:5" x14ac:dyDescent="0.35">
      <c r="A19" s="37" t="str">
        <f t="shared" si="0"/>
        <v>ES42_2027-02-04_P_10.29</v>
      </c>
      <c r="B19" s="45" t="s">
        <v>48</v>
      </c>
      <c r="C19" s="45" t="s">
        <v>1243</v>
      </c>
      <c r="D19" s="42">
        <v>10.29</v>
      </c>
      <c r="E19" s="42">
        <v>0</v>
      </c>
    </row>
    <row r="20" spans="1:5" x14ac:dyDescent="0.35">
      <c r="A20" s="37" t="str">
        <f t="shared" si="0"/>
        <v>ES42_2027-08-05_C_9.84</v>
      </c>
      <c r="B20" s="45" t="s">
        <v>49</v>
      </c>
      <c r="C20" s="45" t="s">
        <v>1242</v>
      </c>
      <c r="D20" s="42">
        <v>9.84</v>
      </c>
      <c r="E20" s="42">
        <v>0</v>
      </c>
    </row>
    <row r="21" spans="1:5" x14ac:dyDescent="0.35">
      <c r="A21" s="37" t="str">
        <f t="shared" si="0"/>
        <v>ES42_2027-08-05_P_9.84</v>
      </c>
      <c r="B21" s="45" t="s">
        <v>49</v>
      </c>
      <c r="C21" s="45" t="s">
        <v>1243</v>
      </c>
      <c r="D21" s="42">
        <v>9.84</v>
      </c>
      <c r="E21" s="42">
        <v>0</v>
      </c>
    </row>
    <row r="22" spans="1:5" x14ac:dyDescent="0.35">
      <c r="A22" s="37" t="str">
        <f t="shared" si="0"/>
        <v>ES42_2026-11-05_C_11.66</v>
      </c>
      <c r="B22" s="45" t="s">
        <v>50</v>
      </c>
      <c r="C22" s="45" t="s">
        <v>1242</v>
      </c>
      <c r="D22" s="42">
        <v>11.66</v>
      </c>
      <c r="E22" s="42">
        <v>0</v>
      </c>
    </row>
    <row r="23" spans="1:5" x14ac:dyDescent="0.35">
      <c r="A23" s="37" t="str">
        <f t="shared" si="0"/>
        <v>ES42_2026-11-05_P_11.66</v>
      </c>
      <c r="B23" s="45" t="s">
        <v>50</v>
      </c>
      <c r="C23" s="45" t="s">
        <v>1243</v>
      </c>
      <c r="D23" s="42">
        <v>11.66</v>
      </c>
      <c r="E23" s="42">
        <v>0</v>
      </c>
    </row>
    <row r="24" spans="1:5" x14ac:dyDescent="0.35">
      <c r="A24" s="37" t="str">
        <f t="shared" si="0"/>
        <v>ES42_2026-08-06_C_12.65</v>
      </c>
      <c r="B24" s="45" t="s">
        <v>51</v>
      </c>
      <c r="C24" s="45" t="s">
        <v>1242</v>
      </c>
      <c r="D24" s="42">
        <v>12.65</v>
      </c>
      <c r="E24" s="42">
        <v>0</v>
      </c>
    </row>
    <row r="25" spans="1:5" x14ac:dyDescent="0.35">
      <c r="A25" s="37" t="str">
        <f t="shared" si="0"/>
        <v>ES42_2026-08-06_P_12.65</v>
      </c>
      <c r="B25" s="45" t="s">
        <v>51</v>
      </c>
      <c r="C25" s="45" t="s">
        <v>1243</v>
      </c>
      <c r="D25" s="42">
        <v>12.65</v>
      </c>
      <c r="E25" s="42">
        <v>0</v>
      </c>
    </row>
    <row r="26" spans="1:5" x14ac:dyDescent="0.35">
      <c r="A26" s="37" t="str">
        <f t="shared" si="0"/>
        <v>ES42_2027-05-06_C_9.33</v>
      </c>
      <c r="B26" s="45" t="s">
        <v>52</v>
      </c>
      <c r="C26" s="45" t="s">
        <v>1242</v>
      </c>
      <c r="D26" s="42">
        <v>9.33</v>
      </c>
      <c r="E26" s="42">
        <v>0</v>
      </c>
    </row>
    <row r="27" spans="1:5" x14ac:dyDescent="0.35">
      <c r="A27" s="37" t="str">
        <f t="shared" si="0"/>
        <v>ES42_2027-05-06_P_9.33</v>
      </c>
      <c r="B27" s="45" t="s">
        <v>52</v>
      </c>
      <c r="C27" s="45" t="s">
        <v>1243</v>
      </c>
      <c r="D27" s="42">
        <v>9.33</v>
      </c>
      <c r="E27" s="42">
        <v>0</v>
      </c>
    </row>
    <row r="28" spans="1:5" x14ac:dyDescent="0.35">
      <c r="A28" s="37" t="str">
        <f t="shared" si="0"/>
        <v>I2029_2027-02-04_C_149.72</v>
      </c>
      <c r="B28" s="45" t="s">
        <v>58</v>
      </c>
      <c r="C28" s="45" t="s">
        <v>1242</v>
      </c>
      <c r="D28" s="42">
        <v>149.72</v>
      </c>
      <c r="E28" s="42">
        <v>0</v>
      </c>
    </row>
    <row r="29" spans="1:5" x14ac:dyDescent="0.35">
      <c r="A29" s="37" t="str">
        <f t="shared" si="0"/>
        <v>I2029_2027-02-04_P_149.72</v>
      </c>
      <c r="B29" s="45" t="s">
        <v>58</v>
      </c>
      <c r="C29" s="45" t="s">
        <v>1243</v>
      </c>
      <c r="D29" s="42">
        <v>149.72</v>
      </c>
      <c r="E29" s="42">
        <v>0</v>
      </c>
    </row>
    <row r="30" spans="1:5" x14ac:dyDescent="0.35">
      <c r="A30" s="37" t="str">
        <f t="shared" si="0"/>
        <v>I2029_2027-08-05_C_156.72</v>
      </c>
      <c r="B30" s="45" t="s">
        <v>59</v>
      </c>
      <c r="C30" s="45" t="s">
        <v>1242</v>
      </c>
      <c r="D30" s="42">
        <v>156.72</v>
      </c>
      <c r="E30" s="42">
        <v>0</v>
      </c>
    </row>
    <row r="31" spans="1:5" x14ac:dyDescent="0.35">
      <c r="A31" s="37" t="str">
        <f t="shared" si="0"/>
        <v>I2029_2027-08-05_P_156.72</v>
      </c>
      <c r="B31" s="45" t="s">
        <v>59</v>
      </c>
      <c r="C31" s="45" t="s">
        <v>1243</v>
      </c>
      <c r="D31" s="42">
        <v>156.72</v>
      </c>
      <c r="E31" s="42">
        <v>0</v>
      </c>
    </row>
    <row r="32" spans="1:5" x14ac:dyDescent="0.35">
      <c r="A32" s="37" t="str">
        <f t="shared" si="0"/>
        <v>I2029_2026-11-05_C_147.56</v>
      </c>
      <c r="B32" s="45" t="s">
        <v>60</v>
      </c>
      <c r="C32" s="45" t="s">
        <v>1242</v>
      </c>
      <c r="D32" s="42">
        <v>147.56</v>
      </c>
      <c r="E32" s="42">
        <v>0</v>
      </c>
    </row>
    <row r="33" spans="1:5" x14ac:dyDescent="0.35">
      <c r="A33" s="37" t="str">
        <f t="shared" si="0"/>
        <v>I2029_2026-11-05_P_147.56</v>
      </c>
      <c r="B33" s="45" t="s">
        <v>60</v>
      </c>
      <c r="C33" s="45" t="s">
        <v>1243</v>
      </c>
      <c r="D33" s="42">
        <v>147.56</v>
      </c>
      <c r="E33" s="42">
        <v>0</v>
      </c>
    </row>
    <row r="34" spans="1:5" x14ac:dyDescent="0.35">
      <c r="A34" s="37" t="str">
        <f t="shared" si="0"/>
        <v>I2029_2026-08-06_C_144.1</v>
      </c>
      <c r="B34" s="45" t="s">
        <v>61</v>
      </c>
      <c r="C34" s="45" t="s">
        <v>1242</v>
      </c>
      <c r="D34" s="42">
        <v>144.1</v>
      </c>
      <c r="E34" s="42">
        <v>0</v>
      </c>
    </row>
    <row r="35" spans="1:5" x14ac:dyDescent="0.35">
      <c r="A35" s="37" t="str">
        <f t="shared" si="0"/>
        <v>I2029_2026-08-06_P_144.1</v>
      </c>
      <c r="B35" s="45" t="s">
        <v>61</v>
      </c>
      <c r="C35" s="45" t="s">
        <v>1243</v>
      </c>
      <c r="D35" s="42">
        <v>144.1</v>
      </c>
      <c r="E35" s="42">
        <v>0</v>
      </c>
    </row>
    <row r="36" spans="1:5" x14ac:dyDescent="0.35">
      <c r="A36" s="37" t="str">
        <f t="shared" si="0"/>
        <v>I2029_2027-05-06_C_153.32</v>
      </c>
      <c r="B36" s="45" t="s">
        <v>62</v>
      </c>
      <c r="C36" s="45" t="s">
        <v>1242</v>
      </c>
      <c r="D36" s="42">
        <v>153.32</v>
      </c>
      <c r="E36" s="42">
        <v>0</v>
      </c>
    </row>
    <row r="37" spans="1:5" x14ac:dyDescent="0.35">
      <c r="A37" s="37" t="str">
        <f t="shared" si="0"/>
        <v>I2029_2027-05-06_P_153.32</v>
      </c>
      <c r="B37" s="45" t="s">
        <v>62</v>
      </c>
      <c r="C37" s="45" t="s">
        <v>1243</v>
      </c>
      <c r="D37" s="42">
        <v>153.32</v>
      </c>
      <c r="E37" s="42">
        <v>0</v>
      </c>
    </row>
    <row r="38" spans="1:5" x14ac:dyDescent="0.35">
      <c r="A38" s="37" t="str">
        <f t="shared" si="0"/>
        <v>I2031_2027-02-04_C_116.18</v>
      </c>
      <c r="B38" s="45" t="s">
        <v>63</v>
      </c>
      <c r="C38" s="45" t="s">
        <v>1242</v>
      </c>
      <c r="D38" s="42">
        <v>116.18</v>
      </c>
      <c r="E38" s="42">
        <v>0</v>
      </c>
    </row>
    <row r="39" spans="1:5" x14ac:dyDescent="0.35">
      <c r="A39" s="37" t="str">
        <f t="shared" si="0"/>
        <v>I2031_2027-02-04_P_116.18</v>
      </c>
      <c r="B39" s="45" t="s">
        <v>63</v>
      </c>
      <c r="C39" s="45" t="s">
        <v>1243</v>
      </c>
      <c r="D39" s="42">
        <v>116.18</v>
      </c>
      <c r="E39" s="42">
        <v>0</v>
      </c>
    </row>
    <row r="40" spans="1:5" x14ac:dyDescent="0.35">
      <c r="A40" s="37" t="str">
        <f t="shared" si="0"/>
        <v>I2031_2027-08-05_C_121.41</v>
      </c>
      <c r="B40" s="45" t="s">
        <v>64</v>
      </c>
      <c r="C40" s="45" t="s">
        <v>1242</v>
      </c>
      <c r="D40" s="42">
        <v>121.41</v>
      </c>
      <c r="E40" s="42">
        <v>0</v>
      </c>
    </row>
    <row r="41" spans="1:5" x14ac:dyDescent="0.35">
      <c r="A41" s="37" t="str">
        <f t="shared" si="0"/>
        <v>I2031_2027-08-05_P_121.41</v>
      </c>
      <c r="B41" s="45" t="s">
        <v>64</v>
      </c>
      <c r="C41" s="45" t="s">
        <v>1243</v>
      </c>
      <c r="D41" s="42">
        <v>121.41</v>
      </c>
      <c r="E41" s="42">
        <v>0</v>
      </c>
    </row>
    <row r="42" spans="1:5" x14ac:dyDescent="0.35">
      <c r="A42" s="37" t="str">
        <f t="shared" si="0"/>
        <v>I2031_2026-11-05_C_111.49</v>
      </c>
      <c r="B42" s="45" t="s">
        <v>65</v>
      </c>
      <c r="C42" s="45" t="s">
        <v>1242</v>
      </c>
      <c r="D42" s="42">
        <v>111.49</v>
      </c>
      <c r="E42" s="42">
        <v>0</v>
      </c>
    </row>
    <row r="43" spans="1:5" x14ac:dyDescent="0.35">
      <c r="A43" s="37" t="str">
        <f t="shared" si="0"/>
        <v>I2031_2026-11-05_P_111.49</v>
      </c>
      <c r="B43" s="45" t="s">
        <v>65</v>
      </c>
      <c r="C43" s="45" t="s">
        <v>1243</v>
      </c>
      <c r="D43" s="42">
        <v>111.49</v>
      </c>
      <c r="E43" s="42">
        <v>0</v>
      </c>
    </row>
    <row r="44" spans="1:5" x14ac:dyDescent="0.35">
      <c r="A44" s="37" t="str">
        <f t="shared" si="0"/>
        <v>I2031_2026-08-06_C_113.81</v>
      </c>
      <c r="B44" s="45" t="s">
        <v>66</v>
      </c>
      <c r="C44" s="45" t="s">
        <v>1242</v>
      </c>
      <c r="D44" s="42">
        <v>113.81</v>
      </c>
      <c r="E44" s="42">
        <v>0</v>
      </c>
    </row>
    <row r="45" spans="1:5" x14ac:dyDescent="0.35">
      <c r="A45" s="37" t="str">
        <f t="shared" si="0"/>
        <v>I2031_2026-08-06_P_113.81</v>
      </c>
      <c r="B45" s="45" t="s">
        <v>66</v>
      </c>
      <c r="C45" s="45" t="s">
        <v>1243</v>
      </c>
      <c r="D45" s="42">
        <v>113.81</v>
      </c>
      <c r="E45" s="42">
        <v>0</v>
      </c>
    </row>
    <row r="46" spans="1:5" x14ac:dyDescent="0.35">
      <c r="A46" s="37" t="str">
        <f t="shared" si="0"/>
        <v>I2031_2027-05-06_C_116.87</v>
      </c>
      <c r="B46" s="45" t="s">
        <v>67</v>
      </c>
      <c r="C46" s="45" t="s">
        <v>1242</v>
      </c>
      <c r="D46" s="42">
        <v>116.87</v>
      </c>
      <c r="E46" s="42">
        <v>0</v>
      </c>
    </row>
    <row r="47" spans="1:5" x14ac:dyDescent="0.35">
      <c r="A47" s="37" t="str">
        <f t="shared" si="0"/>
        <v>I2031_2027-05-06_P_116.87</v>
      </c>
      <c r="B47" s="45" t="s">
        <v>67</v>
      </c>
      <c r="C47" s="45" t="s">
        <v>1243</v>
      </c>
      <c r="D47" s="42">
        <v>116.87</v>
      </c>
      <c r="E47" s="42">
        <v>0</v>
      </c>
    </row>
    <row r="48" spans="1:5" x14ac:dyDescent="0.35">
      <c r="A48" s="37" t="str">
        <f t="shared" si="0"/>
        <v>I2033_2027-02-04_C_142.71</v>
      </c>
      <c r="B48" s="45" t="s">
        <v>68</v>
      </c>
      <c r="C48" s="45" t="s">
        <v>1242</v>
      </c>
      <c r="D48" s="42">
        <v>142.71</v>
      </c>
      <c r="E48" s="42">
        <v>0</v>
      </c>
    </row>
    <row r="49" spans="1:5" x14ac:dyDescent="0.35">
      <c r="A49" s="37" t="str">
        <f t="shared" si="0"/>
        <v>I2033_2027-02-04_P_142.71</v>
      </c>
      <c r="B49" s="45" t="s">
        <v>68</v>
      </c>
      <c r="C49" s="45" t="s">
        <v>1243</v>
      </c>
      <c r="D49" s="42">
        <v>142.71</v>
      </c>
      <c r="E49" s="42">
        <v>0</v>
      </c>
    </row>
    <row r="50" spans="1:5" x14ac:dyDescent="0.35">
      <c r="A50" s="37" t="str">
        <f t="shared" si="0"/>
        <v>I2033_2027-08-05_C_153.15</v>
      </c>
      <c r="B50" s="45" t="s">
        <v>69</v>
      </c>
      <c r="C50" s="45" t="s">
        <v>1242</v>
      </c>
      <c r="D50" s="42">
        <v>153.15</v>
      </c>
      <c r="E50" s="42">
        <v>0</v>
      </c>
    </row>
    <row r="51" spans="1:5" x14ac:dyDescent="0.35">
      <c r="A51" s="37" t="str">
        <f t="shared" si="0"/>
        <v>I2033_2027-08-05_P_153.15</v>
      </c>
      <c r="B51" s="45" t="s">
        <v>69</v>
      </c>
      <c r="C51" s="45" t="s">
        <v>1243</v>
      </c>
      <c r="D51" s="42">
        <v>153.15</v>
      </c>
      <c r="E51" s="42">
        <v>0</v>
      </c>
    </row>
    <row r="52" spans="1:5" x14ac:dyDescent="0.35">
      <c r="A52" s="37" t="str">
        <f t="shared" si="0"/>
        <v>I2033_2026-11-05_C_137.26</v>
      </c>
      <c r="B52" s="45" t="s">
        <v>70</v>
      </c>
      <c r="C52" s="45" t="s">
        <v>1242</v>
      </c>
      <c r="D52" s="42">
        <v>137.26</v>
      </c>
      <c r="E52" s="42">
        <v>0</v>
      </c>
    </row>
    <row r="53" spans="1:5" x14ac:dyDescent="0.35">
      <c r="A53" s="37" t="str">
        <f t="shared" si="0"/>
        <v>I2033_2026-11-05_P_137.26</v>
      </c>
      <c r="B53" s="45" t="s">
        <v>70</v>
      </c>
      <c r="C53" s="45" t="s">
        <v>1243</v>
      </c>
      <c r="D53" s="42">
        <v>137.26</v>
      </c>
      <c r="E53" s="42">
        <v>0</v>
      </c>
    </row>
    <row r="54" spans="1:5" x14ac:dyDescent="0.35">
      <c r="A54" s="37" t="str">
        <f t="shared" si="0"/>
        <v>I2033_2026-08-06_C_134.25</v>
      </c>
      <c r="B54" s="45" t="s">
        <v>71</v>
      </c>
      <c r="C54" s="45" t="s">
        <v>1242</v>
      </c>
      <c r="D54" s="42">
        <v>134.25</v>
      </c>
      <c r="E54" s="42">
        <v>0</v>
      </c>
    </row>
    <row r="55" spans="1:5" x14ac:dyDescent="0.35">
      <c r="A55" s="37" t="str">
        <f t="shared" si="0"/>
        <v>I2033_2026-08-06_P_134.25</v>
      </c>
      <c r="B55" s="45" t="s">
        <v>71</v>
      </c>
      <c r="C55" s="45" t="s">
        <v>1243</v>
      </c>
      <c r="D55" s="42">
        <v>134.25</v>
      </c>
      <c r="E55" s="42">
        <v>0</v>
      </c>
    </row>
    <row r="56" spans="1:5" x14ac:dyDescent="0.35">
      <c r="A56" s="37" t="str">
        <f t="shared" si="0"/>
        <v>I2033_2027-05-06_C_151.21</v>
      </c>
      <c r="B56" s="45" t="s">
        <v>72</v>
      </c>
      <c r="C56" s="45" t="s">
        <v>1242</v>
      </c>
      <c r="D56" s="42">
        <v>151.21</v>
      </c>
      <c r="E56" s="42">
        <v>0</v>
      </c>
    </row>
    <row r="57" spans="1:5" x14ac:dyDescent="0.35">
      <c r="A57" s="37" t="str">
        <f t="shared" si="0"/>
        <v>I2033_2027-05-06_P_151.21</v>
      </c>
      <c r="B57" s="45" t="s">
        <v>72</v>
      </c>
      <c r="C57" s="45" t="s">
        <v>1243</v>
      </c>
      <c r="D57" s="42">
        <v>151.21</v>
      </c>
      <c r="E57" s="42">
        <v>0</v>
      </c>
    </row>
    <row r="58" spans="1:5" x14ac:dyDescent="0.35">
      <c r="A58" s="37" t="str">
        <f t="shared" si="0"/>
        <v>I2038_2027-02-04_C_153.83</v>
      </c>
      <c r="B58" s="45" t="s">
        <v>73</v>
      </c>
      <c r="C58" s="45" t="s">
        <v>1242</v>
      </c>
      <c r="D58" s="42">
        <v>153.83000000000001</v>
      </c>
      <c r="E58" s="42">
        <v>0</v>
      </c>
    </row>
    <row r="59" spans="1:5" x14ac:dyDescent="0.35">
      <c r="A59" s="37" t="str">
        <f t="shared" si="0"/>
        <v>I2038_2027-02-04_P_153.83</v>
      </c>
      <c r="B59" s="45" t="s">
        <v>73</v>
      </c>
      <c r="C59" s="45" t="s">
        <v>1243</v>
      </c>
      <c r="D59" s="42">
        <v>153.83000000000001</v>
      </c>
      <c r="E59" s="42">
        <v>0</v>
      </c>
    </row>
    <row r="60" spans="1:5" x14ac:dyDescent="0.35">
      <c r="A60" s="37" t="str">
        <f t="shared" si="0"/>
        <v>I2038_2027-08-05_C_169.13</v>
      </c>
      <c r="B60" s="45" t="s">
        <v>74</v>
      </c>
      <c r="C60" s="45" t="s">
        <v>1242</v>
      </c>
      <c r="D60" s="42">
        <v>169.13</v>
      </c>
      <c r="E60" s="42">
        <v>0</v>
      </c>
    </row>
    <row r="61" spans="1:5" x14ac:dyDescent="0.35">
      <c r="A61" s="37" t="str">
        <f t="shared" si="0"/>
        <v>I2038_2027-08-05_P_169.13</v>
      </c>
      <c r="B61" s="45" t="s">
        <v>74</v>
      </c>
      <c r="C61" s="45" t="s">
        <v>1243</v>
      </c>
      <c r="D61" s="42">
        <v>169.13</v>
      </c>
      <c r="E61" s="42">
        <v>0</v>
      </c>
    </row>
    <row r="62" spans="1:5" x14ac:dyDescent="0.35">
      <c r="A62" s="37" t="str">
        <f t="shared" si="0"/>
        <v>I2038_2026-11-05_C_146.31</v>
      </c>
      <c r="B62" s="45" t="s">
        <v>75</v>
      </c>
      <c r="C62" s="45" t="s">
        <v>1242</v>
      </c>
      <c r="D62" s="42">
        <v>146.31</v>
      </c>
      <c r="E62" s="42">
        <v>0</v>
      </c>
    </row>
    <row r="63" spans="1:5" x14ac:dyDescent="0.35">
      <c r="A63" s="37" t="str">
        <f t="shared" si="0"/>
        <v>I2038_2026-11-05_P_146.31</v>
      </c>
      <c r="B63" s="45" t="s">
        <v>75</v>
      </c>
      <c r="C63" s="45" t="s">
        <v>1243</v>
      </c>
      <c r="D63" s="42">
        <v>146.31</v>
      </c>
      <c r="E63" s="42">
        <v>0</v>
      </c>
    </row>
    <row r="64" spans="1:5" x14ac:dyDescent="0.35">
      <c r="A64" s="37" t="str">
        <f t="shared" si="0"/>
        <v>I2038_2026-08-06_C_144.72</v>
      </c>
      <c r="B64" s="45" t="s">
        <v>76</v>
      </c>
      <c r="C64" s="45" t="s">
        <v>1242</v>
      </c>
      <c r="D64" s="42">
        <v>144.72</v>
      </c>
      <c r="E64" s="42">
        <v>0</v>
      </c>
    </row>
    <row r="65" spans="1:5" x14ac:dyDescent="0.35">
      <c r="A65" s="37" t="str">
        <f t="shared" si="0"/>
        <v>I2038_2026-08-06_P_144.72</v>
      </c>
      <c r="B65" s="45" t="s">
        <v>76</v>
      </c>
      <c r="C65" s="45" t="s">
        <v>1243</v>
      </c>
      <c r="D65" s="42">
        <v>144.72</v>
      </c>
      <c r="E65" s="42">
        <v>0</v>
      </c>
    </row>
    <row r="66" spans="1:5" x14ac:dyDescent="0.35">
      <c r="A66" s="37" t="str">
        <f t="shared" si="0"/>
        <v>I2038_2027-05-06_C_166.1</v>
      </c>
      <c r="B66" s="45" t="s">
        <v>77</v>
      </c>
      <c r="C66" s="45" t="s">
        <v>1242</v>
      </c>
      <c r="D66" s="42">
        <v>166.1</v>
      </c>
      <c r="E66" s="42">
        <v>0</v>
      </c>
    </row>
    <row r="67" spans="1:5" x14ac:dyDescent="0.35">
      <c r="A67" s="37" t="str">
        <f t="shared" si="0"/>
        <v>I2038_2027-05-06_P_166.1</v>
      </c>
      <c r="B67" s="45" t="s">
        <v>77</v>
      </c>
      <c r="C67" s="45" t="s">
        <v>1243</v>
      </c>
      <c r="D67" s="42">
        <v>166.1</v>
      </c>
      <c r="E67" s="42">
        <v>0</v>
      </c>
    </row>
    <row r="68" spans="1:5" x14ac:dyDescent="0.35">
      <c r="A68" s="37" t="str">
        <f t="shared" si="0"/>
        <v>I2043_2027-02-04_C_117.63</v>
      </c>
      <c r="B68" s="45" t="s">
        <v>78</v>
      </c>
      <c r="C68" s="45" t="s">
        <v>1242</v>
      </c>
      <c r="D68" s="42">
        <v>117.63</v>
      </c>
      <c r="E68" s="42">
        <v>0</v>
      </c>
    </row>
    <row r="69" spans="1:5" x14ac:dyDescent="0.35">
      <c r="A69" s="37" t="str">
        <f t="shared" si="0"/>
        <v>I2043_2027-02-04_P_117.63</v>
      </c>
      <c r="B69" s="45" t="s">
        <v>78</v>
      </c>
      <c r="C69" s="45" t="s">
        <v>1243</v>
      </c>
      <c r="D69" s="42">
        <v>117.63</v>
      </c>
      <c r="E69" s="42">
        <v>0</v>
      </c>
    </row>
    <row r="70" spans="1:5" x14ac:dyDescent="0.35">
      <c r="A70" s="37" t="str">
        <f t="shared" si="0"/>
        <v>I2043_2027-08-05_C_129.56</v>
      </c>
      <c r="B70" s="45" t="s">
        <v>79</v>
      </c>
      <c r="C70" s="45" t="s">
        <v>1242</v>
      </c>
      <c r="D70" s="42">
        <v>129.56</v>
      </c>
      <c r="E70" s="42">
        <v>0</v>
      </c>
    </row>
    <row r="71" spans="1:5" x14ac:dyDescent="0.35">
      <c r="A71" s="37" t="str">
        <f t="shared" si="0"/>
        <v>I2043_2027-08-05_P_129.56</v>
      </c>
      <c r="B71" s="45" t="s">
        <v>79</v>
      </c>
      <c r="C71" s="45" t="s">
        <v>1243</v>
      </c>
      <c r="D71" s="42">
        <v>129.56</v>
      </c>
      <c r="E71" s="42">
        <v>0</v>
      </c>
    </row>
    <row r="72" spans="1:5" x14ac:dyDescent="0.35">
      <c r="A72" s="37" t="str">
        <f t="shared" si="0"/>
        <v>I2043_2026-11-05_C_112.84</v>
      </c>
      <c r="B72" s="45" t="s">
        <v>80</v>
      </c>
      <c r="C72" s="45" t="s">
        <v>1242</v>
      </c>
      <c r="D72" s="42">
        <v>112.84</v>
      </c>
      <c r="E72" s="42">
        <v>0</v>
      </c>
    </row>
    <row r="73" spans="1:5" x14ac:dyDescent="0.35">
      <c r="A73" s="37" t="str">
        <f t="shared" ref="A73:A136" si="1">IFERROR( LEFT(B73,FIND("-",B73)-2)&amp;"_"&amp;TEXT(DATEVALUE(RIGHT(B73,11)),"YYYY-MM-DD")&amp;"_"&amp;C73&amp;"_"&amp;D73, "")</f>
        <v>I2043_2026-11-05_P_112.84</v>
      </c>
      <c r="B73" s="45" t="s">
        <v>80</v>
      </c>
      <c r="C73" s="45" t="s">
        <v>1243</v>
      </c>
      <c r="D73" s="42">
        <v>112.84</v>
      </c>
      <c r="E73" s="42">
        <v>0</v>
      </c>
    </row>
    <row r="74" spans="1:5" x14ac:dyDescent="0.35">
      <c r="A74" s="37" t="str">
        <f t="shared" si="1"/>
        <v>I2043_2026-08-06_C_110.88</v>
      </c>
      <c r="B74" s="45" t="s">
        <v>81</v>
      </c>
      <c r="C74" s="45" t="s">
        <v>1242</v>
      </c>
      <c r="D74" s="42">
        <v>110.88</v>
      </c>
      <c r="E74" s="42">
        <v>0</v>
      </c>
    </row>
    <row r="75" spans="1:5" x14ac:dyDescent="0.35">
      <c r="A75" s="37" t="str">
        <f t="shared" si="1"/>
        <v>I2043_2026-08-06_P_110.88</v>
      </c>
      <c r="B75" s="45" t="s">
        <v>81</v>
      </c>
      <c r="C75" s="45" t="s">
        <v>1243</v>
      </c>
      <c r="D75" s="42">
        <v>110.88</v>
      </c>
      <c r="E75" s="42">
        <v>0</v>
      </c>
    </row>
    <row r="76" spans="1:5" x14ac:dyDescent="0.35">
      <c r="A76" s="37" t="str">
        <f t="shared" si="1"/>
        <v>I2043_2027-05-06_C_127.48</v>
      </c>
      <c r="B76" s="45" t="s">
        <v>82</v>
      </c>
      <c r="C76" s="45" t="s">
        <v>1242</v>
      </c>
      <c r="D76" s="42">
        <v>127.48</v>
      </c>
      <c r="E76" s="42">
        <v>0</v>
      </c>
    </row>
    <row r="77" spans="1:5" x14ac:dyDescent="0.35">
      <c r="A77" s="37" t="str">
        <f t="shared" si="1"/>
        <v>I2043_2027-05-06_P_127.48</v>
      </c>
      <c r="B77" s="45" t="s">
        <v>82</v>
      </c>
      <c r="C77" s="45" t="s">
        <v>1243</v>
      </c>
      <c r="D77" s="42">
        <v>127.48</v>
      </c>
      <c r="E77" s="42">
        <v>0</v>
      </c>
    </row>
    <row r="78" spans="1:5" x14ac:dyDescent="0.35">
      <c r="A78" s="37" t="str">
        <f t="shared" si="1"/>
        <v>I2046_2027-02-04_C_131.09</v>
      </c>
      <c r="B78" s="45" t="s">
        <v>83</v>
      </c>
      <c r="C78" s="45" t="s">
        <v>1242</v>
      </c>
      <c r="D78" s="42">
        <v>131.09</v>
      </c>
      <c r="E78" s="42">
        <v>0</v>
      </c>
    </row>
    <row r="79" spans="1:5" x14ac:dyDescent="0.35">
      <c r="A79" s="37" t="str">
        <f t="shared" si="1"/>
        <v>I2046_2027-02-04_P_131.09</v>
      </c>
      <c r="B79" s="45" t="s">
        <v>83</v>
      </c>
      <c r="C79" s="45" t="s">
        <v>1243</v>
      </c>
      <c r="D79" s="42">
        <v>131.09</v>
      </c>
      <c r="E79" s="42">
        <v>0</v>
      </c>
    </row>
    <row r="80" spans="1:5" x14ac:dyDescent="0.35">
      <c r="A80" s="37" t="str">
        <f t="shared" si="1"/>
        <v>I2046_2027-08-05_C_149.17</v>
      </c>
      <c r="B80" s="45" t="s">
        <v>84</v>
      </c>
      <c r="C80" s="45" t="s">
        <v>1242</v>
      </c>
      <c r="D80" s="42">
        <v>149.16999999999999</v>
      </c>
      <c r="E80" s="42">
        <v>0</v>
      </c>
    </row>
    <row r="81" spans="1:5" x14ac:dyDescent="0.35">
      <c r="A81" s="37" t="str">
        <f t="shared" si="1"/>
        <v>I2046_2027-08-05_P_149.17</v>
      </c>
      <c r="B81" s="45" t="s">
        <v>84</v>
      </c>
      <c r="C81" s="45" t="s">
        <v>1243</v>
      </c>
      <c r="D81" s="42">
        <v>149.16999999999999</v>
      </c>
      <c r="E81" s="42">
        <v>0</v>
      </c>
    </row>
    <row r="82" spans="1:5" x14ac:dyDescent="0.35">
      <c r="A82" s="37" t="str">
        <f t="shared" si="1"/>
        <v>I2046_2026-11-05_C_125.48</v>
      </c>
      <c r="B82" s="45" t="s">
        <v>85</v>
      </c>
      <c r="C82" s="45" t="s">
        <v>1242</v>
      </c>
      <c r="D82" s="42">
        <v>125.48</v>
      </c>
      <c r="E82" s="42">
        <v>0</v>
      </c>
    </row>
    <row r="83" spans="1:5" x14ac:dyDescent="0.35">
      <c r="A83" s="37" t="str">
        <f t="shared" si="1"/>
        <v>I2046_2026-11-05_P_125.48</v>
      </c>
      <c r="B83" s="45" t="s">
        <v>85</v>
      </c>
      <c r="C83" s="45" t="s">
        <v>1243</v>
      </c>
      <c r="D83" s="42">
        <v>125.48</v>
      </c>
      <c r="E83" s="42">
        <v>0</v>
      </c>
    </row>
    <row r="84" spans="1:5" x14ac:dyDescent="0.35">
      <c r="A84" s="37" t="str">
        <f t="shared" si="1"/>
        <v>I2046_2026-08-06_C_122.38</v>
      </c>
      <c r="B84" s="45" t="s">
        <v>86</v>
      </c>
      <c r="C84" s="45" t="s">
        <v>1242</v>
      </c>
      <c r="D84" s="42">
        <v>122.38</v>
      </c>
      <c r="E84" s="42">
        <v>0</v>
      </c>
    </row>
    <row r="85" spans="1:5" x14ac:dyDescent="0.35">
      <c r="A85" s="37" t="str">
        <f t="shared" si="1"/>
        <v>I2046_2026-08-06_P_122.38</v>
      </c>
      <c r="B85" s="45" t="s">
        <v>86</v>
      </c>
      <c r="C85" s="45" t="s">
        <v>1243</v>
      </c>
      <c r="D85" s="42">
        <v>122.38</v>
      </c>
      <c r="E85" s="42">
        <v>0</v>
      </c>
    </row>
    <row r="86" spans="1:5" x14ac:dyDescent="0.35">
      <c r="A86" s="37" t="str">
        <f t="shared" si="1"/>
        <v>I2046_2027-05-06_C_148.99</v>
      </c>
      <c r="B86" s="45" t="s">
        <v>87</v>
      </c>
      <c r="C86" s="45" t="s">
        <v>1242</v>
      </c>
      <c r="D86" s="42">
        <v>148.99</v>
      </c>
      <c r="E86" s="42">
        <v>0</v>
      </c>
    </row>
    <row r="87" spans="1:5" x14ac:dyDescent="0.35">
      <c r="A87" s="37" t="str">
        <f t="shared" si="1"/>
        <v>I2046_2027-05-06_P_148.99</v>
      </c>
      <c r="B87" s="45" t="s">
        <v>87</v>
      </c>
      <c r="C87" s="45" t="s">
        <v>1243</v>
      </c>
      <c r="D87" s="42">
        <v>148.99</v>
      </c>
      <c r="E87" s="42">
        <v>0</v>
      </c>
    </row>
    <row r="88" spans="1:5" x14ac:dyDescent="0.35">
      <c r="A88" s="37" t="str">
        <f t="shared" si="1"/>
        <v>I2050_2027-02-04_C_132.39</v>
      </c>
      <c r="B88" s="45" t="s">
        <v>88</v>
      </c>
      <c r="C88" s="45" t="s">
        <v>1242</v>
      </c>
      <c r="D88" s="42">
        <v>132.38999999999999</v>
      </c>
      <c r="E88" s="42">
        <v>0</v>
      </c>
    </row>
    <row r="89" spans="1:5" x14ac:dyDescent="0.35">
      <c r="A89" s="37" t="str">
        <f t="shared" si="1"/>
        <v>I2050_2027-02-04_P_132.39</v>
      </c>
      <c r="B89" s="45" t="s">
        <v>88</v>
      </c>
      <c r="C89" s="45" t="s">
        <v>1243</v>
      </c>
      <c r="D89" s="42">
        <v>132.38999999999999</v>
      </c>
      <c r="E89" s="42">
        <v>0</v>
      </c>
    </row>
    <row r="90" spans="1:5" x14ac:dyDescent="0.35">
      <c r="A90" s="37" t="str">
        <f t="shared" si="1"/>
        <v>I2050_2027-08-05_C_152.97</v>
      </c>
      <c r="B90" s="45" t="s">
        <v>89</v>
      </c>
      <c r="C90" s="45" t="s">
        <v>1242</v>
      </c>
      <c r="D90" s="42">
        <v>152.97</v>
      </c>
      <c r="E90" s="42">
        <v>0</v>
      </c>
    </row>
    <row r="91" spans="1:5" x14ac:dyDescent="0.35">
      <c r="A91" s="37" t="str">
        <f t="shared" si="1"/>
        <v>I2050_2027-08-05_P_152.97</v>
      </c>
      <c r="B91" s="45" t="s">
        <v>89</v>
      </c>
      <c r="C91" s="45" t="s">
        <v>1243</v>
      </c>
      <c r="D91" s="42">
        <v>152.97</v>
      </c>
      <c r="E91" s="42">
        <v>0</v>
      </c>
    </row>
    <row r="92" spans="1:5" x14ac:dyDescent="0.35">
      <c r="A92" s="37" t="str">
        <f t="shared" si="1"/>
        <v>I2050_2026-11-05_C_123.84</v>
      </c>
      <c r="B92" s="45" t="s">
        <v>90</v>
      </c>
      <c r="C92" s="45" t="s">
        <v>1242</v>
      </c>
      <c r="D92" s="42">
        <v>123.84</v>
      </c>
      <c r="E92" s="42">
        <v>0</v>
      </c>
    </row>
    <row r="93" spans="1:5" x14ac:dyDescent="0.35">
      <c r="A93" s="37" t="str">
        <f t="shared" si="1"/>
        <v>I2050_2026-11-05_P_123.84</v>
      </c>
      <c r="B93" s="45" t="s">
        <v>90</v>
      </c>
      <c r="C93" s="45" t="s">
        <v>1243</v>
      </c>
      <c r="D93" s="42">
        <v>123.84</v>
      </c>
      <c r="E93" s="42">
        <v>0</v>
      </c>
    </row>
    <row r="94" spans="1:5" x14ac:dyDescent="0.35">
      <c r="A94" s="37" t="str">
        <f t="shared" si="1"/>
        <v>I2050_2026-08-06_C_123.27</v>
      </c>
      <c r="B94" s="45" t="s">
        <v>91</v>
      </c>
      <c r="C94" s="45" t="s">
        <v>1242</v>
      </c>
      <c r="D94" s="42">
        <v>123.27</v>
      </c>
      <c r="E94" s="42">
        <v>0</v>
      </c>
    </row>
    <row r="95" spans="1:5" x14ac:dyDescent="0.35">
      <c r="A95" s="37" t="str">
        <f t="shared" si="1"/>
        <v>I2050_2026-08-06_P_123.27</v>
      </c>
      <c r="B95" s="45" t="s">
        <v>91</v>
      </c>
      <c r="C95" s="45" t="s">
        <v>1243</v>
      </c>
      <c r="D95" s="42">
        <v>123.27</v>
      </c>
      <c r="E95" s="42">
        <v>0</v>
      </c>
    </row>
    <row r="96" spans="1:5" x14ac:dyDescent="0.35">
      <c r="A96" s="37" t="str">
        <f t="shared" si="1"/>
        <v>I2050_2027-05-06_C_150.46</v>
      </c>
      <c r="B96" s="45" t="s">
        <v>92</v>
      </c>
      <c r="C96" s="45" t="s">
        <v>1242</v>
      </c>
      <c r="D96" s="42">
        <v>150.46</v>
      </c>
      <c r="E96" s="42">
        <v>0</v>
      </c>
    </row>
    <row r="97" spans="1:5" x14ac:dyDescent="0.35">
      <c r="A97" s="37" t="str">
        <f t="shared" si="1"/>
        <v>I2050_2027-05-06_P_150.46</v>
      </c>
      <c r="B97" s="45" t="s">
        <v>92</v>
      </c>
      <c r="C97" s="45" t="s">
        <v>1243</v>
      </c>
      <c r="D97" s="42">
        <v>150.46</v>
      </c>
      <c r="E97" s="42">
        <v>0</v>
      </c>
    </row>
    <row r="98" spans="1:5" x14ac:dyDescent="0.35">
      <c r="A98" s="37" t="str">
        <f t="shared" si="1"/>
        <v>I2058_2027-02-04_C_118.9</v>
      </c>
      <c r="B98" s="45" t="s">
        <v>93</v>
      </c>
      <c r="C98" s="45" t="s">
        <v>1242</v>
      </c>
      <c r="D98" s="42">
        <v>118.9</v>
      </c>
      <c r="E98" s="42">
        <v>0</v>
      </c>
    </row>
    <row r="99" spans="1:5" x14ac:dyDescent="0.35">
      <c r="A99" s="37" t="str">
        <f t="shared" si="1"/>
        <v>I2058_2027-02-04_P_118.9</v>
      </c>
      <c r="B99" s="45" t="s">
        <v>93</v>
      </c>
      <c r="C99" s="45" t="s">
        <v>1243</v>
      </c>
      <c r="D99" s="42">
        <v>118.9</v>
      </c>
      <c r="E99" s="42">
        <v>0</v>
      </c>
    </row>
    <row r="100" spans="1:5" x14ac:dyDescent="0.35">
      <c r="A100" s="37" t="str">
        <f t="shared" si="1"/>
        <v>I2058_2027-08-05_C_138.93</v>
      </c>
      <c r="B100" s="45" t="s">
        <v>94</v>
      </c>
      <c r="C100" s="45" t="s">
        <v>1242</v>
      </c>
      <c r="D100" s="42">
        <v>138.93</v>
      </c>
      <c r="E100" s="42">
        <v>0</v>
      </c>
    </row>
    <row r="101" spans="1:5" x14ac:dyDescent="0.35">
      <c r="A101" s="37" t="str">
        <f t="shared" si="1"/>
        <v>I2058_2027-08-05_P_138.93</v>
      </c>
      <c r="B101" s="45" t="s">
        <v>94</v>
      </c>
      <c r="C101" s="45" t="s">
        <v>1243</v>
      </c>
      <c r="D101" s="42">
        <v>138.93</v>
      </c>
      <c r="E101" s="42">
        <v>0</v>
      </c>
    </row>
    <row r="102" spans="1:5" x14ac:dyDescent="0.35">
      <c r="A102" s="37" t="str">
        <f t="shared" si="1"/>
        <v>I2058_2026-11-05_C_114.95</v>
      </c>
      <c r="B102" s="45" t="s">
        <v>95</v>
      </c>
      <c r="C102" s="45" t="s">
        <v>1242</v>
      </c>
      <c r="D102" s="42">
        <v>114.95</v>
      </c>
      <c r="E102" s="42">
        <v>0</v>
      </c>
    </row>
    <row r="103" spans="1:5" x14ac:dyDescent="0.35">
      <c r="A103" s="37" t="str">
        <f t="shared" si="1"/>
        <v>I2058_2026-11-05_P_114.95</v>
      </c>
      <c r="B103" s="45" t="s">
        <v>95</v>
      </c>
      <c r="C103" s="45" t="s">
        <v>1243</v>
      </c>
      <c r="D103" s="42">
        <v>114.95</v>
      </c>
      <c r="E103" s="42">
        <v>0</v>
      </c>
    </row>
    <row r="104" spans="1:5" x14ac:dyDescent="0.35">
      <c r="A104" s="37" t="str">
        <f t="shared" si="1"/>
        <v>I2058_2026-08-06_C_112.95</v>
      </c>
      <c r="B104" s="45" t="s">
        <v>96</v>
      </c>
      <c r="C104" s="45" t="s">
        <v>1242</v>
      </c>
      <c r="D104" s="42">
        <v>112.95</v>
      </c>
      <c r="E104" s="42">
        <v>0</v>
      </c>
    </row>
    <row r="105" spans="1:5" x14ac:dyDescent="0.35">
      <c r="A105" s="37" t="str">
        <f t="shared" si="1"/>
        <v>I2058_2026-08-06_P_112.95</v>
      </c>
      <c r="B105" s="45" t="s">
        <v>96</v>
      </c>
      <c r="C105" s="45" t="s">
        <v>1243</v>
      </c>
      <c r="D105" s="42">
        <v>112.95</v>
      </c>
      <c r="E105" s="42">
        <v>0</v>
      </c>
    </row>
    <row r="106" spans="1:5" x14ac:dyDescent="0.35">
      <c r="A106" s="37" t="str">
        <f t="shared" si="1"/>
        <v>I2058_2027-05-06_C_134.78</v>
      </c>
      <c r="B106" s="45" t="s">
        <v>97</v>
      </c>
      <c r="C106" s="45" t="s">
        <v>1242</v>
      </c>
      <c r="D106" s="42">
        <v>134.78</v>
      </c>
      <c r="E106" s="42">
        <v>0</v>
      </c>
    </row>
    <row r="107" spans="1:5" x14ac:dyDescent="0.35">
      <c r="A107" s="37" t="str">
        <f t="shared" si="1"/>
        <v>I2058_2027-05-06_P_134.78</v>
      </c>
      <c r="B107" s="45" t="s">
        <v>97</v>
      </c>
      <c r="C107" s="45" t="s">
        <v>1243</v>
      </c>
      <c r="D107" s="42">
        <v>134.78</v>
      </c>
      <c r="E107" s="42">
        <v>0</v>
      </c>
    </row>
    <row r="108" spans="1:5" x14ac:dyDescent="0.35">
      <c r="A108" s="37" t="str">
        <f t="shared" si="1"/>
        <v>R186_2026-11-05_C_8.12</v>
      </c>
      <c r="B108" s="45" t="s">
        <v>1244</v>
      </c>
      <c r="C108" s="45" t="s">
        <v>1242</v>
      </c>
      <c r="D108" s="42">
        <v>8.1199999999999992</v>
      </c>
      <c r="E108" s="42">
        <v>850.87365999999997</v>
      </c>
    </row>
    <row r="109" spans="1:5" x14ac:dyDescent="0.35">
      <c r="A109" s="37" t="str">
        <f t="shared" si="1"/>
        <v>R186_2026-11-05_P_8.12</v>
      </c>
      <c r="B109" s="45" t="s">
        <v>1244</v>
      </c>
      <c r="C109" s="45" t="s">
        <v>1243</v>
      </c>
      <c r="D109" s="42">
        <v>8.1199999999999992</v>
      </c>
      <c r="E109" s="42">
        <v>850.00061000000005</v>
      </c>
    </row>
    <row r="110" spans="1:5" x14ac:dyDescent="0.35">
      <c r="A110" s="37" t="str">
        <f t="shared" si="1"/>
        <v>R186_2026-08-06_C_8.57</v>
      </c>
      <c r="B110" s="45" t="s">
        <v>1245</v>
      </c>
      <c r="C110" s="45" t="s">
        <v>1242</v>
      </c>
      <c r="D110" s="42">
        <v>8.57</v>
      </c>
      <c r="E110" s="42">
        <v>3391.97892</v>
      </c>
    </row>
    <row r="111" spans="1:5" x14ac:dyDescent="0.35">
      <c r="A111" s="37" t="str">
        <f t="shared" si="1"/>
        <v>R186_2026-08-06_P_8.57</v>
      </c>
      <c r="B111" s="45" t="s">
        <v>1245</v>
      </c>
      <c r="C111" s="45" t="s">
        <v>1243</v>
      </c>
      <c r="D111" s="42">
        <v>8.57</v>
      </c>
      <c r="E111" s="42">
        <v>3380.1779700000002</v>
      </c>
    </row>
    <row r="112" spans="1:5" x14ac:dyDescent="0.35">
      <c r="A112" s="37" t="str">
        <f t="shared" si="1"/>
        <v>R187_2026-11-05_C_5.27</v>
      </c>
      <c r="B112" s="45" t="s">
        <v>103</v>
      </c>
      <c r="C112" s="45" t="s">
        <v>1242</v>
      </c>
      <c r="D112" s="42">
        <v>5.27</v>
      </c>
      <c r="E112" s="42">
        <v>0</v>
      </c>
    </row>
    <row r="113" spans="1:5" x14ac:dyDescent="0.35">
      <c r="A113" s="37" t="str">
        <f t="shared" si="1"/>
        <v>R187_2026-11-05_P_5.27</v>
      </c>
      <c r="B113" s="45" t="s">
        <v>103</v>
      </c>
      <c r="C113" s="45" t="s">
        <v>1243</v>
      </c>
      <c r="D113" s="42">
        <v>5.27</v>
      </c>
      <c r="E113" s="42">
        <v>0</v>
      </c>
    </row>
    <row r="114" spans="1:5" x14ac:dyDescent="0.35">
      <c r="A114" s="37" t="str">
        <f t="shared" si="1"/>
        <v>R187_2026-08-06_C_6.53</v>
      </c>
      <c r="B114" s="45" t="s">
        <v>104</v>
      </c>
      <c r="C114" s="45" t="s">
        <v>1242</v>
      </c>
      <c r="D114" s="42">
        <v>6.53</v>
      </c>
      <c r="E114" s="42">
        <v>0</v>
      </c>
    </row>
    <row r="115" spans="1:5" x14ac:dyDescent="0.35">
      <c r="A115" s="37" t="str">
        <f t="shared" si="1"/>
        <v>R187_2026-08-06_P_6.53</v>
      </c>
      <c r="B115" s="45" t="s">
        <v>104</v>
      </c>
      <c r="C115" s="45" t="s">
        <v>1243</v>
      </c>
      <c r="D115" s="42">
        <v>6.53</v>
      </c>
      <c r="E115" s="42">
        <v>0</v>
      </c>
    </row>
    <row r="116" spans="1:5" x14ac:dyDescent="0.35">
      <c r="A116" s="37" t="str">
        <f t="shared" si="1"/>
        <v>R188_2027-02-04_C_7.78</v>
      </c>
      <c r="B116" s="45" t="s">
        <v>105</v>
      </c>
      <c r="C116" s="45" t="s">
        <v>1242</v>
      </c>
      <c r="D116" s="42">
        <v>7.78</v>
      </c>
      <c r="E116" s="42">
        <v>60.103000000000002</v>
      </c>
    </row>
    <row r="117" spans="1:5" x14ac:dyDescent="0.35">
      <c r="A117" s="37" t="str">
        <f t="shared" si="1"/>
        <v>R188_2027-02-04_P_7.78</v>
      </c>
      <c r="B117" s="45" t="s">
        <v>105</v>
      </c>
      <c r="C117" s="45" t="s">
        <v>1243</v>
      </c>
      <c r="D117" s="42">
        <v>7.78</v>
      </c>
      <c r="E117" s="42">
        <v>59.759880000000003</v>
      </c>
    </row>
    <row r="118" spans="1:5" x14ac:dyDescent="0.35">
      <c r="A118" s="37" t="str">
        <f t="shared" si="1"/>
        <v>R188_2027-08-05_C_8.07</v>
      </c>
      <c r="B118" s="45" t="s">
        <v>106</v>
      </c>
      <c r="C118" s="45" t="s">
        <v>1242</v>
      </c>
      <c r="D118" s="42">
        <v>8.07</v>
      </c>
      <c r="E118" s="42">
        <v>40.221170000000001</v>
      </c>
    </row>
    <row r="119" spans="1:5" x14ac:dyDescent="0.35">
      <c r="A119" s="37" t="str">
        <f t="shared" si="1"/>
        <v>R188_2027-08-05_P_8.07</v>
      </c>
      <c r="B119" s="45" t="s">
        <v>106</v>
      </c>
      <c r="C119" s="45" t="s">
        <v>1243</v>
      </c>
      <c r="D119" s="42">
        <v>8.07</v>
      </c>
      <c r="E119" s="42">
        <v>40.105629999999998</v>
      </c>
    </row>
    <row r="120" spans="1:5" x14ac:dyDescent="0.35">
      <c r="A120" s="37" t="str">
        <f t="shared" si="1"/>
        <v>R188_2026-11-05_C_6.71</v>
      </c>
      <c r="B120" s="45" t="s">
        <v>107</v>
      </c>
      <c r="C120" s="45" t="s">
        <v>1242</v>
      </c>
      <c r="D120" s="42">
        <v>6.71</v>
      </c>
      <c r="E120" s="42">
        <v>1.7000000000000001E-4</v>
      </c>
    </row>
    <row r="121" spans="1:5" x14ac:dyDescent="0.35">
      <c r="A121" s="37" t="str">
        <f t="shared" si="1"/>
        <v>R188_2026-11-05_P_6.71</v>
      </c>
      <c r="B121" s="45" t="s">
        <v>107</v>
      </c>
      <c r="C121" s="45" t="s">
        <v>1243</v>
      </c>
      <c r="D121" s="42">
        <v>6.71</v>
      </c>
      <c r="E121" s="42">
        <v>1.7000000000000001E-4</v>
      </c>
    </row>
    <row r="122" spans="1:5" x14ac:dyDescent="0.35">
      <c r="A122" s="37" t="str">
        <f t="shared" si="1"/>
        <v>R188_2026-08-06_C_6.79</v>
      </c>
      <c r="B122" s="45" t="s">
        <v>108</v>
      </c>
      <c r="C122" s="45" t="s">
        <v>1242</v>
      </c>
      <c r="D122" s="42">
        <v>6.79</v>
      </c>
      <c r="E122" s="42">
        <v>0</v>
      </c>
    </row>
    <row r="123" spans="1:5" x14ac:dyDescent="0.35">
      <c r="A123" s="37" t="str">
        <f t="shared" si="1"/>
        <v>R188_2026-08-06_P_6.79</v>
      </c>
      <c r="B123" s="45" t="s">
        <v>108</v>
      </c>
      <c r="C123" s="45" t="s">
        <v>1243</v>
      </c>
      <c r="D123" s="42">
        <v>6.79</v>
      </c>
      <c r="E123" s="42">
        <v>0</v>
      </c>
    </row>
    <row r="124" spans="1:5" x14ac:dyDescent="0.35">
      <c r="A124" s="37" t="str">
        <f t="shared" si="1"/>
        <v>R188_2027-05-06_C_7.89</v>
      </c>
      <c r="B124" s="45" t="s">
        <v>109</v>
      </c>
      <c r="C124" s="45" t="s">
        <v>1242</v>
      </c>
      <c r="D124" s="42">
        <v>7.89</v>
      </c>
      <c r="E124" s="42">
        <v>49.531500000000001</v>
      </c>
    </row>
    <row r="125" spans="1:5" x14ac:dyDescent="0.35">
      <c r="A125" s="37" t="str">
        <f t="shared" si="1"/>
        <v>R188_2027-05-06_P_7.89</v>
      </c>
      <c r="B125" s="45" t="s">
        <v>109</v>
      </c>
      <c r="C125" s="45" t="s">
        <v>1243</v>
      </c>
      <c r="D125" s="42">
        <v>7.89</v>
      </c>
      <c r="E125" s="42">
        <v>49.310929999999999</v>
      </c>
    </row>
    <row r="126" spans="1:5" x14ac:dyDescent="0.35">
      <c r="A126" s="37" t="str">
        <f t="shared" si="1"/>
        <v>R202_2027-02-04_C_294.73</v>
      </c>
      <c r="B126" s="45" t="s">
        <v>110</v>
      </c>
      <c r="C126" s="45" t="s">
        <v>1242</v>
      </c>
      <c r="D126" s="42">
        <v>294.73</v>
      </c>
      <c r="E126" s="42">
        <v>0</v>
      </c>
    </row>
    <row r="127" spans="1:5" x14ac:dyDescent="0.35">
      <c r="A127" s="37" t="str">
        <f t="shared" si="1"/>
        <v>R202_2027-02-04_P_294.73</v>
      </c>
      <c r="B127" s="45" t="s">
        <v>110</v>
      </c>
      <c r="C127" s="45" t="s">
        <v>1243</v>
      </c>
      <c r="D127" s="42">
        <v>294.73</v>
      </c>
      <c r="E127" s="42">
        <v>0</v>
      </c>
    </row>
    <row r="128" spans="1:5" x14ac:dyDescent="0.35">
      <c r="A128" s="37" t="str">
        <f t="shared" si="1"/>
        <v>R202_2027-08-05_C_312.97</v>
      </c>
      <c r="B128" s="45" t="s">
        <v>111</v>
      </c>
      <c r="C128" s="45" t="s">
        <v>1242</v>
      </c>
      <c r="D128" s="42">
        <v>312.97000000000003</v>
      </c>
      <c r="E128" s="42">
        <v>0</v>
      </c>
    </row>
    <row r="129" spans="1:5" x14ac:dyDescent="0.35">
      <c r="A129" s="37" t="str">
        <f t="shared" si="1"/>
        <v>R202_2027-08-05_P_312.97</v>
      </c>
      <c r="B129" s="45" t="s">
        <v>111</v>
      </c>
      <c r="C129" s="45" t="s">
        <v>1243</v>
      </c>
      <c r="D129" s="42">
        <v>312.97000000000003</v>
      </c>
      <c r="E129" s="42">
        <v>0</v>
      </c>
    </row>
    <row r="130" spans="1:5" x14ac:dyDescent="0.35">
      <c r="A130" s="37" t="str">
        <f t="shared" si="1"/>
        <v>R202_2026-11-05_C_280.46</v>
      </c>
      <c r="B130" s="45" t="s">
        <v>112</v>
      </c>
      <c r="C130" s="45" t="s">
        <v>1242</v>
      </c>
      <c r="D130" s="42">
        <v>280.45999999999998</v>
      </c>
      <c r="E130" s="42">
        <v>0</v>
      </c>
    </row>
    <row r="131" spans="1:5" x14ac:dyDescent="0.35">
      <c r="A131" s="37" t="str">
        <f t="shared" si="1"/>
        <v>R202_2026-11-05_P_280.46</v>
      </c>
      <c r="B131" s="45" t="s">
        <v>112</v>
      </c>
      <c r="C131" s="45" t="s">
        <v>1243</v>
      </c>
      <c r="D131" s="42">
        <v>280.45999999999998</v>
      </c>
      <c r="E131" s="42">
        <v>0</v>
      </c>
    </row>
    <row r="132" spans="1:5" x14ac:dyDescent="0.35">
      <c r="A132" s="37" t="str">
        <f t="shared" si="1"/>
        <v>R202_2026-08-06_C_278.86</v>
      </c>
      <c r="B132" s="45" t="s">
        <v>113</v>
      </c>
      <c r="C132" s="45" t="s">
        <v>1242</v>
      </c>
      <c r="D132" s="42">
        <v>278.86</v>
      </c>
      <c r="E132" s="42">
        <v>0</v>
      </c>
    </row>
    <row r="133" spans="1:5" x14ac:dyDescent="0.35">
      <c r="A133" s="37" t="str">
        <f t="shared" si="1"/>
        <v>R202_2026-08-06_P_278.86</v>
      </c>
      <c r="B133" s="45" t="s">
        <v>113</v>
      </c>
      <c r="C133" s="45" t="s">
        <v>1243</v>
      </c>
      <c r="D133" s="42">
        <v>278.86</v>
      </c>
      <c r="E133" s="42">
        <v>0</v>
      </c>
    </row>
    <row r="134" spans="1:5" x14ac:dyDescent="0.35">
      <c r="A134" s="37" t="str">
        <f t="shared" si="1"/>
        <v>R202_2027-05-06_C_306.99</v>
      </c>
      <c r="B134" s="45" t="s">
        <v>114</v>
      </c>
      <c r="C134" s="45" t="s">
        <v>1242</v>
      </c>
      <c r="D134" s="42">
        <v>306.99</v>
      </c>
      <c r="E134" s="42">
        <v>0</v>
      </c>
    </row>
    <row r="135" spans="1:5" x14ac:dyDescent="0.35">
      <c r="A135" s="37" t="str">
        <f t="shared" si="1"/>
        <v>R202_2027-05-06_P_306.99</v>
      </c>
      <c r="B135" s="45" t="s">
        <v>114</v>
      </c>
      <c r="C135" s="45" t="s">
        <v>1243</v>
      </c>
      <c r="D135" s="42">
        <v>306.99</v>
      </c>
      <c r="E135" s="42">
        <v>0</v>
      </c>
    </row>
    <row r="136" spans="1:5" x14ac:dyDescent="0.35">
      <c r="A136" s="37" t="str">
        <f t="shared" si="1"/>
        <v>R2030_2027-02-04_C_7.82</v>
      </c>
      <c r="B136" s="45" t="s">
        <v>115</v>
      </c>
      <c r="C136" s="45" t="s">
        <v>1242</v>
      </c>
      <c r="D136" s="42">
        <v>7.82</v>
      </c>
      <c r="E136" s="42">
        <v>26.419689999999999</v>
      </c>
    </row>
    <row r="137" spans="1:5" x14ac:dyDescent="0.35">
      <c r="A137" s="37" t="str">
        <f t="shared" ref="A137:A200" si="2">IFERROR( LEFT(B137,FIND("-",B137)-2)&amp;"_"&amp;TEXT(DATEVALUE(RIGHT(B137,11)),"YYYY-MM-DD")&amp;"_"&amp;C137&amp;"_"&amp;D137, "")</f>
        <v>R2030_2027-02-04_P_7.82</v>
      </c>
      <c r="B137" s="45" t="s">
        <v>115</v>
      </c>
      <c r="C137" s="45" t="s">
        <v>1243</v>
      </c>
      <c r="D137" s="42">
        <v>7.82</v>
      </c>
      <c r="E137" s="42">
        <v>26.115549999999999</v>
      </c>
    </row>
    <row r="138" spans="1:5" x14ac:dyDescent="0.35">
      <c r="A138" s="37" t="str">
        <f t="shared" si="2"/>
        <v>R2030_2027-08-05_C_8.11</v>
      </c>
      <c r="B138" s="45" t="s">
        <v>116</v>
      </c>
      <c r="C138" s="45" t="s">
        <v>1242</v>
      </c>
      <c r="D138" s="42">
        <v>8.11</v>
      </c>
      <c r="E138" s="42">
        <v>20.836369999999999</v>
      </c>
    </row>
    <row r="139" spans="1:5" x14ac:dyDescent="0.35">
      <c r="A139" s="37" t="str">
        <f t="shared" si="2"/>
        <v>R2030_2027-08-05_P_8.11</v>
      </c>
      <c r="B139" s="45" t="s">
        <v>116</v>
      </c>
      <c r="C139" s="45" t="s">
        <v>1243</v>
      </c>
      <c r="D139" s="42">
        <v>8.11</v>
      </c>
      <c r="E139" s="42">
        <v>20.68834</v>
      </c>
    </row>
    <row r="140" spans="1:5" x14ac:dyDescent="0.35">
      <c r="A140" s="37" t="str">
        <f t="shared" si="2"/>
        <v>R2030_2026-11-05_C_8.39</v>
      </c>
      <c r="B140" s="45" t="s">
        <v>117</v>
      </c>
      <c r="C140" s="45" t="s">
        <v>1242</v>
      </c>
      <c r="D140" s="42">
        <v>8.39</v>
      </c>
      <c r="E140" s="42">
        <v>18.42754</v>
      </c>
    </row>
    <row r="141" spans="1:5" x14ac:dyDescent="0.35">
      <c r="A141" s="37" t="str">
        <f t="shared" si="2"/>
        <v>R2030_2026-11-05_P_8.39</v>
      </c>
      <c r="B141" s="45" t="s">
        <v>117</v>
      </c>
      <c r="C141" s="45" t="s">
        <v>1243</v>
      </c>
      <c r="D141" s="42">
        <v>8.39</v>
      </c>
      <c r="E141" s="42">
        <v>18.188220000000001</v>
      </c>
    </row>
    <row r="142" spans="1:5" x14ac:dyDescent="0.35">
      <c r="A142" s="37" t="str">
        <f t="shared" si="2"/>
        <v>R2030_2026-08-06_C_7.21</v>
      </c>
      <c r="B142" s="45" t="s">
        <v>118</v>
      </c>
      <c r="C142" s="45" t="s">
        <v>1242</v>
      </c>
      <c r="D142" s="42">
        <v>7.21</v>
      </c>
      <c r="E142" s="42">
        <v>1.70234</v>
      </c>
    </row>
    <row r="143" spans="1:5" x14ac:dyDescent="0.35">
      <c r="A143" s="37" t="str">
        <f t="shared" si="2"/>
        <v>R2030_2026-08-06_C_7.71</v>
      </c>
      <c r="B143" s="45" t="s">
        <v>118</v>
      </c>
      <c r="C143" s="45" t="s">
        <v>1242</v>
      </c>
      <c r="D143" s="42">
        <v>7.71</v>
      </c>
      <c r="E143" s="42">
        <v>129.93807000000001</v>
      </c>
    </row>
    <row r="144" spans="1:5" x14ac:dyDescent="0.35">
      <c r="A144" s="37" t="str">
        <f t="shared" si="2"/>
        <v>R2030_2026-08-06_C_8.06</v>
      </c>
      <c r="B144" s="45" t="s">
        <v>118</v>
      </c>
      <c r="C144" s="45" t="s">
        <v>1242</v>
      </c>
      <c r="D144" s="42">
        <v>8.06</v>
      </c>
      <c r="E144" s="42">
        <v>73.402240000000006</v>
      </c>
    </row>
    <row r="145" spans="1:5" x14ac:dyDescent="0.35">
      <c r="A145" s="37" t="str">
        <f t="shared" si="2"/>
        <v>R2030_2026-08-06_C_9.22</v>
      </c>
      <c r="B145" s="45" t="s">
        <v>118</v>
      </c>
      <c r="C145" s="45" t="s">
        <v>1242</v>
      </c>
      <c r="D145" s="42">
        <v>9.2200000000000006</v>
      </c>
      <c r="E145" s="42">
        <v>2.8879999999999999E-2</v>
      </c>
    </row>
    <row r="146" spans="1:5" x14ac:dyDescent="0.35">
      <c r="A146" s="37" t="str">
        <f t="shared" si="2"/>
        <v>R2030_2026-08-06_P_9.22</v>
      </c>
      <c r="B146" s="45" t="s">
        <v>118</v>
      </c>
      <c r="C146" s="45" t="s">
        <v>1243</v>
      </c>
      <c r="D146" s="42">
        <v>9.2200000000000006</v>
      </c>
      <c r="E146" s="42">
        <v>2.877E-2</v>
      </c>
    </row>
    <row r="147" spans="1:5" x14ac:dyDescent="0.35">
      <c r="A147" s="37" t="str">
        <f t="shared" si="2"/>
        <v>R2030_2026-08-06_P_7.21</v>
      </c>
      <c r="B147" s="45" t="s">
        <v>118</v>
      </c>
      <c r="C147" s="45" t="s">
        <v>1243</v>
      </c>
      <c r="D147" s="42">
        <v>7.21</v>
      </c>
      <c r="E147" s="42">
        <v>1.6754800000000001</v>
      </c>
    </row>
    <row r="148" spans="1:5" x14ac:dyDescent="0.35">
      <c r="A148" s="37" t="str">
        <f t="shared" si="2"/>
        <v>R2030_2026-08-06_P_7.71</v>
      </c>
      <c r="B148" s="45" t="s">
        <v>118</v>
      </c>
      <c r="C148" s="45" t="s">
        <v>1243</v>
      </c>
      <c r="D148" s="42">
        <v>7.71</v>
      </c>
      <c r="E148" s="42">
        <v>127.61606</v>
      </c>
    </row>
    <row r="149" spans="1:5" x14ac:dyDescent="0.35">
      <c r="A149" s="37" t="str">
        <f t="shared" si="2"/>
        <v>R2030_2026-08-06_P_8.06</v>
      </c>
      <c r="B149" s="45" t="s">
        <v>118</v>
      </c>
      <c r="C149" s="45" t="s">
        <v>1243</v>
      </c>
      <c r="D149" s="42">
        <v>8.06</v>
      </c>
      <c r="E149" s="42">
        <v>72.101479999999995</v>
      </c>
    </row>
    <row r="150" spans="1:5" x14ac:dyDescent="0.35">
      <c r="A150" s="37" t="str">
        <f t="shared" si="2"/>
        <v>R2030_2027-05-06_C_7.27</v>
      </c>
      <c r="B150" s="45" t="s">
        <v>119</v>
      </c>
      <c r="C150" s="45" t="s">
        <v>1242</v>
      </c>
      <c r="D150" s="42">
        <v>7.27</v>
      </c>
      <c r="E150" s="42">
        <v>19.54834</v>
      </c>
    </row>
    <row r="151" spans="1:5" x14ac:dyDescent="0.35">
      <c r="A151" s="37" t="str">
        <f t="shared" si="2"/>
        <v>R2030_2027-05-06_P_7.27</v>
      </c>
      <c r="B151" s="45" t="s">
        <v>119</v>
      </c>
      <c r="C151" s="45" t="s">
        <v>1243</v>
      </c>
      <c r="D151" s="42">
        <v>7.27</v>
      </c>
      <c r="E151" s="42">
        <v>19.370940000000001</v>
      </c>
    </row>
    <row r="152" spans="1:5" x14ac:dyDescent="0.35">
      <c r="A152" s="37" t="str">
        <f t="shared" si="2"/>
        <v>R2032_2027-02-04_C_8.48</v>
      </c>
      <c r="B152" s="45" t="s">
        <v>120</v>
      </c>
      <c r="C152" s="45" t="s">
        <v>1242</v>
      </c>
      <c r="D152" s="42">
        <v>8.48</v>
      </c>
      <c r="E152" s="42">
        <v>15.651199999999999</v>
      </c>
    </row>
    <row r="153" spans="1:5" x14ac:dyDescent="0.35">
      <c r="A153" s="37" t="str">
        <f t="shared" si="2"/>
        <v>R2032_2027-02-04_P_8.48</v>
      </c>
      <c r="B153" s="45" t="s">
        <v>120</v>
      </c>
      <c r="C153" s="45" t="s">
        <v>1243</v>
      </c>
      <c r="D153" s="42">
        <v>8.48</v>
      </c>
      <c r="E153" s="42">
        <v>15.442410000000001</v>
      </c>
    </row>
    <row r="154" spans="1:5" x14ac:dyDescent="0.35">
      <c r="A154" s="37" t="str">
        <f t="shared" si="2"/>
        <v>R2032_2027-08-05_C_8.42</v>
      </c>
      <c r="B154" s="45" t="s">
        <v>121</v>
      </c>
      <c r="C154" s="45" t="s">
        <v>1242</v>
      </c>
      <c r="D154" s="42">
        <v>8.42</v>
      </c>
      <c r="E154" s="42">
        <v>16.269780000000001</v>
      </c>
    </row>
    <row r="155" spans="1:5" x14ac:dyDescent="0.35">
      <c r="A155" s="37" t="str">
        <f t="shared" si="2"/>
        <v>R2032_2027-08-05_P_8.42</v>
      </c>
      <c r="B155" s="45" t="s">
        <v>121</v>
      </c>
      <c r="C155" s="45" t="s">
        <v>1243</v>
      </c>
      <c r="D155" s="42">
        <v>8.42</v>
      </c>
      <c r="E155" s="42">
        <v>16.135200000000001</v>
      </c>
    </row>
    <row r="156" spans="1:5" x14ac:dyDescent="0.35">
      <c r="A156" s="37" t="str">
        <f t="shared" si="2"/>
        <v>R2032_2026-11-05_C_9.16</v>
      </c>
      <c r="B156" s="45" t="s">
        <v>122</v>
      </c>
      <c r="C156" s="45" t="s">
        <v>1242</v>
      </c>
      <c r="D156" s="42">
        <v>9.16</v>
      </c>
      <c r="E156" s="42">
        <v>6.3129600000000003</v>
      </c>
    </row>
    <row r="157" spans="1:5" x14ac:dyDescent="0.35">
      <c r="A157" s="37" t="str">
        <f t="shared" si="2"/>
        <v>R2032_2026-11-05_P_9.16</v>
      </c>
      <c r="B157" s="45" t="s">
        <v>122</v>
      </c>
      <c r="C157" s="45" t="s">
        <v>1243</v>
      </c>
      <c r="D157" s="42">
        <v>9.16</v>
      </c>
      <c r="E157" s="42">
        <v>6.2281700000000004</v>
      </c>
    </row>
    <row r="158" spans="1:5" x14ac:dyDescent="0.35">
      <c r="A158" s="37" t="str">
        <f t="shared" si="2"/>
        <v>R2032_2026-08-06_C_10.12</v>
      </c>
      <c r="B158" s="45" t="s">
        <v>123</v>
      </c>
      <c r="C158" s="45" t="s">
        <v>1242</v>
      </c>
      <c r="D158" s="42">
        <v>10.119999999999999</v>
      </c>
      <c r="E158" s="42">
        <v>2.4599999999999999E-3</v>
      </c>
    </row>
    <row r="159" spans="1:5" x14ac:dyDescent="0.35">
      <c r="A159" s="37" t="str">
        <f t="shared" si="2"/>
        <v>R2032_2026-08-06_P_10.12</v>
      </c>
      <c r="B159" s="45" t="s">
        <v>123</v>
      </c>
      <c r="C159" s="45" t="s">
        <v>1243</v>
      </c>
      <c r="D159" s="42">
        <v>10.119999999999999</v>
      </c>
      <c r="E159" s="42">
        <v>2.4599999999999999E-3</v>
      </c>
    </row>
    <row r="160" spans="1:5" x14ac:dyDescent="0.35">
      <c r="A160" s="37" t="str">
        <f t="shared" si="2"/>
        <v>R2032_2027-05-06_C_7.8</v>
      </c>
      <c r="B160" s="45" t="s">
        <v>124</v>
      </c>
      <c r="C160" s="45" t="s">
        <v>1242</v>
      </c>
      <c r="D160" s="42">
        <v>7.8</v>
      </c>
      <c r="E160" s="42">
        <v>15.975569999999999</v>
      </c>
    </row>
    <row r="161" spans="1:5" x14ac:dyDescent="0.35">
      <c r="A161" s="37" t="str">
        <f t="shared" si="2"/>
        <v>R2032_2027-05-06_P_7.8</v>
      </c>
      <c r="B161" s="45" t="s">
        <v>124</v>
      </c>
      <c r="C161" s="45" t="s">
        <v>1243</v>
      </c>
      <c r="D161" s="42">
        <v>7.8</v>
      </c>
      <c r="E161" s="42">
        <v>15.7958</v>
      </c>
    </row>
    <row r="162" spans="1:5" x14ac:dyDescent="0.35">
      <c r="A162" s="37" t="str">
        <f t="shared" si="2"/>
        <v>R2033_2027-02-04_C_8.65</v>
      </c>
      <c r="B162" s="45" t="s">
        <v>125</v>
      </c>
      <c r="C162" s="45" t="s">
        <v>1242</v>
      </c>
      <c r="D162" s="42">
        <v>8.65</v>
      </c>
      <c r="E162" s="42">
        <v>14.07879</v>
      </c>
    </row>
    <row r="163" spans="1:5" x14ac:dyDescent="0.35">
      <c r="A163" s="37" t="str">
        <f t="shared" si="2"/>
        <v>R2033_2027-02-04_P_8.65</v>
      </c>
      <c r="B163" s="45" t="s">
        <v>125</v>
      </c>
      <c r="C163" s="45" t="s">
        <v>1243</v>
      </c>
      <c r="D163" s="42">
        <v>8.65</v>
      </c>
      <c r="E163" s="42">
        <v>13.89556</v>
      </c>
    </row>
    <row r="164" spans="1:5" x14ac:dyDescent="0.35">
      <c r="A164" s="37" t="str">
        <f t="shared" si="2"/>
        <v>R2033_2027-08-05_C_8.54</v>
      </c>
      <c r="B164" s="45" t="s">
        <v>126</v>
      </c>
      <c r="C164" s="45" t="s">
        <v>1242</v>
      </c>
      <c r="D164" s="42">
        <v>8.5399999999999991</v>
      </c>
      <c r="E164" s="42">
        <v>15.88621</v>
      </c>
    </row>
    <row r="165" spans="1:5" x14ac:dyDescent="0.35">
      <c r="A165" s="37" t="str">
        <f t="shared" si="2"/>
        <v>R2033_2027-08-05_P_8.54</v>
      </c>
      <c r="B165" s="45" t="s">
        <v>126</v>
      </c>
      <c r="C165" s="45" t="s">
        <v>1243</v>
      </c>
      <c r="D165" s="42">
        <v>8.5399999999999991</v>
      </c>
      <c r="E165" s="42">
        <v>15.76008</v>
      </c>
    </row>
    <row r="166" spans="1:5" x14ac:dyDescent="0.35">
      <c r="A166" s="37" t="str">
        <f t="shared" si="2"/>
        <v>R2033_2026-11-05_C_9.33</v>
      </c>
      <c r="B166" s="45" t="s">
        <v>127</v>
      </c>
      <c r="C166" s="45" t="s">
        <v>1242</v>
      </c>
      <c r="D166" s="42">
        <v>9.33</v>
      </c>
      <c r="E166" s="42">
        <v>5.1368499999999999</v>
      </c>
    </row>
    <row r="167" spans="1:5" x14ac:dyDescent="0.35">
      <c r="A167" s="37" t="str">
        <f t="shared" si="2"/>
        <v>R2033_2026-11-05_P_9.33</v>
      </c>
      <c r="B167" s="45" t="s">
        <v>127</v>
      </c>
      <c r="C167" s="45" t="s">
        <v>1243</v>
      </c>
      <c r="D167" s="42">
        <v>9.33</v>
      </c>
      <c r="E167" s="42">
        <v>5.0727900000000004</v>
      </c>
    </row>
    <row r="168" spans="1:5" x14ac:dyDescent="0.35">
      <c r="A168" s="37" t="str">
        <f t="shared" si="2"/>
        <v>R2033_2026-08-06_C_10.25</v>
      </c>
      <c r="B168" s="45" t="s">
        <v>128</v>
      </c>
      <c r="C168" s="45" t="s">
        <v>1242</v>
      </c>
      <c r="D168" s="42">
        <v>10.25</v>
      </c>
      <c r="E168" s="42">
        <v>1.2199999999999999E-3</v>
      </c>
    </row>
    <row r="169" spans="1:5" x14ac:dyDescent="0.35">
      <c r="A169" s="37" t="str">
        <f t="shared" si="2"/>
        <v>R2033_2026-08-06_P_10.25</v>
      </c>
      <c r="B169" s="45" t="s">
        <v>128</v>
      </c>
      <c r="C169" s="45" t="s">
        <v>1243</v>
      </c>
      <c r="D169" s="42">
        <v>10.25</v>
      </c>
      <c r="E169" s="42">
        <v>1.2199999999999999E-3</v>
      </c>
    </row>
    <row r="170" spans="1:5" x14ac:dyDescent="0.35">
      <c r="A170" s="37" t="str">
        <f t="shared" si="2"/>
        <v>R2033_2027-05-06_C_7.93</v>
      </c>
      <c r="B170" s="45" t="s">
        <v>129</v>
      </c>
      <c r="C170" s="45" t="s">
        <v>1242</v>
      </c>
      <c r="D170" s="42">
        <v>7.93</v>
      </c>
      <c r="E170" s="42">
        <v>15.676679999999999</v>
      </c>
    </row>
    <row r="171" spans="1:5" x14ac:dyDescent="0.35">
      <c r="A171" s="37" t="str">
        <f t="shared" si="2"/>
        <v>R2033_2027-05-06_P_7.93</v>
      </c>
      <c r="B171" s="45" t="s">
        <v>129</v>
      </c>
      <c r="C171" s="45" t="s">
        <v>1243</v>
      </c>
      <c r="D171" s="42">
        <v>7.93</v>
      </c>
      <c r="E171" s="42">
        <v>15.50056</v>
      </c>
    </row>
    <row r="172" spans="1:5" x14ac:dyDescent="0.35">
      <c r="A172" s="37" t="str">
        <f t="shared" si="2"/>
        <v>R2035_2027-02-04_C_8.93</v>
      </c>
      <c r="B172" s="45" t="s">
        <v>130</v>
      </c>
      <c r="C172" s="45" t="s">
        <v>1242</v>
      </c>
      <c r="D172" s="42">
        <v>8.93</v>
      </c>
      <c r="E172" s="42">
        <v>12.03595</v>
      </c>
    </row>
    <row r="173" spans="1:5" x14ac:dyDescent="0.35">
      <c r="A173" s="37" t="str">
        <f t="shared" si="2"/>
        <v>R2035_2027-02-04_C_8.43</v>
      </c>
      <c r="B173" s="45" t="s">
        <v>130</v>
      </c>
      <c r="C173" s="45" t="s">
        <v>1242</v>
      </c>
      <c r="D173" s="42">
        <v>8.43</v>
      </c>
      <c r="E173" s="42">
        <v>15.200240000000001</v>
      </c>
    </row>
    <row r="174" spans="1:5" x14ac:dyDescent="0.35">
      <c r="A174" s="37" t="str">
        <f t="shared" si="2"/>
        <v>R2035_2027-02-04_C_8.2</v>
      </c>
      <c r="B174" s="45" t="s">
        <v>130</v>
      </c>
      <c r="C174" s="45" t="s">
        <v>1242</v>
      </c>
      <c r="D174" s="42">
        <v>8.1999999999999993</v>
      </c>
      <c r="E174" s="42">
        <v>14.889609999999999</v>
      </c>
    </row>
    <row r="175" spans="1:5" x14ac:dyDescent="0.35">
      <c r="A175" s="37" t="str">
        <f t="shared" si="2"/>
        <v>R2035_2027-02-04_C_8.85</v>
      </c>
      <c r="B175" s="45" t="s">
        <v>130</v>
      </c>
      <c r="C175" s="45" t="s">
        <v>1242</v>
      </c>
      <c r="D175" s="42">
        <v>8.85</v>
      </c>
      <c r="E175" s="42">
        <v>12.711080000000001</v>
      </c>
    </row>
    <row r="176" spans="1:5" x14ac:dyDescent="0.35">
      <c r="A176" s="37" t="str">
        <f t="shared" si="2"/>
        <v>R2035_2027-02-04_C_9.43</v>
      </c>
      <c r="B176" s="45" t="s">
        <v>130</v>
      </c>
      <c r="C176" s="45" t="s">
        <v>1242</v>
      </c>
      <c r="D176" s="42">
        <v>9.43</v>
      </c>
      <c r="E176" s="42">
        <v>8.0476500000000009</v>
      </c>
    </row>
    <row r="177" spans="1:5" x14ac:dyDescent="0.35">
      <c r="A177" s="37" t="str">
        <f t="shared" si="2"/>
        <v>R2035_2027-02-04_C_9.02</v>
      </c>
      <c r="B177" s="45" t="s">
        <v>130</v>
      </c>
      <c r="C177" s="45" t="s">
        <v>1242</v>
      </c>
      <c r="D177" s="42">
        <v>9.02</v>
      </c>
      <c r="E177" s="42">
        <v>11.26932</v>
      </c>
    </row>
    <row r="178" spans="1:5" x14ac:dyDescent="0.35">
      <c r="A178" s="37" t="str">
        <f t="shared" si="2"/>
        <v>R2035_2027-02-04_C_7.7</v>
      </c>
      <c r="B178" s="45" t="s">
        <v>130</v>
      </c>
      <c r="C178" s="45" t="s">
        <v>1242</v>
      </c>
      <c r="D178" s="42">
        <v>7.7</v>
      </c>
      <c r="E178" s="42">
        <v>9.8627400000000005</v>
      </c>
    </row>
    <row r="179" spans="1:5" x14ac:dyDescent="0.35">
      <c r="A179" s="37" t="str">
        <f t="shared" si="2"/>
        <v>R2035_2027-02-04_P_9.43</v>
      </c>
      <c r="B179" s="45" t="s">
        <v>130</v>
      </c>
      <c r="C179" s="45" t="s">
        <v>1243</v>
      </c>
      <c r="D179" s="42">
        <v>9.43</v>
      </c>
      <c r="E179" s="42">
        <v>7.9588200000000002</v>
      </c>
    </row>
    <row r="180" spans="1:5" x14ac:dyDescent="0.35">
      <c r="A180" s="37" t="str">
        <f t="shared" si="2"/>
        <v>R2035_2027-02-04_P_8.93</v>
      </c>
      <c r="B180" s="45" t="s">
        <v>130</v>
      </c>
      <c r="C180" s="45" t="s">
        <v>1243</v>
      </c>
      <c r="D180" s="42">
        <v>8.93</v>
      </c>
      <c r="E180" s="42">
        <v>11.85947</v>
      </c>
    </row>
    <row r="181" spans="1:5" x14ac:dyDescent="0.35">
      <c r="A181" s="37" t="str">
        <f t="shared" si="2"/>
        <v>R2035_2027-02-04_P_8.43</v>
      </c>
      <c r="B181" s="45" t="s">
        <v>130</v>
      </c>
      <c r="C181" s="45" t="s">
        <v>1243</v>
      </c>
      <c r="D181" s="42">
        <v>8.43</v>
      </c>
      <c r="E181" s="42">
        <v>14.937810000000001</v>
      </c>
    </row>
    <row r="182" spans="1:5" x14ac:dyDescent="0.35">
      <c r="A182" s="37" t="str">
        <f t="shared" si="2"/>
        <v>R2035_2027-02-04_P_8.2</v>
      </c>
      <c r="B182" s="45" t="s">
        <v>130</v>
      </c>
      <c r="C182" s="45" t="s">
        <v>1243</v>
      </c>
      <c r="D182" s="42">
        <v>8.1999999999999993</v>
      </c>
      <c r="E182" s="42">
        <v>14.62875</v>
      </c>
    </row>
    <row r="183" spans="1:5" x14ac:dyDescent="0.35">
      <c r="A183" s="37" t="str">
        <f t="shared" si="2"/>
        <v>R2035_2027-02-04_P_8.85</v>
      </c>
      <c r="B183" s="45" t="s">
        <v>130</v>
      </c>
      <c r="C183" s="45" t="s">
        <v>1243</v>
      </c>
      <c r="D183" s="42">
        <v>8.85</v>
      </c>
      <c r="E183" s="42">
        <v>12.51782</v>
      </c>
    </row>
    <row r="184" spans="1:5" x14ac:dyDescent="0.35">
      <c r="A184" s="37" t="str">
        <f t="shared" si="2"/>
        <v>R2035_2027-02-04_P_7.7</v>
      </c>
      <c r="B184" s="45" t="s">
        <v>130</v>
      </c>
      <c r="C184" s="45" t="s">
        <v>1243</v>
      </c>
      <c r="D184" s="42">
        <v>7.7</v>
      </c>
      <c r="E184" s="42">
        <v>9.7138500000000008</v>
      </c>
    </row>
    <row r="185" spans="1:5" x14ac:dyDescent="0.35">
      <c r="A185" s="37" t="str">
        <f t="shared" si="2"/>
        <v>R2035_2027-02-04_P_9.02</v>
      </c>
      <c r="B185" s="45" t="s">
        <v>130</v>
      </c>
      <c r="C185" s="45" t="s">
        <v>1243</v>
      </c>
      <c r="D185" s="42">
        <v>9.02</v>
      </c>
      <c r="E185" s="42">
        <v>11.1112</v>
      </c>
    </row>
    <row r="186" spans="1:5" x14ac:dyDescent="0.35">
      <c r="A186" s="37" t="str">
        <f t="shared" si="2"/>
        <v>R2035_2027-08-05_C_8.72</v>
      </c>
      <c r="B186" s="45" t="s">
        <v>131</v>
      </c>
      <c r="C186" s="45" t="s">
        <v>1242</v>
      </c>
      <c r="D186" s="42">
        <v>8.7200000000000006</v>
      </c>
      <c r="E186" s="42">
        <v>14.551729999999999</v>
      </c>
    </row>
    <row r="187" spans="1:5" x14ac:dyDescent="0.35">
      <c r="A187" s="37" t="str">
        <f t="shared" si="2"/>
        <v>R2035_2027-08-05_P_8.72</v>
      </c>
      <c r="B187" s="45" t="s">
        <v>131</v>
      </c>
      <c r="C187" s="45" t="s">
        <v>1243</v>
      </c>
      <c r="D187" s="42">
        <v>8.7200000000000006</v>
      </c>
      <c r="E187" s="42">
        <v>14.419549999999999</v>
      </c>
    </row>
    <row r="188" spans="1:5" x14ac:dyDescent="0.35">
      <c r="A188" s="37" t="str">
        <f t="shared" si="2"/>
        <v>R2035_2026-11-05_C_8.47</v>
      </c>
      <c r="B188" s="45" t="s">
        <v>132</v>
      </c>
      <c r="C188" s="45" t="s">
        <v>1242</v>
      </c>
      <c r="D188" s="42">
        <v>8.4700000000000006</v>
      </c>
      <c r="E188" s="42">
        <v>17.284179999999999</v>
      </c>
    </row>
    <row r="189" spans="1:5" x14ac:dyDescent="0.35">
      <c r="A189" s="37" t="str">
        <f t="shared" si="2"/>
        <v>R2035_2026-11-05_C_10.03</v>
      </c>
      <c r="B189" s="45" t="s">
        <v>132</v>
      </c>
      <c r="C189" s="45" t="s">
        <v>1242</v>
      </c>
      <c r="D189" s="42">
        <v>10.029999999999999</v>
      </c>
      <c r="E189" s="42">
        <v>2.32254</v>
      </c>
    </row>
    <row r="190" spans="1:5" x14ac:dyDescent="0.35">
      <c r="A190" s="37" t="str">
        <f t="shared" si="2"/>
        <v>R2035_2026-11-05_C_7.97</v>
      </c>
      <c r="B190" s="45" t="s">
        <v>132</v>
      </c>
      <c r="C190" s="45" t="s">
        <v>1242</v>
      </c>
      <c r="D190" s="42">
        <v>7.97</v>
      </c>
      <c r="E190" s="42">
        <v>13.51225</v>
      </c>
    </row>
    <row r="191" spans="1:5" x14ac:dyDescent="0.35">
      <c r="A191" s="37" t="str">
        <f t="shared" si="2"/>
        <v>R2035_2026-11-05_C_8.97</v>
      </c>
      <c r="B191" s="45" t="s">
        <v>132</v>
      </c>
      <c r="C191" s="45" t="s">
        <v>1242</v>
      </c>
      <c r="D191" s="42">
        <v>8.9700000000000006</v>
      </c>
      <c r="E191" s="42">
        <v>10.84064</v>
      </c>
    </row>
    <row r="192" spans="1:5" x14ac:dyDescent="0.35">
      <c r="A192" s="37" t="str">
        <f t="shared" si="2"/>
        <v>R2035_2026-11-05_C_9.8</v>
      </c>
      <c r="B192" s="45" t="s">
        <v>132</v>
      </c>
      <c r="C192" s="45" t="s">
        <v>1242</v>
      </c>
      <c r="D192" s="42">
        <v>9.8000000000000007</v>
      </c>
      <c r="E192" s="42">
        <v>3.2294200000000002</v>
      </c>
    </row>
    <row r="193" spans="1:5" x14ac:dyDescent="0.35">
      <c r="A193" s="37" t="str">
        <f t="shared" si="2"/>
        <v>R2035_2026-11-05_C_9.3</v>
      </c>
      <c r="B193" s="45" t="s">
        <v>132</v>
      </c>
      <c r="C193" s="45" t="s">
        <v>1242</v>
      </c>
      <c r="D193" s="42">
        <v>9.3000000000000007</v>
      </c>
      <c r="E193" s="42">
        <v>6.80307</v>
      </c>
    </row>
    <row r="194" spans="1:5" x14ac:dyDescent="0.35">
      <c r="A194" s="37" t="str">
        <f t="shared" si="2"/>
        <v>R2035_2026-11-05_C_8.8</v>
      </c>
      <c r="B194" s="45" t="s">
        <v>132</v>
      </c>
      <c r="C194" s="45" t="s">
        <v>1242</v>
      </c>
      <c r="D194" s="42">
        <v>8.8000000000000007</v>
      </c>
      <c r="E194" s="42">
        <v>13.330719999999999</v>
      </c>
    </row>
    <row r="195" spans="1:5" x14ac:dyDescent="0.35">
      <c r="A195" s="37" t="str">
        <f t="shared" si="2"/>
        <v>R2035_2026-11-05_P_8.8</v>
      </c>
      <c r="B195" s="45" t="s">
        <v>132</v>
      </c>
      <c r="C195" s="45" t="s">
        <v>1243</v>
      </c>
      <c r="D195" s="42">
        <v>8.8000000000000007</v>
      </c>
      <c r="E195" s="42">
        <v>13.029769999999999</v>
      </c>
    </row>
    <row r="196" spans="1:5" x14ac:dyDescent="0.35">
      <c r="A196" s="37" t="str">
        <f t="shared" si="2"/>
        <v>R2035_2026-11-05_P_10.03</v>
      </c>
      <c r="B196" s="45" t="s">
        <v>132</v>
      </c>
      <c r="C196" s="45" t="s">
        <v>1243</v>
      </c>
      <c r="D196" s="42">
        <v>10.029999999999999</v>
      </c>
      <c r="E196" s="42">
        <v>2.3012199999999998</v>
      </c>
    </row>
    <row r="197" spans="1:5" x14ac:dyDescent="0.35">
      <c r="A197" s="37" t="str">
        <f t="shared" si="2"/>
        <v>R2035_2026-11-05_P_8.97</v>
      </c>
      <c r="B197" s="45" t="s">
        <v>132</v>
      </c>
      <c r="C197" s="45" t="s">
        <v>1243</v>
      </c>
      <c r="D197" s="42">
        <v>8.9700000000000006</v>
      </c>
      <c r="E197" s="42">
        <v>10.61286</v>
      </c>
    </row>
    <row r="198" spans="1:5" x14ac:dyDescent="0.35">
      <c r="A198" s="37" t="str">
        <f t="shared" si="2"/>
        <v>R2035_2026-11-05_P_8.47</v>
      </c>
      <c r="B198" s="45" t="s">
        <v>132</v>
      </c>
      <c r="C198" s="45" t="s">
        <v>1243</v>
      </c>
      <c r="D198" s="42">
        <v>8.4700000000000006</v>
      </c>
      <c r="E198" s="42">
        <v>16.858979999999999</v>
      </c>
    </row>
    <row r="199" spans="1:5" x14ac:dyDescent="0.35">
      <c r="A199" s="37" t="str">
        <f t="shared" si="2"/>
        <v>R2035_2026-11-05_P_7.97</v>
      </c>
      <c r="B199" s="45" t="s">
        <v>132</v>
      </c>
      <c r="C199" s="45" t="s">
        <v>1243</v>
      </c>
      <c r="D199" s="42">
        <v>7.97</v>
      </c>
      <c r="E199" s="42">
        <v>13.188319999999999</v>
      </c>
    </row>
    <row r="200" spans="1:5" x14ac:dyDescent="0.35">
      <c r="A200" s="37" t="str">
        <f t="shared" si="2"/>
        <v>R2035_2026-11-05_P_9.8</v>
      </c>
      <c r="B200" s="45" t="s">
        <v>132</v>
      </c>
      <c r="C200" s="45" t="s">
        <v>1243</v>
      </c>
      <c r="D200" s="42">
        <v>9.8000000000000007</v>
      </c>
      <c r="E200" s="42">
        <v>3.1920899999999999</v>
      </c>
    </row>
    <row r="201" spans="1:5" x14ac:dyDescent="0.35">
      <c r="A201" s="37" t="str">
        <f t="shared" ref="A201:A264" si="3">IFERROR( LEFT(B201,FIND("-",B201)-2)&amp;"_"&amp;TEXT(DATEVALUE(RIGHT(B201,11)),"YYYY-MM-DD")&amp;"_"&amp;C201&amp;"_"&amp;D201, "")</f>
        <v>R2035_2026-11-05_P_9.3</v>
      </c>
      <c r="B201" s="45" t="s">
        <v>132</v>
      </c>
      <c r="C201" s="45" t="s">
        <v>1243</v>
      </c>
      <c r="D201" s="42">
        <v>9.3000000000000007</v>
      </c>
      <c r="E201" s="42">
        <v>6.6847200000000004</v>
      </c>
    </row>
    <row r="202" spans="1:5" x14ac:dyDescent="0.35">
      <c r="A202" s="37" t="str">
        <f t="shared" si="3"/>
        <v>R2035_2026-08-06_C_7.9</v>
      </c>
      <c r="B202" s="45" t="s">
        <v>133</v>
      </c>
      <c r="C202" s="45" t="s">
        <v>1242</v>
      </c>
      <c r="D202" s="42">
        <v>7.9</v>
      </c>
      <c r="E202" s="42">
        <v>7.4908599999999996</v>
      </c>
    </row>
    <row r="203" spans="1:5" x14ac:dyDescent="0.35">
      <c r="A203" s="37" t="str">
        <f t="shared" si="3"/>
        <v>R2035_2026-08-06_C_8.34</v>
      </c>
      <c r="B203" s="45" t="s">
        <v>133</v>
      </c>
      <c r="C203" s="45" t="s">
        <v>1242</v>
      </c>
      <c r="D203" s="42">
        <v>8.34</v>
      </c>
      <c r="E203" s="42">
        <v>54.660400000000003</v>
      </c>
    </row>
    <row r="204" spans="1:5" x14ac:dyDescent="0.35">
      <c r="A204" s="37" t="str">
        <f t="shared" si="3"/>
        <v>R2035_2026-08-06_C_7.7</v>
      </c>
      <c r="B204" s="45" t="s">
        <v>133</v>
      </c>
      <c r="C204" s="45" t="s">
        <v>1242</v>
      </c>
      <c r="D204" s="42">
        <v>7.7</v>
      </c>
      <c r="E204" s="42">
        <v>1.1459999999999999</v>
      </c>
    </row>
    <row r="205" spans="1:5" x14ac:dyDescent="0.35">
      <c r="A205" s="37" t="str">
        <f t="shared" si="3"/>
        <v>R2035_2026-08-06_C_9.21</v>
      </c>
      <c r="B205" s="45" t="s">
        <v>133</v>
      </c>
      <c r="C205" s="45" t="s">
        <v>1242</v>
      </c>
      <c r="D205" s="42">
        <v>9.2100000000000009</v>
      </c>
      <c r="E205" s="42">
        <v>1.4585900000000001</v>
      </c>
    </row>
    <row r="206" spans="1:5" x14ac:dyDescent="0.35">
      <c r="A206" s="37" t="str">
        <f t="shared" si="3"/>
        <v>R2035_2026-08-06_C_10.22</v>
      </c>
      <c r="B206" s="45" t="s">
        <v>133</v>
      </c>
      <c r="C206" s="45" t="s">
        <v>1242</v>
      </c>
      <c r="D206" s="42">
        <v>10.220000000000001</v>
      </c>
      <c r="E206" s="42">
        <v>7.6699999999999997E-3</v>
      </c>
    </row>
    <row r="207" spans="1:5" x14ac:dyDescent="0.35">
      <c r="A207" s="37" t="str">
        <f t="shared" si="3"/>
        <v>R2035_2026-08-06_C_8.71</v>
      </c>
      <c r="B207" s="45" t="s">
        <v>133</v>
      </c>
      <c r="C207" s="45" t="s">
        <v>1242</v>
      </c>
      <c r="D207" s="42">
        <v>8.7100000000000009</v>
      </c>
      <c r="E207" s="42">
        <v>24.715689999999999</v>
      </c>
    </row>
    <row r="208" spans="1:5" x14ac:dyDescent="0.35">
      <c r="A208" s="37" t="str">
        <f t="shared" si="3"/>
        <v>R2035_2026-08-06_C_8.29</v>
      </c>
      <c r="B208" s="45" t="s">
        <v>133</v>
      </c>
      <c r="C208" s="45" t="s">
        <v>1242</v>
      </c>
      <c r="D208" s="42">
        <v>8.2899999999999991</v>
      </c>
      <c r="E208" s="42">
        <v>52.257840000000002</v>
      </c>
    </row>
    <row r="209" spans="1:5" x14ac:dyDescent="0.35">
      <c r="A209" s="37" t="str">
        <f t="shared" si="3"/>
        <v>R2035_2026-08-06_C_8.79</v>
      </c>
      <c r="B209" s="45" t="s">
        <v>133</v>
      </c>
      <c r="C209" s="45" t="s">
        <v>1242</v>
      </c>
      <c r="D209" s="42">
        <v>8.7899999999999991</v>
      </c>
      <c r="E209" s="42">
        <v>17.09412</v>
      </c>
    </row>
    <row r="210" spans="1:5" x14ac:dyDescent="0.35">
      <c r="A210" s="37" t="str">
        <f t="shared" si="3"/>
        <v>R2035_2026-08-06_C_7.95</v>
      </c>
      <c r="B210" s="45" t="s">
        <v>133</v>
      </c>
      <c r="C210" s="45" t="s">
        <v>1242</v>
      </c>
      <c r="D210" s="42">
        <v>7.95</v>
      </c>
      <c r="E210" s="42">
        <v>11.14212</v>
      </c>
    </row>
    <row r="211" spans="1:5" x14ac:dyDescent="0.35">
      <c r="A211" s="37" t="str">
        <f t="shared" si="3"/>
        <v>R2035_2026-08-06_C_9.71</v>
      </c>
      <c r="B211" s="45" t="s">
        <v>133</v>
      </c>
      <c r="C211" s="45" t="s">
        <v>1242</v>
      </c>
      <c r="D211" s="42">
        <v>9.7100000000000009</v>
      </c>
      <c r="E211" s="42">
        <v>7.9920000000000005E-2</v>
      </c>
    </row>
    <row r="212" spans="1:5" x14ac:dyDescent="0.35">
      <c r="A212" s="37" t="str">
        <f t="shared" si="3"/>
        <v>R2035_2026-08-06_C_9.63</v>
      </c>
      <c r="B212" s="45" t="s">
        <v>133</v>
      </c>
      <c r="C212" s="45" t="s">
        <v>1242</v>
      </c>
      <c r="D212" s="42">
        <v>9.6300000000000008</v>
      </c>
      <c r="E212" s="42">
        <v>0.12105</v>
      </c>
    </row>
    <row r="213" spans="1:5" x14ac:dyDescent="0.35">
      <c r="A213" s="37" t="str">
        <f t="shared" si="3"/>
        <v>R2035_2026-08-06_C_9.72</v>
      </c>
      <c r="B213" s="45" t="s">
        <v>133</v>
      </c>
      <c r="C213" s="45" t="s">
        <v>1242</v>
      </c>
      <c r="D213" s="42">
        <v>9.7200000000000006</v>
      </c>
      <c r="E213" s="42">
        <v>7.5999999999999998E-2</v>
      </c>
    </row>
    <row r="214" spans="1:5" x14ac:dyDescent="0.35">
      <c r="A214" s="37" t="str">
        <f t="shared" si="3"/>
        <v>R2035_2026-08-06_C_9.39</v>
      </c>
      <c r="B214" s="45" t="s">
        <v>133</v>
      </c>
      <c r="C214" s="45" t="s">
        <v>1242</v>
      </c>
      <c r="D214" s="42">
        <v>9.39</v>
      </c>
      <c r="E214" s="42">
        <v>0.47570000000000001</v>
      </c>
    </row>
    <row r="215" spans="1:5" x14ac:dyDescent="0.35">
      <c r="A215" s="37" t="str">
        <f t="shared" si="3"/>
        <v>R2035_2026-08-06_C_11.06</v>
      </c>
      <c r="B215" s="45" t="s">
        <v>133</v>
      </c>
      <c r="C215" s="45" t="s">
        <v>1242</v>
      </c>
      <c r="D215" s="42">
        <v>11.06</v>
      </c>
      <c r="E215" s="42">
        <v>1.0000000000000001E-5</v>
      </c>
    </row>
    <row r="216" spans="1:5" x14ac:dyDescent="0.35">
      <c r="A216" s="37" t="str">
        <f t="shared" si="3"/>
        <v>R2035_2026-08-06_C_9.22</v>
      </c>
      <c r="B216" s="45" t="s">
        <v>133</v>
      </c>
      <c r="C216" s="45" t="s">
        <v>1242</v>
      </c>
      <c r="D216" s="42">
        <v>9.2200000000000006</v>
      </c>
      <c r="E216" s="42">
        <v>1.3694</v>
      </c>
    </row>
    <row r="217" spans="1:5" x14ac:dyDescent="0.35">
      <c r="A217" s="37" t="str">
        <f t="shared" si="3"/>
        <v>R2035_2026-08-06_C_10.13</v>
      </c>
      <c r="B217" s="45" t="s">
        <v>133</v>
      </c>
      <c r="C217" s="45" t="s">
        <v>1242</v>
      </c>
      <c r="D217" s="42">
        <v>10.130000000000001</v>
      </c>
      <c r="E217" s="42">
        <v>1.133E-2</v>
      </c>
    </row>
    <row r="218" spans="1:5" x14ac:dyDescent="0.35">
      <c r="A218" s="37" t="str">
        <f t="shared" si="3"/>
        <v>R2035_2026-08-06_C_9.13</v>
      </c>
      <c r="B218" s="45" t="s">
        <v>133</v>
      </c>
      <c r="C218" s="45" t="s">
        <v>1242</v>
      </c>
      <c r="D218" s="42">
        <v>9.1300000000000008</v>
      </c>
      <c r="E218" s="42">
        <v>2.4117600000000001</v>
      </c>
    </row>
    <row r="219" spans="1:5" x14ac:dyDescent="0.35">
      <c r="A219" s="37" t="str">
        <f t="shared" si="3"/>
        <v>R2035_2026-08-06_P_8.34</v>
      </c>
      <c r="B219" s="45" t="s">
        <v>133</v>
      </c>
      <c r="C219" s="45" t="s">
        <v>1243</v>
      </c>
      <c r="D219" s="42">
        <v>8.34</v>
      </c>
      <c r="E219" s="42">
        <v>52.691699999999997</v>
      </c>
    </row>
    <row r="220" spans="1:5" x14ac:dyDescent="0.35">
      <c r="A220" s="37" t="str">
        <f t="shared" si="3"/>
        <v>R2035_2026-08-06_P_7.95</v>
      </c>
      <c r="B220" s="45" t="s">
        <v>133</v>
      </c>
      <c r="C220" s="45" t="s">
        <v>1243</v>
      </c>
      <c r="D220" s="42">
        <v>7.95</v>
      </c>
      <c r="E220" s="42">
        <v>10.76144</v>
      </c>
    </row>
    <row r="221" spans="1:5" x14ac:dyDescent="0.35">
      <c r="A221" s="37" t="str">
        <f t="shared" si="3"/>
        <v>R2035_2026-08-06_P_7.9</v>
      </c>
      <c r="B221" s="45" t="s">
        <v>133</v>
      </c>
      <c r="C221" s="45" t="s">
        <v>1243</v>
      </c>
      <c r="D221" s="42">
        <v>7.9</v>
      </c>
      <c r="E221" s="42">
        <v>7.2404999999999999</v>
      </c>
    </row>
    <row r="222" spans="1:5" x14ac:dyDescent="0.35">
      <c r="A222" s="37" t="str">
        <f t="shared" si="3"/>
        <v>R2035_2026-08-06_P_9.71</v>
      </c>
      <c r="B222" s="45" t="s">
        <v>133</v>
      </c>
      <c r="C222" s="45" t="s">
        <v>1243</v>
      </c>
      <c r="D222" s="42">
        <v>9.7100000000000009</v>
      </c>
      <c r="E222" s="42">
        <v>7.9259999999999997E-2</v>
      </c>
    </row>
    <row r="223" spans="1:5" x14ac:dyDescent="0.35">
      <c r="A223" s="37" t="str">
        <f t="shared" si="3"/>
        <v>R2035_2026-08-06_P_11.06</v>
      </c>
      <c r="B223" s="45" t="s">
        <v>133</v>
      </c>
      <c r="C223" s="45" t="s">
        <v>1243</v>
      </c>
      <c r="D223" s="42">
        <v>11.06</v>
      </c>
      <c r="E223" s="42">
        <v>1.0000000000000001E-5</v>
      </c>
    </row>
    <row r="224" spans="1:5" x14ac:dyDescent="0.35">
      <c r="A224" s="37" t="str">
        <f t="shared" si="3"/>
        <v>R2035_2026-08-06_P_8.79</v>
      </c>
      <c r="B224" s="45" t="s">
        <v>133</v>
      </c>
      <c r="C224" s="45" t="s">
        <v>1243</v>
      </c>
      <c r="D224" s="42">
        <v>8.7899999999999991</v>
      </c>
      <c r="E224" s="42">
        <v>16.506270000000001</v>
      </c>
    </row>
    <row r="225" spans="1:5" x14ac:dyDescent="0.35">
      <c r="A225" s="37" t="str">
        <f t="shared" si="3"/>
        <v>R2035_2026-08-06_P_7.7</v>
      </c>
      <c r="B225" s="45" t="s">
        <v>133</v>
      </c>
      <c r="C225" s="45" t="s">
        <v>1243</v>
      </c>
      <c r="D225" s="42">
        <v>7.7</v>
      </c>
      <c r="E225" s="42">
        <v>1.11439</v>
      </c>
    </row>
    <row r="226" spans="1:5" x14ac:dyDescent="0.35">
      <c r="A226" s="37" t="str">
        <f t="shared" si="3"/>
        <v>R2035_2026-08-06_P_10.13</v>
      </c>
      <c r="B226" s="45" t="s">
        <v>133</v>
      </c>
      <c r="C226" s="45" t="s">
        <v>1243</v>
      </c>
      <c r="D226" s="42">
        <v>10.130000000000001</v>
      </c>
      <c r="E226" s="42">
        <v>1.1310000000000001E-2</v>
      </c>
    </row>
    <row r="227" spans="1:5" x14ac:dyDescent="0.35">
      <c r="A227" s="37" t="str">
        <f t="shared" si="3"/>
        <v>R2035_2026-08-06_P_9.63</v>
      </c>
      <c r="B227" s="45" t="s">
        <v>133</v>
      </c>
      <c r="C227" s="45" t="s">
        <v>1243</v>
      </c>
      <c r="D227" s="42">
        <v>9.6300000000000008</v>
      </c>
      <c r="E227" s="42">
        <v>0.11975</v>
      </c>
    </row>
    <row r="228" spans="1:5" x14ac:dyDescent="0.35">
      <c r="A228" s="37" t="str">
        <f t="shared" si="3"/>
        <v>R2035_2026-08-06_P_9.21</v>
      </c>
      <c r="B228" s="45" t="s">
        <v>133</v>
      </c>
      <c r="C228" s="45" t="s">
        <v>1243</v>
      </c>
      <c r="D228" s="42">
        <v>9.2100000000000009</v>
      </c>
      <c r="E228" s="42">
        <v>1.41987</v>
      </c>
    </row>
    <row r="229" spans="1:5" x14ac:dyDescent="0.35">
      <c r="A229" s="37" t="str">
        <f t="shared" si="3"/>
        <v>R2035_2026-08-06_P_8.71</v>
      </c>
      <c r="B229" s="45" t="s">
        <v>133</v>
      </c>
      <c r="C229" s="45" t="s">
        <v>1243</v>
      </c>
      <c r="D229" s="42">
        <v>8.7100000000000009</v>
      </c>
      <c r="E229" s="42">
        <v>23.850960000000001</v>
      </c>
    </row>
    <row r="230" spans="1:5" x14ac:dyDescent="0.35">
      <c r="A230" s="37" t="str">
        <f t="shared" si="3"/>
        <v>R2035_2026-08-06_P_8.29</v>
      </c>
      <c r="B230" s="45" t="s">
        <v>133</v>
      </c>
      <c r="C230" s="45" t="s">
        <v>1243</v>
      </c>
      <c r="D230" s="42">
        <v>8.2899999999999991</v>
      </c>
      <c r="E230" s="42">
        <v>50.376800000000003</v>
      </c>
    </row>
    <row r="231" spans="1:5" x14ac:dyDescent="0.35">
      <c r="A231" s="37" t="str">
        <f t="shared" si="3"/>
        <v>R2035_2026-08-06_P_10.22</v>
      </c>
      <c r="B231" s="45" t="s">
        <v>133</v>
      </c>
      <c r="C231" s="45" t="s">
        <v>1243</v>
      </c>
      <c r="D231" s="42">
        <v>10.220000000000001</v>
      </c>
      <c r="E231" s="42">
        <v>7.6699999999999997E-3</v>
      </c>
    </row>
    <row r="232" spans="1:5" x14ac:dyDescent="0.35">
      <c r="A232" s="37" t="str">
        <f t="shared" si="3"/>
        <v>R2035_2026-08-06_P_9.72</v>
      </c>
      <c r="B232" s="45" t="s">
        <v>133</v>
      </c>
      <c r="C232" s="45" t="s">
        <v>1243</v>
      </c>
      <c r="D232" s="42">
        <v>9.7200000000000006</v>
      </c>
      <c r="E232" s="42">
        <v>7.5389999999999999E-2</v>
      </c>
    </row>
    <row r="233" spans="1:5" x14ac:dyDescent="0.35">
      <c r="A233" s="37" t="str">
        <f t="shared" si="3"/>
        <v>R2035_2026-08-06_P_9.39</v>
      </c>
      <c r="B233" s="45" t="s">
        <v>133</v>
      </c>
      <c r="C233" s="45" t="s">
        <v>1243</v>
      </c>
      <c r="D233" s="42">
        <v>9.39</v>
      </c>
      <c r="E233" s="42">
        <v>0.46616999999999997</v>
      </c>
    </row>
    <row r="234" spans="1:5" x14ac:dyDescent="0.35">
      <c r="A234" s="37" t="str">
        <f t="shared" si="3"/>
        <v>R2035_2026-08-06_P_9.22</v>
      </c>
      <c r="B234" s="45" t="s">
        <v>133</v>
      </c>
      <c r="C234" s="45" t="s">
        <v>1243</v>
      </c>
      <c r="D234" s="42">
        <v>9.2200000000000006</v>
      </c>
      <c r="E234" s="42">
        <v>1.33348</v>
      </c>
    </row>
    <row r="235" spans="1:5" x14ac:dyDescent="0.35">
      <c r="A235" s="37" t="str">
        <f t="shared" si="3"/>
        <v>R2035_2026-08-06_P_9.13</v>
      </c>
      <c r="B235" s="45" t="s">
        <v>133</v>
      </c>
      <c r="C235" s="45" t="s">
        <v>1243</v>
      </c>
      <c r="D235" s="42">
        <v>9.1300000000000008</v>
      </c>
      <c r="E235" s="42">
        <v>2.3422100000000001</v>
      </c>
    </row>
    <row r="236" spans="1:5" x14ac:dyDescent="0.35">
      <c r="A236" s="37" t="str">
        <f t="shared" si="3"/>
        <v>R2035_2027-05-06_C_8.25</v>
      </c>
      <c r="B236" s="45" t="s">
        <v>134</v>
      </c>
      <c r="C236" s="45" t="s">
        <v>1242</v>
      </c>
      <c r="D236" s="42">
        <v>8.25</v>
      </c>
      <c r="E236" s="42">
        <v>14.51656</v>
      </c>
    </row>
    <row r="237" spans="1:5" x14ac:dyDescent="0.35">
      <c r="A237" s="37" t="str">
        <f t="shared" si="3"/>
        <v>R2035_2027-05-06_P_8.25</v>
      </c>
      <c r="B237" s="45" t="s">
        <v>134</v>
      </c>
      <c r="C237" s="45" t="s">
        <v>1243</v>
      </c>
      <c r="D237" s="42">
        <v>8.25</v>
      </c>
      <c r="E237" s="42">
        <v>14.327400000000001</v>
      </c>
    </row>
    <row r="238" spans="1:5" x14ac:dyDescent="0.35">
      <c r="A238" s="37" t="str">
        <f t="shared" si="3"/>
        <v>R2037_2027-02-04_C_8.44</v>
      </c>
      <c r="B238" s="45" t="s">
        <v>135</v>
      </c>
      <c r="C238" s="45" t="s">
        <v>1242</v>
      </c>
      <c r="D238" s="42">
        <v>8.44</v>
      </c>
      <c r="E238" s="42">
        <v>13.261659999999999</v>
      </c>
    </row>
    <row r="239" spans="1:5" x14ac:dyDescent="0.35">
      <c r="A239" s="37" t="str">
        <f t="shared" si="3"/>
        <v>R2037_2027-02-04_C_9.51</v>
      </c>
      <c r="B239" s="45" t="s">
        <v>135</v>
      </c>
      <c r="C239" s="45" t="s">
        <v>1242</v>
      </c>
      <c r="D239" s="42">
        <v>9.51</v>
      </c>
      <c r="E239" s="42">
        <v>8.6144499999999997</v>
      </c>
    </row>
    <row r="240" spans="1:5" x14ac:dyDescent="0.35">
      <c r="A240" s="37" t="str">
        <f t="shared" si="3"/>
        <v>R2037_2027-02-04_C_9.81</v>
      </c>
      <c r="B240" s="45" t="s">
        <v>135</v>
      </c>
      <c r="C240" s="45" t="s">
        <v>1242</v>
      </c>
      <c r="D240" s="42">
        <v>9.81</v>
      </c>
      <c r="E240" s="42">
        <v>6.7305000000000001</v>
      </c>
    </row>
    <row r="241" spans="1:5" x14ac:dyDescent="0.35">
      <c r="A241" s="37" t="str">
        <f t="shared" si="3"/>
        <v>R2037_2027-02-04_C_9.31</v>
      </c>
      <c r="B241" s="45" t="s">
        <v>135</v>
      </c>
      <c r="C241" s="45" t="s">
        <v>1242</v>
      </c>
      <c r="D241" s="42">
        <v>9.31</v>
      </c>
      <c r="E241" s="42">
        <v>10.0473</v>
      </c>
    </row>
    <row r="242" spans="1:5" x14ac:dyDescent="0.35">
      <c r="A242" s="37" t="str">
        <f t="shared" si="3"/>
        <v>R2037_2027-02-04_P_9.51</v>
      </c>
      <c r="B242" s="45" t="s">
        <v>135</v>
      </c>
      <c r="C242" s="45" t="s">
        <v>1243</v>
      </c>
      <c r="D242" s="42">
        <v>9.51</v>
      </c>
      <c r="E242" s="42">
        <v>8.4927899999999994</v>
      </c>
    </row>
    <row r="243" spans="1:5" x14ac:dyDescent="0.35">
      <c r="A243" s="37" t="str">
        <f t="shared" si="3"/>
        <v>R2037_2027-02-04_P_9.81</v>
      </c>
      <c r="B243" s="45" t="s">
        <v>135</v>
      </c>
      <c r="C243" s="45" t="s">
        <v>1243</v>
      </c>
      <c r="D243" s="42">
        <v>9.81</v>
      </c>
      <c r="E243" s="42">
        <v>6.6521600000000003</v>
      </c>
    </row>
    <row r="244" spans="1:5" x14ac:dyDescent="0.35">
      <c r="A244" s="37" t="str">
        <f t="shared" si="3"/>
        <v>R2037_2027-02-04_P_9.31</v>
      </c>
      <c r="B244" s="45" t="s">
        <v>135</v>
      </c>
      <c r="C244" s="45" t="s">
        <v>1243</v>
      </c>
      <c r="D244" s="42">
        <v>9.31</v>
      </c>
      <c r="E244" s="42">
        <v>9.8887199999999993</v>
      </c>
    </row>
    <row r="245" spans="1:5" x14ac:dyDescent="0.35">
      <c r="A245" s="37" t="str">
        <f t="shared" si="3"/>
        <v>R2037_2027-02-04_P_8.44</v>
      </c>
      <c r="B245" s="45" t="s">
        <v>135</v>
      </c>
      <c r="C245" s="45" t="s">
        <v>1243</v>
      </c>
      <c r="D245" s="42">
        <v>8.44</v>
      </c>
      <c r="E245" s="42">
        <v>12.996880000000001</v>
      </c>
    </row>
    <row r="246" spans="1:5" x14ac:dyDescent="0.35">
      <c r="A246" s="37" t="str">
        <f t="shared" si="3"/>
        <v>R2037_2027-08-05_C_9.05</v>
      </c>
      <c r="B246" s="45" t="s">
        <v>136</v>
      </c>
      <c r="C246" s="45" t="s">
        <v>1242</v>
      </c>
      <c r="D246" s="42">
        <v>9.0500000000000007</v>
      </c>
      <c r="E246" s="42">
        <v>13.039210000000001</v>
      </c>
    </row>
    <row r="247" spans="1:5" x14ac:dyDescent="0.35">
      <c r="A247" s="37" t="str">
        <f t="shared" si="3"/>
        <v>R2037_2027-08-05_P_9.05</v>
      </c>
      <c r="B247" s="45" t="s">
        <v>136</v>
      </c>
      <c r="C247" s="45" t="s">
        <v>1243</v>
      </c>
      <c r="D247" s="42">
        <v>9.0500000000000007</v>
      </c>
      <c r="E247" s="42">
        <v>12.90864</v>
      </c>
    </row>
    <row r="248" spans="1:5" x14ac:dyDescent="0.35">
      <c r="A248" s="37" t="str">
        <f t="shared" si="3"/>
        <v>R2037_2026-11-05_C_10.83</v>
      </c>
      <c r="B248" s="45" t="s">
        <v>137</v>
      </c>
      <c r="C248" s="45" t="s">
        <v>1242</v>
      </c>
      <c r="D248" s="42">
        <v>10.83</v>
      </c>
      <c r="E248" s="42">
        <v>0.98640000000000005</v>
      </c>
    </row>
    <row r="249" spans="1:5" x14ac:dyDescent="0.35">
      <c r="A249" s="37" t="str">
        <f t="shared" si="3"/>
        <v>R2037_2026-11-05_C_10.23</v>
      </c>
      <c r="B249" s="45" t="s">
        <v>137</v>
      </c>
      <c r="C249" s="45" t="s">
        <v>1242</v>
      </c>
      <c r="D249" s="42">
        <v>10.23</v>
      </c>
      <c r="E249" s="42">
        <v>2.5446599999999999</v>
      </c>
    </row>
    <row r="250" spans="1:5" x14ac:dyDescent="0.35">
      <c r="A250" s="37" t="str">
        <f t="shared" si="3"/>
        <v>R2037_2026-11-05_C_9.46</v>
      </c>
      <c r="B250" s="45" t="s">
        <v>137</v>
      </c>
      <c r="C250" s="45" t="s">
        <v>1242</v>
      </c>
      <c r="D250" s="42">
        <v>9.4600000000000009</v>
      </c>
      <c r="E250" s="42">
        <v>7.4530399999999997</v>
      </c>
    </row>
    <row r="251" spans="1:5" x14ac:dyDescent="0.35">
      <c r="A251" s="37" t="str">
        <f t="shared" si="3"/>
        <v>R2037_2026-11-05_C_10.62</v>
      </c>
      <c r="B251" s="45" t="s">
        <v>137</v>
      </c>
      <c r="C251" s="45" t="s">
        <v>1242</v>
      </c>
      <c r="D251" s="42">
        <v>10.62</v>
      </c>
      <c r="E251" s="42">
        <v>1.45021</v>
      </c>
    </row>
    <row r="252" spans="1:5" x14ac:dyDescent="0.35">
      <c r="A252" s="37" t="str">
        <f t="shared" si="3"/>
        <v>R2037_2026-11-05_P_10.62</v>
      </c>
      <c r="B252" s="45" t="s">
        <v>137</v>
      </c>
      <c r="C252" s="45" t="s">
        <v>1243</v>
      </c>
      <c r="D252" s="42">
        <v>10.62</v>
      </c>
      <c r="E252" s="42">
        <v>1.4397200000000001</v>
      </c>
    </row>
    <row r="253" spans="1:5" x14ac:dyDescent="0.35">
      <c r="A253" s="37" t="str">
        <f t="shared" si="3"/>
        <v>R2037_2026-11-05_P_10.83</v>
      </c>
      <c r="B253" s="45" t="s">
        <v>137</v>
      </c>
      <c r="C253" s="45" t="s">
        <v>1243</v>
      </c>
      <c r="D253" s="42">
        <v>10.83</v>
      </c>
      <c r="E253" s="42">
        <v>0.98104999999999998</v>
      </c>
    </row>
    <row r="254" spans="1:5" x14ac:dyDescent="0.35">
      <c r="A254" s="37" t="str">
        <f t="shared" si="3"/>
        <v>R2037_2026-11-05_P_10.23</v>
      </c>
      <c r="B254" s="45" t="s">
        <v>137</v>
      </c>
      <c r="C254" s="45" t="s">
        <v>1243</v>
      </c>
      <c r="D254" s="42">
        <v>10.23</v>
      </c>
      <c r="E254" s="42">
        <v>2.5164</v>
      </c>
    </row>
    <row r="255" spans="1:5" x14ac:dyDescent="0.35">
      <c r="A255" s="37" t="str">
        <f t="shared" si="3"/>
        <v>R2037_2026-11-05_P_9.46</v>
      </c>
      <c r="B255" s="45" t="s">
        <v>137</v>
      </c>
      <c r="C255" s="45" t="s">
        <v>1243</v>
      </c>
      <c r="D255" s="42">
        <v>9.4600000000000009</v>
      </c>
      <c r="E255" s="42">
        <v>7.2967199999999997</v>
      </c>
    </row>
    <row r="256" spans="1:5" x14ac:dyDescent="0.35">
      <c r="A256" s="37" t="str">
        <f t="shared" si="3"/>
        <v>R2037_2026-08-06_C_10.7</v>
      </c>
      <c r="B256" s="45" t="s">
        <v>138</v>
      </c>
      <c r="C256" s="45" t="s">
        <v>1242</v>
      </c>
      <c r="D256" s="42">
        <v>10.7</v>
      </c>
      <c r="E256" s="42">
        <v>2.3500000000000001E-3</v>
      </c>
    </row>
    <row r="257" spans="1:5" x14ac:dyDescent="0.35">
      <c r="A257" s="37" t="str">
        <f t="shared" si="3"/>
        <v>R2037_2026-08-06_C_9.3</v>
      </c>
      <c r="B257" s="45" t="s">
        <v>138</v>
      </c>
      <c r="C257" s="45" t="s">
        <v>1242</v>
      </c>
      <c r="D257" s="42">
        <v>9.3000000000000007</v>
      </c>
      <c r="E257" s="42">
        <v>4.1898</v>
      </c>
    </row>
    <row r="258" spans="1:5" x14ac:dyDescent="0.35">
      <c r="A258" s="37" t="str">
        <f t="shared" si="3"/>
        <v>R2037_2026-08-06_C_10.02</v>
      </c>
      <c r="B258" s="45" t="s">
        <v>138</v>
      </c>
      <c r="C258" s="45" t="s">
        <v>1242</v>
      </c>
      <c r="D258" s="42">
        <v>10.02</v>
      </c>
      <c r="E258" s="42">
        <v>6.9790000000000005E-2</v>
      </c>
    </row>
    <row r="259" spans="1:5" x14ac:dyDescent="0.35">
      <c r="A259" s="37" t="str">
        <f t="shared" si="3"/>
        <v>R2037_2026-08-06_C_11.71</v>
      </c>
      <c r="B259" s="45" t="s">
        <v>138</v>
      </c>
      <c r="C259" s="45" t="s">
        <v>1242</v>
      </c>
      <c r="D259" s="42">
        <v>11.71</v>
      </c>
      <c r="E259" s="42">
        <v>0</v>
      </c>
    </row>
    <row r="260" spans="1:5" x14ac:dyDescent="0.35">
      <c r="A260" s="37" t="str">
        <f t="shared" si="3"/>
        <v>R2037_2026-08-06_C_11.3</v>
      </c>
      <c r="B260" s="45" t="s">
        <v>138</v>
      </c>
      <c r="C260" s="45" t="s">
        <v>1242</v>
      </c>
      <c r="D260" s="42">
        <v>11.3</v>
      </c>
      <c r="E260" s="42">
        <v>3.0000000000000001E-5</v>
      </c>
    </row>
    <row r="261" spans="1:5" x14ac:dyDescent="0.35">
      <c r="A261" s="37" t="str">
        <f t="shared" si="3"/>
        <v>R2037_2026-08-06_P_9.3</v>
      </c>
      <c r="B261" s="45" t="s">
        <v>138</v>
      </c>
      <c r="C261" s="45" t="s">
        <v>1243</v>
      </c>
      <c r="D261" s="42">
        <v>9.3000000000000007</v>
      </c>
      <c r="E261" s="42">
        <v>4.0374699999999999</v>
      </c>
    </row>
    <row r="262" spans="1:5" x14ac:dyDescent="0.35">
      <c r="A262" s="37" t="str">
        <f t="shared" si="3"/>
        <v>R2037_2026-08-06_P_10.7</v>
      </c>
      <c r="B262" s="45" t="s">
        <v>138</v>
      </c>
      <c r="C262" s="45" t="s">
        <v>1243</v>
      </c>
      <c r="D262" s="42">
        <v>10.7</v>
      </c>
      <c r="E262" s="42">
        <v>2.3400000000000001E-3</v>
      </c>
    </row>
    <row r="263" spans="1:5" x14ac:dyDescent="0.35">
      <c r="A263" s="37" t="str">
        <f t="shared" si="3"/>
        <v>R2037_2026-08-06_P_11.3</v>
      </c>
      <c r="B263" s="45" t="s">
        <v>138</v>
      </c>
      <c r="C263" s="45" t="s">
        <v>1243</v>
      </c>
      <c r="D263" s="42">
        <v>11.3</v>
      </c>
      <c r="E263" s="42">
        <v>3.0000000000000001E-5</v>
      </c>
    </row>
    <row r="264" spans="1:5" x14ac:dyDescent="0.35">
      <c r="A264" s="37" t="str">
        <f t="shared" si="3"/>
        <v>R2037_2026-08-06_P_10.02</v>
      </c>
      <c r="B264" s="45" t="s">
        <v>138</v>
      </c>
      <c r="C264" s="45" t="s">
        <v>1243</v>
      </c>
      <c r="D264" s="42">
        <v>10.02</v>
      </c>
      <c r="E264" s="42">
        <v>6.9180000000000005E-2</v>
      </c>
    </row>
    <row r="265" spans="1:5" x14ac:dyDescent="0.35">
      <c r="A265" s="37" t="str">
        <f t="shared" ref="A265:A328" si="4">IFERROR( LEFT(B265,FIND("-",B265)-2)&amp;"_"&amp;TEXT(DATEVALUE(RIGHT(B265,11)),"YYYY-MM-DD")&amp;"_"&amp;C265&amp;"_"&amp;D265, "")</f>
        <v>R2037_2026-08-06_P_11.71</v>
      </c>
      <c r="B265" s="45" t="s">
        <v>138</v>
      </c>
      <c r="C265" s="45" t="s">
        <v>1243</v>
      </c>
      <c r="D265" s="42">
        <v>11.71</v>
      </c>
      <c r="E265" s="42">
        <v>0</v>
      </c>
    </row>
    <row r="266" spans="1:5" x14ac:dyDescent="0.35">
      <c r="A266" s="37" t="str">
        <f t="shared" si="4"/>
        <v>R2037_2027-05-06_C_8.58</v>
      </c>
      <c r="B266" s="45" t="s">
        <v>139</v>
      </c>
      <c r="C266" s="45" t="s">
        <v>1242</v>
      </c>
      <c r="D266" s="42">
        <v>8.58</v>
      </c>
      <c r="E266" s="42">
        <v>13.54407</v>
      </c>
    </row>
    <row r="267" spans="1:5" x14ac:dyDescent="0.35">
      <c r="A267" s="37" t="str">
        <f t="shared" si="4"/>
        <v>R2037_2027-05-06_P_8.58</v>
      </c>
      <c r="B267" s="45" t="s">
        <v>139</v>
      </c>
      <c r="C267" s="45" t="s">
        <v>1243</v>
      </c>
      <c r="D267" s="42">
        <v>8.58</v>
      </c>
      <c r="E267" s="42">
        <v>13.35065</v>
      </c>
    </row>
    <row r="268" spans="1:5" x14ac:dyDescent="0.35">
      <c r="A268" s="37" t="str">
        <f t="shared" si="4"/>
        <v>R2038_2027-02-04_C_9.6</v>
      </c>
      <c r="B268" s="45" t="s">
        <v>140</v>
      </c>
      <c r="C268" s="45" t="s">
        <v>1242</v>
      </c>
      <c r="D268" s="42">
        <v>9.6</v>
      </c>
      <c r="E268" s="42">
        <v>9.7091999999999992</v>
      </c>
    </row>
    <row r="269" spans="1:5" x14ac:dyDescent="0.35">
      <c r="A269" s="37" t="str">
        <f t="shared" si="4"/>
        <v>R2038_2027-02-04_P_9.6</v>
      </c>
      <c r="B269" s="45" t="s">
        <v>140</v>
      </c>
      <c r="C269" s="45" t="s">
        <v>1243</v>
      </c>
      <c r="D269" s="42">
        <v>9.6</v>
      </c>
      <c r="E269" s="42">
        <v>9.5914199999999994</v>
      </c>
    </row>
    <row r="270" spans="1:5" x14ac:dyDescent="0.35">
      <c r="A270" s="37" t="str">
        <f t="shared" si="4"/>
        <v>R2038_2027-08-05_C_9.15</v>
      </c>
      <c r="B270" s="45" t="s">
        <v>141</v>
      </c>
      <c r="C270" s="45" t="s">
        <v>1242</v>
      </c>
      <c r="D270" s="42">
        <v>9.15</v>
      </c>
      <c r="E270" s="42">
        <v>14.50747</v>
      </c>
    </row>
    <row r="271" spans="1:5" x14ac:dyDescent="0.35">
      <c r="A271" s="37" t="str">
        <f t="shared" si="4"/>
        <v>R2038_2027-08-05_P_9.15</v>
      </c>
      <c r="B271" s="45" t="s">
        <v>141</v>
      </c>
      <c r="C271" s="45" t="s">
        <v>1243</v>
      </c>
      <c r="D271" s="42">
        <v>9.15</v>
      </c>
      <c r="E271" s="42">
        <v>14.389099999999999</v>
      </c>
    </row>
    <row r="272" spans="1:5" x14ac:dyDescent="0.35">
      <c r="A272" s="37" t="str">
        <f t="shared" si="4"/>
        <v>R2038_2026-11-05_C_10.72</v>
      </c>
      <c r="B272" s="45" t="s">
        <v>142</v>
      </c>
      <c r="C272" s="45" t="s">
        <v>1242</v>
      </c>
      <c r="D272" s="42">
        <v>10.72</v>
      </c>
      <c r="E272" s="42">
        <v>1.6250199999999999</v>
      </c>
    </row>
    <row r="273" spans="1:5" x14ac:dyDescent="0.35">
      <c r="A273" s="37" t="str">
        <f t="shared" si="4"/>
        <v>R2038_2026-11-05_P_10.72</v>
      </c>
      <c r="B273" s="45" t="s">
        <v>142</v>
      </c>
      <c r="C273" s="45" t="s">
        <v>1243</v>
      </c>
      <c r="D273" s="42">
        <v>10.72</v>
      </c>
      <c r="E273" s="42">
        <v>1.61493</v>
      </c>
    </row>
    <row r="274" spans="1:5" x14ac:dyDescent="0.35">
      <c r="A274" s="37" t="str">
        <f t="shared" si="4"/>
        <v>R2038_2026-08-06_C_11.77</v>
      </c>
      <c r="B274" s="45" t="s">
        <v>143</v>
      </c>
      <c r="C274" s="45" t="s">
        <v>1242</v>
      </c>
      <c r="D274" s="42">
        <v>11.77</v>
      </c>
      <c r="E274" s="42">
        <v>0</v>
      </c>
    </row>
    <row r="275" spans="1:5" x14ac:dyDescent="0.35">
      <c r="A275" s="37" t="str">
        <f t="shared" si="4"/>
        <v>R2038_2026-08-06_P_11.77</v>
      </c>
      <c r="B275" s="45" t="s">
        <v>143</v>
      </c>
      <c r="C275" s="45" t="s">
        <v>1243</v>
      </c>
      <c r="D275" s="42">
        <v>11.77</v>
      </c>
      <c r="E275" s="42">
        <v>0</v>
      </c>
    </row>
    <row r="276" spans="1:5" x14ac:dyDescent="0.35">
      <c r="A276" s="37" t="str">
        <f t="shared" si="4"/>
        <v>R2038_2027-05-06_C_8.71</v>
      </c>
      <c r="B276" s="45" t="s">
        <v>144</v>
      </c>
      <c r="C276" s="45" t="s">
        <v>1242</v>
      </c>
      <c r="D276" s="42">
        <v>8.7100000000000009</v>
      </c>
      <c r="E276" s="42">
        <v>14.01294</v>
      </c>
    </row>
    <row r="277" spans="1:5" x14ac:dyDescent="0.35">
      <c r="A277" s="37" t="str">
        <f t="shared" si="4"/>
        <v>R2038_2027-05-06_P_8.71</v>
      </c>
      <c r="B277" s="45" t="s">
        <v>144</v>
      </c>
      <c r="C277" s="45" t="s">
        <v>1243</v>
      </c>
      <c r="D277" s="42">
        <v>8.7100000000000009</v>
      </c>
      <c r="E277" s="42">
        <v>13.84116</v>
      </c>
    </row>
    <row r="278" spans="1:5" x14ac:dyDescent="0.35">
      <c r="A278" s="37" t="str">
        <f t="shared" si="4"/>
        <v>R2039_2027-02-04_C_9.89</v>
      </c>
      <c r="B278" s="45" t="s">
        <v>145</v>
      </c>
      <c r="C278" s="45" t="s">
        <v>1242</v>
      </c>
      <c r="D278" s="42">
        <v>9.89</v>
      </c>
      <c r="E278" s="42">
        <v>8.0112699999999997</v>
      </c>
    </row>
    <row r="279" spans="1:5" x14ac:dyDescent="0.35">
      <c r="A279" s="37" t="str">
        <f t="shared" si="4"/>
        <v>R2039_2027-02-04_P_9.89</v>
      </c>
      <c r="B279" s="45" t="s">
        <v>145</v>
      </c>
      <c r="C279" s="45" t="s">
        <v>1243</v>
      </c>
      <c r="D279" s="42">
        <v>9.89</v>
      </c>
      <c r="E279" s="42">
        <v>7.9155300000000004</v>
      </c>
    </row>
    <row r="280" spans="1:5" x14ac:dyDescent="0.35">
      <c r="A280" s="37" t="str">
        <f t="shared" si="4"/>
        <v>R2039_2027-08-05_C_8.82</v>
      </c>
      <c r="B280" s="45" t="s">
        <v>146</v>
      </c>
      <c r="C280" s="45" t="s">
        <v>1242</v>
      </c>
      <c r="D280" s="42">
        <v>8.82</v>
      </c>
      <c r="E280" s="42">
        <v>14.073919999999999</v>
      </c>
    </row>
    <row r="281" spans="1:5" x14ac:dyDescent="0.35">
      <c r="A281" s="37" t="str">
        <f t="shared" si="4"/>
        <v>R2039_2027-08-05_C_8.9</v>
      </c>
      <c r="B281" s="45" t="s">
        <v>146</v>
      </c>
      <c r="C281" s="45" t="s">
        <v>1242</v>
      </c>
      <c r="D281" s="42">
        <v>8.9</v>
      </c>
      <c r="E281" s="42">
        <v>14.14335</v>
      </c>
    </row>
    <row r="282" spans="1:5" x14ac:dyDescent="0.35">
      <c r="A282" s="37" t="str">
        <f t="shared" si="4"/>
        <v>R2039_2027-08-05_C_9.53</v>
      </c>
      <c r="B282" s="45" t="s">
        <v>146</v>
      </c>
      <c r="C282" s="45" t="s">
        <v>1242</v>
      </c>
      <c r="D282" s="42">
        <v>9.5299999999999994</v>
      </c>
      <c r="E282" s="42">
        <v>12.714320000000001</v>
      </c>
    </row>
    <row r="283" spans="1:5" x14ac:dyDescent="0.35">
      <c r="A283" s="37" t="str">
        <f t="shared" si="4"/>
        <v>R2039_2027-08-05_C_9.26</v>
      </c>
      <c r="B283" s="45" t="s">
        <v>146</v>
      </c>
      <c r="C283" s="45" t="s">
        <v>1242</v>
      </c>
      <c r="D283" s="42">
        <v>9.26</v>
      </c>
      <c r="E283" s="42">
        <v>13.664809999999999</v>
      </c>
    </row>
    <row r="284" spans="1:5" x14ac:dyDescent="0.35">
      <c r="A284" s="37" t="str">
        <f t="shared" si="4"/>
        <v>R2039_2027-08-05_C_9.68</v>
      </c>
      <c r="B284" s="45" t="s">
        <v>146</v>
      </c>
      <c r="C284" s="45" t="s">
        <v>1242</v>
      </c>
      <c r="D284" s="42">
        <v>9.68</v>
      </c>
      <c r="E284" s="42">
        <v>12.078799999999999</v>
      </c>
    </row>
    <row r="285" spans="1:5" x14ac:dyDescent="0.35">
      <c r="A285" s="37" t="str">
        <f t="shared" si="4"/>
        <v>R2039_2027-08-05_P_9.68</v>
      </c>
      <c r="B285" s="45" t="s">
        <v>146</v>
      </c>
      <c r="C285" s="45" t="s">
        <v>1243</v>
      </c>
      <c r="D285" s="42">
        <v>9.68</v>
      </c>
      <c r="E285" s="42">
        <v>11.986750000000001</v>
      </c>
    </row>
    <row r="286" spans="1:5" x14ac:dyDescent="0.35">
      <c r="A286" s="37" t="str">
        <f t="shared" si="4"/>
        <v>R2039_2027-08-05_P_8.9</v>
      </c>
      <c r="B286" s="45" t="s">
        <v>146</v>
      </c>
      <c r="C286" s="45" t="s">
        <v>1243</v>
      </c>
      <c r="D286" s="42">
        <v>8.9</v>
      </c>
      <c r="E286" s="42">
        <v>14.002800000000001</v>
      </c>
    </row>
    <row r="287" spans="1:5" x14ac:dyDescent="0.35">
      <c r="A287" s="37" t="str">
        <f t="shared" si="4"/>
        <v>R2039_2027-08-05_P_9.53</v>
      </c>
      <c r="B287" s="45" t="s">
        <v>146</v>
      </c>
      <c r="C287" s="45" t="s">
        <v>1243</v>
      </c>
      <c r="D287" s="42">
        <v>9.5299999999999994</v>
      </c>
      <c r="E287" s="42">
        <v>12.610099999999999</v>
      </c>
    </row>
    <row r="288" spans="1:5" x14ac:dyDescent="0.35">
      <c r="A288" s="37" t="str">
        <f t="shared" si="4"/>
        <v>R2039_2027-08-05_P_8.82</v>
      </c>
      <c r="B288" s="45" t="s">
        <v>146</v>
      </c>
      <c r="C288" s="45" t="s">
        <v>1243</v>
      </c>
      <c r="D288" s="42">
        <v>8.82</v>
      </c>
      <c r="E288" s="42">
        <v>13.933070000000001</v>
      </c>
    </row>
    <row r="289" spans="1:5" x14ac:dyDescent="0.35">
      <c r="A289" s="37" t="str">
        <f t="shared" si="4"/>
        <v>R2039_2027-08-05_P_9.26</v>
      </c>
      <c r="B289" s="45" t="s">
        <v>146</v>
      </c>
      <c r="C289" s="45" t="s">
        <v>1243</v>
      </c>
      <c r="D289" s="42">
        <v>9.26</v>
      </c>
      <c r="E289" s="42">
        <v>13.53998</v>
      </c>
    </row>
    <row r="290" spans="1:5" x14ac:dyDescent="0.35">
      <c r="A290" s="37" t="str">
        <f t="shared" si="4"/>
        <v>R2039_2026-11-05_C_98.56</v>
      </c>
      <c r="B290" s="45" t="s">
        <v>147</v>
      </c>
      <c r="C290" s="45" t="s">
        <v>1242</v>
      </c>
      <c r="D290" s="42">
        <v>98.56</v>
      </c>
      <c r="E290" s="42">
        <v>0</v>
      </c>
    </row>
    <row r="291" spans="1:5" x14ac:dyDescent="0.35">
      <c r="A291" s="37" t="str">
        <f t="shared" si="4"/>
        <v>R2039_2026-11-05_P_98.56</v>
      </c>
      <c r="B291" s="45" t="s">
        <v>147</v>
      </c>
      <c r="C291" s="45" t="s">
        <v>1243</v>
      </c>
      <c r="D291" s="42">
        <v>98.56</v>
      </c>
      <c r="E291" s="42">
        <v>0</v>
      </c>
    </row>
    <row r="292" spans="1:5" x14ac:dyDescent="0.35">
      <c r="A292" s="37" t="str">
        <f t="shared" si="4"/>
        <v>R2039_2026-08-06_C_101.74</v>
      </c>
      <c r="B292" s="45" t="s">
        <v>148</v>
      </c>
      <c r="C292" s="45" t="s">
        <v>1242</v>
      </c>
      <c r="D292" s="42">
        <v>101.74</v>
      </c>
      <c r="E292" s="42">
        <v>0</v>
      </c>
    </row>
    <row r="293" spans="1:5" x14ac:dyDescent="0.35">
      <c r="A293" s="37" t="str">
        <f t="shared" si="4"/>
        <v>R2039_2026-08-06_P_101.74</v>
      </c>
      <c r="B293" s="45" t="s">
        <v>148</v>
      </c>
      <c r="C293" s="45" t="s">
        <v>1243</v>
      </c>
      <c r="D293" s="42">
        <v>101.74</v>
      </c>
      <c r="E293" s="42">
        <v>0</v>
      </c>
    </row>
    <row r="294" spans="1:5" x14ac:dyDescent="0.35">
      <c r="A294" s="37" t="str">
        <f t="shared" si="4"/>
        <v>R2039_2027-05-06_P_9.64</v>
      </c>
      <c r="B294" s="45" t="s">
        <v>149</v>
      </c>
      <c r="C294" s="45" t="s">
        <v>1243</v>
      </c>
      <c r="D294" s="42">
        <v>9.64</v>
      </c>
      <c r="E294" s="42">
        <v>10.67934</v>
      </c>
    </row>
    <row r="295" spans="1:5" x14ac:dyDescent="0.35">
      <c r="A295" s="37" t="str">
        <f t="shared" si="4"/>
        <v>R2039_2027-05-06_P_8.94</v>
      </c>
      <c r="B295" s="45" t="s">
        <v>149</v>
      </c>
      <c r="C295" s="45" t="s">
        <v>1243</v>
      </c>
      <c r="D295" s="42">
        <v>8.94</v>
      </c>
      <c r="E295" s="42">
        <v>13.15868</v>
      </c>
    </row>
    <row r="296" spans="1:5" x14ac:dyDescent="0.35">
      <c r="A296" s="37" t="str">
        <f t="shared" si="4"/>
        <v>R2039_2027-05-06_P_8.83</v>
      </c>
      <c r="B296" s="45" t="s">
        <v>149</v>
      </c>
      <c r="C296" s="45" t="s">
        <v>1243</v>
      </c>
      <c r="D296" s="42">
        <v>8.83</v>
      </c>
      <c r="E296" s="42">
        <v>13.134969999999999</v>
      </c>
    </row>
    <row r="297" spans="1:5" x14ac:dyDescent="0.35">
      <c r="A297" s="37" t="str">
        <f t="shared" si="4"/>
        <v>R2039_2027-05-06_C_8.94</v>
      </c>
      <c r="B297" s="45" t="s">
        <v>149</v>
      </c>
      <c r="C297" s="45" t="s">
        <v>1242</v>
      </c>
      <c r="D297" s="42">
        <v>8.94</v>
      </c>
      <c r="E297" s="42">
        <v>13.33778</v>
      </c>
    </row>
    <row r="298" spans="1:5" x14ac:dyDescent="0.35">
      <c r="A298" s="37" t="str">
        <f t="shared" si="4"/>
        <v>R2039_2027-05-06_C_8.83</v>
      </c>
      <c r="B298" s="45" t="s">
        <v>149</v>
      </c>
      <c r="C298" s="45" t="s">
        <v>1242</v>
      </c>
      <c r="D298" s="42">
        <v>8.83</v>
      </c>
      <c r="E298" s="42">
        <v>13.316269999999999</v>
      </c>
    </row>
    <row r="299" spans="1:5" x14ac:dyDescent="0.35">
      <c r="A299" s="37" t="str">
        <f t="shared" si="4"/>
        <v>R2039_2027-05-06_C_9.64</v>
      </c>
      <c r="B299" s="45" t="s">
        <v>149</v>
      </c>
      <c r="C299" s="45" t="s">
        <v>1242</v>
      </c>
      <c r="D299" s="42">
        <v>9.64</v>
      </c>
      <c r="E299" s="42">
        <v>10.790150000000001</v>
      </c>
    </row>
    <row r="300" spans="1:5" x14ac:dyDescent="0.35">
      <c r="A300" s="37" t="str">
        <f t="shared" si="4"/>
        <v>R2040_2027-02-04_C_8.78</v>
      </c>
      <c r="B300" s="45" t="s">
        <v>150</v>
      </c>
      <c r="C300" s="45" t="s">
        <v>1242</v>
      </c>
      <c r="D300" s="42">
        <v>8.7799999999999994</v>
      </c>
      <c r="E300" s="42">
        <v>12.416410000000001</v>
      </c>
    </row>
    <row r="301" spans="1:5" x14ac:dyDescent="0.35">
      <c r="A301" s="37" t="str">
        <f t="shared" si="4"/>
        <v>R2040_2027-02-04_C_9.93</v>
      </c>
      <c r="B301" s="45" t="s">
        <v>150</v>
      </c>
      <c r="C301" s="45" t="s">
        <v>1242</v>
      </c>
      <c r="D301" s="42">
        <v>9.93</v>
      </c>
      <c r="E301" s="42">
        <v>7.6344599999999998</v>
      </c>
    </row>
    <row r="302" spans="1:5" x14ac:dyDescent="0.35">
      <c r="A302" s="37" t="str">
        <f t="shared" si="4"/>
        <v>R2040_2027-02-04_C_10.17</v>
      </c>
      <c r="B302" s="45" t="s">
        <v>150</v>
      </c>
      <c r="C302" s="45" t="s">
        <v>1242</v>
      </c>
      <c r="D302" s="42">
        <v>10.17</v>
      </c>
      <c r="E302" s="42">
        <v>6.3644800000000004</v>
      </c>
    </row>
    <row r="303" spans="1:5" x14ac:dyDescent="0.35">
      <c r="A303" s="37" t="str">
        <f t="shared" si="4"/>
        <v>R2040_2027-02-04_C_9.67</v>
      </c>
      <c r="B303" s="45" t="s">
        <v>150</v>
      </c>
      <c r="C303" s="45" t="s">
        <v>1242</v>
      </c>
      <c r="D303" s="42">
        <v>9.67</v>
      </c>
      <c r="E303" s="42">
        <v>9.2095300000000009</v>
      </c>
    </row>
    <row r="304" spans="1:5" x14ac:dyDescent="0.35">
      <c r="A304" s="37" t="str">
        <f t="shared" si="4"/>
        <v>R2040_2027-02-04_P_8.78</v>
      </c>
      <c r="B304" s="45" t="s">
        <v>150</v>
      </c>
      <c r="C304" s="45" t="s">
        <v>1243</v>
      </c>
      <c r="D304" s="42">
        <v>8.7799999999999994</v>
      </c>
      <c r="E304" s="42">
        <v>12.148820000000001</v>
      </c>
    </row>
    <row r="305" spans="1:5" x14ac:dyDescent="0.35">
      <c r="A305" s="37" t="str">
        <f t="shared" si="4"/>
        <v>R2040_2027-02-04_P_9.93</v>
      </c>
      <c r="B305" s="45" t="s">
        <v>150</v>
      </c>
      <c r="C305" s="45" t="s">
        <v>1243</v>
      </c>
      <c r="D305" s="42">
        <v>9.93</v>
      </c>
      <c r="E305" s="42">
        <v>7.5286200000000001</v>
      </c>
    </row>
    <row r="306" spans="1:5" x14ac:dyDescent="0.35">
      <c r="A306" s="37" t="str">
        <f t="shared" si="4"/>
        <v>R2040_2027-02-04_P_10.17</v>
      </c>
      <c r="B306" s="45" t="s">
        <v>150</v>
      </c>
      <c r="C306" s="45" t="s">
        <v>1243</v>
      </c>
      <c r="D306" s="42">
        <v>10.17</v>
      </c>
      <c r="E306" s="42">
        <v>6.2894699999999997</v>
      </c>
    </row>
    <row r="307" spans="1:5" x14ac:dyDescent="0.35">
      <c r="A307" s="37" t="str">
        <f t="shared" si="4"/>
        <v>R2040_2027-02-04_P_9.67</v>
      </c>
      <c r="B307" s="45" t="s">
        <v>150</v>
      </c>
      <c r="C307" s="45" t="s">
        <v>1243</v>
      </c>
      <c r="D307" s="42">
        <v>9.67</v>
      </c>
      <c r="E307" s="42">
        <v>9.0599600000000002</v>
      </c>
    </row>
    <row r="308" spans="1:5" x14ac:dyDescent="0.35">
      <c r="A308" s="37" t="str">
        <f t="shared" si="4"/>
        <v>R2040_2027-08-05_C_9.33</v>
      </c>
      <c r="B308" s="45" t="s">
        <v>151</v>
      </c>
      <c r="C308" s="45" t="s">
        <v>1242</v>
      </c>
      <c r="D308" s="42">
        <v>9.33</v>
      </c>
      <c r="E308" s="42">
        <v>12.63569</v>
      </c>
    </row>
    <row r="309" spans="1:5" x14ac:dyDescent="0.35">
      <c r="A309" s="37" t="str">
        <f t="shared" si="4"/>
        <v>R2040_2027-08-05_P_9.33</v>
      </c>
      <c r="B309" s="45" t="s">
        <v>151</v>
      </c>
      <c r="C309" s="45" t="s">
        <v>1243</v>
      </c>
      <c r="D309" s="42">
        <v>9.33</v>
      </c>
      <c r="E309" s="42">
        <v>12.503769999999999</v>
      </c>
    </row>
    <row r="310" spans="1:5" x14ac:dyDescent="0.35">
      <c r="A310" s="37" t="str">
        <f t="shared" si="4"/>
        <v>R2040_2026-11-05_C_10.67</v>
      </c>
      <c r="B310" s="45" t="s">
        <v>152</v>
      </c>
      <c r="C310" s="45" t="s">
        <v>1242</v>
      </c>
      <c r="D310" s="42">
        <v>10.67</v>
      </c>
      <c r="E310" s="42">
        <v>2.2193100000000001</v>
      </c>
    </row>
    <row r="311" spans="1:5" x14ac:dyDescent="0.35">
      <c r="A311" s="37" t="str">
        <f t="shared" si="4"/>
        <v>R2040_2026-11-05_C_11.06</v>
      </c>
      <c r="B311" s="45" t="s">
        <v>152</v>
      </c>
      <c r="C311" s="45" t="s">
        <v>1242</v>
      </c>
      <c r="D311" s="42">
        <v>11.06</v>
      </c>
      <c r="E311" s="42">
        <v>1.36056</v>
      </c>
    </row>
    <row r="312" spans="1:5" x14ac:dyDescent="0.35">
      <c r="A312" s="37" t="str">
        <f t="shared" si="4"/>
        <v>R2040_2026-11-05_C_9.91</v>
      </c>
      <c r="B312" s="45" t="s">
        <v>152</v>
      </c>
      <c r="C312" s="45" t="s">
        <v>1242</v>
      </c>
      <c r="D312" s="42">
        <v>9.91</v>
      </c>
      <c r="E312" s="42">
        <v>5.8685400000000003</v>
      </c>
    </row>
    <row r="313" spans="1:5" x14ac:dyDescent="0.35">
      <c r="A313" s="37" t="str">
        <f t="shared" si="4"/>
        <v>R2040_2026-11-05_C_11.27</v>
      </c>
      <c r="B313" s="45" t="s">
        <v>152</v>
      </c>
      <c r="C313" s="45" t="s">
        <v>1242</v>
      </c>
      <c r="D313" s="42">
        <v>11.27</v>
      </c>
      <c r="E313" s="42">
        <v>0.95745000000000002</v>
      </c>
    </row>
    <row r="314" spans="1:5" x14ac:dyDescent="0.35">
      <c r="A314" s="37" t="str">
        <f t="shared" si="4"/>
        <v>R2040_2026-11-05_P_11.27</v>
      </c>
      <c r="B314" s="45" t="s">
        <v>152</v>
      </c>
      <c r="C314" s="45" t="s">
        <v>1243</v>
      </c>
      <c r="D314" s="42">
        <v>11.27</v>
      </c>
      <c r="E314" s="42">
        <v>0.95250999999999997</v>
      </c>
    </row>
    <row r="315" spans="1:5" x14ac:dyDescent="0.35">
      <c r="A315" s="37" t="str">
        <f t="shared" si="4"/>
        <v>R2040_2026-11-05_P_10.67</v>
      </c>
      <c r="B315" s="45" t="s">
        <v>152</v>
      </c>
      <c r="C315" s="45" t="s">
        <v>1243</v>
      </c>
      <c r="D315" s="42">
        <v>10.67</v>
      </c>
      <c r="E315" s="42">
        <v>2.1961400000000002</v>
      </c>
    </row>
    <row r="316" spans="1:5" x14ac:dyDescent="0.35">
      <c r="A316" s="37" t="str">
        <f t="shared" si="4"/>
        <v>R2040_2026-11-05_P_9.91</v>
      </c>
      <c r="B316" s="45" t="s">
        <v>152</v>
      </c>
      <c r="C316" s="45" t="s">
        <v>1243</v>
      </c>
      <c r="D316" s="42">
        <v>9.91</v>
      </c>
      <c r="E316" s="42">
        <v>5.7477</v>
      </c>
    </row>
    <row r="317" spans="1:5" x14ac:dyDescent="0.35">
      <c r="A317" s="37" t="str">
        <f t="shared" si="4"/>
        <v>R2040_2026-11-05_P_11.06</v>
      </c>
      <c r="B317" s="45" t="s">
        <v>152</v>
      </c>
      <c r="C317" s="45" t="s">
        <v>1243</v>
      </c>
      <c r="D317" s="42">
        <v>11.06</v>
      </c>
      <c r="E317" s="42">
        <v>1.35128</v>
      </c>
    </row>
    <row r="318" spans="1:5" x14ac:dyDescent="0.35">
      <c r="A318" s="37" t="str">
        <f t="shared" si="4"/>
        <v>R2040_2026-08-06_C_12.19</v>
      </c>
      <c r="B318" s="45" t="s">
        <v>153</v>
      </c>
      <c r="C318" s="45" t="s">
        <v>1242</v>
      </c>
      <c r="D318" s="42">
        <v>12.19</v>
      </c>
      <c r="E318" s="42">
        <v>0</v>
      </c>
    </row>
    <row r="319" spans="1:5" x14ac:dyDescent="0.35">
      <c r="A319" s="37" t="str">
        <f t="shared" si="4"/>
        <v>R2040_2026-08-06_C_9.2</v>
      </c>
      <c r="B319" s="45" t="s">
        <v>153</v>
      </c>
      <c r="C319" s="45" t="s">
        <v>1242</v>
      </c>
      <c r="D319" s="42">
        <v>9.1999999999999993</v>
      </c>
      <c r="E319" s="42">
        <v>25.648479999999999</v>
      </c>
    </row>
    <row r="320" spans="1:5" x14ac:dyDescent="0.35">
      <c r="A320" s="37" t="str">
        <f t="shared" si="4"/>
        <v>R2040_2026-08-06_P_12.19</v>
      </c>
      <c r="B320" s="45" t="s">
        <v>153</v>
      </c>
      <c r="C320" s="45" t="s">
        <v>1243</v>
      </c>
      <c r="D320" s="42">
        <v>12.19</v>
      </c>
      <c r="E320" s="42">
        <v>0</v>
      </c>
    </row>
    <row r="321" spans="1:5" x14ac:dyDescent="0.35">
      <c r="A321" s="37" t="str">
        <f t="shared" si="4"/>
        <v>R2040_2026-08-06_P_9.2</v>
      </c>
      <c r="B321" s="45" t="s">
        <v>153</v>
      </c>
      <c r="C321" s="45" t="s">
        <v>1243</v>
      </c>
      <c r="D321" s="42">
        <v>9.1999999999999993</v>
      </c>
      <c r="E321" s="42">
        <v>24.395409999999998</v>
      </c>
    </row>
    <row r="322" spans="1:5" x14ac:dyDescent="0.35">
      <c r="A322" s="37" t="str">
        <f t="shared" si="4"/>
        <v>R2040_2027-05-06_C_8.88</v>
      </c>
      <c r="B322" s="45" t="s">
        <v>154</v>
      </c>
      <c r="C322" s="45" t="s">
        <v>1242</v>
      </c>
      <c r="D322" s="42">
        <v>8.8800000000000008</v>
      </c>
      <c r="E322" s="42">
        <v>12.804819999999999</v>
      </c>
    </row>
    <row r="323" spans="1:5" x14ac:dyDescent="0.35">
      <c r="A323" s="37" t="str">
        <f t="shared" si="4"/>
        <v>R2040_2027-05-06_P_8.88</v>
      </c>
      <c r="B323" s="45" t="s">
        <v>154</v>
      </c>
      <c r="C323" s="45" t="s">
        <v>1243</v>
      </c>
      <c r="D323" s="42">
        <v>8.8800000000000008</v>
      </c>
      <c r="E323" s="42">
        <v>12.612869999999999</v>
      </c>
    </row>
    <row r="324" spans="1:5" x14ac:dyDescent="0.35">
      <c r="A324" s="37" t="str">
        <f t="shared" si="4"/>
        <v>R2042_2027-02-04_C_10.13</v>
      </c>
      <c r="B324" s="45" t="s">
        <v>155</v>
      </c>
      <c r="C324" s="45" t="s">
        <v>1242</v>
      </c>
      <c r="D324" s="42">
        <v>10.130000000000001</v>
      </c>
      <c r="E324" s="42">
        <v>7.5684100000000001</v>
      </c>
    </row>
    <row r="325" spans="1:5" x14ac:dyDescent="0.35">
      <c r="A325" s="37" t="str">
        <f t="shared" si="4"/>
        <v>R2042_2027-02-04_P_10.13</v>
      </c>
      <c r="B325" s="45" t="s">
        <v>155</v>
      </c>
      <c r="C325" s="45" t="s">
        <v>1243</v>
      </c>
      <c r="D325" s="42">
        <v>10.130000000000001</v>
      </c>
      <c r="E325" s="42">
        <v>7.4792500000000004</v>
      </c>
    </row>
    <row r="326" spans="1:5" x14ac:dyDescent="0.35">
      <c r="A326" s="37" t="str">
        <f t="shared" si="4"/>
        <v>R2042_2027-08-05_C_9.44</v>
      </c>
      <c r="B326" s="45" t="s">
        <v>156</v>
      </c>
      <c r="C326" s="45" t="s">
        <v>1242</v>
      </c>
      <c r="D326" s="42">
        <v>9.44</v>
      </c>
      <c r="E326" s="42">
        <v>13.391249999999999</v>
      </c>
    </row>
    <row r="327" spans="1:5" x14ac:dyDescent="0.35">
      <c r="A327" s="37" t="str">
        <f t="shared" si="4"/>
        <v>R2042_2027-08-05_P_9.44</v>
      </c>
      <c r="B327" s="45" t="s">
        <v>156</v>
      </c>
      <c r="C327" s="45" t="s">
        <v>1243</v>
      </c>
      <c r="D327" s="42">
        <v>9.44</v>
      </c>
      <c r="E327" s="42">
        <v>13.26694</v>
      </c>
    </row>
    <row r="328" spans="1:5" x14ac:dyDescent="0.35">
      <c r="A328" s="37" t="str">
        <f t="shared" si="4"/>
        <v>R2042_2026-11-05_C_98.76</v>
      </c>
      <c r="B328" s="45" t="s">
        <v>157</v>
      </c>
      <c r="C328" s="45" t="s">
        <v>1242</v>
      </c>
      <c r="D328" s="42">
        <v>98.76</v>
      </c>
      <c r="E328" s="42">
        <v>0</v>
      </c>
    </row>
    <row r="329" spans="1:5" x14ac:dyDescent="0.35">
      <c r="A329" s="37" t="str">
        <f t="shared" ref="A329:A392" si="5">IFERROR( LEFT(B329,FIND("-",B329)-2)&amp;"_"&amp;TEXT(DATEVALUE(RIGHT(B329,11)),"YYYY-MM-DD")&amp;"_"&amp;C329&amp;"_"&amp;D329, "")</f>
        <v>R2042_2026-11-05_P_98.76</v>
      </c>
      <c r="B329" s="45" t="s">
        <v>157</v>
      </c>
      <c r="C329" s="45" t="s">
        <v>1243</v>
      </c>
      <c r="D329" s="42">
        <v>98.76</v>
      </c>
      <c r="E329" s="42">
        <v>0</v>
      </c>
    </row>
    <row r="330" spans="1:5" x14ac:dyDescent="0.35">
      <c r="A330" s="37" t="str">
        <f t="shared" si="5"/>
        <v>R2042_2026-08-06_C_102.06</v>
      </c>
      <c r="B330" s="45" t="s">
        <v>158</v>
      </c>
      <c r="C330" s="45" t="s">
        <v>1242</v>
      </c>
      <c r="D330" s="42">
        <v>102.06</v>
      </c>
      <c r="E330" s="42">
        <v>0</v>
      </c>
    </row>
    <row r="331" spans="1:5" x14ac:dyDescent="0.35">
      <c r="A331" s="37" t="str">
        <f t="shared" si="5"/>
        <v>R2042_2026-08-06_P_102.06</v>
      </c>
      <c r="B331" s="45" t="s">
        <v>158</v>
      </c>
      <c r="C331" s="45" t="s">
        <v>1243</v>
      </c>
      <c r="D331" s="42">
        <v>102.06</v>
      </c>
      <c r="E331" s="42">
        <v>0</v>
      </c>
    </row>
    <row r="332" spans="1:5" x14ac:dyDescent="0.35">
      <c r="A332" s="37" t="str">
        <f t="shared" si="5"/>
        <v>R2042_2027-05-06_C_9</v>
      </c>
      <c r="B332" s="45" t="s">
        <v>159</v>
      </c>
      <c r="C332" s="45" t="s">
        <v>1242</v>
      </c>
      <c r="D332" s="42">
        <v>9</v>
      </c>
      <c r="E332" s="42">
        <v>12.905279999999999</v>
      </c>
    </row>
    <row r="333" spans="1:5" x14ac:dyDescent="0.35">
      <c r="A333" s="37" t="str">
        <f t="shared" si="5"/>
        <v>R2042_2027-05-06_P_9</v>
      </c>
      <c r="B333" s="45" t="s">
        <v>159</v>
      </c>
      <c r="C333" s="45" t="s">
        <v>1243</v>
      </c>
      <c r="D333" s="42">
        <v>9</v>
      </c>
      <c r="E333" s="42">
        <v>12.72312</v>
      </c>
    </row>
    <row r="334" spans="1:5" x14ac:dyDescent="0.35">
      <c r="A334" s="37" t="str">
        <f t="shared" si="5"/>
        <v>R2044_2027-02-04_C_10.18</v>
      </c>
      <c r="B334" s="45" t="s">
        <v>160</v>
      </c>
      <c r="C334" s="45" t="s">
        <v>1242</v>
      </c>
      <c r="D334" s="42">
        <v>10.18</v>
      </c>
      <c r="E334" s="42">
        <v>6.57125</v>
      </c>
    </row>
    <row r="335" spans="1:5" x14ac:dyDescent="0.35">
      <c r="A335" s="37" t="str">
        <f t="shared" si="5"/>
        <v>R2044_2027-02-04_P_10.18</v>
      </c>
      <c r="B335" s="45" t="s">
        <v>160</v>
      </c>
      <c r="C335" s="45" t="s">
        <v>1243</v>
      </c>
      <c r="D335" s="42">
        <v>10.18</v>
      </c>
      <c r="E335" s="42">
        <v>6.4770599999999998</v>
      </c>
    </row>
    <row r="336" spans="1:5" x14ac:dyDescent="0.35">
      <c r="A336" s="37" t="str">
        <f t="shared" si="5"/>
        <v>R2044_2027-08-05_C_9.44</v>
      </c>
      <c r="B336" s="45" t="s">
        <v>161</v>
      </c>
      <c r="C336" s="45" t="s">
        <v>1242</v>
      </c>
      <c r="D336" s="42">
        <v>9.44</v>
      </c>
      <c r="E336" s="42">
        <v>11.97851</v>
      </c>
    </row>
    <row r="337" spans="1:5" x14ac:dyDescent="0.35">
      <c r="A337" s="37" t="str">
        <f t="shared" si="5"/>
        <v>R2044_2027-08-05_P_9.44</v>
      </c>
      <c r="B337" s="45" t="s">
        <v>161</v>
      </c>
      <c r="C337" s="45" t="s">
        <v>1243</v>
      </c>
      <c r="D337" s="42">
        <v>9.44</v>
      </c>
      <c r="E337" s="42">
        <v>11.83769</v>
      </c>
    </row>
    <row r="338" spans="1:5" x14ac:dyDescent="0.35">
      <c r="A338" s="37" t="str">
        <f t="shared" si="5"/>
        <v>R2044_2026-11-05_C_11.34</v>
      </c>
      <c r="B338" s="45" t="s">
        <v>162</v>
      </c>
      <c r="C338" s="45" t="s">
        <v>1242</v>
      </c>
      <c r="D338" s="42">
        <v>11.34</v>
      </c>
      <c r="E338" s="42">
        <v>1.03667</v>
      </c>
    </row>
    <row r="339" spans="1:5" x14ac:dyDescent="0.35">
      <c r="A339" s="37" t="str">
        <f t="shared" si="5"/>
        <v>R2044_2026-11-05_C_9.5</v>
      </c>
      <c r="B339" s="45" t="s">
        <v>162</v>
      </c>
      <c r="C339" s="45" t="s">
        <v>1242</v>
      </c>
      <c r="D339" s="42">
        <v>9.5</v>
      </c>
      <c r="E339" s="42">
        <v>10.104570000000001</v>
      </c>
    </row>
    <row r="340" spans="1:5" x14ac:dyDescent="0.35">
      <c r="A340" s="37" t="str">
        <f t="shared" si="5"/>
        <v>R2044_2026-11-05_P_9.5</v>
      </c>
      <c r="B340" s="45" t="s">
        <v>162</v>
      </c>
      <c r="C340" s="45" t="s">
        <v>1243</v>
      </c>
      <c r="D340" s="42">
        <v>9.5</v>
      </c>
      <c r="E340" s="42">
        <v>9.7787500000000005</v>
      </c>
    </row>
    <row r="341" spans="1:5" x14ac:dyDescent="0.35">
      <c r="A341" s="37" t="str">
        <f t="shared" si="5"/>
        <v>R2044_2026-11-05_P_11.34</v>
      </c>
      <c r="B341" s="45" t="s">
        <v>162</v>
      </c>
      <c r="C341" s="45" t="s">
        <v>1243</v>
      </c>
      <c r="D341" s="42">
        <v>11.34</v>
      </c>
      <c r="E341" s="42">
        <v>1.02999</v>
      </c>
    </row>
    <row r="342" spans="1:5" x14ac:dyDescent="0.35">
      <c r="A342" s="37" t="str">
        <f t="shared" si="5"/>
        <v>R2044_2026-08-06_C_9.25</v>
      </c>
      <c r="B342" s="45" t="s">
        <v>163</v>
      </c>
      <c r="C342" s="45" t="s">
        <v>1242</v>
      </c>
      <c r="D342" s="42">
        <v>9.25</v>
      </c>
      <c r="E342" s="42">
        <v>27.938780000000001</v>
      </c>
    </row>
    <row r="343" spans="1:5" x14ac:dyDescent="0.35">
      <c r="A343" s="37" t="str">
        <f t="shared" si="5"/>
        <v>R2044_2026-08-06_C_12.42</v>
      </c>
      <c r="B343" s="45" t="s">
        <v>163</v>
      </c>
      <c r="C343" s="45" t="s">
        <v>1242</v>
      </c>
      <c r="D343" s="42">
        <v>12.42</v>
      </c>
      <c r="E343" s="42">
        <v>0</v>
      </c>
    </row>
    <row r="344" spans="1:5" x14ac:dyDescent="0.35">
      <c r="A344" s="37" t="str">
        <f t="shared" si="5"/>
        <v>R2044_2026-08-06_C_9</v>
      </c>
      <c r="B344" s="45" t="s">
        <v>163</v>
      </c>
      <c r="C344" s="45" t="s">
        <v>1242</v>
      </c>
      <c r="D344" s="42">
        <v>9</v>
      </c>
      <c r="E344" s="42">
        <v>36.08034</v>
      </c>
    </row>
    <row r="345" spans="1:5" x14ac:dyDescent="0.35">
      <c r="A345" s="37" t="str">
        <f t="shared" si="5"/>
        <v>R2044_2026-08-06_C_9.75</v>
      </c>
      <c r="B345" s="45" t="s">
        <v>163</v>
      </c>
      <c r="C345" s="45" t="s">
        <v>1242</v>
      </c>
      <c r="D345" s="42">
        <v>9.75</v>
      </c>
      <c r="E345" s="42">
        <v>3.2187100000000002</v>
      </c>
    </row>
    <row r="346" spans="1:5" x14ac:dyDescent="0.35">
      <c r="A346" s="37" t="str">
        <f t="shared" si="5"/>
        <v>R2044_2026-08-06_P_9.75</v>
      </c>
      <c r="B346" s="45" t="s">
        <v>163</v>
      </c>
      <c r="C346" s="45" t="s">
        <v>1243</v>
      </c>
      <c r="D346" s="42">
        <v>9.75</v>
      </c>
      <c r="E346" s="42">
        <v>3.0613000000000001</v>
      </c>
    </row>
    <row r="347" spans="1:5" x14ac:dyDescent="0.35">
      <c r="A347" s="37" t="str">
        <f t="shared" si="5"/>
        <v>R2044_2026-08-06_P_9.25</v>
      </c>
      <c r="B347" s="45" t="s">
        <v>163</v>
      </c>
      <c r="C347" s="45" t="s">
        <v>1243</v>
      </c>
      <c r="D347" s="42">
        <v>9.25</v>
      </c>
      <c r="E347" s="42">
        <v>26.301169999999999</v>
      </c>
    </row>
    <row r="348" spans="1:5" x14ac:dyDescent="0.35">
      <c r="A348" s="37" t="str">
        <f t="shared" si="5"/>
        <v>R2044_2026-08-06_P_12.42</v>
      </c>
      <c r="B348" s="45" t="s">
        <v>163</v>
      </c>
      <c r="C348" s="45" t="s">
        <v>1243</v>
      </c>
      <c r="D348" s="42">
        <v>12.42</v>
      </c>
      <c r="E348" s="42">
        <v>0</v>
      </c>
    </row>
    <row r="349" spans="1:5" x14ac:dyDescent="0.35">
      <c r="A349" s="37" t="str">
        <f t="shared" si="5"/>
        <v>R2044_2026-08-06_P_9</v>
      </c>
      <c r="B349" s="45" t="s">
        <v>163</v>
      </c>
      <c r="C349" s="45" t="s">
        <v>1243</v>
      </c>
      <c r="D349" s="42">
        <v>9</v>
      </c>
      <c r="E349" s="42">
        <v>33.938099999999999</v>
      </c>
    </row>
    <row r="350" spans="1:5" x14ac:dyDescent="0.35">
      <c r="A350" s="37" t="str">
        <f t="shared" si="5"/>
        <v>R2044_2027-05-06_C_9.08</v>
      </c>
      <c r="B350" s="45" t="s">
        <v>164</v>
      </c>
      <c r="C350" s="45" t="s">
        <v>1242</v>
      </c>
      <c r="D350" s="42">
        <v>9.08</v>
      </c>
      <c r="E350" s="42">
        <v>12.14306</v>
      </c>
    </row>
    <row r="351" spans="1:5" x14ac:dyDescent="0.35">
      <c r="A351" s="37" t="str">
        <f t="shared" si="5"/>
        <v>R2044_2027-05-06_P_9.08</v>
      </c>
      <c r="B351" s="45" t="s">
        <v>164</v>
      </c>
      <c r="C351" s="45" t="s">
        <v>1243</v>
      </c>
      <c r="D351" s="42">
        <v>9.08</v>
      </c>
      <c r="E351" s="42">
        <v>11.938319999999999</v>
      </c>
    </row>
    <row r="352" spans="1:5" x14ac:dyDescent="0.35">
      <c r="A352" s="37" t="str">
        <f t="shared" si="5"/>
        <v>R2048_2027-02-04_C_10.11</v>
      </c>
      <c r="B352" s="45" t="s">
        <v>165</v>
      </c>
      <c r="C352" s="45" t="s">
        <v>1242</v>
      </c>
      <c r="D352" s="42">
        <v>10.11</v>
      </c>
      <c r="E352" s="42">
        <v>6.7912299999999997</v>
      </c>
    </row>
    <row r="353" spans="1:5" x14ac:dyDescent="0.35">
      <c r="A353" s="37" t="str">
        <f t="shared" si="5"/>
        <v>R2048_2027-02-04_P_10.11</v>
      </c>
      <c r="B353" s="45" t="s">
        <v>165</v>
      </c>
      <c r="C353" s="45" t="s">
        <v>1243</v>
      </c>
      <c r="D353" s="42">
        <v>10.11</v>
      </c>
      <c r="E353" s="42">
        <v>6.6871900000000002</v>
      </c>
    </row>
    <row r="354" spans="1:5" x14ac:dyDescent="0.35">
      <c r="A354" s="37" t="str">
        <f t="shared" si="5"/>
        <v>R2048_2027-08-05_C_9.37</v>
      </c>
      <c r="B354" s="45" t="s">
        <v>166</v>
      </c>
      <c r="C354" s="45" t="s">
        <v>1242</v>
      </c>
      <c r="D354" s="42">
        <v>9.3699999999999992</v>
      </c>
      <c r="E354" s="42">
        <v>12.20876</v>
      </c>
    </row>
    <row r="355" spans="1:5" x14ac:dyDescent="0.35">
      <c r="A355" s="37" t="str">
        <f t="shared" si="5"/>
        <v>R2048_2027-08-05_P_9.37</v>
      </c>
      <c r="B355" s="45" t="s">
        <v>166</v>
      </c>
      <c r="C355" s="45" t="s">
        <v>1243</v>
      </c>
      <c r="D355" s="42">
        <v>9.3699999999999992</v>
      </c>
      <c r="E355" s="42">
        <v>12.05772</v>
      </c>
    </row>
    <row r="356" spans="1:5" x14ac:dyDescent="0.35">
      <c r="A356" s="37" t="str">
        <f t="shared" si="5"/>
        <v>R2048_2026-11-05_C_11.31</v>
      </c>
      <c r="B356" s="45" t="s">
        <v>167</v>
      </c>
      <c r="C356" s="45" t="s">
        <v>1242</v>
      </c>
      <c r="D356" s="42">
        <v>11.31</v>
      </c>
      <c r="E356" s="42">
        <v>1.0482</v>
      </c>
    </row>
    <row r="357" spans="1:5" x14ac:dyDescent="0.35">
      <c r="A357" s="37" t="str">
        <f t="shared" si="5"/>
        <v>R2048_2026-11-05_P_11.31</v>
      </c>
      <c r="B357" s="45" t="s">
        <v>167</v>
      </c>
      <c r="C357" s="45" t="s">
        <v>1243</v>
      </c>
      <c r="D357" s="42">
        <v>11.31</v>
      </c>
      <c r="E357" s="42">
        <v>1.0408599999999999</v>
      </c>
    </row>
    <row r="358" spans="1:5" x14ac:dyDescent="0.35">
      <c r="A358" s="37" t="str">
        <f t="shared" si="5"/>
        <v>R2048_2026-08-06_C_9</v>
      </c>
      <c r="B358" s="45" t="s">
        <v>168</v>
      </c>
      <c r="C358" s="45" t="s">
        <v>1242</v>
      </c>
      <c r="D358" s="42">
        <v>9</v>
      </c>
      <c r="E358" s="42">
        <v>34.467930000000003</v>
      </c>
    </row>
    <row r="359" spans="1:5" x14ac:dyDescent="0.35">
      <c r="A359" s="37" t="str">
        <f t="shared" si="5"/>
        <v>R2048_2026-08-06_C_12.37</v>
      </c>
      <c r="B359" s="45" t="s">
        <v>168</v>
      </c>
      <c r="C359" s="45" t="s">
        <v>1242</v>
      </c>
      <c r="D359" s="42">
        <v>12.37</v>
      </c>
      <c r="E359" s="42">
        <v>0</v>
      </c>
    </row>
    <row r="360" spans="1:5" x14ac:dyDescent="0.35">
      <c r="A360" s="37" t="str">
        <f t="shared" si="5"/>
        <v>R2048_2026-08-06_C_10</v>
      </c>
      <c r="B360" s="45" t="s">
        <v>168</v>
      </c>
      <c r="C360" s="45" t="s">
        <v>1242</v>
      </c>
      <c r="D360" s="42">
        <v>10</v>
      </c>
      <c r="E360" s="42">
        <v>0.66544000000000003</v>
      </c>
    </row>
    <row r="361" spans="1:5" x14ac:dyDescent="0.35">
      <c r="A361" s="37" t="str">
        <f t="shared" si="5"/>
        <v>R2048_2026-08-06_C_9.2</v>
      </c>
      <c r="B361" s="45" t="s">
        <v>168</v>
      </c>
      <c r="C361" s="45" t="s">
        <v>1242</v>
      </c>
      <c r="D361" s="42">
        <v>9.1999999999999993</v>
      </c>
      <c r="E361" s="42">
        <v>26.749929999999999</v>
      </c>
    </row>
    <row r="362" spans="1:5" x14ac:dyDescent="0.35">
      <c r="A362" s="37" t="str">
        <f t="shared" si="5"/>
        <v>R2048_2026-08-06_P_12.37</v>
      </c>
      <c r="B362" s="45" t="s">
        <v>168</v>
      </c>
      <c r="C362" s="45" t="s">
        <v>1243</v>
      </c>
      <c r="D362" s="42">
        <v>12.37</v>
      </c>
      <c r="E362" s="42">
        <v>0</v>
      </c>
    </row>
    <row r="363" spans="1:5" x14ac:dyDescent="0.35">
      <c r="A363" s="37" t="str">
        <f t="shared" si="5"/>
        <v>R2048_2026-08-06_P_9.2</v>
      </c>
      <c r="B363" s="45" t="s">
        <v>168</v>
      </c>
      <c r="C363" s="45" t="s">
        <v>1243</v>
      </c>
      <c r="D363" s="42">
        <v>9.1999999999999993</v>
      </c>
      <c r="E363" s="42">
        <v>24.97813</v>
      </c>
    </row>
    <row r="364" spans="1:5" x14ac:dyDescent="0.35">
      <c r="A364" s="37" t="str">
        <f t="shared" si="5"/>
        <v>R2048_2026-08-06_P_9</v>
      </c>
      <c r="B364" s="45" t="s">
        <v>168</v>
      </c>
      <c r="C364" s="45" t="s">
        <v>1243</v>
      </c>
      <c r="D364" s="42">
        <v>9</v>
      </c>
      <c r="E364" s="42">
        <v>32.154049999999998</v>
      </c>
    </row>
    <row r="365" spans="1:5" x14ac:dyDescent="0.35">
      <c r="A365" s="37" t="str">
        <f t="shared" si="5"/>
        <v>R2048_2026-08-06_P_10</v>
      </c>
      <c r="B365" s="45" t="s">
        <v>168</v>
      </c>
      <c r="C365" s="45" t="s">
        <v>1243</v>
      </c>
      <c r="D365" s="42">
        <v>10</v>
      </c>
      <c r="E365" s="42">
        <v>0.64026000000000005</v>
      </c>
    </row>
    <row r="366" spans="1:5" x14ac:dyDescent="0.35">
      <c r="A366" s="37" t="str">
        <f t="shared" si="5"/>
        <v>R2048_2027-05-06_C_9.05</v>
      </c>
      <c r="B366" s="45" t="s">
        <v>169</v>
      </c>
      <c r="C366" s="45" t="s">
        <v>1242</v>
      </c>
      <c r="D366" s="42">
        <v>9.0500000000000007</v>
      </c>
      <c r="E366" s="42">
        <v>11.856170000000001</v>
      </c>
    </row>
    <row r="367" spans="1:5" x14ac:dyDescent="0.35">
      <c r="A367" s="37" t="str">
        <f t="shared" si="5"/>
        <v>R2048_2027-05-06_P_9.05</v>
      </c>
      <c r="B367" s="45" t="s">
        <v>169</v>
      </c>
      <c r="C367" s="45" t="s">
        <v>1243</v>
      </c>
      <c r="D367" s="42">
        <v>9.0500000000000007</v>
      </c>
      <c r="E367" s="42">
        <v>11.63842</v>
      </c>
    </row>
    <row r="368" spans="1:5" x14ac:dyDescent="0.35">
      <c r="A368" s="37" t="str">
        <f t="shared" si="5"/>
        <v>R2053_2027-02-04_C_9.99</v>
      </c>
      <c r="B368" s="45" t="s">
        <v>170</v>
      </c>
      <c r="C368" s="45" t="s">
        <v>1242</v>
      </c>
      <c r="D368" s="42">
        <v>9.99</v>
      </c>
      <c r="E368" s="42">
        <v>8.1602599999999992</v>
      </c>
    </row>
    <row r="369" spans="1:5" x14ac:dyDescent="0.35">
      <c r="A369" s="37" t="str">
        <f t="shared" si="5"/>
        <v>R2053_2027-02-04_P_9.99</v>
      </c>
      <c r="B369" s="45" t="s">
        <v>170</v>
      </c>
      <c r="C369" s="45" t="s">
        <v>1243</v>
      </c>
      <c r="D369" s="42">
        <v>9.99</v>
      </c>
      <c r="E369" s="42">
        <v>8.0703399999999998</v>
      </c>
    </row>
    <row r="370" spans="1:5" x14ac:dyDescent="0.35">
      <c r="A370" s="37" t="str">
        <f t="shared" si="5"/>
        <v>R2053_2027-08-05_C_9.28</v>
      </c>
      <c r="B370" s="45" t="s">
        <v>171</v>
      </c>
      <c r="C370" s="45" t="s">
        <v>1242</v>
      </c>
      <c r="D370" s="42">
        <v>9.2799999999999994</v>
      </c>
      <c r="E370" s="42">
        <v>14.63311</v>
      </c>
    </row>
    <row r="371" spans="1:5" x14ac:dyDescent="0.35">
      <c r="A371" s="37" t="str">
        <f t="shared" si="5"/>
        <v>R2053_2027-08-05_P_9.28</v>
      </c>
      <c r="B371" s="45" t="s">
        <v>171</v>
      </c>
      <c r="C371" s="45" t="s">
        <v>1243</v>
      </c>
      <c r="D371" s="42">
        <v>9.2799999999999994</v>
      </c>
      <c r="E371" s="42">
        <v>14.50732</v>
      </c>
    </row>
    <row r="372" spans="1:5" x14ac:dyDescent="0.35">
      <c r="A372" s="37" t="str">
        <f t="shared" si="5"/>
        <v>R2053_2026-11-05_C_11.21</v>
      </c>
      <c r="B372" s="45" t="s">
        <v>172</v>
      </c>
      <c r="C372" s="45" t="s">
        <v>1242</v>
      </c>
      <c r="D372" s="42">
        <v>11.21</v>
      </c>
      <c r="E372" s="42">
        <v>1.36528</v>
      </c>
    </row>
    <row r="373" spans="1:5" x14ac:dyDescent="0.35">
      <c r="A373" s="37" t="str">
        <f t="shared" si="5"/>
        <v>R2053_2026-11-05_P_11.21</v>
      </c>
      <c r="B373" s="45" t="s">
        <v>172</v>
      </c>
      <c r="C373" s="45" t="s">
        <v>1243</v>
      </c>
      <c r="D373" s="42">
        <v>11.21</v>
      </c>
      <c r="E373" s="42">
        <v>1.3586800000000001</v>
      </c>
    </row>
    <row r="374" spans="1:5" x14ac:dyDescent="0.35">
      <c r="A374" s="37" t="str">
        <f t="shared" si="5"/>
        <v>R2053_2026-08-06_C_9.6</v>
      </c>
      <c r="B374" s="45" t="s">
        <v>173</v>
      </c>
      <c r="C374" s="45" t="s">
        <v>1242</v>
      </c>
      <c r="D374" s="42">
        <v>9.6</v>
      </c>
      <c r="E374" s="42">
        <v>3.1839300000000001</v>
      </c>
    </row>
    <row r="375" spans="1:5" x14ac:dyDescent="0.35">
      <c r="A375" s="37" t="str">
        <f t="shared" si="5"/>
        <v>R2053_2026-08-06_C_8.1</v>
      </c>
      <c r="B375" s="45" t="s">
        <v>173</v>
      </c>
      <c r="C375" s="45" t="s">
        <v>1242</v>
      </c>
      <c r="D375" s="42">
        <v>8.1</v>
      </c>
      <c r="E375" s="42">
        <v>0.24399999999999999</v>
      </c>
    </row>
    <row r="376" spans="1:5" x14ac:dyDescent="0.35">
      <c r="A376" s="37" t="str">
        <f t="shared" si="5"/>
        <v>R2053_2026-08-06_C_8.6</v>
      </c>
      <c r="B376" s="45" t="s">
        <v>173</v>
      </c>
      <c r="C376" s="45" t="s">
        <v>1242</v>
      </c>
      <c r="D376" s="42">
        <v>8.6</v>
      </c>
      <c r="E376" s="42">
        <v>11.37374</v>
      </c>
    </row>
    <row r="377" spans="1:5" x14ac:dyDescent="0.35">
      <c r="A377" s="37" t="str">
        <f t="shared" si="5"/>
        <v>R2053_2026-08-06_C_12.28</v>
      </c>
      <c r="B377" s="45" t="s">
        <v>173</v>
      </c>
      <c r="C377" s="45" t="s">
        <v>1242</v>
      </c>
      <c r="D377" s="42">
        <v>12.28</v>
      </c>
      <c r="E377" s="42">
        <v>0</v>
      </c>
    </row>
    <row r="378" spans="1:5" x14ac:dyDescent="0.35">
      <c r="A378" s="37" t="str">
        <f t="shared" si="5"/>
        <v>R2053_2026-08-06_P_12.28</v>
      </c>
      <c r="B378" s="45" t="s">
        <v>173</v>
      </c>
      <c r="C378" s="45" t="s">
        <v>1243</v>
      </c>
      <c r="D378" s="42">
        <v>12.28</v>
      </c>
      <c r="E378" s="42">
        <v>0</v>
      </c>
    </row>
    <row r="379" spans="1:5" x14ac:dyDescent="0.35">
      <c r="A379" s="37" t="str">
        <f t="shared" si="5"/>
        <v>R2053_2026-08-06_P_9.1</v>
      </c>
      <c r="B379" s="45" t="s">
        <v>173</v>
      </c>
      <c r="C379" s="45" t="s">
        <v>1243</v>
      </c>
      <c r="D379" s="42">
        <v>9.1</v>
      </c>
      <c r="E379" s="42">
        <v>21.116379999999999</v>
      </c>
    </row>
    <row r="380" spans="1:5" x14ac:dyDescent="0.35">
      <c r="A380" s="37" t="str">
        <f t="shared" si="5"/>
        <v>R2053_2026-08-06_P_9.6</v>
      </c>
      <c r="B380" s="45" t="s">
        <v>173</v>
      </c>
      <c r="C380" s="45" t="s">
        <v>1243</v>
      </c>
      <c r="D380" s="42">
        <v>9.6</v>
      </c>
      <c r="E380" s="42">
        <v>3.0187599999999999</v>
      </c>
    </row>
    <row r="381" spans="1:5" x14ac:dyDescent="0.35">
      <c r="A381" s="37" t="str">
        <f t="shared" si="5"/>
        <v>R2053_2026-08-06_P_8.1</v>
      </c>
      <c r="B381" s="45" t="s">
        <v>173</v>
      </c>
      <c r="C381" s="45" t="s">
        <v>1243</v>
      </c>
      <c r="D381" s="42">
        <v>8.1</v>
      </c>
      <c r="E381" s="42">
        <v>0.2382</v>
      </c>
    </row>
    <row r="382" spans="1:5" x14ac:dyDescent="0.35">
      <c r="A382" s="37" t="str">
        <f t="shared" si="5"/>
        <v>R2053_2026-08-06_P_8.6</v>
      </c>
      <c r="B382" s="45" t="s">
        <v>173</v>
      </c>
      <c r="C382" s="45" t="s">
        <v>1243</v>
      </c>
      <c r="D382" s="42">
        <v>8.6</v>
      </c>
      <c r="E382" s="42">
        <v>10.62969</v>
      </c>
    </row>
    <row r="383" spans="1:5" x14ac:dyDescent="0.35">
      <c r="A383" s="37" t="str">
        <f t="shared" si="5"/>
        <v>R2053_2026-08-06_C_9.1</v>
      </c>
      <c r="B383" s="45" t="s">
        <v>173</v>
      </c>
      <c r="C383" s="45" t="s">
        <v>1242</v>
      </c>
      <c r="D383" s="42">
        <v>9.1</v>
      </c>
      <c r="E383" s="42">
        <v>22.662120000000002</v>
      </c>
    </row>
    <row r="384" spans="1:5" x14ac:dyDescent="0.35">
      <c r="A384" s="37" t="str">
        <f t="shared" si="5"/>
        <v>R2053_2027-05-06_C_8.92</v>
      </c>
      <c r="B384" s="45" t="s">
        <v>174</v>
      </c>
      <c r="C384" s="45" t="s">
        <v>1242</v>
      </c>
      <c r="D384" s="42">
        <v>8.92</v>
      </c>
      <c r="E384" s="42">
        <v>13.68074</v>
      </c>
    </row>
    <row r="385" spans="1:5" x14ac:dyDescent="0.35">
      <c r="A385" s="37" t="str">
        <f t="shared" si="5"/>
        <v>R2053_2027-05-06_P_8.92</v>
      </c>
      <c r="B385" s="45" t="s">
        <v>174</v>
      </c>
      <c r="C385" s="45" t="s">
        <v>1243</v>
      </c>
      <c r="D385" s="42">
        <v>8.92</v>
      </c>
      <c r="E385" s="42">
        <v>13.498760000000001</v>
      </c>
    </row>
    <row r="386" spans="1:5" x14ac:dyDescent="0.35">
      <c r="A386" s="37" t="str">
        <f t="shared" si="5"/>
        <v>R209_2027-02-04_C_9.28</v>
      </c>
      <c r="B386" s="45" t="s">
        <v>175</v>
      </c>
      <c r="C386" s="45" t="s">
        <v>1242</v>
      </c>
      <c r="D386" s="42">
        <v>9.2799999999999994</v>
      </c>
      <c r="E386" s="42">
        <v>9.1029199999999992</v>
      </c>
    </row>
    <row r="387" spans="1:5" x14ac:dyDescent="0.35">
      <c r="A387" s="37" t="str">
        <f t="shared" si="5"/>
        <v>R209_2027-02-04_C_8.96</v>
      </c>
      <c r="B387" s="45" t="s">
        <v>175</v>
      </c>
      <c r="C387" s="45" t="s">
        <v>1242</v>
      </c>
      <c r="D387" s="42">
        <v>8.9600000000000009</v>
      </c>
      <c r="E387" s="42">
        <v>11.557740000000001</v>
      </c>
    </row>
    <row r="388" spans="1:5" x14ac:dyDescent="0.35">
      <c r="A388" s="37" t="str">
        <f t="shared" si="5"/>
        <v>R209_2027-02-04_C_8.03</v>
      </c>
      <c r="B388" s="45" t="s">
        <v>175</v>
      </c>
      <c r="C388" s="45" t="s">
        <v>1242</v>
      </c>
      <c r="D388" s="42">
        <v>8.0299999999999994</v>
      </c>
      <c r="E388" s="42">
        <v>11.178269999999999</v>
      </c>
    </row>
    <row r="389" spans="1:5" x14ac:dyDescent="0.35">
      <c r="A389" s="37" t="str">
        <f t="shared" si="5"/>
        <v>R209_2027-02-04_P_9.28</v>
      </c>
      <c r="B389" s="45" t="s">
        <v>175</v>
      </c>
      <c r="C389" s="45" t="s">
        <v>1243</v>
      </c>
      <c r="D389" s="42">
        <v>9.2799999999999994</v>
      </c>
      <c r="E389" s="42">
        <v>8.9508799999999997</v>
      </c>
    </row>
    <row r="390" spans="1:5" x14ac:dyDescent="0.35">
      <c r="A390" s="37" t="str">
        <f t="shared" si="5"/>
        <v>R209_2027-02-04_P_8.96</v>
      </c>
      <c r="B390" s="45" t="s">
        <v>175</v>
      </c>
      <c r="C390" s="45" t="s">
        <v>1243</v>
      </c>
      <c r="D390" s="42">
        <v>8.9600000000000009</v>
      </c>
      <c r="E390" s="42">
        <v>11.3348</v>
      </c>
    </row>
    <row r="391" spans="1:5" x14ac:dyDescent="0.35">
      <c r="A391" s="37" t="str">
        <f t="shared" si="5"/>
        <v>R209_2027-02-04_P_8.03</v>
      </c>
      <c r="B391" s="45" t="s">
        <v>175</v>
      </c>
      <c r="C391" s="45" t="s">
        <v>1243</v>
      </c>
      <c r="D391" s="42">
        <v>8.0299999999999994</v>
      </c>
      <c r="E391" s="42">
        <v>10.946160000000001</v>
      </c>
    </row>
    <row r="392" spans="1:5" x14ac:dyDescent="0.35">
      <c r="A392" s="37" t="str">
        <f t="shared" si="5"/>
        <v>R209_2027-08-05_C_8.87</v>
      </c>
      <c r="B392" s="45" t="s">
        <v>176</v>
      </c>
      <c r="C392" s="45" t="s">
        <v>1242</v>
      </c>
      <c r="D392" s="42">
        <v>8.8699999999999992</v>
      </c>
      <c r="E392" s="42">
        <v>12.58982</v>
      </c>
    </row>
    <row r="393" spans="1:5" x14ac:dyDescent="0.35">
      <c r="A393" s="37" t="str">
        <f t="shared" ref="A393:A441" si="6">IFERROR( LEFT(B393,FIND("-",B393)-2)&amp;"_"&amp;TEXT(DATEVALUE(RIGHT(B393,11)),"YYYY-MM-DD")&amp;"_"&amp;C393&amp;"_"&amp;D393, "")</f>
        <v>R209_2027-08-05_P_8.87</v>
      </c>
      <c r="B393" s="45" t="s">
        <v>176</v>
      </c>
      <c r="C393" s="45" t="s">
        <v>1243</v>
      </c>
      <c r="D393" s="42">
        <v>8.8699999999999992</v>
      </c>
      <c r="E393" s="42">
        <v>12.44345</v>
      </c>
    </row>
    <row r="394" spans="1:5" x14ac:dyDescent="0.35">
      <c r="A394" s="37" t="str">
        <f t="shared" si="6"/>
        <v>R209_2026-11-05_C_10.32</v>
      </c>
      <c r="B394" s="45" t="s">
        <v>177</v>
      </c>
      <c r="C394" s="45" t="s">
        <v>1242</v>
      </c>
      <c r="D394" s="42">
        <v>10.32</v>
      </c>
      <c r="E394" s="42">
        <v>1.7481</v>
      </c>
    </row>
    <row r="395" spans="1:5" x14ac:dyDescent="0.35">
      <c r="A395" s="37" t="str">
        <f t="shared" si="6"/>
        <v>R209_2026-11-05_P_10.32</v>
      </c>
      <c r="B395" s="45" t="s">
        <v>177</v>
      </c>
      <c r="C395" s="45" t="s">
        <v>1243</v>
      </c>
      <c r="D395" s="42">
        <v>10.32</v>
      </c>
      <c r="E395" s="42">
        <v>1.7294499999999999</v>
      </c>
    </row>
    <row r="396" spans="1:5" x14ac:dyDescent="0.35">
      <c r="A396" s="37" t="str">
        <f t="shared" si="6"/>
        <v>R209_2026-08-06_C_11.39</v>
      </c>
      <c r="B396" s="45" t="s">
        <v>178</v>
      </c>
      <c r="C396" s="45" t="s">
        <v>1242</v>
      </c>
      <c r="D396" s="42">
        <v>11.39</v>
      </c>
      <c r="E396" s="42">
        <v>1.0000000000000001E-5</v>
      </c>
    </row>
    <row r="397" spans="1:5" x14ac:dyDescent="0.35">
      <c r="A397" s="37" t="str">
        <f t="shared" si="6"/>
        <v>R209_2026-08-06_P_11.39</v>
      </c>
      <c r="B397" s="45" t="s">
        <v>178</v>
      </c>
      <c r="C397" s="45" t="s">
        <v>1243</v>
      </c>
      <c r="D397" s="42">
        <v>11.39</v>
      </c>
      <c r="E397" s="42">
        <v>1.0000000000000001E-5</v>
      </c>
    </row>
    <row r="398" spans="1:5" x14ac:dyDescent="0.35">
      <c r="A398" s="37" t="str">
        <f t="shared" si="6"/>
        <v>R209_2027-05-06_C_8.41</v>
      </c>
      <c r="B398" s="45" t="s">
        <v>179</v>
      </c>
      <c r="C398" s="45" t="s">
        <v>1242</v>
      </c>
      <c r="D398" s="42">
        <v>8.41</v>
      </c>
      <c r="E398" s="42">
        <v>12.9407</v>
      </c>
    </row>
    <row r="399" spans="1:5" x14ac:dyDescent="0.35">
      <c r="A399" s="37" t="str">
        <f t="shared" si="6"/>
        <v>R209_2027-05-06_C_9.32</v>
      </c>
      <c r="B399" s="45" t="s">
        <v>179</v>
      </c>
      <c r="C399" s="45" t="s">
        <v>1242</v>
      </c>
      <c r="D399" s="42">
        <v>9.32</v>
      </c>
      <c r="E399" s="42">
        <v>9.6495700000000006</v>
      </c>
    </row>
    <row r="400" spans="1:5" x14ac:dyDescent="0.35">
      <c r="A400" s="37" t="str">
        <f t="shared" si="6"/>
        <v>R209_2027-05-06_C_8.25</v>
      </c>
      <c r="B400" s="45" t="s">
        <v>179</v>
      </c>
      <c r="C400" s="45" t="s">
        <v>1242</v>
      </c>
      <c r="D400" s="42">
        <v>8.25</v>
      </c>
      <c r="E400" s="42">
        <v>12.50367</v>
      </c>
    </row>
    <row r="401" spans="1:5" x14ac:dyDescent="0.35">
      <c r="A401" s="37" t="str">
        <f t="shared" si="6"/>
        <v>R209_2027-05-06_P_8.41</v>
      </c>
      <c r="B401" s="45" t="s">
        <v>179</v>
      </c>
      <c r="C401" s="45" t="s">
        <v>1243</v>
      </c>
      <c r="D401" s="42">
        <v>8.41</v>
      </c>
      <c r="E401" s="42">
        <v>12.72739</v>
      </c>
    </row>
    <row r="402" spans="1:5" x14ac:dyDescent="0.35">
      <c r="A402" s="37" t="str">
        <f t="shared" si="6"/>
        <v>R209_2027-05-06_P_9.32</v>
      </c>
      <c r="B402" s="45" t="s">
        <v>179</v>
      </c>
      <c r="C402" s="45" t="s">
        <v>1243</v>
      </c>
      <c r="D402" s="42">
        <v>9.32</v>
      </c>
      <c r="E402" s="42">
        <v>9.5294299999999996</v>
      </c>
    </row>
    <row r="403" spans="1:5" x14ac:dyDescent="0.35">
      <c r="A403" s="37" t="str">
        <f t="shared" si="6"/>
        <v>R209_2027-05-06_P_8.25</v>
      </c>
      <c r="B403" s="45" t="s">
        <v>179</v>
      </c>
      <c r="C403" s="45" t="s">
        <v>1243</v>
      </c>
      <c r="D403" s="42">
        <v>8.25</v>
      </c>
      <c r="E403" s="42">
        <v>12.297560000000001</v>
      </c>
    </row>
    <row r="404" spans="1:5" x14ac:dyDescent="0.35">
      <c r="A404" s="37" t="str">
        <f t="shared" si="6"/>
        <v>R210_2027-02-04_C_266.03</v>
      </c>
      <c r="B404" s="45" t="s">
        <v>180</v>
      </c>
      <c r="C404" s="45" t="s">
        <v>1242</v>
      </c>
      <c r="D404" s="42">
        <v>266.02999999999997</v>
      </c>
      <c r="E404" s="42">
        <v>0</v>
      </c>
    </row>
    <row r="405" spans="1:5" x14ac:dyDescent="0.35">
      <c r="A405" s="37" t="str">
        <f t="shared" si="6"/>
        <v>R210_2027-02-04_P_266.03</v>
      </c>
      <c r="B405" s="45" t="s">
        <v>180</v>
      </c>
      <c r="C405" s="45" t="s">
        <v>1243</v>
      </c>
      <c r="D405" s="42">
        <v>266.02999999999997</v>
      </c>
      <c r="E405" s="42">
        <v>0</v>
      </c>
    </row>
    <row r="406" spans="1:5" x14ac:dyDescent="0.35">
      <c r="A406" s="37" t="str">
        <f t="shared" si="6"/>
        <v>R210_2027-08-05_C_276.01</v>
      </c>
      <c r="B406" s="45" t="s">
        <v>181</v>
      </c>
      <c r="C406" s="45" t="s">
        <v>1242</v>
      </c>
      <c r="D406" s="42">
        <v>276.01</v>
      </c>
      <c r="E406" s="42">
        <v>0</v>
      </c>
    </row>
    <row r="407" spans="1:5" x14ac:dyDescent="0.35">
      <c r="A407" s="37" t="str">
        <f t="shared" si="6"/>
        <v>R210_2027-08-05_P_276.01</v>
      </c>
      <c r="B407" s="45" t="s">
        <v>181</v>
      </c>
      <c r="C407" s="45" t="s">
        <v>1243</v>
      </c>
      <c r="D407" s="42">
        <v>276.01</v>
      </c>
      <c r="E407" s="42">
        <v>0</v>
      </c>
    </row>
    <row r="408" spans="1:5" x14ac:dyDescent="0.35">
      <c r="A408" s="37" t="str">
        <f t="shared" si="6"/>
        <v>R210_2026-11-05_C_253.33</v>
      </c>
      <c r="B408" s="45" t="s">
        <v>182</v>
      </c>
      <c r="C408" s="45" t="s">
        <v>1242</v>
      </c>
      <c r="D408" s="42">
        <v>253.33</v>
      </c>
      <c r="E408" s="42">
        <v>0</v>
      </c>
    </row>
    <row r="409" spans="1:5" x14ac:dyDescent="0.35">
      <c r="A409" s="37" t="str">
        <f t="shared" si="6"/>
        <v>R210_2026-11-05_P_253.33</v>
      </c>
      <c r="B409" s="45" t="s">
        <v>182</v>
      </c>
      <c r="C409" s="45" t="s">
        <v>1243</v>
      </c>
      <c r="D409" s="42">
        <v>253.33</v>
      </c>
      <c r="E409" s="42">
        <v>0</v>
      </c>
    </row>
    <row r="410" spans="1:5" x14ac:dyDescent="0.35">
      <c r="A410" s="37" t="str">
        <f t="shared" si="6"/>
        <v>R210_2026-08-06_C_259.84</v>
      </c>
      <c r="B410" s="45" t="s">
        <v>183</v>
      </c>
      <c r="C410" s="45" t="s">
        <v>1242</v>
      </c>
      <c r="D410" s="42">
        <v>259.83999999999997</v>
      </c>
      <c r="E410" s="42">
        <v>0</v>
      </c>
    </row>
    <row r="411" spans="1:5" x14ac:dyDescent="0.35">
      <c r="A411" s="37" t="str">
        <f t="shared" si="6"/>
        <v>R210_2026-08-06_P_259.84</v>
      </c>
      <c r="B411" s="45" t="s">
        <v>183</v>
      </c>
      <c r="C411" s="45" t="s">
        <v>1243</v>
      </c>
      <c r="D411" s="42">
        <v>259.83999999999997</v>
      </c>
      <c r="E411" s="42">
        <v>0</v>
      </c>
    </row>
    <row r="412" spans="1:5" x14ac:dyDescent="0.35">
      <c r="A412" s="37" t="str">
        <f t="shared" si="6"/>
        <v>R210_2027-05-06_C_271.13</v>
      </c>
      <c r="B412" s="45" t="s">
        <v>184</v>
      </c>
      <c r="C412" s="45" t="s">
        <v>1242</v>
      </c>
      <c r="D412" s="42">
        <v>271.13</v>
      </c>
      <c r="E412" s="42">
        <v>0</v>
      </c>
    </row>
    <row r="413" spans="1:5" x14ac:dyDescent="0.35">
      <c r="A413" s="37" t="str">
        <f t="shared" si="6"/>
        <v>R210_2027-05-06_P_271.13</v>
      </c>
      <c r="B413" s="45" t="s">
        <v>184</v>
      </c>
      <c r="C413" s="45" t="s">
        <v>1243</v>
      </c>
      <c r="D413" s="42">
        <v>271.13</v>
      </c>
      <c r="E413" s="42">
        <v>0</v>
      </c>
    </row>
    <row r="414" spans="1:5" x14ac:dyDescent="0.35">
      <c r="A414" s="37" t="str">
        <f t="shared" si="6"/>
        <v>R213_2027-02-04_C_8.14</v>
      </c>
      <c r="B414" s="45" t="s">
        <v>185</v>
      </c>
      <c r="C414" s="45" t="s">
        <v>1242</v>
      </c>
      <c r="D414" s="42">
        <v>8.14</v>
      </c>
      <c r="E414" s="42">
        <v>20.169540000000001</v>
      </c>
    </row>
    <row r="415" spans="1:5" x14ac:dyDescent="0.35">
      <c r="A415" s="37" t="str">
        <f t="shared" si="6"/>
        <v>R213_2027-02-04_P_8.14</v>
      </c>
      <c r="B415" s="45" t="s">
        <v>185</v>
      </c>
      <c r="C415" s="45" t="s">
        <v>1243</v>
      </c>
      <c r="D415" s="42">
        <v>8.14</v>
      </c>
      <c r="E415" s="42">
        <v>19.903649999999999</v>
      </c>
    </row>
    <row r="416" spans="1:5" x14ac:dyDescent="0.35">
      <c r="A416" s="37" t="str">
        <f t="shared" si="6"/>
        <v>R213_2027-08-05_C_8.27</v>
      </c>
      <c r="B416" s="45" t="s">
        <v>186</v>
      </c>
      <c r="C416" s="45" t="s">
        <v>1242</v>
      </c>
      <c r="D416" s="42">
        <v>8.27</v>
      </c>
      <c r="E416" s="42">
        <v>17.779150000000001</v>
      </c>
    </row>
    <row r="417" spans="1:5" x14ac:dyDescent="0.35">
      <c r="A417" s="37" t="str">
        <f t="shared" si="6"/>
        <v>R213_2027-08-05_C_8.58</v>
      </c>
      <c r="B417" s="45" t="s">
        <v>186</v>
      </c>
      <c r="C417" s="45" t="s">
        <v>1242</v>
      </c>
      <c r="D417" s="42">
        <v>8.58</v>
      </c>
      <c r="E417" s="42">
        <v>15.603529999999999</v>
      </c>
    </row>
    <row r="418" spans="1:5" x14ac:dyDescent="0.35">
      <c r="A418" s="37" t="str">
        <f t="shared" si="6"/>
        <v>R213_2027-08-05_C_7.95</v>
      </c>
      <c r="B418" s="45" t="s">
        <v>186</v>
      </c>
      <c r="C418" s="45" t="s">
        <v>1242</v>
      </c>
      <c r="D418" s="42">
        <v>7.95</v>
      </c>
      <c r="E418" s="42">
        <v>18.911850000000001</v>
      </c>
    </row>
    <row r="419" spans="1:5" x14ac:dyDescent="0.35">
      <c r="A419" s="37" t="str">
        <f t="shared" si="6"/>
        <v>R213_2027-08-05_P_8.27</v>
      </c>
      <c r="B419" s="45" t="s">
        <v>186</v>
      </c>
      <c r="C419" s="45" t="s">
        <v>1243</v>
      </c>
      <c r="D419" s="42">
        <v>8.27</v>
      </c>
      <c r="E419" s="42">
        <v>17.636040000000001</v>
      </c>
    </row>
    <row r="420" spans="1:5" x14ac:dyDescent="0.35">
      <c r="A420" s="37" t="str">
        <f t="shared" si="6"/>
        <v>R213_2027-08-05_P_8.58</v>
      </c>
      <c r="B420" s="45" t="s">
        <v>186</v>
      </c>
      <c r="C420" s="45" t="s">
        <v>1243</v>
      </c>
      <c r="D420" s="42">
        <v>8.58</v>
      </c>
      <c r="E420" s="42">
        <v>15.490220000000001</v>
      </c>
    </row>
    <row r="421" spans="1:5" x14ac:dyDescent="0.35">
      <c r="A421" s="37" t="str">
        <f t="shared" si="6"/>
        <v>R213_2027-08-05_P_7.95</v>
      </c>
      <c r="B421" s="45" t="s">
        <v>186</v>
      </c>
      <c r="C421" s="45" t="s">
        <v>1243</v>
      </c>
      <c r="D421" s="42">
        <v>7.95</v>
      </c>
      <c r="E421" s="42">
        <v>18.74943</v>
      </c>
    </row>
    <row r="422" spans="1:5" x14ac:dyDescent="0.35">
      <c r="A422" s="37" t="str">
        <f t="shared" si="6"/>
        <v>R213_2026-11-05_C_8.75</v>
      </c>
      <c r="B422" s="45" t="s">
        <v>187</v>
      </c>
      <c r="C422" s="45" t="s">
        <v>1242</v>
      </c>
      <c r="D422" s="42">
        <v>8.75</v>
      </c>
      <c r="E422" s="42">
        <v>10.9526</v>
      </c>
    </row>
    <row r="423" spans="1:5" x14ac:dyDescent="0.35">
      <c r="A423" s="37" t="str">
        <f t="shared" si="6"/>
        <v>R213_2026-11-05_P_8.75</v>
      </c>
      <c r="B423" s="45" t="s">
        <v>187</v>
      </c>
      <c r="C423" s="45" t="s">
        <v>1243</v>
      </c>
      <c r="D423" s="42">
        <v>8.75</v>
      </c>
      <c r="E423" s="42">
        <v>10.79401</v>
      </c>
    </row>
    <row r="424" spans="1:5" x14ac:dyDescent="0.35">
      <c r="A424" s="37" t="str">
        <f t="shared" si="6"/>
        <v>R213_2026-08-06_C_9.69</v>
      </c>
      <c r="B424" s="45" t="s">
        <v>188</v>
      </c>
      <c r="C424" s="45" t="s">
        <v>1242</v>
      </c>
      <c r="D424" s="42">
        <v>9.69</v>
      </c>
      <c r="E424" s="42">
        <v>8.1899999999999994E-3</v>
      </c>
    </row>
    <row r="425" spans="1:5" x14ac:dyDescent="0.35">
      <c r="A425" s="37" t="str">
        <f t="shared" si="6"/>
        <v>R213_2026-08-06_P_9.69</v>
      </c>
      <c r="B425" s="45" t="s">
        <v>188</v>
      </c>
      <c r="C425" s="45" t="s">
        <v>1243</v>
      </c>
      <c r="D425" s="42">
        <v>9.69</v>
      </c>
      <c r="E425" s="42">
        <v>8.1799999999999998E-3</v>
      </c>
    </row>
    <row r="426" spans="1:5" x14ac:dyDescent="0.35">
      <c r="A426" s="37" t="str">
        <f t="shared" si="6"/>
        <v>R213_2027-05-06_C_8.13</v>
      </c>
      <c r="B426" s="45" t="s">
        <v>189</v>
      </c>
      <c r="C426" s="45" t="s">
        <v>1242</v>
      </c>
      <c r="D426" s="42">
        <v>8.1300000000000008</v>
      </c>
      <c r="E426" s="42">
        <v>18.559740000000001</v>
      </c>
    </row>
    <row r="427" spans="1:5" x14ac:dyDescent="0.35">
      <c r="A427" s="37" t="str">
        <f t="shared" si="6"/>
        <v>R213_2027-05-06_C_7.56</v>
      </c>
      <c r="B427" s="45" t="s">
        <v>189</v>
      </c>
      <c r="C427" s="45" t="s">
        <v>1242</v>
      </c>
      <c r="D427" s="42">
        <v>7.56</v>
      </c>
      <c r="E427" s="42">
        <v>17.301089999999999</v>
      </c>
    </row>
    <row r="428" spans="1:5" x14ac:dyDescent="0.35">
      <c r="A428" s="37" t="str">
        <f t="shared" si="6"/>
        <v>R213_2027-05-06_C_9.25</v>
      </c>
      <c r="B428" s="45" t="s">
        <v>189</v>
      </c>
      <c r="C428" s="45" t="s">
        <v>1242</v>
      </c>
      <c r="D428" s="42">
        <v>9.25</v>
      </c>
      <c r="E428" s="42">
        <v>9.0719100000000008</v>
      </c>
    </row>
    <row r="429" spans="1:5" x14ac:dyDescent="0.35">
      <c r="A429" s="37" t="str">
        <f t="shared" si="6"/>
        <v>R213_2027-05-06_P_7.56</v>
      </c>
      <c r="B429" s="45" t="s">
        <v>189</v>
      </c>
      <c r="C429" s="45" t="s">
        <v>1243</v>
      </c>
      <c r="D429" s="42">
        <v>7.56</v>
      </c>
      <c r="E429" s="42">
        <v>17.115819999999999</v>
      </c>
    </row>
    <row r="430" spans="1:5" x14ac:dyDescent="0.35">
      <c r="A430" s="37" t="str">
        <f t="shared" si="6"/>
        <v>R213_2027-05-06_P_9.25</v>
      </c>
      <c r="B430" s="45" t="s">
        <v>189</v>
      </c>
      <c r="C430" s="45" t="s">
        <v>1243</v>
      </c>
      <c r="D430" s="42">
        <v>9.25</v>
      </c>
      <c r="E430" s="42">
        <v>9.01234</v>
      </c>
    </row>
    <row r="431" spans="1:5" x14ac:dyDescent="0.35">
      <c r="A431" s="37" t="str">
        <f t="shared" si="6"/>
        <v>R213_2027-05-06_P_8.13</v>
      </c>
      <c r="B431" s="45" t="s">
        <v>189</v>
      </c>
      <c r="C431" s="45" t="s">
        <v>1243</v>
      </c>
      <c r="D431" s="42">
        <v>8.1300000000000008</v>
      </c>
      <c r="E431" s="42">
        <v>18.36636</v>
      </c>
    </row>
    <row r="432" spans="1:5" x14ac:dyDescent="0.35">
      <c r="A432" s="37" t="str">
        <f t="shared" si="6"/>
        <v>R214_2027-02-04_C_9.9</v>
      </c>
      <c r="B432" s="45" t="s">
        <v>190</v>
      </c>
      <c r="C432" s="45" t="s">
        <v>1242</v>
      </c>
      <c r="D432" s="42">
        <v>9.9</v>
      </c>
      <c r="E432" s="42">
        <v>7.2681899999999997</v>
      </c>
    </row>
    <row r="433" spans="1:5" x14ac:dyDescent="0.35">
      <c r="A433" s="37" t="str">
        <f t="shared" si="6"/>
        <v>R214_2027-02-04_P_9.9</v>
      </c>
      <c r="B433" s="45" t="s">
        <v>190</v>
      </c>
      <c r="C433" s="45" t="s">
        <v>1243</v>
      </c>
      <c r="D433" s="42">
        <v>9.9</v>
      </c>
      <c r="E433" s="42">
        <v>7.12669</v>
      </c>
    </row>
    <row r="434" spans="1:5" x14ac:dyDescent="0.35">
      <c r="A434" s="37" t="str">
        <f t="shared" si="6"/>
        <v>R214_2027-08-05_C_9.32</v>
      </c>
      <c r="B434" s="45" t="s">
        <v>191</v>
      </c>
      <c r="C434" s="45" t="s">
        <v>1242</v>
      </c>
      <c r="D434" s="42">
        <v>9.32</v>
      </c>
      <c r="E434" s="42">
        <v>11.298690000000001</v>
      </c>
    </row>
    <row r="435" spans="1:5" x14ac:dyDescent="0.35">
      <c r="A435" s="37" t="str">
        <f t="shared" si="6"/>
        <v>R214_2027-08-05_P_9.32</v>
      </c>
      <c r="B435" s="45" t="s">
        <v>191</v>
      </c>
      <c r="C435" s="45" t="s">
        <v>1243</v>
      </c>
      <c r="D435" s="42">
        <v>9.32</v>
      </c>
      <c r="E435" s="42">
        <v>11.135389999999999</v>
      </c>
    </row>
    <row r="436" spans="1:5" x14ac:dyDescent="0.35">
      <c r="A436" s="37" t="str">
        <f t="shared" si="6"/>
        <v>R214_2026-11-05_C_10.97</v>
      </c>
      <c r="B436" s="45" t="s">
        <v>192</v>
      </c>
      <c r="C436" s="45" t="s">
        <v>1242</v>
      </c>
      <c r="D436" s="42">
        <v>10.97</v>
      </c>
      <c r="E436" s="42">
        <v>1.38469</v>
      </c>
    </row>
    <row r="437" spans="1:5" x14ac:dyDescent="0.35">
      <c r="A437" s="37" t="str">
        <f t="shared" si="6"/>
        <v>R214_2026-11-05_P_10.97</v>
      </c>
      <c r="B437" s="45" t="s">
        <v>192</v>
      </c>
      <c r="C437" s="45" t="s">
        <v>1243</v>
      </c>
      <c r="D437" s="42">
        <v>10.97</v>
      </c>
      <c r="E437" s="42">
        <v>1.36869</v>
      </c>
    </row>
    <row r="438" spans="1:5" x14ac:dyDescent="0.35">
      <c r="A438" s="37" t="str">
        <f t="shared" si="6"/>
        <v>R214_2026-08-06_C_11.97</v>
      </c>
      <c r="B438" s="45" t="s">
        <v>193</v>
      </c>
      <c r="C438" s="45" t="s">
        <v>1242</v>
      </c>
      <c r="D438" s="42">
        <v>11.97</v>
      </c>
      <c r="E438" s="42">
        <v>1.0000000000000001E-5</v>
      </c>
    </row>
    <row r="439" spans="1:5" x14ac:dyDescent="0.35">
      <c r="A439" s="37" t="str">
        <f t="shared" si="6"/>
        <v>R214_2026-08-06_P_11.97</v>
      </c>
      <c r="B439" s="45" t="s">
        <v>193</v>
      </c>
      <c r="C439" s="45" t="s">
        <v>1243</v>
      </c>
      <c r="D439" s="42">
        <v>11.97</v>
      </c>
      <c r="E439" s="42">
        <v>1.0000000000000001E-5</v>
      </c>
    </row>
    <row r="440" spans="1:5" x14ac:dyDescent="0.35">
      <c r="A440" s="37" t="str">
        <f t="shared" si="6"/>
        <v>R214_2027-05-06_C_8.88</v>
      </c>
      <c r="B440" s="45" t="s">
        <v>194</v>
      </c>
      <c r="C440" s="45" t="s">
        <v>1242</v>
      </c>
      <c r="D440" s="42">
        <v>8.8800000000000008</v>
      </c>
      <c r="E440" s="42">
        <v>11.368080000000001</v>
      </c>
    </row>
    <row r="441" spans="1:5" x14ac:dyDescent="0.35">
      <c r="A441" s="37" t="str">
        <f t="shared" si="6"/>
        <v>R214_2027-05-06_P_8.88</v>
      </c>
      <c r="B441" s="46" t="s">
        <v>194</v>
      </c>
      <c r="C441" s="46" t="s">
        <v>1243</v>
      </c>
      <c r="D441" s="43">
        <v>8.8800000000000008</v>
      </c>
      <c r="E441" s="43">
        <v>11.13313</v>
      </c>
    </row>
    <row r="442" spans="1:5" x14ac:dyDescent="0.35">
      <c r="A442" s="11"/>
      <c r="C442" s="11"/>
      <c r="D442" s="11"/>
      <c r="E442" s="11"/>
    </row>
    <row r="443" spans="1:5" x14ac:dyDescent="0.35">
      <c r="A443" s="11"/>
      <c r="C443" s="11"/>
      <c r="D443" s="11"/>
      <c r="E443" s="11"/>
    </row>
    <row r="444" spans="1:5" x14ac:dyDescent="0.35">
      <c r="A444" s="11"/>
      <c r="C444" s="11"/>
      <c r="D444" s="11"/>
      <c r="E444" s="11"/>
    </row>
    <row r="445" spans="1:5" x14ac:dyDescent="0.35">
      <c r="A445" s="11"/>
      <c r="C445" s="11"/>
      <c r="D445" s="11"/>
      <c r="E445" s="11"/>
    </row>
    <row r="446" spans="1:5" x14ac:dyDescent="0.35">
      <c r="A446" s="11"/>
      <c r="C446" s="11"/>
      <c r="D446" s="11"/>
      <c r="E446" s="11"/>
    </row>
    <row r="447" spans="1:5" x14ac:dyDescent="0.35">
      <c r="A447" s="11"/>
      <c r="C447" s="11"/>
      <c r="D447" s="11"/>
      <c r="E447" s="11"/>
    </row>
    <row r="448" spans="1:5" x14ac:dyDescent="0.35">
      <c r="A448" s="11"/>
      <c r="C448" s="11"/>
      <c r="D448" s="11"/>
      <c r="E448" s="11"/>
    </row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  <row r="1051" s="11" customFormat="1" x14ac:dyDescent="0.35"/>
    <row r="1052" s="11" customFormat="1" x14ac:dyDescent="0.35"/>
    <row r="1053" s="11" customFormat="1" x14ac:dyDescent="0.35"/>
    <row r="1054" s="11" customFormat="1" x14ac:dyDescent="0.35"/>
    <row r="1055" s="11" customFormat="1" x14ac:dyDescent="0.35"/>
    <row r="1056" s="11" customFormat="1" x14ac:dyDescent="0.35"/>
    <row r="1057" s="11" customFormat="1" x14ac:dyDescent="0.35"/>
    <row r="1058" s="11" customFormat="1" x14ac:dyDescent="0.35"/>
    <row r="1059" s="11" customFormat="1" x14ac:dyDescent="0.35"/>
    <row r="1060" s="11" customFormat="1" x14ac:dyDescent="0.35"/>
    <row r="1061" s="11" customFormat="1" x14ac:dyDescent="0.35"/>
    <row r="1062" s="11" customFormat="1" x14ac:dyDescent="0.35"/>
    <row r="1063" s="11" customFormat="1" x14ac:dyDescent="0.35"/>
    <row r="1064" s="11" customFormat="1" x14ac:dyDescent="0.35"/>
    <row r="1065" s="11" customFormat="1" x14ac:dyDescent="0.35"/>
    <row r="1066" s="11" customFormat="1" x14ac:dyDescent="0.35"/>
    <row r="1067" s="11" customFormat="1" x14ac:dyDescent="0.35"/>
    <row r="1068" s="11" customFormat="1" x14ac:dyDescent="0.35"/>
    <row r="1069" s="11" customFormat="1" x14ac:dyDescent="0.35"/>
    <row r="1070" s="11" customFormat="1" x14ac:dyDescent="0.35"/>
    <row r="1071" s="11" customFormat="1" x14ac:dyDescent="0.35"/>
    <row r="1072" s="11" customFormat="1" x14ac:dyDescent="0.35"/>
    <row r="1073" s="11" customFormat="1" x14ac:dyDescent="0.35"/>
    <row r="1074" s="11" customFormat="1" x14ac:dyDescent="0.35"/>
    <row r="1075" s="11" customFormat="1" x14ac:dyDescent="0.35"/>
    <row r="1076" s="11" customFormat="1" x14ac:dyDescent="0.35"/>
    <row r="1077" s="11" customFormat="1" x14ac:dyDescent="0.35"/>
    <row r="1078" s="11" customFormat="1" x14ac:dyDescent="0.35"/>
    <row r="1079" s="11" customFormat="1" x14ac:dyDescent="0.35"/>
    <row r="1080" s="11" customFormat="1" x14ac:dyDescent="0.35"/>
    <row r="1081" s="11" customFormat="1" x14ac:dyDescent="0.35"/>
    <row r="1082" s="11" customFormat="1" x14ac:dyDescent="0.35"/>
    <row r="1083" s="11" customFormat="1" x14ac:dyDescent="0.35"/>
    <row r="1084" s="11" customFormat="1" x14ac:dyDescent="0.35"/>
    <row r="1085" s="11" customFormat="1" x14ac:dyDescent="0.35"/>
    <row r="1086" s="11" customFormat="1" x14ac:dyDescent="0.35"/>
    <row r="1087" s="11" customFormat="1" x14ac:dyDescent="0.35"/>
    <row r="1088" s="11" customFormat="1" x14ac:dyDescent="0.35"/>
    <row r="1089" s="11" customFormat="1" x14ac:dyDescent="0.35"/>
    <row r="1090" s="11" customFormat="1" x14ac:dyDescent="0.35"/>
    <row r="1091" s="11" customFormat="1" x14ac:dyDescent="0.35"/>
    <row r="1092" s="11" customFormat="1" x14ac:dyDescent="0.35"/>
    <row r="1093" s="11" customFormat="1" x14ac:dyDescent="0.35"/>
    <row r="1094" s="11" customFormat="1" x14ac:dyDescent="0.35"/>
    <row r="1095" s="11" customFormat="1" x14ac:dyDescent="0.35"/>
    <row r="1096" s="11" customFormat="1" x14ac:dyDescent="0.35"/>
    <row r="1097" s="11" customFormat="1" x14ac:dyDescent="0.35"/>
    <row r="1098" s="11" customFormat="1" x14ac:dyDescent="0.35"/>
    <row r="1099" s="11" customFormat="1" x14ac:dyDescent="0.35"/>
    <row r="1100" s="11" customFormat="1" x14ac:dyDescent="0.35"/>
    <row r="1101" s="11" customFormat="1" x14ac:dyDescent="0.35"/>
    <row r="1102" s="11" customFormat="1" x14ac:dyDescent="0.35"/>
    <row r="1103" s="11" customFormat="1" x14ac:dyDescent="0.35"/>
    <row r="1104" s="11" customFormat="1" x14ac:dyDescent="0.35"/>
    <row r="1105" s="11" customFormat="1" x14ac:dyDescent="0.35"/>
    <row r="1106" s="11" customFormat="1" x14ac:dyDescent="0.35"/>
    <row r="1107" s="11" customFormat="1" x14ac:dyDescent="0.35"/>
    <row r="1108" s="11" customFormat="1" x14ac:dyDescent="0.35"/>
    <row r="1109" s="11" customFormat="1" x14ac:dyDescent="0.35"/>
    <row r="1110" s="11" customFormat="1" x14ac:dyDescent="0.35"/>
    <row r="1111" s="11" customFormat="1" x14ac:dyDescent="0.35"/>
    <row r="1112" s="11" customFormat="1" x14ac:dyDescent="0.35"/>
    <row r="1113" s="11" customFormat="1" x14ac:dyDescent="0.35"/>
    <row r="1114" s="11" customFormat="1" x14ac:dyDescent="0.35"/>
    <row r="1115" s="11" customFormat="1" x14ac:dyDescent="0.35"/>
    <row r="1116" s="11" customFormat="1" x14ac:dyDescent="0.35"/>
    <row r="1117" s="11" customFormat="1" x14ac:dyDescent="0.35"/>
    <row r="1118" s="11" customFormat="1" x14ac:dyDescent="0.35"/>
    <row r="1119" s="11" customFormat="1" x14ac:dyDescent="0.35"/>
    <row r="1120" s="11" customFormat="1" x14ac:dyDescent="0.35"/>
    <row r="1121" s="11" customFormat="1" x14ac:dyDescent="0.35"/>
    <row r="1122" s="11" customFormat="1" x14ac:dyDescent="0.35"/>
    <row r="1123" s="11" customFormat="1" x14ac:dyDescent="0.35"/>
    <row r="1124" s="11" customFormat="1" x14ac:dyDescent="0.35"/>
    <row r="1125" s="11" customFormat="1" x14ac:dyDescent="0.35"/>
    <row r="1126" s="11" customFormat="1" x14ac:dyDescent="0.35"/>
    <row r="1127" s="11" customFormat="1" x14ac:dyDescent="0.35"/>
    <row r="1128" s="11" customFormat="1" x14ac:dyDescent="0.35"/>
    <row r="1129" s="11" customFormat="1" x14ac:dyDescent="0.35"/>
    <row r="1130" s="11" customFormat="1" x14ac:dyDescent="0.35"/>
    <row r="1131" s="11" customFormat="1" x14ac:dyDescent="0.35"/>
    <row r="1132" s="11" customFormat="1" x14ac:dyDescent="0.35"/>
    <row r="1133" s="11" customFormat="1" x14ac:dyDescent="0.35"/>
    <row r="1134" s="11" customFormat="1" x14ac:dyDescent="0.35"/>
    <row r="1135" s="11" customFormat="1" x14ac:dyDescent="0.35"/>
    <row r="1136" s="11" customFormat="1" x14ac:dyDescent="0.35"/>
    <row r="1137" s="11" customFormat="1" x14ac:dyDescent="0.35"/>
    <row r="1138" s="11" customFormat="1" x14ac:dyDescent="0.35"/>
    <row r="1139" s="11" customFormat="1" x14ac:dyDescent="0.35"/>
    <row r="1140" s="11" customFormat="1" x14ac:dyDescent="0.35"/>
    <row r="1141" s="11" customFormat="1" x14ac:dyDescent="0.35"/>
    <row r="1142" s="11" customFormat="1" x14ac:dyDescent="0.35"/>
    <row r="1143" s="11" customFormat="1" x14ac:dyDescent="0.35"/>
    <row r="1144" s="11" customFormat="1" x14ac:dyDescent="0.35"/>
    <row r="1145" s="11" customFormat="1" x14ac:dyDescent="0.35"/>
    <row r="1146" s="11" customFormat="1" x14ac:dyDescent="0.35"/>
    <row r="1147" s="11" customFormat="1" x14ac:dyDescent="0.35"/>
    <row r="1148" s="11" customFormat="1" x14ac:dyDescent="0.35"/>
    <row r="1149" s="11" customFormat="1" x14ac:dyDescent="0.35"/>
    <row r="1150" s="11" customFormat="1" x14ac:dyDescent="0.35"/>
    <row r="1151" s="11" customFormat="1" x14ac:dyDescent="0.35"/>
    <row r="1152" s="11" customFormat="1" x14ac:dyDescent="0.35"/>
    <row r="1153" s="11" customFormat="1" x14ac:dyDescent="0.35"/>
    <row r="1154" s="11" customFormat="1" x14ac:dyDescent="0.35"/>
    <row r="1155" s="11" customFormat="1" x14ac:dyDescent="0.35"/>
    <row r="1156" s="11" customFormat="1" x14ac:dyDescent="0.35"/>
    <row r="1157" s="11" customFormat="1" x14ac:dyDescent="0.35"/>
    <row r="1158" s="11" customFormat="1" x14ac:dyDescent="0.35"/>
    <row r="1159" s="11" customFormat="1" x14ac:dyDescent="0.35"/>
    <row r="1160" s="11" customFormat="1" x14ac:dyDescent="0.35"/>
    <row r="1161" s="11" customFormat="1" x14ac:dyDescent="0.35"/>
    <row r="1162" s="11" customFormat="1" x14ac:dyDescent="0.35"/>
    <row r="1163" s="11" customFormat="1" x14ac:dyDescent="0.35"/>
    <row r="1164" s="11" customFormat="1" x14ac:dyDescent="0.35"/>
    <row r="1165" s="11" customFormat="1" x14ac:dyDescent="0.35"/>
    <row r="1166" s="11" customFormat="1" x14ac:dyDescent="0.35"/>
    <row r="1167" s="11" customFormat="1" x14ac:dyDescent="0.35"/>
    <row r="1168" s="11" customFormat="1" x14ac:dyDescent="0.35"/>
    <row r="1169" s="11" customFormat="1" x14ac:dyDescent="0.35"/>
    <row r="1170" s="11" customFormat="1" x14ac:dyDescent="0.35"/>
    <row r="1171" s="11" customFormat="1" x14ac:dyDescent="0.35"/>
    <row r="1172" s="11" customFormat="1" x14ac:dyDescent="0.35"/>
    <row r="1173" s="11" customFormat="1" x14ac:dyDescent="0.35"/>
    <row r="1174" s="11" customFormat="1" x14ac:dyDescent="0.35"/>
    <row r="1175" s="11" customFormat="1" x14ac:dyDescent="0.35"/>
    <row r="1176" s="11" customFormat="1" x14ac:dyDescent="0.35"/>
    <row r="1177" s="11" customFormat="1" x14ac:dyDescent="0.35"/>
    <row r="1178" s="11" customFormat="1" x14ac:dyDescent="0.35"/>
    <row r="1179" s="11" customFormat="1" x14ac:dyDescent="0.35"/>
    <row r="1180" s="11" customFormat="1" x14ac:dyDescent="0.35"/>
    <row r="1181" s="11" customFormat="1" x14ac:dyDescent="0.35"/>
    <row r="1182" s="11" customFormat="1" x14ac:dyDescent="0.35"/>
    <row r="1183" s="11" customFormat="1" x14ac:dyDescent="0.35"/>
    <row r="1184" s="11" customFormat="1" x14ac:dyDescent="0.35"/>
    <row r="1185" s="11" customFormat="1" x14ac:dyDescent="0.35"/>
    <row r="1186" s="11" customFormat="1" x14ac:dyDescent="0.35"/>
    <row r="1187" s="11" customFormat="1" x14ac:dyDescent="0.35"/>
    <row r="1188" s="11" customFormat="1" x14ac:dyDescent="0.35"/>
    <row r="1189" s="11" customFormat="1" x14ac:dyDescent="0.35"/>
    <row r="1190" s="11" customFormat="1" x14ac:dyDescent="0.35"/>
    <row r="1191" s="11" customFormat="1" x14ac:dyDescent="0.35"/>
    <row r="1192" s="11" customFormat="1" x14ac:dyDescent="0.35"/>
    <row r="1193" s="11" customFormat="1" x14ac:dyDescent="0.35"/>
    <row r="1194" s="11" customFormat="1" x14ac:dyDescent="0.35"/>
    <row r="1195" s="11" customFormat="1" x14ac:dyDescent="0.35"/>
    <row r="1196" s="11" customFormat="1" x14ac:dyDescent="0.35"/>
    <row r="1197" s="11" customFormat="1" x14ac:dyDescent="0.35"/>
    <row r="1198" s="11" customFormat="1" x14ac:dyDescent="0.35"/>
    <row r="1199" s="11" customFormat="1" x14ac:dyDescent="0.35"/>
    <row r="1200" s="11" customFormat="1" x14ac:dyDescent="0.35"/>
    <row r="1201" s="11" customFormat="1" x14ac:dyDescent="0.35"/>
    <row r="1202" s="11" customFormat="1" x14ac:dyDescent="0.35"/>
    <row r="1203" s="11" customFormat="1" x14ac:dyDescent="0.35"/>
    <row r="1204" s="11" customFormat="1" x14ac:dyDescent="0.35"/>
    <row r="1205" s="11" customFormat="1" x14ac:dyDescent="0.35"/>
    <row r="1206" s="11" customFormat="1" x14ac:dyDescent="0.35"/>
    <row r="1207" s="11" customFormat="1" x14ac:dyDescent="0.35"/>
    <row r="1208" s="11" customFormat="1" x14ac:dyDescent="0.35"/>
    <row r="1209" s="11" customFormat="1" x14ac:dyDescent="0.35"/>
    <row r="1210" s="11" customFormat="1" x14ac:dyDescent="0.35"/>
    <row r="1211" s="11" customFormat="1" x14ac:dyDescent="0.35"/>
    <row r="1212" s="11" customFormat="1" x14ac:dyDescent="0.35"/>
    <row r="1213" s="11" customFormat="1" x14ac:dyDescent="0.35"/>
    <row r="1214" s="11" customFormat="1" x14ac:dyDescent="0.35"/>
    <row r="1215" s="11" customFormat="1" x14ac:dyDescent="0.35"/>
    <row r="1216" s="11" customFormat="1" x14ac:dyDescent="0.35"/>
    <row r="1217" s="11" customFormat="1" x14ac:dyDescent="0.35"/>
    <row r="1218" s="11" customFormat="1" x14ac:dyDescent="0.35"/>
    <row r="1219" s="11" customFormat="1" x14ac:dyDescent="0.35"/>
    <row r="1220" s="11" customFormat="1" x14ac:dyDescent="0.35"/>
    <row r="1221" s="11" customFormat="1" x14ac:dyDescent="0.35"/>
    <row r="1222" s="11" customFormat="1" x14ac:dyDescent="0.35"/>
    <row r="1223" s="11" customFormat="1" x14ac:dyDescent="0.35"/>
    <row r="1224" s="11" customFormat="1" x14ac:dyDescent="0.35"/>
    <row r="1225" s="11" customFormat="1" x14ac:dyDescent="0.35"/>
    <row r="1226" s="11" customFormat="1" x14ac:dyDescent="0.35"/>
    <row r="1227" s="11" customFormat="1" x14ac:dyDescent="0.35"/>
    <row r="1228" s="11" customFormat="1" x14ac:dyDescent="0.35"/>
    <row r="1229" s="11" customFormat="1" x14ac:dyDescent="0.35"/>
    <row r="1230" s="11" customFormat="1" x14ac:dyDescent="0.35"/>
    <row r="1231" s="11" customFormat="1" x14ac:dyDescent="0.35"/>
    <row r="1232" s="11" customFormat="1" x14ac:dyDescent="0.35"/>
    <row r="1233" s="11" customFormat="1" x14ac:dyDescent="0.35"/>
    <row r="1234" s="11" customFormat="1" x14ac:dyDescent="0.35"/>
    <row r="1235" s="11" customFormat="1" x14ac:dyDescent="0.35"/>
    <row r="1236" s="11" customFormat="1" x14ac:dyDescent="0.35"/>
    <row r="1237" s="11" customFormat="1" x14ac:dyDescent="0.35"/>
    <row r="1238" s="11" customFormat="1" x14ac:dyDescent="0.35"/>
    <row r="1239" s="11" customFormat="1" x14ac:dyDescent="0.35"/>
    <row r="1240" s="11" customFormat="1" x14ac:dyDescent="0.35"/>
    <row r="1241" s="11" customFormat="1" x14ac:dyDescent="0.35"/>
    <row r="1242" s="11" customFormat="1" x14ac:dyDescent="0.35"/>
    <row r="1243" s="11" customFormat="1" x14ac:dyDescent="0.35"/>
    <row r="1244" s="11" customFormat="1" x14ac:dyDescent="0.35"/>
    <row r="1245" s="11" customFormat="1" x14ac:dyDescent="0.35"/>
    <row r="1246" s="11" customFormat="1" x14ac:dyDescent="0.35"/>
    <row r="1247" s="11" customFormat="1" x14ac:dyDescent="0.35"/>
    <row r="1248" s="11" customFormat="1" x14ac:dyDescent="0.35"/>
    <row r="1249" s="11" customFormat="1" x14ac:dyDescent="0.35"/>
    <row r="1250" s="11" customFormat="1" x14ac:dyDescent="0.35"/>
    <row r="1251" s="11" customFormat="1" x14ac:dyDescent="0.35"/>
    <row r="1252" s="11" customFormat="1" x14ac:dyDescent="0.35"/>
    <row r="1253" s="11" customFormat="1" x14ac:dyDescent="0.35"/>
    <row r="1254" s="11" customFormat="1" x14ac:dyDescent="0.35"/>
    <row r="1255" s="11" customFormat="1" x14ac:dyDescent="0.35"/>
    <row r="1256" s="11" customFormat="1" x14ac:dyDescent="0.35"/>
    <row r="1257" s="11" customFormat="1" x14ac:dyDescent="0.35"/>
    <row r="1258" s="11" customFormat="1" x14ac:dyDescent="0.35"/>
    <row r="1259" s="11" customFormat="1" x14ac:dyDescent="0.35"/>
    <row r="1260" s="11" customFormat="1" x14ac:dyDescent="0.35"/>
    <row r="1261" s="11" customFormat="1" x14ac:dyDescent="0.35"/>
    <row r="1262" s="11" customFormat="1" x14ac:dyDescent="0.35"/>
    <row r="1263" s="11" customFormat="1" x14ac:dyDescent="0.35"/>
    <row r="1264" s="11" customFormat="1" x14ac:dyDescent="0.35"/>
    <row r="1265" s="11" customFormat="1" x14ac:dyDescent="0.35"/>
    <row r="1266" s="11" customFormat="1" x14ac:dyDescent="0.35"/>
    <row r="1267" s="11" customFormat="1" x14ac:dyDescent="0.35"/>
    <row r="1268" s="11" customFormat="1" x14ac:dyDescent="0.35"/>
    <row r="1269" s="11" customFormat="1" x14ac:dyDescent="0.35"/>
    <row r="1270" s="11" customFormat="1" x14ac:dyDescent="0.35"/>
    <row r="1271" s="11" customFormat="1" x14ac:dyDescent="0.35"/>
    <row r="1272" s="11" customFormat="1" x14ac:dyDescent="0.35"/>
    <row r="1273" s="11" customFormat="1" x14ac:dyDescent="0.35"/>
    <row r="1274" s="11" customFormat="1" x14ac:dyDescent="0.35"/>
    <row r="1275" s="11" customFormat="1" x14ac:dyDescent="0.35"/>
    <row r="1276" s="11" customFormat="1" x14ac:dyDescent="0.35"/>
    <row r="1277" s="11" customFormat="1" x14ac:dyDescent="0.35"/>
    <row r="1278" s="11" customFormat="1" x14ac:dyDescent="0.35"/>
    <row r="1279" s="11" customFormat="1" x14ac:dyDescent="0.35"/>
    <row r="1280" s="11" customFormat="1" x14ac:dyDescent="0.35"/>
    <row r="1281" s="11" customFormat="1" x14ac:dyDescent="0.35"/>
    <row r="1282" s="11" customFormat="1" x14ac:dyDescent="0.35"/>
    <row r="1283" s="11" customFormat="1" x14ac:dyDescent="0.35"/>
    <row r="1284" s="11" customFormat="1" x14ac:dyDescent="0.35"/>
    <row r="1285" s="11" customFormat="1" x14ac:dyDescent="0.35"/>
    <row r="1286" s="11" customFormat="1" x14ac:dyDescent="0.35"/>
    <row r="1287" s="11" customFormat="1" x14ac:dyDescent="0.35"/>
    <row r="1288" s="11" customFormat="1" x14ac:dyDescent="0.35"/>
    <row r="1289" s="11" customFormat="1" x14ac:dyDescent="0.35"/>
    <row r="1290" s="11" customFormat="1" x14ac:dyDescent="0.35"/>
    <row r="1291" s="11" customFormat="1" x14ac:dyDescent="0.35"/>
    <row r="1292" s="11" customFormat="1" x14ac:dyDescent="0.35"/>
    <row r="1293" s="11" customFormat="1" x14ac:dyDescent="0.35"/>
    <row r="1294" s="11" customFormat="1" x14ac:dyDescent="0.35"/>
    <row r="1295" s="11" customFormat="1" x14ac:dyDescent="0.35"/>
    <row r="1296" s="11" customFormat="1" x14ac:dyDescent="0.35"/>
    <row r="1297" s="11" customFormat="1" x14ac:dyDescent="0.35"/>
    <row r="1298" s="11" customFormat="1" x14ac:dyDescent="0.35"/>
    <row r="1299" s="11" customFormat="1" x14ac:dyDescent="0.35"/>
    <row r="1300" s="11" customFormat="1" x14ac:dyDescent="0.35"/>
    <row r="1301" s="11" customFormat="1" x14ac:dyDescent="0.35"/>
    <row r="1302" s="11" customFormat="1" x14ac:dyDescent="0.35"/>
    <row r="1303" s="11" customFormat="1" x14ac:dyDescent="0.35"/>
    <row r="1304" s="11" customFormat="1" x14ac:dyDescent="0.35"/>
    <row r="1305" s="11" customFormat="1" x14ac:dyDescent="0.35"/>
    <row r="1306" s="11" customFormat="1" x14ac:dyDescent="0.35"/>
    <row r="1307" s="11" customFormat="1" x14ac:dyDescent="0.35"/>
    <row r="1308" s="11" customFormat="1" x14ac:dyDescent="0.35"/>
    <row r="1309" s="11" customFormat="1" x14ac:dyDescent="0.35"/>
    <row r="1310" s="11" customFormat="1" x14ac:dyDescent="0.35"/>
    <row r="1311" s="11" customFormat="1" x14ac:dyDescent="0.35"/>
    <row r="1312" s="11" customFormat="1" x14ac:dyDescent="0.35"/>
    <row r="1313" s="11" customFormat="1" x14ac:dyDescent="0.35"/>
    <row r="1314" s="11" customFormat="1" x14ac:dyDescent="0.35"/>
    <row r="1315" s="11" customFormat="1" x14ac:dyDescent="0.35"/>
    <row r="1316" s="11" customFormat="1" x14ac:dyDescent="0.35"/>
    <row r="1317" s="11" customFormat="1" x14ac:dyDescent="0.35"/>
    <row r="1318" s="11" customFormat="1" x14ac:dyDescent="0.35"/>
    <row r="1319" s="11" customFormat="1" x14ac:dyDescent="0.35"/>
    <row r="1320" s="11" customFormat="1" x14ac:dyDescent="0.35"/>
    <row r="1321" s="11" customFormat="1" x14ac:dyDescent="0.35"/>
    <row r="1322" s="11" customFormat="1" x14ac:dyDescent="0.35"/>
    <row r="1323" s="11" customFormat="1" x14ac:dyDescent="0.35"/>
    <row r="1324" s="11" customFormat="1" x14ac:dyDescent="0.35"/>
    <row r="1325" s="11" customFormat="1" x14ac:dyDescent="0.35"/>
    <row r="1326" s="11" customFormat="1" x14ac:dyDescent="0.35"/>
    <row r="1327" s="11" customFormat="1" x14ac:dyDescent="0.35"/>
    <row r="1328" s="11" customFormat="1" x14ac:dyDescent="0.35"/>
    <row r="1329" s="11" customFormat="1" x14ac:dyDescent="0.35"/>
    <row r="1330" s="11" customFormat="1" x14ac:dyDescent="0.35"/>
    <row r="1331" s="11" customFormat="1" x14ac:dyDescent="0.35"/>
    <row r="1332" s="11" customFormat="1" x14ac:dyDescent="0.35"/>
    <row r="1333" s="11" customFormat="1" x14ac:dyDescent="0.35"/>
    <row r="1334" s="11" customFormat="1" x14ac:dyDescent="0.35"/>
    <row r="1335" s="11" customFormat="1" x14ac:dyDescent="0.35"/>
    <row r="1336" s="11" customFormat="1" x14ac:dyDescent="0.35"/>
    <row r="1337" s="11" customFormat="1" x14ac:dyDescent="0.35"/>
    <row r="1338" s="11" customFormat="1" x14ac:dyDescent="0.35"/>
    <row r="1339" s="11" customFormat="1" x14ac:dyDescent="0.35"/>
    <row r="1340" s="11" customFormat="1" x14ac:dyDescent="0.35"/>
    <row r="1341" s="11" customFormat="1" x14ac:dyDescent="0.35"/>
    <row r="1342" s="11" customFormat="1" x14ac:dyDescent="0.35"/>
    <row r="1343" s="11" customFormat="1" x14ac:dyDescent="0.35"/>
    <row r="1344" s="11" customFormat="1" x14ac:dyDescent="0.35"/>
    <row r="1345" s="11" customFormat="1" x14ac:dyDescent="0.35"/>
    <row r="1346" s="11" customFormat="1" x14ac:dyDescent="0.35"/>
    <row r="1347" s="11" customFormat="1" x14ac:dyDescent="0.35"/>
    <row r="1348" s="11" customFormat="1" x14ac:dyDescent="0.35"/>
    <row r="1349" s="11" customFormat="1" x14ac:dyDescent="0.35"/>
    <row r="1350" s="11" customFormat="1" x14ac:dyDescent="0.35"/>
    <row r="1351" s="11" customFormat="1" x14ac:dyDescent="0.35"/>
    <row r="1352" s="11" customFormat="1" x14ac:dyDescent="0.35"/>
    <row r="1353" s="11" customFormat="1" x14ac:dyDescent="0.35"/>
    <row r="1354" s="11" customFormat="1" x14ac:dyDescent="0.35"/>
    <row r="1355" s="11" customFormat="1" x14ac:dyDescent="0.35"/>
    <row r="1356" s="11" customFormat="1" x14ac:dyDescent="0.35"/>
    <row r="1357" s="11" customFormat="1" x14ac:dyDescent="0.35"/>
    <row r="1358" s="11" customFormat="1" x14ac:dyDescent="0.35"/>
    <row r="1359" s="11" customFormat="1" x14ac:dyDescent="0.35"/>
    <row r="1360" s="11" customFormat="1" x14ac:dyDescent="0.35"/>
    <row r="1361" s="11" customFormat="1" x14ac:dyDescent="0.35"/>
    <row r="1362" s="11" customFormat="1" x14ac:dyDescent="0.35"/>
    <row r="1363" s="11" customFormat="1" x14ac:dyDescent="0.35"/>
    <row r="1364" s="11" customFormat="1" x14ac:dyDescent="0.35"/>
    <row r="1365" s="11" customFormat="1" x14ac:dyDescent="0.35"/>
    <row r="1366" s="11" customFormat="1" x14ac:dyDescent="0.35"/>
    <row r="1367" s="11" customFormat="1" x14ac:dyDescent="0.35"/>
    <row r="1368" s="11" customFormat="1" x14ac:dyDescent="0.35"/>
    <row r="1369" s="11" customFormat="1" x14ac:dyDescent="0.35"/>
    <row r="1370" s="11" customFormat="1" x14ac:dyDescent="0.35"/>
    <row r="1371" s="11" customFormat="1" x14ac:dyDescent="0.35"/>
    <row r="1372" s="11" customFormat="1" x14ac:dyDescent="0.35"/>
    <row r="1373" s="11" customFormat="1" x14ac:dyDescent="0.35"/>
    <row r="1374" s="11" customFormat="1" x14ac:dyDescent="0.35"/>
    <row r="1375" s="11" customFormat="1" x14ac:dyDescent="0.35"/>
    <row r="1376" s="11" customFormat="1" x14ac:dyDescent="0.35"/>
    <row r="1377" s="11" customFormat="1" x14ac:dyDescent="0.35"/>
    <row r="1378" s="11" customFormat="1" x14ac:dyDescent="0.35"/>
    <row r="1379" s="11" customFormat="1" x14ac:dyDescent="0.35"/>
    <row r="1380" s="11" customFormat="1" x14ac:dyDescent="0.35"/>
    <row r="1381" s="11" customFormat="1" x14ac:dyDescent="0.35"/>
    <row r="1382" s="11" customFormat="1" x14ac:dyDescent="0.35"/>
    <row r="1383" s="11" customFormat="1" x14ac:dyDescent="0.35"/>
    <row r="1384" s="11" customFormat="1" x14ac:dyDescent="0.35"/>
    <row r="1385" s="11" customFormat="1" x14ac:dyDescent="0.35"/>
    <row r="1386" s="11" customFormat="1" x14ac:dyDescent="0.35"/>
    <row r="1387" s="11" customFormat="1" x14ac:dyDescent="0.35"/>
    <row r="1388" s="11" customFormat="1" x14ac:dyDescent="0.35"/>
    <row r="1389" s="11" customFormat="1" x14ac:dyDescent="0.35"/>
    <row r="1390" s="11" customFormat="1" x14ac:dyDescent="0.35"/>
    <row r="1391" s="11" customFormat="1" x14ac:dyDescent="0.35"/>
    <row r="1392" s="11" customFormat="1" x14ac:dyDescent="0.35"/>
    <row r="1393" s="11" customFormat="1" x14ac:dyDescent="0.35"/>
    <row r="1394" s="11" customFormat="1" x14ac:dyDescent="0.35"/>
    <row r="1395" s="11" customFormat="1" x14ac:dyDescent="0.35"/>
    <row r="1396" s="11" customFormat="1" x14ac:dyDescent="0.35"/>
    <row r="1397" s="11" customFormat="1" x14ac:dyDescent="0.35"/>
    <row r="1398" s="11" customFormat="1" x14ac:dyDescent="0.35"/>
    <row r="1399" s="11" customFormat="1" x14ac:dyDescent="0.35"/>
    <row r="1400" s="11" customFormat="1" x14ac:dyDescent="0.35"/>
    <row r="1401" s="11" customFormat="1" x14ac:dyDescent="0.35"/>
    <row r="1402" s="11" customFormat="1" x14ac:dyDescent="0.35"/>
    <row r="1403" s="11" customFormat="1" x14ac:dyDescent="0.35"/>
    <row r="1404" s="11" customFormat="1" x14ac:dyDescent="0.35"/>
    <row r="1405" s="11" customFormat="1" x14ac:dyDescent="0.35"/>
    <row r="1406" s="11" customFormat="1" x14ac:dyDescent="0.35"/>
    <row r="1407" s="11" customFormat="1" x14ac:dyDescent="0.35"/>
    <row r="1408" s="11" customFormat="1" x14ac:dyDescent="0.35"/>
    <row r="1409" s="11" customFormat="1" x14ac:dyDescent="0.35"/>
    <row r="1410" s="11" customFormat="1" x14ac:dyDescent="0.35"/>
    <row r="1411" s="11" customFormat="1" x14ac:dyDescent="0.35"/>
    <row r="1412" s="11" customFormat="1" x14ac:dyDescent="0.35"/>
    <row r="1413" s="11" customFormat="1" x14ac:dyDescent="0.35"/>
    <row r="1414" s="11" customFormat="1" x14ac:dyDescent="0.35"/>
    <row r="1415" s="11" customFormat="1" x14ac:dyDescent="0.35"/>
    <row r="1416" s="11" customFormat="1" x14ac:dyDescent="0.35"/>
    <row r="1417" s="11" customFormat="1" x14ac:dyDescent="0.35"/>
    <row r="1418" s="11" customFormat="1" x14ac:dyDescent="0.35"/>
    <row r="1419" s="11" customFormat="1" x14ac:dyDescent="0.35"/>
    <row r="1420" s="11" customFormat="1" x14ac:dyDescent="0.35"/>
    <row r="1421" s="11" customFormat="1" x14ac:dyDescent="0.35"/>
    <row r="1422" s="11" customFormat="1" x14ac:dyDescent="0.35"/>
    <row r="1423" s="11" customFormat="1" x14ac:dyDescent="0.35"/>
    <row r="1424" s="11" customFormat="1" x14ac:dyDescent="0.35"/>
    <row r="1425" s="11" customFormat="1" x14ac:dyDescent="0.35"/>
    <row r="1426" s="11" customFormat="1" x14ac:dyDescent="0.35"/>
    <row r="1427" s="11" customFormat="1" x14ac:dyDescent="0.35"/>
    <row r="1428" s="11" customFormat="1" x14ac:dyDescent="0.35"/>
    <row r="1429" s="11" customFormat="1" x14ac:dyDescent="0.35"/>
    <row r="1430" s="11" customFormat="1" x14ac:dyDescent="0.35"/>
    <row r="1431" s="11" customFormat="1" x14ac:dyDescent="0.35"/>
    <row r="1432" s="11" customFormat="1" x14ac:dyDescent="0.35"/>
    <row r="1433" s="11" customFormat="1" x14ac:dyDescent="0.35"/>
    <row r="1434" s="11" customFormat="1" x14ac:dyDescent="0.35"/>
    <row r="1435" s="11" customFormat="1" x14ac:dyDescent="0.35"/>
    <row r="1436" s="11" customFormat="1" x14ac:dyDescent="0.35"/>
    <row r="1437" s="11" customFormat="1" x14ac:dyDescent="0.35"/>
    <row r="1438" s="11" customFormat="1" x14ac:dyDescent="0.35"/>
    <row r="1439" s="11" customFormat="1" x14ac:dyDescent="0.35"/>
    <row r="1440" s="11" customFormat="1" x14ac:dyDescent="0.35"/>
    <row r="1441" s="11" customFormat="1" x14ac:dyDescent="0.35"/>
    <row r="1442" s="11" customFormat="1" x14ac:dyDescent="0.35"/>
    <row r="1443" s="11" customFormat="1" x14ac:dyDescent="0.35"/>
    <row r="1444" s="11" customFormat="1" x14ac:dyDescent="0.35"/>
    <row r="1445" s="11" customFormat="1" x14ac:dyDescent="0.35"/>
    <row r="1446" s="11" customFormat="1" x14ac:dyDescent="0.35"/>
    <row r="1447" s="11" customFormat="1" x14ac:dyDescent="0.35"/>
    <row r="1448" s="11" customFormat="1" x14ac:dyDescent="0.35"/>
    <row r="1449" s="11" customFormat="1" x14ac:dyDescent="0.35"/>
    <row r="1450" s="11" customFormat="1" x14ac:dyDescent="0.35"/>
    <row r="1451" s="11" customFormat="1" x14ac:dyDescent="0.35"/>
    <row r="1452" s="11" customFormat="1" x14ac:dyDescent="0.35"/>
    <row r="1453" s="11" customFormat="1" x14ac:dyDescent="0.35"/>
    <row r="1454" s="11" customFormat="1" x14ac:dyDescent="0.35"/>
    <row r="1455" s="11" customFormat="1" x14ac:dyDescent="0.35"/>
    <row r="1456" s="11" customFormat="1" x14ac:dyDescent="0.35"/>
    <row r="1457" s="11" customFormat="1" x14ac:dyDescent="0.35"/>
    <row r="1458" s="11" customFormat="1" x14ac:dyDescent="0.35"/>
    <row r="1459" s="11" customFormat="1" x14ac:dyDescent="0.35"/>
    <row r="1460" s="11" customFormat="1" x14ac:dyDescent="0.35"/>
    <row r="1461" s="11" customFormat="1" x14ac:dyDescent="0.35"/>
    <row r="1462" s="11" customFormat="1" x14ac:dyDescent="0.35"/>
    <row r="1463" s="11" customFormat="1" x14ac:dyDescent="0.35"/>
    <row r="1464" s="11" customFormat="1" x14ac:dyDescent="0.35"/>
    <row r="1465" s="11" customFormat="1" x14ac:dyDescent="0.35"/>
    <row r="1466" s="11" customFormat="1" x14ac:dyDescent="0.35"/>
    <row r="1467" s="11" customFormat="1" x14ac:dyDescent="0.35"/>
    <row r="1468" s="11" customFormat="1" x14ac:dyDescent="0.35"/>
    <row r="1469" s="11" customFormat="1" x14ac:dyDescent="0.35"/>
    <row r="1470" s="11" customFormat="1" x14ac:dyDescent="0.35"/>
    <row r="1471" s="11" customFormat="1" x14ac:dyDescent="0.35"/>
    <row r="1472" s="11" customFormat="1" x14ac:dyDescent="0.35"/>
    <row r="1473" s="11" customFormat="1" x14ac:dyDescent="0.35"/>
    <row r="1474" s="11" customFormat="1" x14ac:dyDescent="0.35"/>
    <row r="1475" s="11" customFormat="1" x14ac:dyDescent="0.35"/>
    <row r="1476" s="11" customFormat="1" x14ac:dyDescent="0.35"/>
    <row r="1477" s="11" customFormat="1" x14ac:dyDescent="0.35"/>
    <row r="1478" s="11" customFormat="1" x14ac:dyDescent="0.35"/>
    <row r="1479" s="11" customFormat="1" x14ac:dyDescent="0.35"/>
    <row r="1480" s="11" customFormat="1" x14ac:dyDescent="0.35"/>
    <row r="1481" s="11" customFormat="1" x14ac:dyDescent="0.35"/>
    <row r="1482" s="11" customFormat="1" x14ac:dyDescent="0.35"/>
    <row r="1483" s="11" customFormat="1" x14ac:dyDescent="0.35"/>
    <row r="1484" s="11" customFormat="1" x14ac:dyDescent="0.35"/>
    <row r="1485" s="11" customFormat="1" x14ac:dyDescent="0.35"/>
    <row r="1486" s="11" customFormat="1" x14ac:dyDescent="0.35"/>
    <row r="1487" s="11" customFormat="1" x14ac:dyDescent="0.35"/>
    <row r="1488" s="11" customFormat="1" x14ac:dyDescent="0.35"/>
    <row r="1489" s="11" customFormat="1" x14ac:dyDescent="0.35"/>
    <row r="1490" s="11" customFormat="1" x14ac:dyDescent="0.35"/>
    <row r="1491" s="11" customFormat="1" x14ac:dyDescent="0.35"/>
    <row r="1492" s="11" customFormat="1" x14ac:dyDescent="0.35"/>
    <row r="1493" s="11" customFormat="1" x14ac:dyDescent="0.35"/>
    <row r="1494" s="11" customFormat="1" x14ac:dyDescent="0.35"/>
    <row r="1495" s="11" customFormat="1" x14ac:dyDescent="0.35"/>
    <row r="1496" s="11" customFormat="1" x14ac:dyDescent="0.35"/>
    <row r="1497" s="11" customFormat="1" x14ac:dyDescent="0.35"/>
    <row r="1498" s="11" customFormat="1" x14ac:dyDescent="0.35"/>
    <row r="1499" s="11" customFormat="1" x14ac:dyDescent="0.35"/>
    <row r="1500" s="11" customFormat="1" x14ac:dyDescent="0.35"/>
    <row r="1501" s="11" customFormat="1" x14ac:dyDescent="0.35"/>
    <row r="1502" s="11" customFormat="1" x14ac:dyDescent="0.35"/>
    <row r="1503" s="11" customFormat="1" x14ac:dyDescent="0.35"/>
    <row r="1504" s="11" customFormat="1" x14ac:dyDescent="0.35"/>
    <row r="1505" s="11" customFormat="1" x14ac:dyDescent="0.35"/>
    <row r="1506" s="11" customFormat="1" x14ac:dyDescent="0.35"/>
    <row r="1507" s="11" customFormat="1" x14ac:dyDescent="0.35"/>
    <row r="1508" s="11" customFormat="1" x14ac:dyDescent="0.35"/>
    <row r="1509" s="11" customFormat="1" x14ac:dyDescent="0.35"/>
    <row r="1510" s="11" customFormat="1" x14ac:dyDescent="0.35"/>
    <row r="1511" s="11" customFormat="1" x14ac:dyDescent="0.35"/>
    <row r="1512" s="11" customFormat="1" x14ac:dyDescent="0.35"/>
    <row r="1513" s="11" customFormat="1" x14ac:dyDescent="0.35"/>
    <row r="1514" s="11" customFormat="1" x14ac:dyDescent="0.35"/>
    <row r="1515" s="11" customFormat="1" x14ac:dyDescent="0.35"/>
    <row r="1516" s="11" customFormat="1" x14ac:dyDescent="0.35"/>
    <row r="1517" s="11" customFormat="1" x14ac:dyDescent="0.35"/>
    <row r="1518" s="11" customFormat="1" x14ac:dyDescent="0.35"/>
    <row r="1519" s="11" customFormat="1" x14ac:dyDescent="0.35"/>
    <row r="1520" s="11" customFormat="1" x14ac:dyDescent="0.35"/>
    <row r="1521" s="11" customFormat="1" x14ac:dyDescent="0.35"/>
    <row r="1522" s="11" customFormat="1" x14ac:dyDescent="0.35"/>
    <row r="1523" s="11" customFormat="1" x14ac:dyDescent="0.35"/>
    <row r="1524" s="11" customFormat="1" x14ac:dyDescent="0.35"/>
    <row r="1525" s="11" customFormat="1" x14ac:dyDescent="0.35"/>
    <row r="1526" s="11" customFormat="1" x14ac:dyDescent="0.35"/>
    <row r="1527" s="11" customFormat="1" x14ac:dyDescent="0.35"/>
    <row r="1528" s="11" customFormat="1" x14ac:dyDescent="0.35"/>
    <row r="1529" s="11" customFormat="1" x14ac:dyDescent="0.35"/>
    <row r="1530" s="11" customFormat="1" x14ac:dyDescent="0.35"/>
    <row r="1531" s="11" customFormat="1" x14ac:dyDescent="0.35"/>
    <row r="1532" s="11" customFormat="1" x14ac:dyDescent="0.35"/>
    <row r="1533" s="11" customFormat="1" x14ac:dyDescent="0.35"/>
    <row r="1534" s="11" customFormat="1" x14ac:dyDescent="0.35"/>
    <row r="1535" s="11" customFormat="1" x14ac:dyDescent="0.35"/>
    <row r="1536" s="11" customFormat="1" x14ac:dyDescent="0.35"/>
    <row r="1537" s="11" customFormat="1" x14ac:dyDescent="0.35"/>
    <row r="1538" s="11" customFormat="1" x14ac:dyDescent="0.35"/>
    <row r="1539" s="11" customFormat="1" x14ac:dyDescent="0.35"/>
    <row r="1540" s="11" customFormat="1" x14ac:dyDescent="0.35"/>
    <row r="1541" s="11" customFormat="1" x14ac:dyDescent="0.35"/>
    <row r="1542" s="11" customFormat="1" x14ac:dyDescent="0.35"/>
    <row r="1543" s="11" customFormat="1" x14ac:dyDescent="0.35"/>
    <row r="1544" s="11" customFormat="1" x14ac:dyDescent="0.35"/>
    <row r="1545" s="11" customFormat="1" x14ac:dyDescent="0.35"/>
    <row r="1546" s="11" customFormat="1" x14ac:dyDescent="0.35"/>
    <row r="1547" s="11" customFormat="1" x14ac:dyDescent="0.35"/>
    <row r="1548" s="11" customFormat="1" x14ac:dyDescent="0.35"/>
    <row r="1549" s="11" customFormat="1" x14ac:dyDescent="0.35"/>
    <row r="1550" s="11" customFormat="1" x14ac:dyDescent="0.35"/>
    <row r="1551" s="11" customFormat="1" x14ac:dyDescent="0.35"/>
    <row r="1552" s="11" customFormat="1" x14ac:dyDescent="0.35"/>
    <row r="1553" s="11" customFormat="1" x14ac:dyDescent="0.35"/>
    <row r="1554" s="11" customFormat="1" x14ac:dyDescent="0.35"/>
    <row r="1555" s="11" customFormat="1" x14ac:dyDescent="0.35"/>
    <row r="1556" s="11" customFormat="1" x14ac:dyDescent="0.35"/>
    <row r="1557" s="11" customFormat="1" x14ac:dyDescent="0.35"/>
    <row r="1558" s="11" customFormat="1" x14ac:dyDescent="0.35"/>
    <row r="1559" s="11" customFormat="1" x14ac:dyDescent="0.35"/>
    <row r="1560" s="11" customFormat="1" x14ac:dyDescent="0.35"/>
    <row r="1561" s="11" customFormat="1" x14ac:dyDescent="0.35"/>
    <row r="1562" s="11" customFormat="1" x14ac:dyDescent="0.35"/>
    <row r="1563" s="11" customFormat="1" x14ac:dyDescent="0.35"/>
    <row r="1564" s="11" customFormat="1" x14ac:dyDescent="0.35"/>
    <row r="1565" s="11" customFormat="1" x14ac:dyDescent="0.35"/>
    <row r="1566" s="11" customFormat="1" x14ac:dyDescent="0.35"/>
    <row r="1567" s="11" customFormat="1" x14ac:dyDescent="0.35"/>
    <row r="1568" s="11" customFormat="1" x14ac:dyDescent="0.35"/>
    <row r="1569" s="11" customFormat="1" x14ac:dyDescent="0.35"/>
    <row r="1570" s="11" customFormat="1" x14ac:dyDescent="0.35"/>
    <row r="1571" s="11" customFormat="1" x14ac:dyDescent="0.35"/>
    <row r="1572" s="11" customFormat="1" x14ac:dyDescent="0.35"/>
    <row r="1573" s="11" customFormat="1" x14ac:dyDescent="0.35"/>
    <row r="1574" s="11" customFormat="1" x14ac:dyDescent="0.35"/>
    <row r="1575" s="11" customFormat="1" x14ac:dyDescent="0.35"/>
    <row r="1576" s="11" customFormat="1" x14ac:dyDescent="0.35"/>
    <row r="1577" s="11" customFormat="1" x14ac:dyDescent="0.35"/>
    <row r="1578" s="11" customFormat="1" x14ac:dyDescent="0.35"/>
    <row r="1579" s="11" customFormat="1" x14ac:dyDescent="0.35"/>
    <row r="1580" s="11" customFormat="1" x14ac:dyDescent="0.35"/>
    <row r="1581" s="11" customFormat="1" x14ac:dyDescent="0.35"/>
    <row r="1582" s="11" customFormat="1" x14ac:dyDescent="0.35"/>
    <row r="1583" s="11" customFormat="1" x14ac:dyDescent="0.35"/>
    <row r="1584" s="11" customFormat="1" x14ac:dyDescent="0.35"/>
    <row r="1585" s="11" customFormat="1" x14ac:dyDescent="0.35"/>
    <row r="1586" s="11" customFormat="1" x14ac:dyDescent="0.35"/>
    <row r="1587" s="11" customFormat="1" x14ac:dyDescent="0.35"/>
    <row r="1588" s="11" customFormat="1" x14ac:dyDescent="0.35"/>
    <row r="1589" s="11" customFormat="1" x14ac:dyDescent="0.35"/>
    <row r="1590" s="11" customFormat="1" x14ac:dyDescent="0.35"/>
    <row r="1591" s="11" customFormat="1" x14ac:dyDescent="0.35"/>
    <row r="1592" s="11" customFormat="1" x14ac:dyDescent="0.35"/>
    <row r="1593" s="11" customFormat="1" x14ac:dyDescent="0.35"/>
    <row r="1594" s="11" customFormat="1" x14ac:dyDescent="0.35"/>
    <row r="1595" s="11" customFormat="1" x14ac:dyDescent="0.35"/>
    <row r="1596" s="11" customFormat="1" x14ac:dyDescent="0.35"/>
    <row r="1597" s="11" customFormat="1" x14ac:dyDescent="0.35"/>
    <row r="1598" s="11" customFormat="1" x14ac:dyDescent="0.35"/>
    <row r="1599" s="11" customFormat="1" x14ac:dyDescent="0.35"/>
    <row r="1600" s="11" customFormat="1" x14ac:dyDescent="0.35"/>
    <row r="1601" s="11" customFormat="1" x14ac:dyDescent="0.35"/>
    <row r="1602" s="11" customFormat="1" x14ac:dyDescent="0.35"/>
    <row r="1603" s="11" customFormat="1" x14ac:dyDescent="0.35"/>
    <row r="1604" s="11" customFormat="1" x14ac:dyDescent="0.35"/>
    <row r="1605" s="11" customFormat="1" x14ac:dyDescent="0.35"/>
    <row r="1606" s="11" customFormat="1" x14ac:dyDescent="0.35"/>
    <row r="1607" s="11" customFormat="1" x14ac:dyDescent="0.35"/>
    <row r="1608" s="11" customFormat="1" x14ac:dyDescent="0.35"/>
    <row r="1609" s="11" customFormat="1" x14ac:dyDescent="0.35"/>
    <row r="1610" s="11" customFormat="1" x14ac:dyDescent="0.35"/>
    <row r="1611" s="11" customFormat="1" x14ac:dyDescent="0.35"/>
    <row r="1612" s="11" customFormat="1" x14ac:dyDescent="0.35"/>
    <row r="1613" s="11" customFormat="1" x14ac:dyDescent="0.35"/>
    <row r="1614" s="11" customFormat="1" x14ac:dyDescent="0.35"/>
    <row r="1615" s="11" customFormat="1" x14ac:dyDescent="0.35"/>
    <row r="1616" s="11" customFormat="1" x14ac:dyDescent="0.35"/>
    <row r="1617" s="11" customFormat="1" x14ac:dyDescent="0.35"/>
    <row r="1618" s="11" customFormat="1" x14ac:dyDescent="0.35"/>
    <row r="1619" s="11" customFormat="1" x14ac:dyDescent="0.35"/>
    <row r="1620" s="11" customFormat="1" x14ac:dyDescent="0.35"/>
    <row r="1621" s="11" customFormat="1" x14ac:dyDescent="0.35"/>
    <row r="1622" s="11" customFormat="1" x14ac:dyDescent="0.35"/>
    <row r="1623" s="11" customFormat="1" x14ac:dyDescent="0.35"/>
    <row r="1624" s="11" customFormat="1" x14ac:dyDescent="0.35"/>
    <row r="1625" s="11" customFormat="1" x14ac:dyDescent="0.35"/>
    <row r="1626" s="11" customFormat="1" x14ac:dyDescent="0.35"/>
    <row r="1627" s="11" customFormat="1" x14ac:dyDescent="0.35"/>
    <row r="1628" s="11" customFormat="1" x14ac:dyDescent="0.35"/>
    <row r="1629" s="11" customFormat="1" x14ac:dyDescent="0.35"/>
    <row r="1630" s="11" customFormat="1" x14ac:dyDescent="0.35"/>
    <row r="1631" s="11" customFormat="1" x14ac:dyDescent="0.35"/>
    <row r="1632" s="11" customFormat="1" x14ac:dyDescent="0.35"/>
    <row r="1633" s="11" customFormat="1" x14ac:dyDescent="0.35"/>
    <row r="1634" s="11" customFormat="1" x14ac:dyDescent="0.35"/>
    <row r="1635" s="11" customFormat="1" x14ac:dyDescent="0.35"/>
    <row r="1636" s="11" customFormat="1" x14ac:dyDescent="0.35"/>
    <row r="1637" s="11" customFormat="1" x14ac:dyDescent="0.35"/>
    <row r="1638" s="11" customFormat="1" x14ac:dyDescent="0.35"/>
    <row r="1639" s="11" customFormat="1" x14ac:dyDescent="0.35"/>
    <row r="1640" s="11" customFormat="1" x14ac:dyDescent="0.35"/>
    <row r="1641" s="11" customFormat="1" x14ac:dyDescent="0.35"/>
    <row r="1642" s="11" customFormat="1" x14ac:dyDescent="0.35"/>
    <row r="1643" s="11" customFormat="1" x14ac:dyDescent="0.35"/>
    <row r="1644" s="11" customFormat="1" x14ac:dyDescent="0.35"/>
    <row r="1645" s="11" customFormat="1" x14ac:dyDescent="0.35"/>
    <row r="1646" s="11" customFormat="1" x14ac:dyDescent="0.35"/>
    <row r="1647" s="11" customFormat="1" x14ac:dyDescent="0.35"/>
    <row r="1648" s="11" customFormat="1" x14ac:dyDescent="0.35"/>
    <row r="1649" s="11" customFormat="1" x14ac:dyDescent="0.35"/>
    <row r="1650" s="11" customFormat="1" x14ac:dyDescent="0.35"/>
    <row r="1651" s="11" customFormat="1" x14ac:dyDescent="0.35"/>
    <row r="1652" s="11" customFormat="1" x14ac:dyDescent="0.35"/>
    <row r="1653" s="11" customFormat="1" x14ac:dyDescent="0.35"/>
    <row r="1654" s="11" customFormat="1" x14ac:dyDescent="0.35"/>
    <row r="1655" s="11" customFormat="1" x14ac:dyDescent="0.35"/>
    <row r="1656" s="11" customFormat="1" x14ac:dyDescent="0.35"/>
    <row r="1657" s="11" customFormat="1" x14ac:dyDescent="0.35"/>
    <row r="1658" s="11" customFormat="1" x14ac:dyDescent="0.35"/>
    <row r="1659" s="11" customFormat="1" x14ac:dyDescent="0.35"/>
    <row r="1660" s="11" customFormat="1" x14ac:dyDescent="0.35"/>
    <row r="1661" s="11" customFormat="1" x14ac:dyDescent="0.35"/>
    <row r="1662" s="11" customFormat="1" x14ac:dyDescent="0.35"/>
    <row r="1663" s="11" customFormat="1" x14ac:dyDescent="0.35"/>
    <row r="1664" s="11" customFormat="1" x14ac:dyDescent="0.35"/>
    <row r="1665" s="11" customFormat="1" x14ac:dyDescent="0.35"/>
    <row r="1666" s="11" customFormat="1" x14ac:dyDescent="0.35"/>
    <row r="1667" s="11" customFormat="1" x14ac:dyDescent="0.35"/>
    <row r="1668" s="11" customFormat="1" x14ac:dyDescent="0.35"/>
    <row r="1669" s="11" customFormat="1" x14ac:dyDescent="0.35"/>
    <row r="1670" s="11" customFormat="1" x14ac:dyDescent="0.35"/>
    <row r="1671" s="11" customFormat="1" x14ac:dyDescent="0.35"/>
    <row r="1672" s="11" customFormat="1" x14ac:dyDescent="0.35"/>
    <row r="1673" s="11" customFormat="1" x14ac:dyDescent="0.35"/>
    <row r="1674" s="11" customFormat="1" x14ac:dyDescent="0.35"/>
    <row r="1675" s="11" customFormat="1" x14ac:dyDescent="0.35"/>
    <row r="1676" s="11" customFormat="1" x14ac:dyDescent="0.35"/>
    <row r="1677" s="11" customFormat="1" x14ac:dyDescent="0.35"/>
    <row r="1678" s="11" customFormat="1" x14ac:dyDescent="0.35"/>
    <row r="1679" s="11" customFormat="1" x14ac:dyDescent="0.35"/>
    <row r="1680" s="11" customFormat="1" x14ac:dyDescent="0.35"/>
    <row r="1681" s="11" customFormat="1" x14ac:dyDescent="0.35"/>
    <row r="1682" s="11" customFormat="1" x14ac:dyDescent="0.35"/>
    <row r="1683" s="11" customFormat="1" x14ac:dyDescent="0.35"/>
    <row r="1684" s="11" customFormat="1" x14ac:dyDescent="0.35"/>
    <row r="1685" s="11" customFormat="1" x14ac:dyDescent="0.35"/>
    <row r="1686" s="11" customFormat="1" x14ac:dyDescent="0.35"/>
    <row r="1687" s="11" customFormat="1" x14ac:dyDescent="0.35"/>
    <row r="1688" s="11" customFormat="1" x14ac:dyDescent="0.35"/>
    <row r="1689" s="11" customFormat="1" x14ac:dyDescent="0.35"/>
    <row r="1690" s="11" customFormat="1" x14ac:dyDescent="0.35"/>
    <row r="1691" s="11" customFormat="1" x14ac:dyDescent="0.35"/>
    <row r="1692" s="11" customFormat="1" x14ac:dyDescent="0.35"/>
    <row r="1693" s="11" customFormat="1" x14ac:dyDescent="0.35"/>
    <row r="1694" s="11" customFormat="1" x14ac:dyDescent="0.35"/>
    <row r="1695" s="11" customFormat="1" x14ac:dyDescent="0.35"/>
    <row r="1696" s="11" customFormat="1" x14ac:dyDescent="0.35"/>
    <row r="1697" s="11" customFormat="1" x14ac:dyDescent="0.35"/>
    <row r="1698" s="11" customFormat="1" x14ac:dyDescent="0.35"/>
    <row r="1699" s="11" customFormat="1" x14ac:dyDescent="0.35"/>
    <row r="1700" s="11" customFormat="1" x14ac:dyDescent="0.35"/>
    <row r="1701" s="11" customFormat="1" x14ac:dyDescent="0.35"/>
    <row r="1702" s="11" customFormat="1" x14ac:dyDescent="0.35"/>
    <row r="1703" s="11" customFormat="1" x14ac:dyDescent="0.35"/>
    <row r="1704" s="11" customFormat="1" x14ac:dyDescent="0.35"/>
    <row r="1705" s="11" customFormat="1" x14ac:dyDescent="0.35"/>
    <row r="1706" s="11" customFormat="1" x14ac:dyDescent="0.35"/>
    <row r="1707" s="11" customFormat="1" x14ac:dyDescent="0.35"/>
    <row r="1708" s="11" customFormat="1" x14ac:dyDescent="0.35"/>
    <row r="1709" s="11" customFormat="1" x14ac:dyDescent="0.35"/>
    <row r="1710" s="11" customFormat="1" x14ac:dyDescent="0.35"/>
    <row r="1711" s="11" customFormat="1" x14ac:dyDescent="0.35"/>
    <row r="1712" s="11" customFormat="1" x14ac:dyDescent="0.35"/>
    <row r="1713" s="11" customFormat="1" x14ac:dyDescent="0.35"/>
    <row r="1714" s="11" customFormat="1" x14ac:dyDescent="0.35"/>
    <row r="1715" s="11" customFormat="1" x14ac:dyDescent="0.35"/>
    <row r="1716" s="11" customFormat="1" x14ac:dyDescent="0.35"/>
    <row r="1717" s="11" customFormat="1" x14ac:dyDescent="0.35"/>
    <row r="1718" s="11" customFormat="1" x14ac:dyDescent="0.35"/>
    <row r="1719" s="11" customFormat="1" x14ac:dyDescent="0.35"/>
    <row r="1720" s="11" customFormat="1" x14ac:dyDescent="0.35"/>
    <row r="1721" s="11" customFormat="1" x14ac:dyDescent="0.35"/>
    <row r="1722" s="11" customFormat="1" x14ac:dyDescent="0.35"/>
    <row r="1723" s="11" customFormat="1" x14ac:dyDescent="0.35"/>
    <row r="1724" s="11" customFormat="1" x14ac:dyDescent="0.35"/>
    <row r="1725" s="11" customFormat="1" x14ac:dyDescent="0.35"/>
    <row r="1726" s="11" customFormat="1" x14ac:dyDescent="0.35"/>
    <row r="1727" s="11" customFormat="1" x14ac:dyDescent="0.35"/>
    <row r="1728" s="11" customFormat="1" x14ac:dyDescent="0.35"/>
    <row r="1729" s="11" customFormat="1" x14ac:dyDescent="0.35"/>
    <row r="1730" s="11" customFormat="1" x14ac:dyDescent="0.35"/>
    <row r="1731" s="11" customFormat="1" x14ac:dyDescent="0.35"/>
    <row r="1732" s="11" customFormat="1" x14ac:dyDescent="0.35"/>
    <row r="1733" s="11" customFormat="1" x14ac:dyDescent="0.35"/>
    <row r="1734" s="11" customFormat="1" x14ac:dyDescent="0.35"/>
    <row r="1735" s="11" customFormat="1" x14ac:dyDescent="0.35"/>
    <row r="1736" s="11" customFormat="1" x14ac:dyDescent="0.35"/>
    <row r="1737" s="11" customFormat="1" x14ac:dyDescent="0.35"/>
    <row r="1738" s="11" customFormat="1" x14ac:dyDescent="0.35"/>
    <row r="1739" s="11" customFormat="1" x14ac:dyDescent="0.35"/>
    <row r="1740" s="11" customFormat="1" x14ac:dyDescent="0.35"/>
    <row r="1741" s="11" customFormat="1" x14ac:dyDescent="0.35"/>
    <row r="1742" s="11" customFormat="1" x14ac:dyDescent="0.35"/>
    <row r="1743" s="11" customFormat="1" x14ac:dyDescent="0.35"/>
    <row r="1744" s="11" customFormat="1" x14ac:dyDescent="0.35"/>
    <row r="1745" s="11" customFormat="1" x14ac:dyDescent="0.35"/>
    <row r="1746" s="11" customFormat="1" x14ac:dyDescent="0.35"/>
    <row r="1747" s="11" customFormat="1" x14ac:dyDescent="0.35"/>
    <row r="1748" s="11" customFormat="1" x14ac:dyDescent="0.35"/>
    <row r="1749" s="11" customFormat="1" x14ac:dyDescent="0.35"/>
    <row r="1750" s="11" customFormat="1" x14ac:dyDescent="0.35"/>
    <row r="1751" s="11" customFormat="1" x14ac:dyDescent="0.35"/>
    <row r="1752" s="11" customFormat="1" x14ac:dyDescent="0.35"/>
    <row r="1753" s="11" customFormat="1" x14ac:dyDescent="0.35"/>
    <row r="1754" s="11" customFormat="1" x14ac:dyDescent="0.35"/>
    <row r="1755" s="11" customFormat="1" x14ac:dyDescent="0.35"/>
    <row r="1756" s="11" customFormat="1" x14ac:dyDescent="0.35"/>
    <row r="1757" s="11" customFormat="1" x14ac:dyDescent="0.35"/>
    <row r="1758" s="11" customFormat="1" x14ac:dyDescent="0.35"/>
    <row r="1759" s="11" customFormat="1" x14ac:dyDescent="0.35"/>
    <row r="1760" s="11" customFormat="1" x14ac:dyDescent="0.35"/>
    <row r="1761" s="11" customFormat="1" x14ac:dyDescent="0.35"/>
    <row r="1762" s="11" customFormat="1" x14ac:dyDescent="0.35"/>
    <row r="1763" s="11" customFormat="1" x14ac:dyDescent="0.35"/>
    <row r="1764" s="11" customFormat="1" x14ac:dyDescent="0.35"/>
    <row r="1765" s="11" customFormat="1" x14ac:dyDescent="0.35"/>
    <row r="1766" s="11" customFormat="1" x14ac:dyDescent="0.35"/>
    <row r="1767" s="11" customFormat="1" x14ac:dyDescent="0.35"/>
    <row r="1768" s="11" customFormat="1" x14ac:dyDescent="0.35"/>
    <row r="1769" s="11" customFormat="1" x14ac:dyDescent="0.35"/>
    <row r="1770" s="11" customFormat="1" x14ac:dyDescent="0.35"/>
    <row r="1771" s="11" customFormat="1" x14ac:dyDescent="0.35"/>
    <row r="1772" s="11" customFormat="1" x14ac:dyDescent="0.35"/>
    <row r="1773" s="11" customFormat="1" x14ac:dyDescent="0.35"/>
    <row r="1774" s="11" customFormat="1" x14ac:dyDescent="0.35"/>
    <row r="1775" s="11" customFormat="1" x14ac:dyDescent="0.35"/>
    <row r="1776" s="11" customFormat="1" x14ac:dyDescent="0.35"/>
    <row r="1777" s="11" customFormat="1" x14ac:dyDescent="0.35"/>
    <row r="1778" s="11" customFormat="1" x14ac:dyDescent="0.35"/>
    <row r="1779" s="11" customFormat="1" x14ac:dyDescent="0.35"/>
    <row r="1780" s="11" customFormat="1" x14ac:dyDescent="0.35"/>
    <row r="1781" s="11" customFormat="1" x14ac:dyDescent="0.35"/>
    <row r="1782" s="11" customFormat="1" x14ac:dyDescent="0.35"/>
    <row r="1783" s="11" customFormat="1" x14ac:dyDescent="0.35"/>
    <row r="1784" s="11" customFormat="1" x14ac:dyDescent="0.35"/>
    <row r="1785" s="11" customFormat="1" x14ac:dyDescent="0.35"/>
    <row r="1786" s="11" customFormat="1" x14ac:dyDescent="0.35"/>
    <row r="1787" s="11" customFormat="1" x14ac:dyDescent="0.35"/>
    <row r="1788" s="11" customFormat="1" x14ac:dyDescent="0.35"/>
    <row r="1789" s="11" customFormat="1" x14ac:dyDescent="0.35"/>
    <row r="1790" s="11" customFormat="1" x14ac:dyDescent="0.35"/>
    <row r="1791" s="11" customFormat="1" x14ac:dyDescent="0.35"/>
    <row r="1792" s="11" customFormat="1" x14ac:dyDescent="0.35"/>
    <row r="1793" s="11" customFormat="1" x14ac:dyDescent="0.35"/>
    <row r="1794" s="11" customFormat="1" x14ac:dyDescent="0.35"/>
    <row r="1795" s="11" customFormat="1" x14ac:dyDescent="0.35"/>
    <row r="1796" s="11" customFormat="1" x14ac:dyDescent="0.35"/>
    <row r="1797" s="11" customFormat="1" x14ac:dyDescent="0.35"/>
    <row r="1798" s="11" customFormat="1" x14ac:dyDescent="0.35"/>
    <row r="1799" s="11" customFormat="1" x14ac:dyDescent="0.35"/>
    <row r="1800" s="11" customFormat="1" x14ac:dyDescent="0.35"/>
    <row r="1801" s="11" customFormat="1" x14ac:dyDescent="0.35"/>
    <row r="1802" s="11" customFormat="1" x14ac:dyDescent="0.35"/>
    <row r="1803" s="11" customFormat="1" x14ac:dyDescent="0.35"/>
    <row r="1804" s="11" customFormat="1" x14ac:dyDescent="0.35"/>
    <row r="1805" s="11" customFormat="1" x14ac:dyDescent="0.35"/>
    <row r="1806" s="11" customFormat="1" x14ac:dyDescent="0.35"/>
    <row r="1807" s="11" customFormat="1" x14ac:dyDescent="0.35"/>
    <row r="1808" s="11" customFormat="1" x14ac:dyDescent="0.35"/>
    <row r="1809" s="11" customFormat="1" x14ac:dyDescent="0.35"/>
    <row r="1810" s="11" customFormat="1" x14ac:dyDescent="0.35"/>
    <row r="1811" s="11" customFormat="1" x14ac:dyDescent="0.35"/>
    <row r="1812" s="11" customFormat="1" x14ac:dyDescent="0.35"/>
    <row r="1813" s="11" customFormat="1" x14ac:dyDescent="0.35"/>
    <row r="1814" s="11" customFormat="1" x14ac:dyDescent="0.35"/>
    <row r="1815" s="11" customFormat="1" x14ac:dyDescent="0.35"/>
    <row r="1816" s="11" customFormat="1" x14ac:dyDescent="0.35"/>
    <row r="1817" s="11" customFormat="1" x14ac:dyDescent="0.35"/>
    <row r="1818" s="11" customFormat="1" x14ac:dyDescent="0.35"/>
    <row r="1819" s="11" customFormat="1" x14ac:dyDescent="0.35"/>
    <row r="1820" s="11" customFormat="1" x14ac:dyDescent="0.35"/>
    <row r="1821" s="11" customFormat="1" x14ac:dyDescent="0.35"/>
    <row r="1822" s="11" customFormat="1" x14ac:dyDescent="0.35"/>
    <row r="1823" s="11" customFormat="1" x14ac:dyDescent="0.35"/>
    <row r="1824" s="11" customFormat="1" x14ac:dyDescent="0.35"/>
    <row r="1825" s="11" customFormat="1" x14ac:dyDescent="0.35"/>
    <row r="1826" s="11" customFormat="1" x14ac:dyDescent="0.35"/>
    <row r="1827" s="11" customFormat="1" x14ac:dyDescent="0.35"/>
    <row r="1828" s="11" customFormat="1" x14ac:dyDescent="0.35"/>
    <row r="1829" s="11" customFormat="1" x14ac:dyDescent="0.35"/>
    <row r="1830" s="11" customFormat="1" x14ac:dyDescent="0.35"/>
    <row r="1831" s="11" customFormat="1" x14ac:dyDescent="0.35"/>
    <row r="1832" s="11" customFormat="1" x14ac:dyDescent="0.35"/>
    <row r="1833" s="11" customFormat="1" x14ac:dyDescent="0.35"/>
    <row r="1834" s="11" customFormat="1" x14ac:dyDescent="0.35"/>
    <row r="1835" s="11" customFormat="1" x14ac:dyDescent="0.35"/>
    <row r="1836" s="11" customFormat="1" x14ac:dyDescent="0.35"/>
    <row r="1837" s="11" customFormat="1" x14ac:dyDescent="0.35"/>
    <row r="1838" s="11" customFormat="1" x14ac:dyDescent="0.35"/>
    <row r="1839" s="11" customFormat="1" x14ac:dyDescent="0.35"/>
    <row r="1840" s="11" customFormat="1" x14ac:dyDescent="0.35"/>
    <row r="1841" s="11" customFormat="1" x14ac:dyDescent="0.35"/>
    <row r="1842" s="11" customFormat="1" x14ac:dyDescent="0.35"/>
    <row r="1843" s="11" customFormat="1" x14ac:dyDescent="0.35"/>
    <row r="1844" s="11" customFormat="1" x14ac:dyDescent="0.35"/>
    <row r="1845" s="11" customFormat="1" x14ac:dyDescent="0.35"/>
    <row r="1846" s="11" customFormat="1" x14ac:dyDescent="0.35"/>
    <row r="1847" s="11" customFormat="1" x14ac:dyDescent="0.35"/>
    <row r="1848" s="11" customFormat="1" x14ac:dyDescent="0.35"/>
    <row r="1849" s="11" customFormat="1" x14ac:dyDescent="0.35"/>
    <row r="1850" s="11" customFormat="1" x14ac:dyDescent="0.35"/>
    <row r="1851" s="11" customFormat="1" x14ac:dyDescent="0.35"/>
    <row r="1852" s="11" customFormat="1" x14ac:dyDescent="0.35"/>
    <row r="1853" s="11" customFormat="1" x14ac:dyDescent="0.35"/>
    <row r="1854" s="11" customFormat="1" x14ac:dyDescent="0.35"/>
    <row r="1855" s="11" customFormat="1" x14ac:dyDescent="0.35"/>
    <row r="1856" s="11" customFormat="1" x14ac:dyDescent="0.35"/>
    <row r="1857" s="11" customFormat="1" x14ac:dyDescent="0.35"/>
    <row r="1858" s="11" customFormat="1" x14ac:dyDescent="0.35"/>
    <row r="1859" s="11" customFormat="1" x14ac:dyDescent="0.35"/>
    <row r="1860" s="11" customFormat="1" x14ac:dyDescent="0.35"/>
    <row r="1861" s="11" customFormat="1" x14ac:dyDescent="0.35"/>
    <row r="1862" s="11" customFormat="1" x14ac:dyDescent="0.35"/>
    <row r="1863" s="11" customFormat="1" x14ac:dyDescent="0.35"/>
    <row r="1864" s="11" customFormat="1" x14ac:dyDescent="0.35"/>
    <row r="1865" s="11" customFormat="1" x14ac:dyDescent="0.35"/>
    <row r="1866" s="11" customFormat="1" x14ac:dyDescent="0.35"/>
    <row r="1867" s="11" customFormat="1" x14ac:dyDescent="0.35"/>
    <row r="1868" s="11" customFormat="1" x14ac:dyDescent="0.35"/>
    <row r="1869" s="11" customFormat="1" x14ac:dyDescent="0.35"/>
    <row r="1870" s="11" customFormat="1" x14ac:dyDescent="0.35"/>
    <row r="1871" s="11" customFormat="1" x14ac:dyDescent="0.35"/>
    <row r="1872" s="11" customFormat="1" x14ac:dyDescent="0.35"/>
    <row r="1873" s="11" customFormat="1" x14ac:dyDescent="0.35"/>
    <row r="1874" s="11" customFormat="1" x14ac:dyDescent="0.35"/>
    <row r="1875" s="11" customFormat="1" x14ac:dyDescent="0.35"/>
    <row r="1876" s="11" customFormat="1" x14ac:dyDescent="0.35"/>
    <row r="1877" s="11" customFormat="1" x14ac:dyDescent="0.35"/>
    <row r="1878" s="11" customFormat="1" x14ac:dyDescent="0.35"/>
    <row r="1879" s="11" customFormat="1" x14ac:dyDescent="0.35"/>
    <row r="1880" s="11" customFormat="1" x14ac:dyDescent="0.35"/>
    <row r="1881" s="11" customFormat="1" x14ac:dyDescent="0.35"/>
    <row r="1882" s="11" customFormat="1" x14ac:dyDescent="0.35"/>
    <row r="1883" s="11" customFormat="1" x14ac:dyDescent="0.35"/>
    <row r="1884" s="11" customFormat="1" x14ac:dyDescent="0.35"/>
    <row r="1885" s="11" customFormat="1" x14ac:dyDescent="0.35"/>
    <row r="1886" s="11" customFormat="1" x14ac:dyDescent="0.35"/>
    <row r="1887" s="11" customFormat="1" x14ac:dyDescent="0.35"/>
    <row r="1888" s="11" customFormat="1" x14ac:dyDescent="0.35"/>
    <row r="1889" s="11" customFormat="1" x14ac:dyDescent="0.35"/>
    <row r="1890" s="11" customFormat="1" x14ac:dyDescent="0.35"/>
    <row r="1891" s="11" customFormat="1" x14ac:dyDescent="0.35"/>
    <row r="1892" s="11" customFormat="1" x14ac:dyDescent="0.35"/>
    <row r="1893" s="11" customFormat="1" x14ac:dyDescent="0.35"/>
    <row r="1894" s="11" customFormat="1" x14ac:dyDescent="0.35"/>
    <row r="1895" s="11" customFormat="1" x14ac:dyDescent="0.35"/>
    <row r="1896" s="11" customFormat="1" x14ac:dyDescent="0.35"/>
    <row r="1897" s="11" customFormat="1" x14ac:dyDescent="0.35"/>
    <row r="1898" s="11" customFormat="1" x14ac:dyDescent="0.35"/>
    <row r="1899" s="11" customFormat="1" x14ac:dyDescent="0.35"/>
    <row r="1900" s="11" customFormat="1" x14ac:dyDescent="0.35"/>
    <row r="1901" s="11" customFormat="1" x14ac:dyDescent="0.35"/>
    <row r="1902" s="11" customFormat="1" x14ac:dyDescent="0.35"/>
    <row r="1903" s="11" customFormat="1" x14ac:dyDescent="0.35"/>
    <row r="1904" s="11" customFormat="1" x14ac:dyDescent="0.35"/>
    <row r="1905" s="11" customFormat="1" x14ac:dyDescent="0.35"/>
    <row r="1906" s="11" customFormat="1" x14ac:dyDescent="0.35"/>
    <row r="1907" s="11" customFormat="1" x14ac:dyDescent="0.35"/>
    <row r="1908" s="11" customFormat="1" x14ac:dyDescent="0.35"/>
    <row r="1909" s="11" customFormat="1" x14ac:dyDescent="0.35"/>
    <row r="1910" s="11" customFormat="1" x14ac:dyDescent="0.35"/>
    <row r="1911" s="11" customFormat="1" x14ac:dyDescent="0.35"/>
    <row r="1912" s="11" customFormat="1" x14ac:dyDescent="0.35"/>
    <row r="1913" s="11" customFormat="1" x14ac:dyDescent="0.35"/>
    <row r="1914" s="11" customFormat="1" x14ac:dyDescent="0.35"/>
    <row r="1915" s="11" customFormat="1" x14ac:dyDescent="0.35"/>
    <row r="1916" s="11" customFormat="1" x14ac:dyDescent="0.35"/>
    <row r="1917" s="11" customFormat="1" x14ac:dyDescent="0.35"/>
    <row r="1918" s="11" customFormat="1" x14ac:dyDescent="0.35"/>
    <row r="1919" s="11" customFormat="1" x14ac:dyDescent="0.35"/>
    <row r="1920" s="11" customFormat="1" x14ac:dyDescent="0.35"/>
    <row r="1921" s="11" customFormat="1" x14ac:dyDescent="0.35"/>
    <row r="1922" s="11" customFormat="1" x14ac:dyDescent="0.35"/>
    <row r="1923" s="11" customFormat="1" x14ac:dyDescent="0.35"/>
    <row r="1924" s="11" customFormat="1" x14ac:dyDescent="0.35"/>
    <row r="1925" s="11" customFormat="1" x14ac:dyDescent="0.35"/>
    <row r="1926" s="11" customFormat="1" x14ac:dyDescent="0.35"/>
    <row r="1927" s="11" customFormat="1" x14ac:dyDescent="0.35"/>
    <row r="1928" s="11" customFormat="1" x14ac:dyDescent="0.35"/>
    <row r="1929" s="11" customFormat="1" x14ac:dyDescent="0.35"/>
    <row r="1930" s="11" customFormat="1" x14ac:dyDescent="0.35"/>
    <row r="1931" s="11" customFormat="1" x14ac:dyDescent="0.35"/>
    <row r="1932" s="11" customFormat="1" x14ac:dyDescent="0.35"/>
    <row r="1933" s="11" customFormat="1" x14ac:dyDescent="0.35"/>
    <row r="1934" s="11" customFormat="1" x14ac:dyDescent="0.35"/>
    <row r="1935" s="11" customFormat="1" x14ac:dyDescent="0.35"/>
    <row r="1936" s="11" customFormat="1" x14ac:dyDescent="0.35"/>
    <row r="1937" s="11" customFormat="1" x14ac:dyDescent="0.35"/>
    <row r="1938" s="11" customFormat="1" x14ac:dyDescent="0.35"/>
    <row r="1939" s="11" customFormat="1" x14ac:dyDescent="0.35"/>
    <row r="1940" s="11" customFormat="1" x14ac:dyDescent="0.35"/>
    <row r="1941" s="11" customFormat="1" x14ac:dyDescent="0.35"/>
    <row r="1942" s="11" customFormat="1" x14ac:dyDescent="0.35"/>
    <row r="1943" s="11" customFormat="1" x14ac:dyDescent="0.35"/>
    <row r="1944" s="11" customFormat="1" x14ac:dyDescent="0.35"/>
    <row r="1945" s="11" customFormat="1" x14ac:dyDescent="0.35"/>
    <row r="1946" s="11" customFormat="1" x14ac:dyDescent="0.35"/>
    <row r="1947" s="11" customFormat="1" x14ac:dyDescent="0.35"/>
    <row r="1948" s="11" customFormat="1" x14ac:dyDescent="0.35"/>
    <row r="1949" s="11" customFormat="1" x14ac:dyDescent="0.35"/>
    <row r="1950" s="11" customFormat="1" x14ac:dyDescent="0.35"/>
    <row r="1951" s="11" customFormat="1" x14ac:dyDescent="0.35"/>
    <row r="1952" s="11" customFormat="1" x14ac:dyDescent="0.35"/>
    <row r="1953" s="11" customFormat="1" x14ac:dyDescent="0.35"/>
    <row r="1954" s="11" customFormat="1" x14ac:dyDescent="0.35"/>
    <row r="1955" s="11" customFormat="1" x14ac:dyDescent="0.35"/>
    <row r="1956" s="11" customFormat="1" x14ac:dyDescent="0.35"/>
    <row r="1957" s="11" customFormat="1" x14ac:dyDescent="0.35"/>
    <row r="1958" s="11" customFormat="1" x14ac:dyDescent="0.35"/>
    <row r="1959" s="11" customFormat="1" x14ac:dyDescent="0.35"/>
    <row r="1960" s="11" customFormat="1" x14ac:dyDescent="0.35"/>
    <row r="1961" s="11" customFormat="1" x14ac:dyDescent="0.35"/>
    <row r="1962" s="11" customFormat="1" x14ac:dyDescent="0.35"/>
    <row r="1963" s="11" customFormat="1" x14ac:dyDescent="0.35"/>
    <row r="1964" s="11" customFormat="1" x14ac:dyDescent="0.35"/>
    <row r="1965" s="11" customFormat="1" x14ac:dyDescent="0.35"/>
    <row r="1966" s="11" customFormat="1" x14ac:dyDescent="0.35"/>
    <row r="1967" s="11" customFormat="1" x14ac:dyDescent="0.35"/>
    <row r="1968" s="11" customFormat="1" x14ac:dyDescent="0.35"/>
    <row r="1969" s="11" customFormat="1" x14ac:dyDescent="0.35"/>
    <row r="1970" s="11" customFormat="1" x14ac:dyDescent="0.35"/>
    <row r="1971" s="11" customFormat="1" x14ac:dyDescent="0.35"/>
    <row r="1972" s="11" customFormat="1" x14ac:dyDescent="0.35"/>
    <row r="1973" s="11" customFormat="1" x14ac:dyDescent="0.35"/>
    <row r="1974" s="11" customFormat="1" x14ac:dyDescent="0.35"/>
    <row r="1975" s="11" customFormat="1" x14ac:dyDescent="0.35"/>
    <row r="1976" s="11" customFormat="1" x14ac:dyDescent="0.35"/>
    <row r="1977" s="11" customFormat="1" x14ac:dyDescent="0.35"/>
    <row r="1978" s="11" customFormat="1" x14ac:dyDescent="0.35"/>
    <row r="1979" s="11" customFormat="1" x14ac:dyDescent="0.35"/>
    <row r="1980" s="11" customFormat="1" x14ac:dyDescent="0.35"/>
    <row r="1981" s="11" customFormat="1" x14ac:dyDescent="0.35"/>
    <row r="1982" s="11" customFormat="1" x14ac:dyDescent="0.35"/>
    <row r="1983" s="11" customFormat="1" x14ac:dyDescent="0.35"/>
    <row r="1984" s="11" customFormat="1" x14ac:dyDescent="0.35"/>
    <row r="1985" s="11" customFormat="1" x14ac:dyDescent="0.35"/>
    <row r="1986" s="11" customFormat="1" x14ac:dyDescent="0.35"/>
    <row r="1987" s="11" customFormat="1" x14ac:dyDescent="0.35"/>
    <row r="1988" s="11" customFormat="1" x14ac:dyDescent="0.35"/>
    <row r="1989" s="11" customFormat="1" x14ac:dyDescent="0.35"/>
    <row r="1990" s="11" customFormat="1" x14ac:dyDescent="0.35"/>
    <row r="1991" s="11" customFormat="1" x14ac:dyDescent="0.35"/>
    <row r="1992" s="11" customFormat="1" x14ac:dyDescent="0.35"/>
    <row r="1993" s="11" customFormat="1" x14ac:dyDescent="0.35"/>
    <row r="1994" s="11" customFormat="1" x14ac:dyDescent="0.35"/>
    <row r="1995" s="11" customFormat="1" x14ac:dyDescent="0.35"/>
    <row r="1996" s="11" customFormat="1" x14ac:dyDescent="0.35"/>
    <row r="1997" s="11" customFormat="1" x14ac:dyDescent="0.35"/>
    <row r="1998" s="11" customFormat="1" x14ac:dyDescent="0.35"/>
    <row r="1999" s="11" customFormat="1" x14ac:dyDescent="0.35"/>
    <row r="2000" s="11" customFormat="1" x14ac:dyDescent="0.35"/>
    <row r="2001" s="11" customFormat="1" x14ac:dyDescent="0.35"/>
    <row r="2002" s="11" customFormat="1" x14ac:dyDescent="0.35"/>
    <row r="2003" s="11" customFormat="1" x14ac:dyDescent="0.35"/>
    <row r="2004" s="11" customFormat="1" x14ac:dyDescent="0.35"/>
    <row r="2005" s="11" customFormat="1" x14ac:dyDescent="0.35"/>
    <row r="2006" s="11" customFormat="1" x14ac:dyDescent="0.35"/>
    <row r="2007" s="11" customFormat="1" x14ac:dyDescent="0.35"/>
    <row r="2008" s="11" customFormat="1" x14ac:dyDescent="0.35"/>
    <row r="2009" s="11" customFormat="1" x14ac:dyDescent="0.35"/>
    <row r="2010" s="11" customFormat="1" x14ac:dyDescent="0.35"/>
    <row r="2011" s="11" customFormat="1" x14ac:dyDescent="0.35"/>
    <row r="2012" s="11" customFormat="1" x14ac:dyDescent="0.35"/>
    <row r="2013" s="11" customFormat="1" x14ac:dyDescent="0.35"/>
    <row r="2014" s="11" customFormat="1" x14ac:dyDescent="0.35"/>
    <row r="2015" s="11" customFormat="1" x14ac:dyDescent="0.35"/>
    <row r="2016" s="11" customFormat="1" x14ac:dyDescent="0.35"/>
    <row r="2017" s="11" customFormat="1" x14ac:dyDescent="0.35"/>
    <row r="2018" s="11" customFormat="1" x14ac:dyDescent="0.35"/>
    <row r="2019" s="11" customFormat="1" x14ac:dyDescent="0.35"/>
    <row r="2020" s="11" customFormat="1" x14ac:dyDescent="0.35"/>
    <row r="2021" s="11" customFormat="1" x14ac:dyDescent="0.35"/>
    <row r="2022" s="11" customFormat="1" x14ac:dyDescent="0.35"/>
    <row r="2023" s="11" customFormat="1" x14ac:dyDescent="0.35"/>
    <row r="2024" s="11" customFormat="1" x14ac:dyDescent="0.35"/>
    <row r="2025" s="11" customFormat="1" x14ac:dyDescent="0.35"/>
    <row r="2026" s="11" customFormat="1" x14ac:dyDescent="0.35"/>
    <row r="2027" s="11" customFormat="1" x14ac:dyDescent="0.35"/>
    <row r="2028" s="11" customFormat="1" x14ac:dyDescent="0.35"/>
    <row r="2029" s="11" customFormat="1" x14ac:dyDescent="0.35"/>
    <row r="2030" s="11" customFormat="1" x14ac:dyDescent="0.35"/>
    <row r="2031" s="11" customFormat="1" x14ac:dyDescent="0.35"/>
    <row r="2032" s="11" customFormat="1" x14ac:dyDescent="0.35"/>
    <row r="2033" s="11" customFormat="1" x14ac:dyDescent="0.35"/>
    <row r="2034" s="11" customFormat="1" x14ac:dyDescent="0.35"/>
    <row r="2035" s="11" customFormat="1" x14ac:dyDescent="0.35"/>
    <row r="2036" s="11" customFormat="1" x14ac:dyDescent="0.35"/>
    <row r="2037" s="11" customFormat="1" x14ac:dyDescent="0.35"/>
    <row r="2038" s="11" customFormat="1" x14ac:dyDescent="0.35"/>
    <row r="2039" s="11" customFormat="1" x14ac:dyDescent="0.35"/>
    <row r="2040" s="11" customFormat="1" x14ac:dyDescent="0.35"/>
    <row r="2041" s="11" customFormat="1" x14ac:dyDescent="0.35"/>
    <row r="2042" s="11" customFormat="1" x14ac:dyDescent="0.35"/>
    <row r="2043" s="11" customFormat="1" x14ac:dyDescent="0.35"/>
    <row r="2044" s="11" customFormat="1" x14ac:dyDescent="0.35"/>
    <row r="2045" s="11" customFormat="1" x14ac:dyDescent="0.35"/>
    <row r="2046" s="11" customFormat="1" x14ac:dyDescent="0.35"/>
    <row r="2047" s="11" customFormat="1" x14ac:dyDescent="0.35"/>
    <row r="2048" s="11" customFormat="1" x14ac:dyDescent="0.35"/>
    <row r="2049" s="11" customFormat="1" x14ac:dyDescent="0.35"/>
    <row r="2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E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8" style="23" customWidth="1"/>
    <col min="4" max="4" width="17.81640625" style="23" customWidth="1"/>
    <col min="5" max="5" width="14.54296875" style="13"/>
    <col min="6" max="16384" width="14.54296875" style="11"/>
  </cols>
  <sheetData>
    <row r="1" spans="2:5" ht="11.25" customHeight="1" x14ac:dyDescent="0.35">
      <c r="C1" s="12"/>
      <c r="D1" s="13"/>
    </row>
    <row r="2" spans="2:5" ht="49.5" customHeight="1" x14ac:dyDescent="0.35">
      <c r="B2" s="26" t="s">
        <v>11</v>
      </c>
      <c r="C2" s="1"/>
      <c r="D2" s="17"/>
      <c r="E2" s="2"/>
    </row>
    <row r="3" spans="2:5" ht="2.15" customHeight="1" x14ac:dyDescent="0.35">
      <c r="B3" s="3"/>
      <c r="C3" s="4"/>
      <c r="D3" s="5"/>
      <c r="E3" s="5"/>
    </row>
    <row r="4" spans="2:5" ht="2.15" customHeight="1" x14ac:dyDescent="0.35">
      <c r="B4" s="6"/>
      <c r="C4" s="1"/>
      <c r="D4" s="2"/>
      <c r="E4" s="2"/>
    </row>
    <row r="5" spans="2:5" ht="2.15" customHeight="1" x14ac:dyDescent="0.35">
      <c r="B5" s="7"/>
      <c r="C5" s="8"/>
      <c r="D5" s="9"/>
      <c r="E5" s="9"/>
    </row>
    <row r="6" spans="2:5" ht="5.25" customHeight="1" x14ac:dyDescent="0.35">
      <c r="B6" s="14"/>
      <c r="C6" s="15"/>
      <c r="D6" s="16"/>
      <c r="E6" s="16"/>
    </row>
    <row r="7" spans="2:5" s="10" customFormat="1" x14ac:dyDescent="0.35">
      <c r="B7" s="18" t="s">
        <v>4</v>
      </c>
      <c r="C7" s="18" t="s">
        <v>1</v>
      </c>
      <c r="D7" s="19" t="s">
        <v>2</v>
      </c>
      <c r="E7" s="19" t="s">
        <v>3</v>
      </c>
    </row>
    <row r="8" spans="2:5" x14ac:dyDescent="0.35">
      <c r="B8" s="44" t="s">
        <v>1199</v>
      </c>
      <c r="C8" s="47">
        <v>-999999999999</v>
      </c>
      <c r="D8" s="47">
        <v>-5000000</v>
      </c>
      <c r="E8" s="50">
        <v>10</v>
      </c>
    </row>
    <row r="9" spans="2:5" x14ac:dyDescent="0.35">
      <c r="B9" s="45" t="s">
        <v>1199</v>
      </c>
      <c r="C9" s="48">
        <v>-5000000</v>
      </c>
      <c r="D9" s="48">
        <v>-4000000</v>
      </c>
      <c r="E9" s="51">
        <v>9</v>
      </c>
    </row>
    <row r="10" spans="2:5" x14ac:dyDescent="0.35">
      <c r="B10" s="45" t="s">
        <v>1199</v>
      </c>
      <c r="C10" s="48">
        <v>-4000000</v>
      </c>
      <c r="D10" s="48">
        <v>-3000000</v>
      </c>
      <c r="E10" s="51">
        <v>9</v>
      </c>
    </row>
    <row r="11" spans="2:5" x14ac:dyDescent="0.35">
      <c r="B11" s="45" t="s">
        <v>1199</v>
      </c>
      <c r="C11" s="48">
        <v>-3000000</v>
      </c>
      <c r="D11" s="48">
        <v>-2000000</v>
      </c>
      <c r="E11" s="51">
        <v>8</v>
      </c>
    </row>
    <row r="12" spans="2:5" x14ac:dyDescent="0.35">
      <c r="B12" s="45" t="s">
        <v>1199</v>
      </c>
      <c r="C12" s="48">
        <v>-2000000</v>
      </c>
      <c r="D12" s="48">
        <v>-1000000</v>
      </c>
      <c r="E12" s="51">
        <v>8</v>
      </c>
    </row>
    <row r="13" spans="2:5" x14ac:dyDescent="0.35">
      <c r="B13" s="45" t="s">
        <v>1199</v>
      </c>
      <c r="C13" s="48">
        <v>-1000000</v>
      </c>
      <c r="D13" s="48">
        <v>-750000</v>
      </c>
      <c r="E13" s="51">
        <v>7</v>
      </c>
    </row>
    <row r="14" spans="2:5" x14ac:dyDescent="0.35">
      <c r="B14" s="45" t="s">
        <v>1199</v>
      </c>
      <c r="C14" s="48">
        <v>-750000</v>
      </c>
      <c r="D14" s="48">
        <v>-500000</v>
      </c>
      <c r="E14" s="51">
        <v>7</v>
      </c>
    </row>
    <row r="15" spans="2:5" x14ac:dyDescent="0.35">
      <c r="B15" s="45" t="s">
        <v>1199</v>
      </c>
      <c r="C15" s="48">
        <v>-500000</v>
      </c>
      <c r="D15" s="48">
        <v>-250000</v>
      </c>
      <c r="E15" s="51">
        <v>4</v>
      </c>
    </row>
    <row r="16" spans="2:5" x14ac:dyDescent="0.35">
      <c r="B16" s="45" t="s">
        <v>1199</v>
      </c>
      <c r="C16" s="48">
        <v>-250000</v>
      </c>
      <c r="D16" s="48">
        <v>0</v>
      </c>
      <c r="E16" s="51">
        <v>3</v>
      </c>
    </row>
    <row r="17" spans="2:5" x14ac:dyDescent="0.35">
      <c r="B17" s="45" t="s">
        <v>1199</v>
      </c>
      <c r="C17" s="48">
        <v>0</v>
      </c>
      <c r="D17" s="48">
        <v>250000</v>
      </c>
      <c r="E17" s="51">
        <v>3</v>
      </c>
    </row>
    <row r="18" spans="2:5" x14ac:dyDescent="0.35">
      <c r="B18" s="45" t="s">
        <v>1199</v>
      </c>
      <c r="C18" s="48">
        <v>250000</v>
      </c>
      <c r="D18" s="48">
        <v>500000</v>
      </c>
      <c r="E18" s="51">
        <v>4</v>
      </c>
    </row>
    <row r="19" spans="2:5" x14ac:dyDescent="0.35">
      <c r="B19" s="45" t="s">
        <v>1199</v>
      </c>
      <c r="C19" s="48">
        <v>500000</v>
      </c>
      <c r="D19" s="48">
        <v>750000</v>
      </c>
      <c r="E19" s="51">
        <v>7</v>
      </c>
    </row>
    <row r="20" spans="2:5" x14ac:dyDescent="0.35">
      <c r="B20" s="45" t="s">
        <v>1199</v>
      </c>
      <c r="C20" s="48">
        <v>750000</v>
      </c>
      <c r="D20" s="48">
        <v>1000000</v>
      </c>
      <c r="E20" s="51">
        <v>7</v>
      </c>
    </row>
    <row r="21" spans="2:5" x14ac:dyDescent="0.35">
      <c r="B21" s="45" t="s">
        <v>1199</v>
      </c>
      <c r="C21" s="48">
        <v>1000000</v>
      </c>
      <c r="D21" s="48">
        <v>2000000</v>
      </c>
      <c r="E21" s="51">
        <v>8</v>
      </c>
    </row>
    <row r="22" spans="2:5" x14ac:dyDescent="0.35">
      <c r="B22" s="45" t="s">
        <v>1199</v>
      </c>
      <c r="C22" s="48">
        <v>2000000</v>
      </c>
      <c r="D22" s="48">
        <v>3000000</v>
      </c>
      <c r="E22" s="51">
        <v>8</v>
      </c>
    </row>
    <row r="23" spans="2:5" x14ac:dyDescent="0.35">
      <c r="B23" s="45" t="s">
        <v>1199</v>
      </c>
      <c r="C23" s="48">
        <v>3000000</v>
      </c>
      <c r="D23" s="48">
        <v>4000000</v>
      </c>
      <c r="E23" s="51">
        <v>9</v>
      </c>
    </row>
    <row r="24" spans="2:5" x14ac:dyDescent="0.35">
      <c r="B24" s="45" t="s">
        <v>1199</v>
      </c>
      <c r="C24" s="48">
        <v>4000000</v>
      </c>
      <c r="D24" s="48">
        <v>5000000</v>
      </c>
      <c r="E24" s="51">
        <v>9</v>
      </c>
    </row>
    <row r="25" spans="2:5" x14ac:dyDescent="0.35">
      <c r="B25" s="45" t="s">
        <v>1199</v>
      </c>
      <c r="C25" s="48">
        <v>5000000</v>
      </c>
      <c r="D25" s="48">
        <v>999999999999</v>
      </c>
      <c r="E25" s="51">
        <v>10</v>
      </c>
    </row>
    <row r="26" spans="2:5" x14ac:dyDescent="0.35">
      <c r="B26" s="45" t="s">
        <v>1200</v>
      </c>
      <c r="C26" s="48">
        <v>-999999999999</v>
      </c>
      <c r="D26" s="48">
        <v>-5000000</v>
      </c>
      <c r="E26" s="51">
        <v>11</v>
      </c>
    </row>
    <row r="27" spans="2:5" x14ac:dyDescent="0.35">
      <c r="B27" s="45" t="s">
        <v>1200</v>
      </c>
      <c r="C27" s="48">
        <v>-5000000</v>
      </c>
      <c r="D27" s="48">
        <v>-4000000</v>
      </c>
      <c r="E27" s="51">
        <v>9</v>
      </c>
    </row>
    <row r="28" spans="2:5" x14ac:dyDescent="0.35">
      <c r="B28" s="45" t="s">
        <v>1200</v>
      </c>
      <c r="C28" s="48">
        <v>-4000000</v>
      </c>
      <c r="D28" s="48">
        <v>-3000000</v>
      </c>
      <c r="E28" s="51">
        <v>7</v>
      </c>
    </row>
    <row r="29" spans="2:5" x14ac:dyDescent="0.35">
      <c r="B29" s="45" t="s">
        <v>1200</v>
      </c>
      <c r="C29" s="48">
        <v>-3000000</v>
      </c>
      <c r="D29" s="48">
        <v>-2000000</v>
      </c>
      <c r="E29" s="51">
        <v>7</v>
      </c>
    </row>
    <row r="30" spans="2:5" x14ac:dyDescent="0.35">
      <c r="B30" s="45" t="s">
        <v>1200</v>
      </c>
      <c r="C30" s="48">
        <v>-2000000</v>
      </c>
      <c r="D30" s="48">
        <v>-1000000</v>
      </c>
      <c r="E30" s="51">
        <v>7</v>
      </c>
    </row>
    <row r="31" spans="2:5" x14ac:dyDescent="0.35">
      <c r="B31" s="45" t="s">
        <v>1200</v>
      </c>
      <c r="C31" s="48">
        <v>-1000000</v>
      </c>
      <c r="D31" s="48">
        <v>-750000</v>
      </c>
      <c r="E31" s="51">
        <v>7</v>
      </c>
    </row>
    <row r="32" spans="2:5" x14ac:dyDescent="0.35">
      <c r="B32" s="45" t="s">
        <v>1200</v>
      </c>
      <c r="C32" s="48">
        <v>-750000</v>
      </c>
      <c r="D32" s="48">
        <v>-500000</v>
      </c>
      <c r="E32" s="51">
        <v>6</v>
      </c>
    </row>
    <row r="33" spans="2:5" x14ac:dyDescent="0.35">
      <c r="B33" s="45" t="s">
        <v>1200</v>
      </c>
      <c r="C33" s="48">
        <v>-500000</v>
      </c>
      <c r="D33" s="48">
        <v>-250000</v>
      </c>
      <c r="E33" s="51">
        <v>3</v>
      </c>
    </row>
    <row r="34" spans="2:5" x14ac:dyDescent="0.35">
      <c r="B34" s="45" t="s">
        <v>1200</v>
      </c>
      <c r="C34" s="48">
        <v>-250000</v>
      </c>
      <c r="D34" s="48">
        <v>0</v>
      </c>
      <c r="E34" s="51">
        <v>3</v>
      </c>
    </row>
    <row r="35" spans="2:5" x14ac:dyDescent="0.35">
      <c r="B35" s="45" t="s">
        <v>1200</v>
      </c>
      <c r="C35" s="48">
        <v>0</v>
      </c>
      <c r="D35" s="48">
        <v>250000</v>
      </c>
      <c r="E35" s="51">
        <v>3</v>
      </c>
    </row>
    <row r="36" spans="2:5" x14ac:dyDescent="0.35">
      <c r="B36" s="45" t="s">
        <v>1200</v>
      </c>
      <c r="C36" s="48">
        <v>250000</v>
      </c>
      <c r="D36" s="48">
        <v>500000</v>
      </c>
      <c r="E36" s="51">
        <v>3</v>
      </c>
    </row>
    <row r="37" spans="2:5" x14ac:dyDescent="0.35">
      <c r="B37" s="45" t="s">
        <v>1200</v>
      </c>
      <c r="C37" s="48">
        <v>500000</v>
      </c>
      <c r="D37" s="48">
        <v>750000</v>
      </c>
      <c r="E37" s="51">
        <v>6</v>
      </c>
    </row>
    <row r="38" spans="2:5" x14ac:dyDescent="0.35">
      <c r="B38" s="45" t="s">
        <v>1200</v>
      </c>
      <c r="C38" s="48">
        <v>750000</v>
      </c>
      <c r="D38" s="48">
        <v>1000000</v>
      </c>
      <c r="E38" s="51">
        <v>7</v>
      </c>
    </row>
    <row r="39" spans="2:5" x14ac:dyDescent="0.35">
      <c r="B39" s="45" t="s">
        <v>1200</v>
      </c>
      <c r="C39" s="48">
        <v>1000000</v>
      </c>
      <c r="D39" s="48">
        <v>2000000</v>
      </c>
      <c r="E39" s="51">
        <v>7</v>
      </c>
    </row>
    <row r="40" spans="2:5" x14ac:dyDescent="0.35">
      <c r="B40" s="45" t="s">
        <v>1200</v>
      </c>
      <c r="C40" s="48">
        <v>2000000</v>
      </c>
      <c r="D40" s="48">
        <v>3000000</v>
      </c>
      <c r="E40" s="51">
        <v>7</v>
      </c>
    </row>
    <row r="41" spans="2:5" x14ac:dyDescent="0.35">
      <c r="B41" s="45" t="s">
        <v>1200</v>
      </c>
      <c r="C41" s="48">
        <v>3000000</v>
      </c>
      <c r="D41" s="48">
        <v>4000000</v>
      </c>
      <c r="E41" s="51">
        <v>7</v>
      </c>
    </row>
    <row r="42" spans="2:5" x14ac:dyDescent="0.35">
      <c r="B42" s="45" t="s">
        <v>1200</v>
      </c>
      <c r="C42" s="48">
        <v>4000000</v>
      </c>
      <c r="D42" s="48">
        <v>5000000</v>
      </c>
      <c r="E42" s="51">
        <v>9</v>
      </c>
    </row>
    <row r="43" spans="2:5" x14ac:dyDescent="0.35">
      <c r="B43" s="45" t="s">
        <v>1200</v>
      </c>
      <c r="C43" s="48">
        <v>5000000</v>
      </c>
      <c r="D43" s="48">
        <v>999999999999</v>
      </c>
      <c r="E43" s="51">
        <v>11</v>
      </c>
    </row>
    <row r="44" spans="2:5" x14ac:dyDescent="0.35">
      <c r="B44" s="45" t="s">
        <v>1201</v>
      </c>
      <c r="C44" s="48">
        <v>-999999999999</v>
      </c>
      <c r="D44" s="48">
        <v>-5000000</v>
      </c>
      <c r="E44" s="51">
        <v>11</v>
      </c>
    </row>
    <row r="45" spans="2:5" x14ac:dyDescent="0.35">
      <c r="B45" s="45" t="s">
        <v>1201</v>
      </c>
      <c r="C45" s="48">
        <v>-5000000</v>
      </c>
      <c r="D45" s="48">
        <v>-4000000</v>
      </c>
      <c r="E45" s="51">
        <v>10</v>
      </c>
    </row>
    <row r="46" spans="2:5" x14ac:dyDescent="0.35">
      <c r="B46" s="45" t="s">
        <v>1201</v>
      </c>
      <c r="C46" s="48">
        <v>-4000000</v>
      </c>
      <c r="D46" s="48">
        <v>-3000000</v>
      </c>
      <c r="E46" s="51">
        <v>8</v>
      </c>
    </row>
    <row r="47" spans="2:5" x14ac:dyDescent="0.35">
      <c r="B47" s="45" t="s">
        <v>1201</v>
      </c>
      <c r="C47" s="48">
        <v>-3000000</v>
      </c>
      <c r="D47" s="48">
        <v>-2000000</v>
      </c>
      <c r="E47" s="51">
        <v>8</v>
      </c>
    </row>
    <row r="48" spans="2:5" x14ac:dyDescent="0.35">
      <c r="B48" s="45" t="s">
        <v>1201</v>
      </c>
      <c r="C48" s="48">
        <v>-2000000</v>
      </c>
      <c r="D48" s="48">
        <v>-1000000</v>
      </c>
      <c r="E48" s="51">
        <v>7</v>
      </c>
    </row>
    <row r="49" spans="2:5" x14ac:dyDescent="0.35">
      <c r="B49" s="45" t="s">
        <v>1201</v>
      </c>
      <c r="C49" s="48">
        <v>-1000000</v>
      </c>
      <c r="D49" s="48">
        <v>-750000</v>
      </c>
      <c r="E49" s="51">
        <v>7</v>
      </c>
    </row>
    <row r="50" spans="2:5" x14ac:dyDescent="0.35">
      <c r="B50" s="45" t="s">
        <v>1201</v>
      </c>
      <c r="C50" s="48">
        <v>-750000</v>
      </c>
      <c r="D50" s="48">
        <v>-500000</v>
      </c>
      <c r="E50" s="51">
        <v>7</v>
      </c>
    </row>
    <row r="51" spans="2:5" x14ac:dyDescent="0.35">
      <c r="B51" s="45" t="s">
        <v>1201</v>
      </c>
      <c r="C51" s="48">
        <v>-500000</v>
      </c>
      <c r="D51" s="48">
        <v>-250000</v>
      </c>
      <c r="E51" s="51">
        <v>4</v>
      </c>
    </row>
    <row r="52" spans="2:5" x14ac:dyDescent="0.35">
      <c r="B52" s="45" t="s">
        <v>1201</v>
      </c>
      <c r="C52" s="48">
        <v>-250000</v>
      </c>
      <c r="D52" s="48">
        <v>0</v>
      </c>
      <c r="E52" s="51">
        <v>3</v>
      </c>
    </row>
    <row r="53" spans="2:5" x14ac:dyDescent="0.35">
      <c r="B53" s="45" t="s">
        <v>1201</v>
      </c>
      <c r="C53" s="48">
        <v>0</v>
      </c>
      <c r="D53" s="48">
        <v>250000</v>
      </c>
      <c r="E53" s="51">
        <v>3</v>
      </c>
    </row>
    <row r="54" spans="2:5" x14ac:dyDescent="0.35">
      <c r="B54" s="45" t="s">
        <v>1201</v>
      </c>
      <c r="C54" s="48">
        <v>250000</v>
      </c>
      <c r="D54" s="48">
        <v>500000</v>
      </c>
      <c r="E54" s="51">
        <v>4</v>
      </c>
    </row>
    <row r="55" spans="2:5" x14ac:dyDescent="0.35">
      <c r="B55" s="45" t="s">
        <v>1201</v>
      </c>
      <c r="C55" s="48">
        <v>500000</v>
      </c>
      <c r="D55" s="48">
        <v>750000</v>
      </c>
      <c r="E55" s="51">
        <v>7</v>
      </c>
    </row>
    <row r="56" spans="2:5" x14ac:dyDescent="0.35">
      <c r="B56" s="45" t="s">
        <v>1201</v>
      </c>
      <c r="C56" s="48">
        <v>750000</v>
      </c>
      <c r="D56" s="48">
        <v>1000000</v>
      </c>
      <c r="E56" s="51">
        <v>7</v>
      </c>
    </row>
    <row r="57" spans="2:5" x14ac:dyDescent="0.35">
      <c r="B57" s="45" t="s">
        <v>1201</v>
      </c>
      <c r="C57" s="48">
        <v>1000000</v>
      </c>
      <c r="D57" s="48">
        <v>2000000</v>
      </c>
      <c r="E57" s="51">
        <v>7</v>
      </c>
    </row>
    <row r="58" spans="2:5" x14ac:dyDescent="0.35">
      <c r="B58" s="45" t="s">
        <v>1201</v>
      </c>
      <c r="C58" s="48">
        <v>2000000</v>
      </c>
      <c r="D58" s="48">
        <v>3000000</v>
      </c>
      <c r="E58" s="51">
        <v>8</v>
      </c>
    </row>
    <row r="59" spans="2:5" x14ac:dyDescent="0.35">
      <c r="B59" s="45" t="s">
        <v>1201</v>
      </c>
      <c r="C59" s="48">
        <v>3000000</v>
      </c>
      <c r="D59" s="48">
        <v>4000000</v>
      </c>
      <c r="E59" s="51">
        <v>8</v>
      </c>
    </row>
    <row r="60" spans="2:5" x14ac:dyDescent="0.35">
      <c r="B60" s="45" t="s">
        <v>1201</v>
      </c>
      <c r="C60" s="48">
        <v>4000000</v>
      </c>
      <c r="D60" s="48">
        <v>5000000</v>
      </c>
      <c r="E60" s="51">
        <v>10</v>
      </c>
    </row>
    <row r="61" spans="2:5" x14ac:dyDescent="0.35">
      <c r="B61" s="45" t="s">
        <v>1201</v>
      </c>
      <c r="C61" s="48">
        <v>5000000</v>
      </c>
      <c r="D61" s="48">
        <v>999999999999</v>
      </c>
      <c r="E61" s="51">
        <v>11</v>
      </c>
    </row>
    <row r="62" spans="2:5" x14ac:dyDescent="0.35">
      <c r="B62" s="45" t="s">
        <v>1202</v>
      </c>
      <c r="C62" s="48">
        <v>-999999999999</v>
      </c>
      <c r="D62" s="48">
        <v>-5000000</v>
      </c>
      <c r="E62" s="51">
        <v>33</v>
      </c>
    </row>
    <row r="63" spans="2:5" x14ac:dyDescent="0.35">
      <c r="B63" s="45" t="s">
        <v>1202</v>
      </c>
      <c r="C63" s="48">
        <v>-5000000</v>
      </c>
      <c r="D63" s="48">
        <v>-4000000</v>
      </c>
      <c r="E63" s="51">
        <v>32</v>
      </c>
    </row>
    <row r="64" spans="2:5" x14ac:dyDescent="0.35">
      <c r="B64" s="45" t="s">
        <v>1202</v>
      </c>
      <c r="C64" s="48">
        <v>-4000000</v>
      </c>
      <c r="D64" s="48">
        <v>-3000000</v>
      </c>
      <c r="E64" s="51">
        <v>30</v>
      </c>
    </row>
    <row r="65" spans="2:5" x14ac:dyDescent="0.35">
      <c r="B65" s="45" t="s">
        <v>1202</v>
      </c>
      <c r="C65" s="48">
        <v>-3000000</v>
      </c>
      <c r="D65" s="48">
        <v>-2000000</v>
      </c>
      <c r="E65" s="51">
        <v>30</v>
      </c>
    </row>
    <row r="66" spans="2:5" x14ac:dyDescent="0.35">
      <c r="B66" s="45" t="s">
        <v>1202</v>
      </c>
      <c r="C66" s="48">
        <v>-2000000</v>
      </c>
      <c r="D66" s="48">
        <v>-1000000</v>
      </c>
      <c r="E66" s="51">
        <v>29</v>
      </c>
    </row>
    <row r="67" spans="2:5" x14ac:dyDescent="0.35">
      <c r="B67" s="45" t="s">
        <v>1202</v>
      </c>
      <c r="C67" s="48">
        <v>-1000000</v>
      </c>
      <c r="D67" s="48">
        <v>-750000</v>
      </c>
      <c r="E67" s="51">
        <v>29</v>
      </c>
    </row>
    <row r="68" spans="2:5" x14ac:dyDescent="0.35">
      <c r="B68" s="45" t="s">
        <v>1202</v>
      </c>
      <c r="C68" s="48">
        <v>-750000</v>
      </c>
      <c r="D68" s="48">
        <v>-500000</v>
      </c>
      <c r="E68" s="51">
        <v>29</v>
      </c>
    </row>
    <row r="69" spans="2:5" x14ac:dyDescent="0.35">
      <c r="B69" s="45" t="s">
        <v>1202</v>
      </c>
      <c r="C69" s="48">
        <v>-500000</v>
      </c>
      <c r="D69" s="48">
        <v>-250000</v>
      </c>
      <c r="E69" s="51">
        <v>28</v>
      </c>
    </row>
    <row r="70" spans="2:5" x14ac:dyDescent="0.35">
      <c r="B70" s="45" t="s">
        <v>1202</v>
      </c>
      <c r="C70" s="48">
        <v>-250000</v>
      </c>
      <c r="D70" s="48">
        <v>0</v>
      </c>
      <c r="E70" s="51">
        <v>28</v>
      </c>
    </row>
    <row r="71" spans="2:5" x14ac:dyDescent="0.35">
      <c r="B71" s="45" t="s">
        <v>1202</v>
      </c>
      <c r="C71" s="48">
        <v>0</v>
      </c>
      <c r="D71" s="48">
        <v>250000</v>
      </c>
      <c r="E71" s="51">
        <v>28</v>
      </c>
    </row>
    <row r="72" spans="2:5" x14ac:dyDescent="0.35">
      <c r="B72" s="45" t="s">
        <v>1202</v>
      </c>
      <c r="C72" s="48">
        <v>250000</v>
      </c>
      <c r="D72" s="48">
        <v>500000</v>
      </c>
      <c r="E72" s="51">
        <v>28</v>
      </c>
    </row>
    <row r="73" spans="2:5" x14ac:dyDescent="0.35">
      <c r="B73" s="45" t="s">
        <v>1202</v>
      </c>
      <c r="C73" s="48">
        <v>500000</v>
      </c>
      <c r="D73" s="48">
        <v>750000</v>
      </c>
      <c r="E73" s="51">
        <v>29</v>
      </c>
    </row>
    <row r="74" spans="2:5" x14ac:dyDescent="0.35">
      <c r="B74" s="45" t="s">
        <v>1202</v>
      </c>
      <c r="C74" s="48">
        <v>750000</v>
      </c>
      <c r="D74" s="48">
        <v>1000000</v>
      </c>
      <c r="E74" s="51">
        <v>29</v>
      </c>
    </row>
    <row r="75" spans="2:5" x14ac:dyDescent="0.35">
      <c r="B75" s="45" t="s">
        <v>1202</v>
      </c>
      <c r="C75" s="48">
        <v>1000000</v>
      </c>
      <c r="D75" s="48">
        <v>2000000</v>
      </c>
      <c r="E75" s="51">
        <v>29</v>
      </c>
    </row>
    <row r="76" spans="2:5" x14ac:dyDescent="0.35">
      <c r="B76" s="45" t="s">
        <v>1202</v>
      </c>
      <c r="C76" s="48">
        <v>2000000</v>
      </c>
      <c r="D76" s="48">
        <v>3000000</v>
      </c>
      <c r="E76" s="51">
        <v>30</v>
      </c>
    </row>
    <row r="77" spans="2:5" x14ac:dyDescent="0.35">
      <c r="B77" s="45" t="s">
        <v>1202</v>
      </c>
      <c r="C77" s="48">
        <v>3000000</v>
      </c>
      <c r="D77" s="48">
        <v>4000000</v>
      </c>
      <c r="E77" s="51">
        <v>30</v>
      </c>
    </row>
    <row r="78" spans="2:5" x14ac:dyDescent="0.35">
      <c r="B78" s="45" t="s">
        <v>1202</v>
      </c>
      <c r="C78" s="48">
        <v>4000000</v>
      </c>
      <c r="D78" s="48">
        <v>5000000</v>
      </c>
      <c r="E78" s="51">
        <v>32</v>
      </c>
    </row>
    <row r="79" spans="2:5" x14ac:dyDescent="0.35">
      <c r="B79" s="45" t="s">
        <v>1202</v>
      </c>
      <c r="C79" s="48">
        <v>5000000</v>
      </c>
      <c r="D79" s="48">
        <v>999999999999</v>
      </c>
      <c r="E79" s="51">
        <v>33</v>
      </c>
    </row>
    <row r="80" spans="2:5" x14ac:dyDescent="0.35">
      <c r="B80" s="45" t="s">
        <v>1203</v>
      </c>
      <c r="C80" s="48">
        <v>-999999999999</v>
      </c>
      <c r="D80" s="48">
        <v>-5000000</v>
      </c>
      <c r="E80" s="51">
        <v>33</v>
      </c>
    </row>
    <row r="81" spans="2:5" x14ac:dyDescent="0.35">
      <c r="B81" s="45" t="s">
        <v>1203</v>
      </c>
      <c r="C81" s="48">
        <v>-5000000</v>
      </c>
      <c r="D81" s="48">
        <v>-4000000</v>
      </c>
      <c r="E81" s="51">
        <v>32</v>
      </c>
    </row>
    <row r="82" spans="2:5" x14ac:dyDescent="0.35">
      <c r="B82" s="45" t="s">
        <v>1203</v>
      </c>
      <c r="C82" s="48">
        <v>-4000000</v>
      </c>
      <c r="D82" s="48">
        <v>-3000000</v>
      </c>
      <c r="E82" s="51">
        <v>30</v>
      </c>
    </row>
    <row r="83" spans="2:5" x14ac:dyDescent="0.35">
      <c r="B83" s="45" t="s">
        <v>1203</v>
      </c>
      <c r="C83" s="48">
        <v>-3000000</v>
      </c>
      <c r="D83" s="48">
        <v>-2000000</v>
      </c>
      <c r="E83" s="51">
        <v>30</v>
      </c>
    </row>
    <row r="84" spans="2:5" x14ac:dyDescent="0.35">
      <c r="B84" s="45" t="s">
        <v>1203</v>
      </c>
      <c r="C84" s="48">
        <v>-2000000</v>
      </c>
      <c r="D84" s="48">
        <v>-1000000</v>
      </c>
      <c r="E84" s="51">
        <v>29</v>
      </c>
    </row>
    <row r="85" spans="2:5" x14ac:dyDescent="0.35">
      <c r="B85" s="45" t="s">
        <v>1203</v>
      </c>
      <c r="C85" s="48">
        <v>-1000000</v>
      </c>
      <c r="D85" s="48">
        <v>-750000</v>
      </c>
      <c r="E85" s="51">
        <v>29</v>
      </c>
    </row>
    <row r="86" spans="2:5" x14ac:dyDescent="0.35">
      <c r="B86" s="45" t="s">
        <v>1203</v>
      </c>
      <c r="C86" s="48">
        <v>-750000</v>
      </c>
      <c r="D86" s="48">
        <v>-500000</v>
      </c>
      <c r="E86" s="51">
        <v>29</v>
      </c>
    </row>
    <row r="87" spans="2:5" x14ac:dyDescent="0.35">
      <c r="B87" s="45" t="s">
        <v>1203</v>
      </c>
      <c r="C87" s="48">
        <v>-500000</v>
      </c>
      <c r="D87" s="48">
        <v>-250000</v>
      </c>
      <c r="E87" s="51">
        <v>28</v>
      </c>
    </row>
    <row r="88" spans="2:5" x14ac:dyDescent="0.35">
      <c r="B88" s="45" t="s">
        <v>1203</v>
      </c>
      <c r="C88" s="48">
        <v>-250000</v>
      </c>
      <c r="D88" s="48">
        <v>0</v>
      </c>
      <c r="E88" s="51">
        <v>28</v>
      </c>
    </row>
    <row r="89" spans="2:5" x14ac:dyDescent="0.35">
      <c r="B89" s="45" t="s">
        <v>1203</v>
      </c>
      <c r="C89" s="48">
        <v>0</v>
      </c>
      <c r="D89" s="48">
        <v>250000</v>
      </c>
      <c r="E89" s="51">
        <v>28</v>
      </c>
    </row>
    <row r="90" spans="2:5" x14ac:dyDescent="0.35">
      <c r="B90" s="45" t="s">
        <v>1203</v>
      </c>
      <c r="C90" s="48">
        <v>250000</v>
      </c>
      <c r="D90" s="48">
        <v>500000</v>
      </c>
      <c r="E90" s="51">
        <v>28</v>
      </c>
    </row>
    <row r="91" spans="2:5" x14ac:dyDescent="0.35">
      <c r="B91" s="45" t="s">
        <v>1203</v>
      </c>
      <c r="C91" s="48">
        <v>500000</v>
      </c>
      <c r="D91" s="48">
        <v>750000</v>
      </c>
      <c r="E91" s="51">
        <v>29</v>
      </c>
    </row>
    <row r="92" spans="2:5" x14ac:dyDescent="0.35">
      <c r="B92" s="45" t="s">
        <v>1203</v>
      </c>
      <c r="C92" s="48">
        <v>750000</v>
      </c>
      <c r="D92" s="48">
        <v>1000000</v>
      </c>
      <c r="E92" s="51">
        <v>29</v>
      </c>
    </row>
    <row r="93" spans="2:5" x14ac:dyDescent="0.35">
      <c r="B93" s="45" t="s">
        <v>1203</v>
      </c>
      <c r="C93" s="48">
        <v>1000000</v>
      </c>
      <c r="D93" s="48">
        <v>2000000</v>
      </c>
      <c r="E93" s="51">
        <v>29</v>
      </c>
    </row>
    <row r="94" spans="2:5" x14ac:dyDescent="0.35">
      <c r="B94" s="45" t="s">
        <v>1203</v>
      </c>
      <c r="C94" s="48">
        <v>2000000</v>
      </c>
      <c r="D94" s="48">
        <v>3000000</v>
      </c>
      <c r="E94" s="51">
        <v>30</v>
      </c>
    </row>
    <row r="95" spans="2:5" x14ac:dyDescent="0.35">
      <c r="B95" s="45" t="s">
        <v>1203</v>
      </c>
      <c r="C95" s="48">
        <v>3000000</v>
      </c>
      <c r="D95" s="48">
        <v>4000000</v>
      </c>
      <c r="E95" s="51">
        <v>30</v>
      </c>
    </row>
    <row r="96" spans="2:5" x14ac:dyDescent="0.35">
      <c r="B96" s="45" t="s">
        <v>1203</v>
      </c>
      <c r="C96" s="48">
        <v>4000000</v>
      </c>
      <c r="D96" s="48">
        <v>5000000</v>
      </c>
      <c r="E96" s="51">
        <v>32</v>
      </c>
    </row>
    <row r="97" spans="2:5" x14ac:dyDescent="0.35">
      <c r="B97" s="45" t="s">
        <v>1203</v>
      </c>
      <c r="C97" s="48">
        <v>5000000</v>
      </c>
      <c r="D97" s="48">
        <v>999999999999</v>
      </c>
      <c r="E97" s="51">
        <v>33</v>
      </c>
    </row>
    <row r="98" spans="2:5" x14ac:dyDescent="0.35">
      <c r="B98" s="45" t="s">
        <v>1204</v>
      </c>
      <c r="C98" s="48">
        <v>-999999999999</v>
      </c>
      <c r="D98" s="48">
        <v>-5000000</v>
      </c>
      <c r="E98" s="51">
        <v>11</v>
      </c>
    </row>
    <row r="99" spans="2:5" x14ac:dyDescent="0.35">
      <c r="B99" s="45" t="s">
        <v>1204</v>
      </c>
      <c r="C99" s="48">
        <v>-5000000</v>
      </c>
      <c r="D99" s="48">
        <v>-4000000</v>
      </c>
      <c r="E99" s="51">
        <v>9</v>
      </c>
    </row>
    <row r="100" spans="2:5" x14ac:dyDescent="0.35">
      <c r="B100" s="45" t="s">
        <v>1204</v>
      </c>
      <c r="C100" s="48">
        <v>-4000000</v>
      </c>
      <c r="D100" s="48">
        <v>-3000000</v>
      </c>
      <c r="E100" s="51">
        <v>7</v>
      </c>
    </row>
    <row r="101" spans="2:5" x14ac:dyDescent="0.35">
      <c r="B101" s="45" t="s">
        <v>1204</v>
      </c>
      <c r="C101" s="48">
        <v>-3000000</v>
      </c>
      <c r="D101" s="48">
        <v>-2000000</v>
      </c>
      <c r="E101" s="51">
        <v>7</v>
      </c>
    </row>
    <row r="102" spans="2:5" x14ac:dyDescent="0.35">
      <c r="B102" s="45" t="s">
        <v>1204</v>
      </c>
      <c r="C102" s="48">
        <v>-2000000</v>
      </c>
      <c r="D102" s="48">
        <v>-1000000</v>
      </c>
      <c r="E102" s="51">
        <v>7</v>
      </c>
    </row>
    <row r="103" spans="2:5" x14ac:dyDescent="0.35">
      <c r="B103" s="45" t="s">
        <v>1204</v>
      </c>
      <c r="C103" s="48">
        <v>-1000000</v>
      </c>
      <c r="D103" s="48">
        <v>-750000</v>
      </c>
      <c r="E103" s="51">
        <v>7</v>
      </c>
    </row>
    <row r="104" spans="2:5" x14ac:dyDescent="0.35">
      <c r="B104" s="45" t="s">
        <v>1204</v>
      </c>
      <c r="C104" s="48">
        <v>-750000</v>
      </c>
      <c r="D104" s="48">
        <v>-500000</v>
      </c>
      <c r="E104" s="51">
        <v>6</v>
      </c>
    </row>
    <row r="105" spans="2:5" x14ac:dyDescent="0.35">
      <c r="B105" s="45" t="s">
        <v>1204</v>
      </c>
      <c r="C105" s="48">
        <v>-500000</v>
      </c>
      <c r="D105" s="48">
        <v>-250000</v>
      </c>
      <c r="E105" s="51">
        <v>4</v>
      </c>
    </row>
    <row r="106" spans="2:5" x14ac:dyDescent="0.35">
      <c r="B106" s="45" t="s">
        <v>1204</v>
      </c>
      <c r="C106" s="48">
        <v>-250000</v>
      </c>
      <c r="D106" s="48">
        <v>0</v>
      </c>
      <c r="E106" s="51">
        <v>3</v>
      </c>
    </row>
    <row r="107" spans="2:5" x14ac:dyDescent="0.35">
      <c r="B107" s="45" t="s">
        <v>1204</v>
      </c>
      <c r="C107" s="48">
        <v>0</v>
      </c>
      <c r="D107" s="48">
        <v>250000</v>
      </c>
      <c r="E107" s="51">
        <v>3</v>
      </c>
    </row>
    <row r="108" spans="2:5" x14ac:dyDescent="0.35">
      <c r="B108" s="45" t="s">
        <v>1204</v>
      </c>
      <c r="C108" s="48">
        <v>250000</v>
      </c>
      <c r="D108" s="48">
        <v>500000</v>
      </c>
      <c r="E108" s="51">
        <v>4</v>
      </c>
    </row>
    <row r="109" spans="2:5" x14ac:dyDescent="0.35">
      <c r="B109" s="45" t="s">
        <v>1204</v>
      </c>
      <c r="C109" s="48">
        <v>500000</v>
      </c>
      <c r="D109" s="48">
        <v>750000</v>
      </c>
      <c r="E109" s="51">
        <v>6</v>
      </c>
    </row>
    <row r="110" spans="2:5" x14ac:dyDescent="0.35">
      <c r="B110" s="45" t="s">
        <v>1204</v>
      </c>
      <c r="C110" s="48">
        <v>750000</v>
      </c>
      <c r="D110" s="48">
        <v>1000000</v>
      </c>
      <c r="E110" s="51">
        <v>7</v>
      </c>
    </row>
    <row r="111" spans="2:5" x14ac:dyDescent="0.35">
      <c r="B111" s="45" t="s">
        <v>1204</v>
      </c>
      <c r="C111" s="48">
        <v>1000000</v>
      </c>
      <c r="D111" s="48">
        <v>2000000</v>
      </c>
      <c r="E111" s="51">
        <v>7</v>
      </c>
    </row>
    <row r="112" spans="2:5" x14ac:dyDescent="0.35">
      <c r="B112" s="45" t="s">
        <v>1204</v>
      </c>
      <c r="C112" s="48">
        <v>2000000</v>
      </c>
      <c r="D112" s="48">
        <v>3000000</v>
      </c>
      <c r="E112" s="51">
        <v>7</v>
      </c>
    </row>
    <row r="113" spans="2:5" x14ac:dyDescent="0.35">
      <c r="B113" s="45" t="s">
        <v>1204</v>
      </c>
      <c r="C113" s="48">
        <v>3000000</v>
      </c>
      <c r="D113" s="48">
        <v>4000000</v>
      </c>
      <c r="E113" s="51">
        <v>7</v>
      </c>
    </row>
    <row r="114" spans="2:5" x14ac:dyDescent="0.35">
      <c r="B114" s="45" t="s">
        <v>1204</v>
      </c>
      <c r="C114" s="48">
        <v>4000000</v>
      </c>
      <c r="D114" s="48">
        <v>5000000</v>
      </c>
      <c r="E114" s="51">
        <v>9</v>
      </c>
    </row>
    <row r="115" spans="2:5" x14ac:dyDescent="0.35">
      <c r="B115" s="45" t="s">
        <v>1204</v>
      </c>
      <c r="C115" s="48">
        <v>5000000</v>
      </c>
      <c r="D115" s="48">
        <v>999999999999</v>
      </c>
      <c r="E115" s="51">
        <v>11</v>
      </c>
    </row>
    <row r="116" spans="2:5" x14ac:dyDescent="0.35">
      <c r="B116" s="45" t="s">
        <v>1205</v>
      </c>
      <c r="C116" s="48">
        <v>-999999999999</v>
      </c>
      <c r="D116" s="48">
        <v>-5000000</v>
      </c>
      <c r="E116" s="51">
        <v>14</v>
      </c>
    </row>
    <row r="117" spans="2:5" x14ac:dyDescent="0.35">
      <c r="B117" s="45" t="s">
        <v>1205</v>
      </c>
      <c r="C117" s="48">
        <v>-5000000</v>
      </c>
      <c r="D117" s="48">
        <v>-4000000</v>
      </c>
      <c r="E117" s="51">
        <v>11</v>
      </c>
    </row>
    <row r="118" spans="2:5" x14ac:dyDescent="0.35">
      <c r="B118" s="45" t="s">
        <v>1205</v>
      </c>
      <c r="C118" s="48">
        <v>-4000000</v>
      </c>
      <c r="D118" s="48">
        <v>-3000000</v>
      </c>
      <c r="E118" s="51">
        <v>9</v>
      </c>
    </row>
    <row r="119" spans="2:5" x14ac:dyDescent="0.35">
      <c r="B119" s="45" t="s">
        <v>1205</v>
      </c>
      <c r="C119" s="48">
        <v>-3000000</v>
      </c>
      <c r="D119" s="48">
        <v>-2000000</v>
      </c>
      <c r="E119" s="51">
        <v>7</v>
      </c>
    </row>
    <row r="120" spans="2:5" x14ac:dyDescent="0.35">
      <c r="B120" s="45" t="s">
        <v>1205</v>
      </c>
      <c r="C120" s="48">
        <v>-2000000</v>
      </c>
      <c r="D120" s="48">
        <v>-1000000</v>
      </c>
      <c r="E120" s="51">
        <v>7</v>
      </c>
    </row>
    <row r="121" spans="2:5" x14ac:dyDescent="0.35">
      <c r="B121" s="45" t="s">
        <v>1205</v>
      </c>
      <c r="C121" s="48">
        <v>-1000000</v>
      </c>
      <c r="D121" s="48">
        <v>-750000</v>
      </c>
      <c r="E121" s="51">
        <v>7</v>
      </c>
    </row>
    <row r="122" spans="2:5" x14ac:dyDescent="0.35">
      <c r="B122" s="45" t="s">
        <v>1205</v>
      </c>
      <c r="C122" s="48">
        <v>-750000</v>
      </c>
      <c r="D122" s="48">
        <v>-500000</v>
      </c>
      <c r="E122" s="51">
        <v>7</v>
      </c>
    </row>
    <row r="123" spans="2:5" x14ac:dyDescent="0.35">
      <c r="B123" s="45" t="s">
        <v>1205</v>
      </c>
      <c r="C123" s="48">
        <v>-500000</v>
      </c>
      <c r="D123" s="48">
        <v>-250000</v>
      </c>
      <c r="E123" s="51">
        <v>5</v>
      </c>
    </row>
    <row r="124" spans="2:5" x14ac:dyDescent="0.35">
      <c r="B124" s="45" t="s">
        <v>1205</v>
      </c>
      <c r="C124" s="48">
        <v>-250000</v>
      </c>
      <c r="D124" s="48">
        <v>0</v>
      </c>
      <c r="E124" s="51">
        <v>5</v>
      </c>
    </row>
    <row r="125" spans="2:5" x14ac:dyDescent="0.35">
      <c r="B125" s="45" t="s">
        <v>1205</v>
      </c>
      <c r="C125" s="48">
        <v>0</v>
      </c>
      <c r="D125" s="48">
        <v>250000</v>
      </c>
      <c r="E125" s="51">
        <v>5</v>
      </c>
    </row>
    <row r="126" spans="2:5" x14ac:dyDescent="0.35">
      <c r="B126" s="45" t="s">
        <v>1205</v>
      </c>
      <c r="C126" s="48">
        <v>250000</v>
      </c>
      <c r="D126" s="48">
        <v>500000</v>
      </c>
      <c r="E126" s="51">
        <v>5</v>
      </c>
    </row>
    <row r="127" spans="2:5" x14ac:dyDescent="0.35">
      <c r="B127" s="45" t="s">
        <v>1205</v>
      </c>
      <c r="C127" s="48">
        <v>500000</v>
      </c>
      <c r="D127" s="48">
        <v>750000</v>
      </c>
      <c r="E127" s="51">
        <v>7</v>
      </c>
    </row>
    <row r="128" spans="2:5" x14ac:dyDescent="0.35">
      <c r="B128" s="45" t="s">
        <v>1205</v>
      </c>
      <c r="C128" s="48">
        <v>750000</v>
      </c>
      <c r="D128" s="48">
        <v>1000000</v>
      </c>
      <c r="E128" s="51">
        <v>7</v>
      </c>
    </row>
    <row r="129" spans="2:5" x14ac:dyDescent="0.35">
      <c r="B129" s="45" t="s">
        <v>1205</v>
      </c>
      <c r="C129" s="48">
        <v>1000000</v>
      </c>
      <c r="D129" s="48">
        <v>2000000</v>
      </c>
      <c r="E129" s="51">
        <v>7</v>
      </c>
    </row>
    <row r="130" spans="2:5" x14ac:dyDescent="0.35">
      <c r="B130" s="45" t="s">
        <v>1205</v>
      </c>
      <c r="C130" s="48">
        <v>2000000</v>
      </c>
      <c r="D130" s="48">
        <v>3000000</v>
      </c>
      <c r="E130" s="51">
        <v>7</v>
      </c>
    </row>
    <row r="131" spans="2:5" x14ac:dyDescent="0.35">
      <c r="B131" s="45" t="s">
        <v>1205</v>
      </c>
      <c r="C131" s="48">
        <v>3000000</v>
      </c>
      <c r="D131" s="48">
        <v>4000000</v>
      </c>
      <c r="E131" s="51">
        <v>9</v>
      </c>
    </row>
    <row r="132" spans="2:5" x14ac:dyDescent="0.35">
      <c r="B132" s="45" t="s">
        <v>1205</v>
      </c>
      <c r="C132" s="48">
        <v>4000000</v>
      </c>
      <c r="D132" s="48">
        <v>5000000</v>
      </c>
      <c r="E132" s="51">
        <v>11</v>
      </c>
    </row>
    <row r="133" spans="2:5" x14ac:dyDescent="0.35">
      <c r="B133" s="45" t="s">
        <v>1205</v>
      </c>
      <c r="C133" s="48">
        <v>5000000</v>
      </c>
      <c r="D133" s="48">
        <v>999999999999</v>
      </c>
      <c r="E133" s="51">
        <v>14</v>
      </c>
    </row>
    <row r="134" spans="2:5" x14ac:dyDescent="0.35">
      <c r="B134" s="45" t="s">
        <v>1206</v>
      </c>
      <c r="C134" s="48">
        <v>-999999999999</v>
      </c>
      <c r="D134" s="48">
        <v>-5000000</v>
      </c>
      <c r="E134" s="51">
        <v>14</v>
      </c>
    </row>
    <row r="135" spans="2:5" x14ac:dyDescent="0.35">
      <c r="B135" s="45" t="s">
        <v>1206</v>
      </c>
      <c r="C135" s="48">
        <v>-5000000</v>
      </c>
      <c r="D135" s="48">
        <v>-4000000</v>
      </c>
      <c r="E135" s="51">
        <v>11</v>
      </c>
    </row>
    <row r="136" spans="2:5" x14ac:dyDescent="0.35">
      <c r="B136" s="45" t="s">
        <v>1206</v>
      </c>
      <c r="C136" s="48">
        <v>-4000000</v>
      </c>
      <c r="D136" s="48">
        <v>-3000000</v>
      </c>
      <c r="E136" s="51">
        <v>9</v>
      </c>
    </row>
    <row r="137" spans="2:5" x14ac:dyDescent="0.35">
      <c r="B137" s="45" t="s">
        <v>1206</v>
      </c>
      <c r="C137" s="48">
        <v>-3000000</v>
      </c>
      <c r="D137" s="48">
        <v>-2000000</v>
      </c>
      <c r="E137" s="51">
        <v>7</v>
      </c>
    </row>
    <row r="138" spans="2:5" x14ac:dyDescent="0.35">
      <c r="B138" s="45" t="s">
        <v>1206</v>
      </c>
      <c r="C138" s="48">
        <v>-2000000</v>
      </c>
      <c r="D138" s="48">
        <v>-1000000</v>
      </c>
      <c r="E138" s="51">
        <v>7</v>
      </c>
    </row>
    <row r="139" spans="2:5" x14ac:dyDescent="0.35">
      <c r="B139" s="45" t="s">
        <v>1206</v>
      </c>
      <c r="C139" s="48">
        <v>-1000000</v>
      </c>
      <c r="D139" s="48">
        <v>-750000</v>
      </c>
      <c r="E139" s="51">
        <v>6</v>
      </c>
    </row>
    <row r="140" spans="2:5" x14ac:dyDescent="0.35">
      <c r="B140" s="45" t="s">
        <v>1206</v>
      </c>
      <c r="C140" s="48">
        <v>-750000</v>
      </c>
      <c r="D140" s="48">
        <v>-500000</v>
      </c>
      <c r="E140" s="51">
        <v>5</v>
      </c>
    </row>
    <row r="141" spans="2:5" x14ac:dyDescent="0.35">
      <c r="B141" s="45" t="s">
        <v>1206</v>
      </c>
      <c r="C141" s="48">
        <v>-500000</v>
      </c>
      <c r="D141" s="48">
        <v>-250000</v>
      </c>
      <c r="E141" s="51">
        <v>5</v>
      </c>
    </row>
    <row r="142" spans="2:5" x14ac:dyDescent="0.35">
      <c r="B142" s="45" t="s">
        <v>1206</v>
      </c>
      <c r="C142" s="48">
        <v>-250000</v>
      </c>
      <c r="D142" s="48">
        <v>0</v>
      </c>
      <c r="E142" s="51">
        <v>5</v>
      </c>
    </row>
    <row r="143" spans="2:5" x14ac:dyDescent="0.35">
      <c r="B143" s="45" t="s">
        <v>1206</v>
      </c>
      <c r="C143" s="48">
        <v>0</v>
      </c>
      <c r="D143" s="48">
        <v>250000</v>
      </c>
      <c r="E143" s="51">
        <v>5</v>
      </c>
    </row>
    <row r="144" spans="2:5" x14ac:dyDescent="0.35">
      <c r="B144" s="45" t="s">
        <v>1206</v>
      </c>
      <c r="C144" s="48">
        <v>250000</v>
      </c>
      <c r="D144" s="48">
        <v>500000</v>
      </c>
      <c r="E144" s="51">
        <v>5</v>
      </c>
    </row>
    <row r="145" spans="2:5" x14ac:dyDescent="0.35">
      <c r="B145" s="45" t="s">
        <v>1206</v>
      </c>
      <c r="C145" s="48">
        <v>500000</v>
      </c>
      <c r="D145" s="48">
        <v>750000</v>
      </c>
      <c r="E145" s="51">
        <v>5</v>
      </c>
    </row>
    <row r="146" spans="2:5" x14ac:dyDescent="0.35">
      <c r="B146" s="45" t="s">
        <v>1206</v>
      </c>
      <c r="C146" s="48">
        <v>750000</v>
      </c>
      <c r="D146" s="48">
        <v>1000000</v>
      </c>
      <c r="E146" s="51">
        <v>6</v>
      </c>
    </row>
    <row r="147" spans="2:5" x14ac:dyDescent="0.35">
      <c r="B147" s="45" t="s">
        <v>1206</v>
      </c>
      <c r="C147" s="48">
        <v>1000000</v>
      </c>
      <c r="D147" s="48">
        <v>2000000</v>
      </c>
      <c r="E147" s="51">
        <v>7</v>
      </c>
    </row>
    <row r="148" spans="2:5" x14ac:dyDescent="0.35">
      <c r="B148" s="45" t="s">
        <v>1206</v>
      </c>
      <c r="C148" s="48">
        <v>2000000</v>
      </c>
      <c r="D148" s="48">
        <v>3000000</v>
      </c>
      <c r="E148" s="51">
        <v>7</v>
      </c>
    </row>
    <row r="149" spans="2:5" x14ac:dyDescent="0.35">
      <c r="B149" s="45" t="s">
        <v>1206</v>
      </c>
      <c r="C149" s="48">
        <v>3000000</v>
      </c>
      <c r="D149" s="48">
        <v>4000000</v>
      </c>
      <c r="E149" s="51">
        <v>9</v>
      </c>
    </row>
    <row r="150" spans="2:5" x14ac:dyDescent="0.35">
      <c r="B150" s="45" t="s">
        <v>1206</v>
      </c>
      <c r="C150" s="48">
        <v>4000000</v>
      </c>
      <c r="D150" s="48">
        <v>5000000</v>
      </c>
      <c r="E150" s="51">
        <v>11</v>
      </c>
    </row>
    <row r="151" spans="2:5" x14ac:dyDescent="0.35">
      <c r="B151" s="45" t="s">
        <v>1206</v>
      </c>
      <c r="C151" s="48">
        <v>5000000</v>
      </c>
      <c r="D151" s="48">
        <v>999999999999</v>
      </c>
      <c r="E151" s="51">
        <v>14</v>
      </c>
    </row>
    <row r="152" spans="2:5" x14ac:dyDescent="0.35">
      <c r="B152" s="45" t="s">
        <v>1207</v>
      </c>
      <c r="C152" s="48">
        <v>-999999999999</v>
      </c>
      <c r="D152" s="48">
        <v>-5000000</v>
      </c>
      <c r="E152" s="51">
        <v>14</v>
      </c>
    </row>
    <row r="153" spans="2:5" x14ac:dyDescent="0.35">
      <c r="B153" s="45" t="s">
        <v>1207</v>
      </c>
      <c r="C153" s="48">
        <v>-5000000</v>
      </c>
      <c r="D153" s="48">
        <v>-4000000</v>
      </c>
      <c r="E153" s="51">
        <v>11</v>
      </c>
    </row>
    <row r="154" spans="2:5" x14ac:dyDescent="0.35">
      <c r="B154" s="45" t="s">
        <v>1207</v>
      </c>
      <c r="C154" s="48">
        <v>-4000000</v>
      </c>
      <c r="D154" s="48">
        <v>-3000000</v>
      </c>
      <c r="E154" s="51">
        <v>9</v>
      </c>
    </row>
    <row r="155" spans="2:5" x14ac:dyDescent="0.35">
      <c r="B155" s="45" t="s">
        <v>1207</v>
      </c>
      <c r="C155" s="48">
        <v>-3000000</v>
      </c>
      <c r="D155" s="48">
        <v>-2000000</v>
      </c>
      <c r="E155" s="51">
        <v>7</v>
      </c>
    </row>
    <row r="156" spans="2:5" x14ac:dyDescent="0.35">
      <c r="B156" s="45" t="s">
        <v>1207</v>
      </c>
      <c r="C156" s="48">
        <v>-2000000</v>
      </c>
      <c r="D156" s="48">
        <v>-1000000</v>
      </c>
      <c r="E156" s="51">
        <v>7</v>
      </c>
    </row>
    <row r="157" spans="2:5" x14ac:dyDescent="0.35">
      <c r="B157" s="45" t="s">
        <v>1207</v>
      </c>
      <c r="C157" s="48">
        <v>-1000000</v>
      </c>
      <c r="D157" s="48">
        <v>-750000</v>
      </c>
      <c r="E157" s="51">
        <v>7</v>
      </c>
    </row>
    <row r="158" spans="2:5" x14ac:dyDescent="0.35">
      <c r="B158" s="45" t="s">
        <v>1207</v>
      </c>
      <c r="C158" s="48">
        <v>-750000</v>
      </c>
      <c r="D158" s="48">
        <v>-500000</v>
      </c>
      <c r="E158" s="51">
        <v>7</v>
      </c>
    </row>
    <row r="159" spans="2:5" x14ac:dyDescent="0.35">
      <c r="B159" s="45" t="s">
        <v>1207</v>
      </c>
      <c r="C159" s="48">
        <v>-500000</v>
      </c>
      <c r="D159" s="48">
        <v>-250000</v>
      </c>
      <c r="E159" s="51">
        <v>7</v>
      </c>
    </row>
    <row r="160" spans="2:5" x14ac:dyDescent="0.35">
      <c r="B160" s="45" t="s">
        <v>1207</v>
      </c>
      <c r="C160" s="48">
        <v>-250000</v>
      </c>
      <c r="D160" s="48">
        <v>0</v>
      </c>
      <c r="E160" s="51">
        <v>7</v>
      </c>
    </row>
    <row r="161" spans="2:5" x14ac:dyDescent="0.35">
      <c r="B161" s="45" t="s">
        <v>1207</v>
      </c>
      <c r="C161" s="48">
        <v>0</v>
      </c>
      <c r="D161" s="48">
        <v>250000</v>
      </c>
      <c r="E161" s="51">
        <v>7</v>
      </c>
    </row>
    <row r="162" spans="2:5" x14ac:dyDescent="0.35">
      <c r="B162" s="45" t="s">
        <v>1207</v>
      </c>
      <c r="C162" s="48">
        <v>250000</v>
      </c>
      <c r="D162" s="48">
        <v>500000</v>
      </c>
      <c r="E162" s="51">
        <v>7</v>
      </c>
    </row>
    <row r="163" spans="2:5" x14ac:dyDescent="0.35">
      <c r="B163" s="45" t="s">
        <v>1207</v>
      </c>
      <c r="C163" s="48">
        <v>500000</v>
      </c>
      <c r="D163" s="48">
        <v>750000</v>
      </c>
      <c r="E163" s="51">
        <v>7</v>
      </c>
    </row>
    <row r="164" spans="2:5" x14ac:dyDescent="0.35">
      <c r="B164" s="45" t="s">
        <v>1207</v>
      </c>
      <c r="C164" s="48">
        <v>750000</v>
      </c>
      <c r="D164" s="48">
        <v>1000000</v>
      </c>
      <c r="E164" s="51">
        <v>7</v>
      </c>
    </row>
    <row r="165" spans="2:5" x14ac:dyDescent="0.35">
      <c r="B165" s="45" t="s">
        <v>1207</v>
      </c>
      <c r="C165" s="48">
        <v>1000000</v>
      </c>
      <c r="D165" s="48">
        <v>2000000</v>
      </c>
      <c r="E165" s="51">
        <v>7</v>
      </c>
    </row>
    <row r="166" spans="2:5" x14ac:dyDescent="0.35">
      <c r="B166" s="45" t="s">
        <v>1207</v>
      </c>
      <c r="C166" s="48">
        <v>2000000</v>
      </c>
      <c r="D166" s="48">
        <v>3000000</v>
      </c>
      <c r="E166" s="51">
        <v>7</v>
      </c>
    </row>
    <row r="167" spans="2:5" x14ac:dyDescent="0.35">
      <c r="B167" s="45" t="s">
        <v>1207</v>
      </c>
      <c r="C167" s="48">
        <v>3000000</v>
      </c>
      <c r="D167" s="48">
        <v>4000000</v>
      </c>
      <c r="E167" s="51">
        <v>9</v>
      </c>
    </row>
    <row r="168" spans="2:5" x14ac:dyDescent="0.35">
      <c r="B168" s="45" t="s">
        <v>1207</v>
      </c>
      <c r="C168" s="48">
        <v>4000000</v>
      </c>
      <c r="D168" s="48">
        <v>5000000</v>
      </c>
      <c r="E168" s="51">
        <v>11</v>
      </c>
    </row>
    <row r="169" spans="2:5" x14ac:dyDescent="0.35">
      <c r="B169" s="45" t="s">
        <v>1207</v>
      </c>
      <c r="C169" s="48">
        <v>5000000</v>
      </c>
      <c r="D169" s="48">
        <v>999999999999</v>
      </c>
      <c r="E169" s="51">
        <v>14</v>
      </c>
    </row>
    <row r="170" spans="2:5" x14ac:dyDescent="0.35">
      <c r="B170" s="45" t="s">
        <v>1208</v>
      </c>
      <c r="C170" s="48">
        <v>-999999999999</v>
      </c>
      <c r="D170" s="48">
        <v>-5000000</v>
      </c>
      <c r="E170" s="51">
        <v>14</v>
      </c>
    </row>
    <row r="171" spans="2:5" x14ac:dyDescent="0.35">
      <c r="B171" s="45" t="s">
        <v>1208</v>
      </c>
      <c r="C171" s="48">
        <v>-5000000</v>
      </c>
      <c r="D171" s="48">
        <v>-4000000</v>
      </c>
      <c r="E171" s="51">
        <v>11</v>
      </c>
    </row>
    <row r="172" spans="2:5" x14ac:dyDescent="0.35">
      <c r="B172" s="45" t="s">
        <v>1208</v>
      </c>
      <c r="C172" s="48">
        <v>-4000000</v>
      </c>
      <c r="D172" s="48">
        <v>-3000000</v>
      </c>
      <c r="E172" s="51">
        <v>9</v>
      </c>
    </row>
    <row r="173" spans="2:5" x14ac:dyDescent="0.35">
      <c r="B173" s="45" t="s">
        <v>1208</v>
      </c>
      <c r="C173" s="48">
        <v>-3000000</v>
      </c>
      <c r="D173" s="48">
        <v>-2000000</v>
      </c>
      <c r="E173" s="51">
        <v>7</v>
      </c>
    </row>
    <row r="174" spans="2:5" x14ac:dyDescent="0.35">
      <c r="B174" s="45" t="s">
        <v>1208</v>
      </c>
      <c r="C174" s="48">
        <v>-2000000</v>
      </c>
      <c r="D174" s="48">
        <v>-1000000</v>
      </c>
      <c r="E174" s="51">
        <v>7</v>
      </c>
    </row>
    <row r="175" spans="2:5" x14ac:dyDescent="0.35">
      <c r="B175" s="45" t="s">
        <v>1208</v>
      </c>
      <c r="C175" s="48">
        <v>-1000000</v>
      </c>
      <c r="D175" s="48">
        <v>-750000</v>
      </c>
      <c r="E175" s="51">
        <v>7</v>
      </c>
    </row>
    <row r="176" spans="2:5" x14ac:dyDescent="0.35">
      <c r="B176" s="45" t="s">
        <v>1208</v>
      </c>
      <c r="C176" s="48">
        <v>-750000</v>
      </c>
      <c r="D176" s="48">
        <v>-500000</v>
      </c>
      <c r="E176" s="51">
        <v>7</v>
      </c>
    </row>
    <row r="177" spans="2:5" x14ac:dyDescent="0.35">
      <c r="B177" s="45" t="s">
        <v>1208</v>
      </c>
      <c r="C177" s="48">
        <v>-500000</v>
      </c>
      <c r="D177" s="48">
        <v>-250000</v>
      </c>
      <c r="E177" s="51">
        <v>7</v>
      </c>
    </row>
    <row r="178" spans="2:5" x14ac:dyDescent="0.35">
      <c r="B178" s="45" t="s">
        <v>1208</v>
      </c>
      <c r="C178" s="48">
        <v>-250000</v>
      </c>
      <c r="D178" s="48">
        <v>0</v>
      </c>
      <c r="E178" s="51">
        <v>7</v>
      </c>
    </row>
    <row r="179" spans="2:5" x14ac:dyDescent="0.35">
      <c r="B179" s="45" t="s">
        <v>1208</v>
      </c>
      <c r="C179" s="48">
        <v>0</v>
      </c>
      <c r="D179" s="48">
        <v>250000</v>
      </c>
      <c r="E179" s="51">
        <v>7</v>
      </c>
    </row>
    <row r="180" spans="2:5" x14ac:dyDescent="0.35">
      <c r="B180" s="45" t="s">
        <v>1208</v>
      </c>
      <c r="C180" s="48">
        <v>250000</v>
      </c>
      <c r="D180" s="48">
        <v>500000</v>
      </c>
      <c r="E180" s="51">
        <v>7</v>
      </c>
    </row>
    <row r="181" spans="2:5" x14ac:dyDescent="0.35">
      <c r="B181" s="45" t="s">
        <v>1208</v>
      </c>
      <c r="C181" s="48">
        <v>500000</v>
      </c>
      <c r="D181" s="48">
        <v>750000</v>
      </c>
      <c r="E181" s="51">
        <v>7</v>
      </c>
    </row>
    <row r="182" spans="2:5" x14ac:dyDescent="0.35">
      <c r="B182" s="45" t="s">
        <v>1208</v>
      </c>
      <c r="C182" s="48">
        <v>750000</v>
      </c>
      <c r="D182" s="48">
        <v>1000000</v>
      </c>
      <c r="E182" s="51">
        <v>7</v>
      </c>
    </row>
    <row r="183" spans="2:5" x14ac:dyDescent="0.35">
      <c r="B183" s="45" t="s">
        <v>1208</v>
      </c>
      <c r="C183" s="48">
        <v>1000000</v>
      </c>
      <c r="D183" s="48">
        <v>2000000</v>
      </c>
      <c r="E183" s="51">
        <v>7</v>
      </c>
    </row>
    <row r="184" spans="2:5" x14ac:dyDescent="0.35">
      <c r="B184" s="45" t="s">
        <v>1208</v>
      </c>
      <c r="C184" s="48">
        <v>2000000</v>
      </c>
      <c r="D184" s="48">
        <v>3000000</v>
      </c>
      <c r="E184" s="51">
        <v>7</v>
      </c>
    </row>
    <row r="185" spans="2:5" x14ac:dyDescent="0.35">
      <c r="B185" s="45" t="s">
        <v>1208</v>
      </c>
      <c r="C185" s="48">
        <v>3000000</v>
      </c>
      <c r="D185" s="48">
        <v>4000000</v>
      </c>
      <c r="E185" s="51">
        <v>9</v>
      </c>
    </row>
    <row r="186" spans="2:5" x14ac:dyDescent="0.35">
      <c r="B186" s="45" t="s">
        <v>1208</v>
      </c>
      <c r="C186" s="48">
        <v>4000000</v>
      </c>
      <c r="D186" s="48">
        <v>5000000</v>
      </c>
      <c r="E186" s="51">
        <v>11</v>
      </c>
    </row>
    <row r="187" spans="2:5" x14ac:dyDescent="0.35">
      <c r="B187" s="45" t="s">
        <v>1208</v>
      </c>
      <c r="C187" s="48">
        <v>5000000</v>
      </c>
      <c r="D187" s="48">
        <v>999999999999</v>
      </c>
      <c r="E187" s="51">
        <v>14</v>
      </c>
    </row>
    <row r="188" spans="2:5" x14ac:dyDescent="0.35">
      <c r="B188" s="45" t="s">
        <v>1209</v>
      </c>
      <c r="C188" s="48">
        <v>-999999999999</v>
      </c>
      <c r="D188" s="48">
        <v>-5000000</v>
      </c>
      <c r="E188" s="51">
        <v>14</v>
      </c>
    </row>
    <row r="189" spans="2:5" x14ac:dyDescent="0.35">
      <c r="B189" s="45" t="s">
        <v>1209</v>
      </c>
      <c r="C189" s="48">
        <v>-5000000</v>
      </c>
      <c r="D189" s="48">
        <v>-4000000</v>
      </c>
      <c r="E189" s="51">
        <v>11</v>
      </c>
    </row>
    <row r="190" spans="2:5" x14ac:dyDescent="0.35">
      <c r="B190" s="45" t="s">
        <v>1209</v>
      </c>
      <c r="C190" s="48">
        <v>-4000000</v>
      </c>
      <c r="D190" s="48">
        <v>-3000000</v>
      </c>
      <c r="E190" s="51">
        <v>9</v>
      </c>
    </row>
    <row r="191" spans="2:5" x14ac:dyDescent="0.35">
      <c r="B191" s="45" t="s">
        <v>1209</v>
      </c>
      <c r="C191" s="48">
        <v>-3000000</v>
      </c>
      <c r="D191" s="48">
        <v>-2000000</v>
      </c>
      <c r="E191" s="51">
        <v>9</v>
      </c>
    </row>
    <row r="192" spans="2:5" x14ac:dyDescent="0.35">
      <c r="B192" s="45" t="s">
        <v>1209</v>
      </c>
      <c r="C192" s="48">
        <v>-2000000</v>
      </c>
      <c r="D192" s="48">
        <v>-1000000</v>
      </c>
      <c r="E192" s="51">
        <v>9</v>
      </c>
    </row>
    <row r="193" spans="2:5" x14ac:dyDescent="0.35">
      <c r="B193" s="45" t="s">
        <v>1209</v>
      </c>
      <c r="C193" s="48">
        <v>-1000000</v>
      </c>
      <c r="D193" s="48">
        <v>-750000</v>
      </c>
      <c r="E193" s="51">
        <v>9</v>
      </c>
    </row>
    <row r="194" spans="2:5" x14ac:dyDescent="0.35">
      <c r="B194" s="45" t="s">
        <v>1209</v>
      </c>
      <c r="C194" s="48">
        <v>-750000</v>
      </c>
      <c r="D194" s="48">
        <v>-500000</v>
      </c>
      <c r="E194" s="51">
        <v>9</v>
      </c>
    </row>
    <row r="195" spans="2:5" x14ac:dyDescent="0.35">
      <c r="B195" s="45" t="s">
        <v>1209</v>
      </c>
      <c r="C195" s="48">
        <v>-500000</v>
      </c>
      <c r="D195" s="48">
        <v>-250000</v>
      </c>
      <c r="E195" s="51">
        <v>9</v>
      </c>
    </row>
    <row r="196" spans="2:5" x14ac:dyDescent="0.35">
      <c r="B196" s="45" t="s">
        <v>1209</v>
      </c>
      <c r="C196" s="48">
        <v>-250000</v>
      </c>
      <c r="D196" s="48">
        <v>0</v>
      </c>
      <c r="E196" s="51">
        <v>8</v>
      </c>
    </row>
    <row r="197" spans="2:5" x14ac:dyDescent="0.35">
      <c r="B197" s="45" t="s">
        <v>1209</v>
      </c>
      <c r="C197" s="48">
        <v>0</v>
      </c>
      <c r="D197" s="48">
        <v>250000</v>
      </c>
      <c r="E197" s="51">
        <v>8</v>
      </c>
    </row>
    <row r="198" spans="2:5" x14ac:dyDescent="0.35">
      <c r="B198" s="45" t="s">
        <v>1209</v>
      </c>
      <c r="C198" s="48">
        <v>250000</v>
      </c>
      <c r="D198" s="48">
        <v>500000</v>
      </c>
      <c r="E198" s="51">
        <v>9</v>
      </c>
    </row>
    <row r="199" spans="2:5" x14ac:dyDescent="0.35">
      <c r="B199" s="45" t="s">
        <v>1209</v>
      </c>
      <c r="C199" s="48">
        <v>500000</v>
      </c>
      <c r="D199" s="48">
        <v>750000</v>
      </c>
      <c r="E199" s="51">
        <v>9</v>
      </c>
    </row>
    <row r="200" spans="2:5" x14ac:dyDescent="0.35">
      <c r="B200" s="45" t="s">
        <v>1209</v>
      </c>
      <c r="C200" s="48">
        <v>750000</v>
      </c>
      <c r="D200" s="48">
        <v>1000000</v>
      </c>
      <c r="E200" s="51">
        <v>9</v>
      </c>
    </row>
    <row r="201" spans="2:5" x14ac:dyDescent="0.35">
      <c r="B201" s="45" t="s">
        <v>1209</v>
      </c>
      <c r="C201" s="48">
        <v>1000000</v>
      </c>
      <c r="D201" s="48">
        <v>2000000</v>
      </c>
      <c r="E201" s="51">
        <v>9</v>
      </c>
    </row>
    <row r="202" spans="2:5" x14ac:dyDescent="0.35">
      <c r="B202" s="45" t="s">
        <v>1209</v>
      </c>
      <c r="C202" s="48">
        <v>2000000</v>
      </c>
      <c r="D202" s="48">
        <v>3000000</v>
      </c>
      <c r="E202" s="51">
        <v>9</v>
      </c>
    </row>
    <row r="203" spans="2:5" x14ac:dyDescent="0.35">
      <c r="B203" s="45" t="s">
        <v>1209</v>
      </c>
      <c r="C203" s="48">
        <v>3000000</v>
      </c>
      <c r="D203" s="48">
        <v>4000000</v>
      </c>
      <c r="E203" s="51">
        <v>9</v>
      </c>
    </row>
    <row r="204" spans="2:5" x14ac:dyDescent="0.35">
      <c r="B204" s="45" t="s">
        <v>1209</v>
      </c>
      <c r="C204" s="48">
        <v>4000000</v>
      </c>
      <c r="D204" s="48">
        <v>5000000</v>
      </c>
      <c r="E204" s="51">
        <v>11</v>
      </c>
    </row>
    <row r="205" spans="2:5" x14ac:dyDescent="0.35">
      <c r="B205" s="45" t="s">
        <v>1209</v>
      </c>
      <c r="C205" s="48">
        <v>5000000</v>
      </c>
      <c r="D205" s="48">
        <v>999999999999</v>
      </c>
      <c r="E205" s="51">
        <v>14</v>
      </c>
    </row>
    <row r="206" spans="2:5" x14ac:dyDescent="0.35">
      <c r="B206" s="45" t="s">
        <v>1210</v>
      </c>
      <c r="C206" s="48">
        <v>-999999999999</v>
      </c>
      <c r="D206" s="48">
        <v>-5000000</v>
      </c>
      <c r="E206" s="51">
        <v>14</v>
      </c>
    </row>
    <row r="207" spans="2:5" x14ac:dyDescent="0.35">
      <c r="B207" s="45" t="s">
        <v>1210</v>
      </c>
      <c r="C207" s="48">
        <v>-5000000</v>
      </c>
      <c r="D207" s="48">
        <v>-4000000</v>
      </c>
      <c r="E207" s="51">
        <v>11</v>
      </c>
    </row>
    <row r="208" spans="2:5" x14ac:dyDescent="0.35">
      <c r="B208" s="45" t="s">
        <v>1210</v>
      </c>
      <c r="C208" s="48">
        <v>-4000000</v>
      </c>
      <c r="D208" s="48">
        <v>-3000000</v>
      </c>
      <c r="E208" s="51">
        <v>9</v>
      </c>
    </row>
    <row r="209" spans="2:5" x14ac:dyDescent="0.35">
      <c r="B209" s="45" t="s">
        <v>1210</v>
      </c>
      <c r="C209" s="48">
        <v>-3000000</v>
      </c>
      <c r="D209" s="48">
        <v>-2000000</v>
      </c>
      <c r="E209" s="51">
        <v>9</v>
      </c>
    </row>
    <row r="210" spans="2:5" x14ac:dyDescent="0.35">
      <c r="B210" s="45" t="s">
        <v>1210</v>
      </c>
      <c r="C210" s="48">
        <v>-2000000</v>
      </c>
      <c r="D210" s="48">
        <v>-1000000</v>
      </c>
      <c r="E210" s="51">
        <v>9</v>
      </c>
    </row>
    <row r="211" spans="2:5" x14ac:dyDescent="0.35">
      <c r="B211" s="45" t="s">
        <v>1210</v>
      </c>
      <c r="C211" s="48">
        <v>-1000000</v>
      </c>
      <c r="D211" s="48">
        <v>-750000</v>
      </c>
      <c r="E211" s="51">
        <v>9</v>
      </c>
    </row>
    <row r="212" spans="2:5" x14ac:dyDescent="0.35">
      <c r="B212" s="45" t="s">
        <v>1210</v>
      </c>
      <c r="C212" s="48">
        <v>-750000</v>
      </c>
      <c r="D212" s="48">
        <v>-500000</v>
      </c>
      <c r="E212" s="51">
        <v>9</v>
      </c>
    </row>
    <row r="213" spans="2:5" x14ac:dyDescent="0.35">
      <c r="B213" s="45" t="s">
        <v>1210</v>
      </c>
      <c r="C213" s="48">
        <v>-500000</v>
      </c>
      <c r="D213" s="48">
        <v>-250000</v>
      </c>
      <c r="E213" s="51">
        <v>9</v>
      </c>
    </row>
    <row r="214" spans="2:5" x14ac:dyDescent="0.35">
      <c r="B214" s="45" t="s">
        <v>1210</v>
      </c>
      <c r="C214" s="48">
        <v>-250000</v>
      </c>
      <c r="D214" s="48">
        <v>0</v>
      </c>
      <c r="E214" s="51">
        <v>8</v>
      </c>
    </row>
    <row r="215" spans="2:5" x14ac:dyDescent="0.35">
      <c r="B215" s="45" t="s">
        <v>1210</v>
      </c>
      <c r="C215" s="48">
        <v>0</v>
      </c>
      <c r="D215" s="48">
        <v>250000</v>
      </c>
      <c r="E215" s="51">
        <v>8</v>
      </c>
    </row>
    <row r="216" spans="2:5" x14ac:dyDescent="0.35">
      <c r="B216" s="45" t="s">
        <v>1210</v>
      </c>
      <c r="C216" s="48">
        <v>250000</v>
      </c>
      <c r="D216" s="48">
        <v>500000</v>
      </c>
      <c r="E216" s="51">
        <v>9</v>
      </c>
    </row>
    <row r="217" spans="2:5" x14ac:dyDescent="0.35">
      <c r="B217" s="45" t="s">
        <v>1210</v>
      </c>
      <c r="C217" s="48">
        <v>500000</v>
      </c>
      <c r="D217" s="48">
        <v>750000</v>
      </c>
      <c r="E217" s="51">
        <v>9</v>
      </c>
    </row>
    <row r="218" spans="2:5" x14ac:dyDescent="0.35">
      <c r="B218" s="45" t="s">
        <v>1210</v>
      </c>
      <c r="C218" s="48">
        <v>750000</v>
      </c>
      <c r="D218" s="48">
        <v>1000000</v>
      </c>
      <c r="E218" s="51">
        <v>9</v>
      </c>
    </row>
    <row r="219" spans="2:5" x14ac:dyDescent="0.35">
      <c r="B219" s="45" t="s">
        <v>1210</v>
      </c>
      <c r="C219" s="48">
        <v>1000000</v>
      </c>
      <c r="D219" s="48">
        <v>2000000</v>
      </c>
      <c r="E219" s="51">
        <v>9</v>
      </c>
    </row>
    <row r="220" spans="2:5" x14ac:dyDescent="0.35">
      <c r="B220" s="45" t="s">
        <v>1210</v>
      </c>
      <c r="C220" s="48">
        <v>2000000</v>
      </c>
      <c r="D220" s="48">
        <v>3000000</v>
      </c>
      <c r="E220" s="51">
        <v>9</v>
      </c>
    </row>
    <row r="221" spans="2:5" x14ac:dyDescent="0.35">
      <c r="B221" s="45" t="s">
        <v>1210</v>
      </c>
      <c r="C221" s="48">
        <v>3000000</v>
      </c>
      <c r="D221" s="48">
        <v>4000000</v>
      </c>
      <c r="E221" s="51">
        <v>9</v>
      </c>
    </row>
    <row r="222" spans="2:5" x14ac:dyDescent="0.35">
      <c r="B222" s="45" t="s">
        <v>1210</v>
      </c>
      <c r="C222" s="48">
        <v>4000000</v>
      </c>
      <c r="D222" s="48">
        <v>5000000</v>
      </c>
      <c r="E222" s="51">
        <v>11</v>
      </c>
    </row>
    <row r="223" spans="2:5" x14ac:dyDescent="0.35">
      <c r="B223" s="45" t="s">
        <v>1210</v>
      </c>
      <c r="C223" s="48">
        <v>5000000</v>
      </c>
      <c r="D223" s="48">
        <v>999999999999</v>
      </c>
      <c r="E223" s="51">
        <v>14</v>
      </c>
    </row>
    <row r="224" spans="2:5" x14ac:dyDescent="0.35">
      <c r="B224" s="45" t="s">
        <v>1211</v>
      </c>
      <c r="C224" s="48">
        <v>-999999999999</v>
      </c>
      <c r="D224" s="48">
        <v>-5000000</v>
      </c>
      <c r="E224" s="51">
        <v>14</v>
      </c>
    </row>
    <row r="225" spans="2:5" x14ac:dyDescent="0.35">
      <c r="B225" s="45" t="s">
        <v>1211</v>
      </c>
      <c r="C225" s="48">
        <v>-5000000</v>
      </c>
      <c r="D225" s="48">
        <v>-4000000</v>
      </c>
      <c r="E225" s="51">
        <v>11</v>
      </c>
    </row>
    <row r="226" spans="2:5" x14ac:dyDescent="0.35">
      <c r="B226" s="45" t="s">
        <v>1211</v>
      </c>
      <c r="C226" s="48">
        <v>-4000000</v>
      </c>
      <c r="D226" s="48">
        <v>-3000000</v>
      </c>
      <c r="E226" s="51">
        <v>9</v>
      </c>
    </row>
    <row r="227" spans="2:5" x14ac:dyDescent="0.35">
      <c r="B227" s="45" t="s">
        <v>1211</v>
      </c>
      <c r="C227" s="48">
        <v>-3000000</v>
      </c>
      <c r="D227" s="48">
        <v>-2000000</v>
      </c>
      <c r="E227" s="51">
        <v>9</v>
      </c>
    </row>
    <row r="228" spans="2:5" x14ac:dyDescent="0.35">
      <c r="B228" s="45" t="s">
        <v>1211</v>
      </c>
      <c r="C228" s="48">
        <v>-2000000</v>
      </c>
      <c r="D228" s="48">
        <v>-1000000</v>
      </c>
      <c r="E228" s="51">
        <v>9</v>
      </c>
    </row>
    <row r="229" spans="2:5" x14ac:dyDescent="0.35">
      <c r="B229" s="45" t="s">
        <v>1211</v>
      </c>
      <c r="C229" s="48">
        <v>-1000000</v>
      </c>
      <c r="D229" s="48">
        <v>-750000</v>
      </c>
      <c r="E229" s="51">
        <v>9</v>
      </c>
    </row>
    <row r="230" spans="2:5" x14ac:dyDescent="0.35">
      <c r="B230" s="45" t="s">
        <v>1211</v>
      </c>
      <c r="C230" s="48">
        <v>-750000</v>
      </c>
      <c r="D230" s="48">
        <v>-500000</v>
      </c>
      <c r="E230" s="51">
        <v>9</v>
      </c>
    </row>
    <row r="231" spans="2:5" x14ac:dyDescent="0.35">
      <c r="B231" s="45" t="s">
        <v>1211</v>
      </c>
      <c r="C231" s="48">
        <v>-500000</v>
      </c>
      <c r="D231" s="48">
        <v>-250000</v>
      </c>
      <c r="E231" s="51">
        <v>9</v>
      </c>
    </row>
    <row r="232" spans="2:5" x14ac:dyDescent="0.35">
      <c r="B232" s="45" t="s">
        <v>1211</v>
      </c>
      <c r="C232" s="48">
        <v>-250000</v>
      </c>
      <c r="D232" s="48">
        <v>0</v>
      </c>
      <c r="E232" s="51">
        <v>8</v>
      </c>
    </row>
    <row r="233" spans="2:5" x14ac:dyDescent="0.35">
      <c r="B233" s="45" t="s">
        <v>1211</v>
      </c>
      <c r="C233" s="48">
        <v>0</v>
      </c>
      <c r="D233" s="48">
        <v>250000</v>
      </c>
      <c r="E233" s="51">
        <v>8</v>
      </c>
    </row>
    <row r="234" spans="2:5" x14ac:dyDescent="0.35">
      <c r="B234" s="45" t="s">
        <v>1211</v>
      </c>
      <c r="C234" s="48">
        <v>250000</v>
      </c>
      <c r="D234" s="48">
        <v>500000</v>
      </c>
      <c r="E234" s="51">
        <v>9</v>
      </c>
    </row>
    <row r="235" spans="2:5" x14ac:dyDescent="0.35">
      <c r="B235" s="45" t="s">
        <v>1211</v>
      </c>
      <c r="C235" s="48">
        <v>500000</v>
      </c>
      <c r="D235" s="48">
        <v>750000</v>
      </c>
      <c r="E235" s="51">
        <v>9</v>
      </c>
    </row>
    <row r="236" spans="2:5" x14ac:dyDescent="0.35">
      <c r="B236" s="45" t="s">
        <v>1211</v>
      </c>
      <c r="C236" s="48">
        <v>750000</v>
      </c>
      <c r="D236" s="48">
        <v>1000000</v>
      </c>
      <c r="E236" s="51">
        <v>9</v>
      </c>
    </row>
    <row r="237" spans="2:5" x14ac:dyDescent="0.35">
      <c r="B237" s="45" t="s">
        <v>1211</v>
      </c>
      <c r="C237" s="48">
        <v>1000000</v>
      </c>
      <c r="D237" s="48">
        <v>2000000</v>
      </c>
      <c r="E237" s="51">
        <v>9</v>
      </c>
    </row>
    <row r="238" spans="2:5" x14ac:dyDescent="0.35">
      <c r="B238" s="45" t="s">
        <v>1211</v>
      </c>
      <c r="C238" s="48">
        <v>2000000</v>
      </c>
      <c r="D238" s="48">
        <v>3000000</v>
      </c>
      <c r="E238" s="51">
        <v>9</v>
      </c>
    </row>
    <row r="239" spans="2:5" x14ac:dyDescent="0.35">
      <c r="B239" s="45" t="s">
        <v>1211</v>
      </c>
      <c r="C239" s="48">
        <v>3000000</v>
      </c>
      <c r="D239" s="48">
        <v>4000000</v>
      </c>
      <c r="E239" s="51">
        <v>9</v>
      </c>
    </row>
    <row r="240" spans="2:5" x14ac:dyDescent="0.35">
      <c r="B240" s="45" t="s">
        <v>1211</v>
      </c>
      <c r="C240" s="48">
        <v>4000000</v>
      </c>
      <c r="D240" s="48">
        <v>5000000</v>
      </c>
      <c r="E240" s="51">
        <v>11</v>
      </c>
    </row>
    <row r="241" spans="2:5" x14ac:dyDescent="0.35">
      <c r="B241" s="45" t="s">
        <v>1211</v>
      </c>
      <c r="C241" s="48">
        <v>5000000</v>
      </c>
      <c r="D241" s="48">
        <v>999999999999</v>
      </c>
      <c r="E241" s="51">
        <v>14</v>
      </c>
    </row>
    <row r="242" spans="2:5" x14ac:dyDescent="0.35">
      <c r="B242" s="45" t="s">
        <v>1212</v>
      </c>
      <c r="C242" s="48">
        <v>-999999999999</v>
      </c>
      <c r="D242" s="48">
        <v>-5000000</v>
      </c>
      <c r="E242" s="51">
        <v>14</v>
      </c>
    </row>
    <row r="243" spans="2:5" x14ac:dyDescent="0.35">
      <c r="B243" s="45" t="s">
        <v>1212</v>
      </c>
      <c r="C243" s="48">
        <v>-5000000</v>
      </c>
      <c r="D243" s="48">
        <v>-4000000</v>
      </c>
      <c r="E243" s="51">
        <v>11</v>
      </c>
    </row>
    <row r="244" spans="2:5" x14ac:dyDescent="0.35">
      <c r="B244" s="45" t="s">
        <v>1212</v>
      </c>
      <c r="C244" s="48">
        <v>-4000000</v>
      </c>
      <c r="D244" s="48">
        <v>-3000000</v>
      </c>
      <c r="E244" s="51">
        <v>9</v>
      </c>
    </row>
    <row r="245" spans="2:5" x14ac:dyDescent="0.35">
      <c r="B245" s="45" t="s">
        <v>1212</v>
      </c>
      <c r="C245" s="48">
        <v>-3000000</v>
      </c>
      <c r="D245" s="48">
        <v>-2000000</v>
      </c>
      <c r="E245" s="51">
        <v>9</v>
      </c>
    </row>
    <row r="246" spans="2:5" x14ac:dyDescent="0.35">
      <c r="B246" s="45" t="s">
        <v>1212</v>
      </c>
      <c r="C246" s="48">
        <v>-2000000</v>
      </c>
      <c r="D246" s="48">
        <v>-1000000</v>
      </c>
      <c r="E246" s="51">
        <v>9</v>
      </c>
    </row>
    <row r="247" spans="2:5" x14ac:dyDescent="0.35">
      <c r="B247" s="45" t="s">
        <v>1212</v>
      </c>
      <c r="C247" s="48">
        <v>-1000000</v>
      </c>
      <c r="D247" s="48">
        <v>-750000</v>
      </c>
      <c r="E247" s="51">
        <v>9</v>
      </c>
    </row>
    <row r="248" spans="2:5" x14ac:dyDescent="0.35">
      <c r="B248" s="45" t="s">
        <v>1212</v>
      </c>
      <c r="C248" s="48">
        <v>-750000</v>
      </c>
      <c r="D248" s="48">
        <v>-500000</v>
      </c>
      <c r="E248" s="51">
        <v>9</v>
      </c>
    </row>
    <row r="249" spans="2:5" x14ac:dyDescent="0.35">
      <c r="B249" s="45" t="s">
        <v>1212</v>
      </c>
      <c r="C249" s="48">
        <v>-500000</v>
      </c>
      <c r="D249" s="48">
        <v>-250000</v>
      </c>
      <c r="E249" s="51">
        <v>9</v>
      </c>
    </row>
    <row r="250" spans="2:5" x14ac:dyDescent="0.35">
      <c r="B250" s="45" t="s">
        <v>1212</v>
      </c>
      <c r="C250" s="48">
        <v>-250000</v>
      </c>
      <c r="D250" s="48">
        <v>0</v>
      </c>
      <c r="E250" s="51">
        <v>8</v>
      </c>
    </row>
    <row r="251" spans="2:5" x14ac:dyDescent="0.35">
      <c r="B251" s="45" t="s">
        <v>1212</v>
      </c>
      <c r="C251" s="48">
        <v>0</v>
      </c>
      <c r="D251" s="48">
        <v>250000</v>
      </c>
      <c r="E251" s="51">
        <v>8</v>
      </c>
    </row>
    <row r="252" spans="2:5" x14ac:dyDescent="0.35">
      <c r="B252" s="45" t="s">
        <v>1212</v>
      </c>
      <c r="C252" s="48">
        <v>250000</v>
      </c>
      <c r="D252" s="48">
        <v>500000</v>
      </c>
      <c r="E252" s="51">
        <v>9</v>
      </c>
    </row>
    <row r="253" spans="2:5" x14ac:dyDescent="0.35">
      <c r="B253" s="45" t="s">
        <v>1212</v>
      </c>
      <c r="C253" s="48">
        <v>500000</v>
      </c>
      <c r="D253" s="48">
        <v>750000</v>
      </c>
      <c r="E253" s="51">
        <v>9</v>
      </c>
    </row>
    <row r="254" spans="2:5" x14ac:dyDescent="0.35">
      <c r="B254" s="45" t="s">
        <v>1212</v>
      </c>
      <c r="C254" s="48">
        <v>750000</v>
      </c>
      <c r="D254" s="48">
        <v>1000000</v>
      </c>
      <c r="E254" s="51">
        <v>9</v>
      </c>
    </row>
    <row r="255" spans="2:5" x14ac:dyDescent="0.35">
      <c r="B255" s="45" t="s">
        <v>1212</v>
      </c>
      <c r="C255" s="48">
        <v>1000000</v>
      </c>
      <c r="D255" s="48">
        <v>2000000</v>
      </c>
      <c r="E255" s="51">
        <v>9</v>
      </c>
    </row>
    <row r="256" spans="2:5" x14ac:dyDescent="0.35">
      <c r="B256" s="45" t="s">
        <v>1212</v>
      </c>
      <c r="C256" s="48">
        <v>2000000</v>
      </c>
      <c r="D256" s="48">
        <v>3000000</v>
      </c>
      <c r="E256" s="51">
        <v>9</v>
      </c>
    </row>
    <row r="257" spans="2:5" x14ac:dyDescent="0.35">
      <c r="B257" s="45" t="s">
        <v>1212</v>
      </c>
      <c r="C257" s="48">
        <v>3000000</v>
      </c>
      <c r="D257" s="48">
        <v>4000000</v>
      </c>
      <c r="E257" s="51">
        <v>9</v>
      </c>
    </row>
    <row r="258" spans="2:5" x14ac:dyDescent="0.35">
      <c r="B258" s="45" t="s">
        <v>1212</v>
      </c>
      <c r="C258" s="48">
        <v>4000000</v>
      </c>
      <c r="D258" s="48">
        <v>5000000</v>
      </c>
      <c r="E258" s="51">
        <v>11</v>
      </c>
    </row>
    <row r="259" spans="2:5" x14ac:dyDescent="0.35">
      <c r="B259" s="45" t="s">
        <v>1212</v>
      </c>
      <c r="C259" s="48">
        <v>5000000</v>
      </c>
      <c r="D259" s="48">
        <v>999999999999</v>
      </c>
      <c r="E259" s="51">
        <v>14</v>
      </c>
    </row>
    <row r="260" spans="2:5" x14ac:dyDescent="0.35">
      <c r="B260" s="45" t="s">
        <v>1213</v>
      </c>
      <c r="C260" s="48">
        <v>-999999999999</v>
      </c>
      <c r="D260" s="48">
        <v>-5000000</v>
      </c>
      <c r="E260" s="51">
        <v>14</v>
      </c>
    </row>
    <row r="261" spans="2:5" x14ac:dyDescent="0.35">
      <c r="B261" s="45" t="s">
        <v>1213</v>
      </c>
      <c r="C261" s="48">
        <v>-5000000</v>
      </c>
      <c r="D261" s="48">
        <v>-4000000</v>
      </c>
      <c r="E261" s="51">
        <v>11</v>
      </c>
    </row>
    <row r="262" spans="2:5" x14ac:dyDescent="0.35">
      <c r="B262" s="45" t="s">
        <v>1213</v>
      </c>
      <c r="C262" s="48">
        <v>-4000000</v>
      </c>
      <c r="D262" s="48">
        <v>-3000000</v>
      </c>
      <c r="E262" s="51">
        <v>9</v>
      </c>
    </row>
    <row r="263" spans="2:5" x14ac:dyDescent="0.35">
      <c r="B263" s="45" t="s">
        <v>1213</v>
      </c>
      <c r="C263" s="48">
        <v>-3000000</v>
      </c>
      <c r="D263" s="48">
        <v>-2000000</v>
      </c>
      <c r="E263" s="51">
        <v>9</v>
      </c>
    </row>
    <row r="264" spans="2:5" x14ac:dyDescent="0.35">
      <c r="B264" s="45" t="s">
        <v>1213</v>
      </c>
      <c r="C264" s="48">
        <v>-2000000</v>
      </c>
      <c r="D264" s="48">
        <v>-1000000</v>
      </c>
      <c r="E264" s="51">
        <v>9</v>
      </c>
    </row>
    <row r="265" spans="2:5" x14ac:dyDescent="0.35">
      <c r="B265" s="45" t="s">
        <v>1213</v>
      </c>
      <c r="C265" s="48">
        <v>-1000000</v>
      </c>
      <c r="D265" s="48">
        <v>-750000</v>
      </c>
      <c r="E265" s="51">
        <v>9</v>
      </c>
    </row>
    <row r="266" spans="2:5" x14ac:dyDescent="0.35">
      <c r="B266" s="45" t="s">
        <v>1213</v>
      </c>
      <c r="C266" s="48">
        <v>-750000</v>
      </c>
      <c r="D266" s="48">
        <v>-500000</v>
      </c>
      <c r="E266" s="51">
        <v>9</v>
      </c>
    </row>
    <row r="267" spans="2:5" x14ac:dyDescent="0.35">
      <c r="B267" s="45" t="s">
        <v>1213</v>
      </c>
      <c r="C267" s="48">
        <v>-500000</v>
      </c>
      <c r="D267" s="48">
        <v>-250000</v>
      </c>
      <c r="E267" s="51">
        <v>9</v>
      </c>
    </row>
    <row r="268" spans="2:5" x14ac:dyDescent="0.35">
      <c r="B268" s="45" t="s">
        <v>1213</v>
      </c>
      <c r="C268" s="48">
        <v>-250000</v>
      </c>
      <c r="D268" s="48">
        <v>0</v>
      </c>
      <c r="E268" s="51">
        <v>8</v>
      </c>
    </row>
    <row r="269" spans="2:5" x14ac:dyDescent="0.35">
      <c r="B269" s="45" t="s">
        <v>1213</v>
      </c>
      <c r="C269" s="48">
        <v>0</v>
      </c>
      <c r="D269" s="48">
        <v>250000</v>
      </c>
      <c r="E269" s="51">
        <v>8</v>
      </c>
    </row>
    <row r="270" spans="2:5" x14ac:dyDescent="0.35">
      <c r="B270" s="45" t="s">
        <v>1213</v>
      </c>
      <c r="C270" s="48">
        <v>250000</v>
      </c>
      <c r="D270" s="48">
        <v>500000</v>
      </c>
      <c r="E270" s="51">
        <v>9</v>
      </c>
    </row>
    <row r="271" spans="2:5" x14ac:dyDescent="0.35">
      <c r="B271" s="45" t="s">
        <v>1213</v>
      </c>
      <c r="C271" s="48">
        <v>500000</v>
      </c>
      <c r="D271" s="48">
        <v>750000</v>
      </c>
      <c r="E271" s="51">
        <v>9</v>
      </c>
    </row>
    <row r="272" spans="2:5" x14ac:dyDescent="0.35">
      <c r="B272" s="45" t="s">
        <v>1213</v>
      </c>
      <c r="C272" s="48">
        <v>750000</v>
      </c>
      <c r="D272" s="48">
        <v>1000000</v>
      </c>
      <c r="E272" s="51">
        <v>9</v>
      </c>
    </row>
    <row r="273" spans="2:5" x14ac:dyDescent="0.35">
      <c r="B273" s="45" t="s">
        <v>1213</v>
      </c>
      <c r="C273" s="48">
        <v>1000000</v>
      </c>
      <c r="D273" s="48">
        <v>2000000</v>
      </c>
      <c r="E273" s="51">
        <v>9</v>
      </c>
    </row>
    <row r="274" spans="2:5" x14ac:dyDescent="0.35">
      <c r="B274" s="45" t="s">
        <v>1213</v>
      </c>
      <c r="C274" s="48">
        <v>2000000</v>
      </c>
      <c r="D274" s="48">
        <v>3000000</v>
      </c>
      <c r="E274" s="51">
        <v>9</v>
      </c>
    </row>
    <row r="275" spans="2:5" x14ac:dyDescent="0.35">
      <c r="B275" s="45" t="s">
        <v>1213</v>
      </c>
      <c r="C275" s="48">
        <v>3000000</v>
      </c>
      <c r="D275" s="48">
        <v>4000000</v>
      </c>
      <c r="E275" s="51">
        <v>9</v>
      </c>
    </row>
    <row r="276" spans="2:5" x14ac:dyDescent="0.35">
      <c r="B276" s="45" t="s">
        <v>1213</v>
      </c>
      <c r="C276" s="48">
        <v>4000000</v>
      </c>
      <c r="D276" s="48">
        <v>5000000</v>
      </c>
      <c r="E276" s="51">
        <v>11</v>
      </c>
    </row>
    <row r="277" spans="2:5" x14ac:dyDescent="0.35">
      <c r="B277" s="45" t="s">
        <v>1213</v>
      </c>
      <c r="C277" s="48">
        <v>5000000</v>
      </c>
      <c r="D277" s="48">
        <v>999999999999</v>
      </c>
      <c r="E277" s="51">
        <v>14</v>
      </c>
    </row>
    <row r="278" spans="2:5" x14ac:dyDescent="0.35">
      <c r="B278" s="45" t="s">
        <v>1214</v>
      </c>
      <c r="C278" s="48">
        <v>-999999999999</v>
      </c>
      <c r="D278" s="48">
        <v>-5000000</v>
      </c>
      <c r="E278" s="51">
        <v>14</v>
      </c>
    </row>
    <row r="279" spans="2:5" x14ac:dyDescent="0.35">
      <c r="B279" s="45" t="s">
        <v>1214</v>
      </c>
      <c r="C279" s="48">
        <v>-5000000</v>
      </c>
      <c r="D279" s="48">
        <v>-4000000</v>
      </c>
      <c r="E279" s="51">
        <v>11</v>
      </c>
    </row>
    <row r="280" spans="2:5" x14ac:dyDescent="0.35">
      <c r="B280" s="45" t="s">
        <v>1214</v>
      </c>
      <c r="C280" s="48">
        <v>-4000000</v>
      </c>
      <c r="D280" s="48">
        <v>-3000000</v>
      </c>
      <c r="E280" s="51">
        <v>9</v>
      </c>
    </row>
    <row r="281" spans="2:5" x14ac:dyDescent="0.35">
      <c r="B281" s="45" t="s">
        <v>1214</v>
      </c>
      <c r="C281" s="48">
        <v>-3000000</v>
      </c>
      <c r="D281" s="48">
        <v>-2000000</v>
      </c>
      <c r="E281" s="51">
        <v>7</v>
      </c>
    </row>
    <row r="282" spans="2:5" x14ac:dyDescent="0.35">
      <c r="B282" s="45" t="s">
        <v>1214</v>
      </c>
      <c r="C282" s="48">
        <v>-2000000</v>
      </c>
      <c r="D282" s="48">
        <v>-1000000</v>
      </c>
      <c r="E282" s="51">
        <v>7</v>
      </c>
    </row>
    <row r="283" spans="2:5" x14ac:dyDescent="0.35">
      <c r="B283" s="45" t="s">
        <v>1214</v>
      </c>
      <c r="C283" s="48">
        <v>-1000000</v>
      </c>
      <c r="D283" s="48">
        <v>-750000</v>
      </c>
      <c r="E283" s="51">
        <v>6</v>
      </c>
    </row>
    <row r="284" spans="2:5" x14ac:dyDescent="0.35">
      <c r="B284" s="45" t="s">
        <v>1214</v>
      </c>
      <c r="C284" s="48">
        <v>-750000</v>
      </c>
      <c r="D284" s="48">
        <v>-500000</v>
      </c>
      <c r="E284" s="51">
        <v>5</v>
      </c>
    </row>
    <row r="285" spans="2:5" x14ac:dyDescent="0.35">
      <c r="B285" s="45" t="s">
        <v>1214</v>
      </c>
      <c r="C285" s="48">
        <v>-500000</v>
      </c>
      <c r="D285" s="48">
        <v>-250000</v>
      </c>
      <c r="E285" s="51">
        <v>3</v>
      </c>
    </row>
    <row r="286" spans="2:5" x14ac:dyDescent="0.35">
      <c r="B286" s="45" t="s">
        <v>1214</v>
      </c>
      <c r="C286" s="48">
        <v>-250000</v>
      </c>
      <c r="D286" s="48">
        <v>0</v>
      </c>
      <c r="E286" s="51">
        <v>3</v>
      </c>
    </row>
    <row r="287" spans="2:5" x14ac:dyDescent="0.35">
      <c r="B287" s="45" t="s">
        <v>1214</v>
      </c>
      <c r="C287" s="48">
        <v>0</v>
      </c>
      <c r="D287" s="48">
        <v>250000</v>
      </c>
      <c r="E287" s="51">
        <v>3</v>
      </c>
    </row>
    <row r="288" spans="2:5" x14ac:dyDescent="0.35">
      <c r="B288" s="45" t="s">
        <v>1214</v>
      </c>
      <c r="C288" s="48">
        <v>250000</v>
      </c>
      <c r="D288" s="48">
        <v>500000</v>
      </c>
      <c r="E288" s="51">
        <v>3</v>
      </c>
    </row>
    <row r="289" spans="2:5" x14ac:dyDescent="0.35">
      <c r="B289" s="45" t="s">
        <v>1214</v>
      </c>
      <c r="C289" s="48">
        <v>500000</v>
      </c>
      <c r="D289" s="48">
        <v>750000</v>
      </c>
      <c r="E289" s="51">
        <v>5</v>
      </c>
    </row>
    <row r="290" spans="2:5" x14ac:dyDescent="0.35">
      <c r="B290" s="45" t="s">
        <v>1214</v>
      </c>
      <c r="C290" s="48">
        <v>750000</v>
      </c>
      <c r="D290" s="48">
        <v>1000000</v>
      </c>
      <c r="E290" s="51">
        <v>6</v>
      </c>
    </row>
    <row r="291" spans="2:5" x14ac:dyDescent="0.35">
      <c r="B291" s="45" t="s">
        <v>1214</v>
      </c>
      <c r="C291" s="48">
        <v>1000000</v>
      </c>
      <c r="D291" s="48">
        <v>2000000</v>
      </c>
      <c r="E291" s="51">
        <v>7</v>
      </c>
    </row>
    <row r="292" spans="2:5" x14ac:dyDescent="0.35">
      <c r="B292" s="45" t="s">
        <v>1214</v>
      </c>
      <c r="C292" s="48">
        <v>2000000</v>
      </c>
      <c r="D292" s="48">
        <v>3000000</v>
      </c>
      <c r="E292" s="51">
        <v>7</v>
      </c>
    </row>
    <row r="293" spans="2:5" x14ac:dyDescent="0.35">
      <c r="B293" s="45" t="s">
        <v>1214</v>
      </c>
      <c r="C293" s="48">
        <v>3000000</v>
      </c>
      <c r="D293" s="48">
        <v>4000000</v>
      </c>
      <c r="E293" s="51">
        <v>9</v>
      </c>
    </row>
    <row r="294" spans="2:5" x14ac:dyDescent="0.35">
      <c r="B294" s="45" t="s">
        <v>1214</v>
      </c>
      <c r="C294" s="48">
        <v>4000000</v>
      </c>
      <c r="D294" s="48">
        <v>5000000</v>
      </c>
      <c r="E294" s="51">
        <v>11</v>
      </c>
    </row>
    <row r="295" spans="2:5" x14ac:dyDescent="0.35">
      <c r="B295" s="45" t="s">
        <v>1214</v>
      </c>
      <c r="C295" s="48">
        <v>5000000</v>
      </c>
      <c r="D295" s="48">
        <v>999999999999</v>
      </c>
      <c r="E295" s="51">
        <v>14</v>
      </c>
    </row>
    <row r="296" spans="2:5" x14ac:dyDescent="0.35">
      <c r="B296" s="45" t="s">
        <v>1215</v>
      </c>
      <c r="C296" s="48">
        <v>-999999999999</v>
      </c>
      <c r="D296" s="48">
        <v>-5000000</v>
      </c>
      <c r="E296" s="51">
        <v>10</v>
      </c>
    </row>
    <row r="297" spans="2:5" x14ac:dyDescent="0.35">
      <c r="B297" s="45" t="s">
        <v>1215</v>
      </c>
      <c r="C297" s="48">
        <v>-5000000</v>
      </c>
      <c r="D297" s="48">
        <v>-4000000</v>
      </c>
      <c r="E297" s="51">
        <v>9</v>
      </c>
    </row>
    <row r="298" spans="2:5" x14ac:dyDescent="0.35">
      <c r="B298" s="45" t="s">
        <v>1215</v>
      </c>
      <c r="C298" s="48">
        <v>-4000000</v>
      </c>
      <c r="D298" s="48">
        <v>-3000000</v>
      </c>
      <c r="E298" s="51">
        <v>8.5</v>
      </c>
    </row>
    <row r="299" spans="2:5" x14ac:dyDescent="0.35">
      <c r="B299" s="45" t="s">
        <v>1215</v>
      </c>
      <c r="C299" s="48">
        <v>-3000000</v>
      </c>
      <c r="D299" s="48">
        <v>-2000000</v>
      </c>
      <c r="E299" s="51">
        <v>8.5</v>
      </c>
    </row>
    <row r="300" spans="2:5" x14ac:dyDescent="0.35">
      <c r="B300" s="45" t="s">
        <v>1215</v>
      </c>
      <c r="C300" s="48">
        <v>-2000000</v>
      </c>
      <c r="D300" s="48">
        <v>-1000000</v>
      </c>
      <c r="E300" s="51">
        <v>8.5</v>
      </c>
    </row>
    <row r="301" spans="2:5" x14ac:dyDescent="0.35">
      <c r="B301" s="45" t="s">
        <v>1215</v>
      </c>
      <c r="C301" s="48">
        <v>-1000000</v>
      </c>
      <c r="D301" s="48">
        <v>-750000</v>
      </c>
      <c r="E301" s="51">
        <v>8.5</v>
      </c>
    </row>
    <row r="302" spans="2:5" x14ac:dyDescent="0.35">
      <c r="B302" s="45" t="s">
        <v>1215</v>
      </c>
      <c r="C302" s="48">
        <v>-750000</v>
      </c>
      <c r="D302" s="48">
        <v>-500000</v>
      </c>
      <c r="E302" s="51">
        <v>8.5</v>
      </c>
    </row>
    <row r="303" spans="2:5" x14ac:dyDescent="0.35">
      <c r="B303" s="45" t="s">
        <v>1215</v>
      </c>
      <c r="C303" s="48">
        <v>-500000</v>
      </c>
      <c r="D303" s="48">
        <v>-250000</v>
      </c>
      <c r="E303" s="51">
        <v>5</v>
      </c>
    </row>
    <row r="304" spans="2:5" x14ac:dyDescent="0.35">
      <c r="B304" s="45" t="s">
        <v>1215</v>
      </c>
      <c r="C304" s="48">
        <v>-250000</v>
      </c>
      <c r="D304" s="48">
        <v>0</v>
      </c>
      <c r="E304" s="51">
        <v>4.5</v>
      </c>
    </row>
    <row r="305" spans="2:5" x14ac:dyDescent="0.35">
      <c r="B305" s="45" t="s">
        <v>1215</v>
      </c>
      <c r="C305" s="48">
        <v>0</v>
      </c>
      <c r="D305" s="48">
        <v>250000</v>
      </c>
      <c r="E305" s="51">
        <v>4.5</v>
      </c>
    </row>
    <row r="306" spans="2:5" x14ac:dyDescent="0.35">
      <c r="B306" s="45" t="s">
        <v>1215</v>
      </c>
      <c r="C306" s="48">
        <v>250000</v>
      </c>
      <c r="D306" s="48">
        <v>500000</v>
      </c>
      <c r="E306" s="51">
        <v>5</v>
      </c>
    </row>
    <row r="307" spans="2:5" x14ac:dyDescent="0.35">
      <c r="B307" s="45" t="s">
        <v>1215</v>
      </c>
      <c r="C307" s="48">
        <v>500000</v>
      </c>
      <c r="D307" s="48">
        <v>750000</v>
      </c>
      <c r="E307" s="51">
        <v>8.5</v>
      </c>
    </row>
    <row r="308" spans="2:5" x14ac:dyDescent="0.35">
      <c r="B308" s="45" t="s">
        <v>1215</v>
      </c>
      <c r="C308" s="48">
        <v>750000</v>
      </c>
      <c r="D308" s="48">
        <v>1000000</v>
      </c>
      <c r="E308" s="51">
        <v>8.5</v>
      </c>
    </row>
    <row r="309" spans="2:5" x14ac:dyDescent="0.35">
      <c r="B309" s="45" t="s">
        <v>1215</v>
      </c>
      <c r="C309" s="48">
        <v>1000000</v>
      </c>
      <c r="D309" s="48">
        <v>2000000</v>
      </c>
      <c r="E309" s="51">
        <v>8.5</v>
      </c>
    </row>
    <row r="310" spans="2:5" x14ac:dyDescent="0.35">
      <c r="B310" s="45" t="s">
        <v>1215</v>
      </c>
      <c r="C310" s="48">
        <v>2000000</v>
      </c>
      <c r="D310" s="48">
        <v>3000000</v>
      </c>
      <c r="E310" s="51">
        <v>8.5</v>
      </c>
    </row>
    <row r="311" spans="2:5" x14ac:dyDescent="0.35">
      <c r="B311" s="45" t="s">
        <v>1215</v>
      </c>
      <c r="C311" s="48">
        <v>3000000</v>
      </c>
      <c r="D311" s="48">
        <v>4000000</v>
      </c>
      <c r="E311" s="51">
        <v>8.5</v>
      </c>
    </row>
    <row r="312" spans="2:5" x14ac:dyDescent="0.35">
      <c r="B312" s="45" t="s">
        <v>1215</v>
      </c>
      <c r="C312" s="48">
        <v>4000000</v>
      </c>
      <c r="D312" s="48">
        <v>5000000</v>
      </c>
      <c r="E312" s="51">
        <v>9</v>
      </c>
    </row>
    <row r="313" spans="2:5" x14ac:dyDescent="0.35">
      <c r="B313" s="45" t="s">
        <v>1215</v>
      </c>
      <c r="C313" s="48">
        <v>5000000</v>
      </c>
      <c r="D313" s="48">
        <v>999999999999</v>
      </c>
      <c r="E313" s="51">
        <v>10</v>
      </c>
    </row>
    <row r="314" spans="2:5" x14ac:dyDescent="0.35">
      <c r="B314" s="45" t="s">
        <v>1216</v>
      </c>
      <c r="C314" s="48">
        <v>-999999999999</v>
      </c>
      <c r="D314" s="48">
        <v>-5000000</v>
      </c>
      <c r="E314" s="51">
        <v>10</v>
      </c>
    </row>
    <row r="315" spans="2:5" x14ac:dyDescent="0.35">
      <c r="B315" s="45" t="s">
        <v>1216</v>
      </c>
      <c r="C315" s="48">
        <v>-5000000</v>
      </c>
      <c r="D315" s="48">
        <v>-4000000</v>
      </c>
      <c r="E315" s="51">
        <v>9</v>
      </c>
    </row>
    <row r="316" spans="2:5" x14ac:dyDescent="0.35">
      <c r="B316" s="45" t="s">
        <v>1216</v>
      </c>
      <c r="C316" s="48">
        <v>-4000000</v>
      </c>
      <c r="D316" s="48">
        <v>-3000000</v>
      </c>
      <c r="E316" s="51">
        <v>8.5</v>
      </c>
    </row>
    <row r="317" spans="2:5" x14ac:dyDescent="0.35">
      <c r="B317" s="45" t="s">
        <v>1216</v>
      </c>
      <c r="C317" s="48">
        <v>-3000000</v>
      </c>
      <c r="D317" s="48">
        <v>-2000000</v>
      </c>
      <c r="E317" s="51">
        <v>8.5</v>
      </c>
    </row>
    <row r="318" spans="2:5" x14ac:dyDescent="0.35">
      <c r="B318" s="45" t="s">
        <v>1216</v>
      </c>
      <c r="C318" s="48">
        <v>-2000000</v>
      </c>
      <c r="D318" s="48">
        <v>-1000000</v>
      </c>
      <c r="E318" s="51">
        <v>8.5</v>
      </c>
    </row>
    <row r="319" spans="2:5" x14ac:dyDescent="0.35">
      <c r="B319" s="45" t="s">
        <v>1216</v>
      </c>
      <c r="C319" s="48">
        <v>-1000000</v>
      </c>
      <c r="D319" s="48">
        <v>-750000</v>
      </c>
      <c r="E319" s="51">
        <v>8.5</v>
      </c>
    </row>
    <row r="320" spans="2:5" x14ac:dyDescent="0.35">
      <c r="B320" s="45" t="s">
        <v>1216</v>
      </c>
      <c r="C320" s="48">
        <v>-750000</v>
      </c>
      <c r="D320" s="48">
        <v>-500000</v>
      </c>
      <c r="E320" s="51">
        <v>8.5</v>
      </c>
    </row>
    <row r="321" spans="2:5" x14ac:dyDescent="0.35">
      <c r="B321" s="45" t="s">
        <v>1216</v>
      </c>
      <c r="C321" s="48">
        <v>-500000</v>
      </c>
      <c r="D321" s="48">
        <v>-250000</v>
      </c>
      <c r="E321" s="51">
        <v>5</v>
      </c>
    </row>
    <row r="322" spans="2:5" x14ac:dyDescent="0.35">
      <c r="B322" s="45" t="s">
        <v>1216</v>
      </c>
      <c r="C322" s="48">
        <v>-250000</v>
      </c>
      <c r="D322" s="48">
        <v>0</v>
      </c>
      <c r="E322" s="51">
        <v>4.5</v>
      </c>
    </row>
    <row r="323" spans="2:5" x14ac:dyDescent="0.35">
      <c r="B323" s="45" t="s">
        <v>1216</v>
      </c>
      <c r="C323" s="48">
        <v>0</v>
      </c>
      <c r="D323" s="48">
        <v>250000</v>
      </c>
      <c r="E323" s="51">
        <v>4.5</v>
      </c>
    </row>
    <row r="324" spans="2:5" x14ac:dyDescent="0.35">
      <c r="B324" s="45" t="s">
        <v>1216</v>
      </c>
      <c r="C324" s="48">
        <v>250000</v>
      </c>
      <c r="D324" s="48">
        <v>500000</v>
      </c>
      <c r="E324" s="51">
        <v>5</v>
      </c>
    </row>
    <row r="325" spans="2:5" x14ac:dyDescent="0.35">
      <c r="B325" s="45" t="s">
        <v>1216</v>
      </c>
      <c r="C325" s="48">
        <v>500000</v>
      </c>
      <c r="D325" s="48">
        <v>750000</v>
      </c>
      <c r="E325" s="51">
        <v>8.5</v>
      </c>
    </row>
    <row r="326" spans="2:5" x14ac:dyDescent="0.35">
      <c r="B326" s="45" t="s">
        <v>1216</v>
      </c>
      <c r="C326" s="48">
        <v>750000</v>
      </c>
      <c r="D326" s="48">
        <v>1000000</v>
      </c>
      <c r="E326" s="51">
        <v>8.5</v>
      </c>
    </row>
    <row r="327" spans="2:5" x14ac:dyDescent="0.35">
      <c r="B327" s="45" t="s">
        <v>1216</v>
      </c>
      <c r="C327" s="48">
        <v>1000000</v>
      </c>
      <c r="D327" s="48">
        <v>2000000</v>
      </c>
      <c r="E327" s="51">
        <v>8.5</v>
      </c>
    </row>
    <row r="328" spans="2:5" x14ac:dyDescent="0.35">
      <c r="B328" s="45" t="s">
        <v>1216</v>
      </c>
      <c r="C328" s="48">
        <v>2000000</v>
      </c>
      <c r="D328" s="48">
        <v>3000000</v>
      </c>
      <c r="E328" s="51">
        <v>8.5</v>
      </c>
    </row>
    <row r="329" spans="2:5" x14ac:dyDescent="0.35">
      <c r="B329" s="45" t="s">
        <v>1216</v>
      </c>
      <c r="C329" s="48">
        <v>3000000</v>
      </c>
      <c r="D329" s="48">
        <v>4000000</v>
      </c>
      <c r="E329" s="51">
        <v>8.5</v>
      </c>
    </row>
    <row r="330" spans="2:5" x14ac:dyDescent="0.35">
      <c r="B330" s="45" t="s">
        <v>1216</v>
      </c>
      <c r="C330" s="48">
        <v>4000000</v>
      </c>
      <c r="D330" s="48">
        <v>5000000</v>
      </c>
      <c r="E330" s="51">
        <v>9</v>
      </c>
    </row>
    <row r="331" spans="2:5" x14ac:dyDescent="0.35">
      <c r="B331" s="45" t="s">
        <v>1216</v>
      </c>
      <c r="C331" s="48">
        <v>5000000</v>
      </c>
      <c r="D331" s="48">
        <v>999999999999</v>
      </c>
      <c r="E331" s="51">
        <v>10</v>
      </c>
    </row>
    <row r="332" spans="2:5" x14ac:dyDescent="0.35">
      <c r="B332" s="45" t="s">
        <v>1217</v>
      </c>
      <c r="C332" s="48">
        <v>-999999999999</v>
      </c>
      <c r="D332" s="48">
        <v>-5000000</v>
      </c>
      <c r="E332" s="51">
        <v>10</v>
      </c>
    </row>
    <row r="333" spans="2:5" x14ac:dyDescent="0.35">
      <c r="B333" s="45" t="s">
        <v>1217</v>
      </c>
      <c r="C333" s="48">
        <v>-5000000</v>
      </c>
      <c r="D333" s="48">
        <v>-4000000</v>
      </c>
      <c r="E333" s="51">
        <v>9</v>
      </c>
    </row>
    <row r="334" spans="2:5" x14ac:dyDescent="0.35">
      <c r="B334" s="45" t="s">
        <v>1217</v>
      </c>
      <c r="C334" s="48">
        <v>-4000000</v>
      </c>
      <c r="D334" s="48">
        <v>-3000000</v>
      </c>
      <c r="E334" s="51">
        <v>8.5</v>
      </c>
    </row>
    <row r="335" spans="2:5" x14ac:dyDescent="0.35">
      <c r="B335" s="45" t="s">
        <v>1217</v>
      </c>
      <c r="C335" s="48">
        <v>-3000000</v>
      </c>
      <c r="D335" s="48">
        <v>-2000000</v>
      </c>
      <c r="E335" s="51">
        <v>8.5</v>
      </c>
    </row>
    <row r="336" spans="2:5" x14ac:dyDescent="0.35">
      <c r="B336" s="45" t="s">
        <v>1217</v>
      </c>
      <c r="C336" s="48">
        <v>-2000000</v>
      </c>
      <c r="D336" s="48">
        <v>-1000000</v>
      </c>
      <c r="E336" s="51">
        <v>8.5</v>
      </c>
    </row>
    <row r="337" spans="2:5" x14ac:dyDescent="0.35">
      <c r="B337" s="45" t="s">
        <v>1217</v>
      </c>
      <c r="C337" s="48">
        <v>-1000000</v>
      </c>
      <c r="D337" s="48">
        <v>-750000</v>
      </c>
      <c r="E337" s="51">
        <v>8.5</v>
      </c>
    </row>
    <row r="338" spans="2:5" x14ac:dyDescent="0.35">
      <c r="B338" s="45" t="s">
        <v>1217</v>
      </c>
      <c r="C338" s="48">
        <v>-750000</v>
      </c>
      <c r="D338" s="48">
        <v>-500000</v>
      </c>
      <c r="E338" s="51">
        <v>8.5</v>
      </c>
    </row>
    <row r="339" spans="2:5" x14ac:dyDescent="0.35">
      <c r="B339" s="45" t="s">
        <v>1217</v>
      </c>
      <c r="C339" s="48">
        <v>-500000</v>
      </c>
      <c r="D339" s="48">
        <v>-250000</v>
      </c>
      <c r="E339" s="51">
        <v>5</v>
      </c>
    </row>
    <row r="340" spans="2:5" x14ac:dyDescent="0.35">
      <c r="B340" s="45" t="s">
        <v>1217</v>
      </c>
      <c r="C340" s="48">
        <v>-250000</v>
      </c>
      <c r="D340" s="48">
        <v>0</v>
      </c>
      <c r="E340" s="51">
        <v>4.5</v>
      </c>
    </row>
    <row r="341" spans="2:5" x14ac:dyDescent="0.35">
      <c r="B341" s="45" t="s">
        <v>1217</v>
      </c>
      <c r="C341" s="48">
        <v>0</v>
      </c>
      <c r="D341" s="48">
        <v>250000</v>
      </c>
      <c r="E341" s="51">
        <v>4.5</v>
      </c>
    </row>
    <row r="342" spans="2:5" x14ac:dyDescent="0.35">
      <c r="B342" s="45" t="s">
        <v>1217</v>
      </c>
      <c r="C342" s="48">
        <v>250000</v>
      </c>
      <c r="D342" s="48">
        <v>500000</v>
      </c>
      <c r="E342" s="51">
        <v>5</v>
      </c>
    </row>
    <row r="343" spans="2:5" x14ac:dyDescent="0.35">
      <c r="B343" s="45" t="s">
        <v>1217</v>
      </c>
      <c r="C343" s="48">
        <v>500000</v>
      </c>
      <c r="D343" s="48">
        <v>750000</v>
      </c>
      <c r="E343" s="51">
        <v>8.5</v>
      </c>
    </row>
    <row r="344" spans="2:5" x14ac:dyDescent="0.35">
      <c r="B344" s="45" t="s">
        <v>1217</v>
      </c>
      <c r="C344" s="48">
        <v>750000</v>
      </c>
      <c r="D344" s="48">
        <v>1000000</v>
      </c>
      <c r="E344" s="51">
        <v>8.5</v>
      </c>
    </row>
    <row r="345" spans="2:5" x14ac:dyDescent="0.35">
      <c r="B345" s="45" t="s">
        <v>1217</v>
      </c>
      <c r="C345" s="48">
        <v>1000000</v>
      </c>
      <c r="D345" s="48">
        <v>2000000</v>
      </c>
      <c r="E345" s="51">
        <v>8.5</v>
      </c>
    </row>
    <row r="346" spans="2:5" x14ac:dyDescent="0.35">
      <c r="B346" s="45" t="s">
        <v>1217</v>
      </c>
      <c r="C346" s="48">
        <v>2000000</v>
      </c>
      <c r="D346" s="48">
        <v>3000000</v>
      </c>
      <c r="E346" s="51">
        <v>8.5</v>
      </c>
    </row>
    <row r="347" spans="2:5" x14ac:dyDescent="0.35">
      <c r="B347" s="45" t="s">
        <v>1217</v>
      </c>
      <c r="C347" s="48">
        <v>3000000</v>
      </c>
      <c r="D347" s="48">
        <v>4000000</v>
      </c>
      <c r="E347" s="51">
        <v>8.5</v>
      </c>
    </row>
    <row r="348" spans="2:5" x14ac:dyDescent="0.35">
      <c r="B348" s="45" t="s">
        <v>1217</v>
      </c>
      <c r="C348" s="48">
        <v>4000000</v>
      </c>
      <c r="D348" s="48">
        <v>5000000</v>
      </c>
      <c r="E348" s="51">
        <v>9</v>
      </c>
    </row>
    <row r="349" spans="2:5" x14ac:dyDescent="0.35">
      <c r="B349" s="45" t="s">
        <v>1217</v>
      </c>
      <c r="C349" s="48">
        <v>5000000</v>
      </c>
      <c r="D349" s="48">
        <v>999999999999</v>
      </c>
      <c r="E349" s="51">
        <v>10</v>
      </c>
    </row>
    <row r="350" spans="2:5" x14ac:dyDescent="0.35">
      <c r="B350" s="45" t="s">
        <v>1218</v>
      </c>
      <c r="C350" s="48">
        <v>-999999999999</v>
      </c>
      <c r="D350" s="48">
        <v>-5000000</v>
      </c>
      <c r="E350" s="51">
        <v>14</v>
      </c>
    </row>
    <row r="351" spans="2:5" x14ac:dyDescent="0.35">
      <c r="B351" s="45" t="s">
        <v>1218</v>
      </c>
      <c r="C351" s="48">
        <v>-5000000</v>
      </c>
      <c r="D351" s="48">
        <v>-4000000</v>
      </c>
      <c r="E351" s="51">
        <v>11</v>
      </c>
    </row>
    <row r="352" spans="2:5" x14ac:dyDescent="0.35">
      <c r="B352" s="45" t="s">
        <v>1218</v>
      </c>
      <c r="C352" s="48">
        <v>-4000000</v>
      </c>
      <c r="D352" s="48">
        <v>-3000000</v>
      </c>
      <c r="E352" s="51">
        <v>9</v>
      </c>
    </row>
    <row r="353" spans="2:5" x14ac:dyDescent="0.35">
      <c r="B353" s="45" t="s">
        <v>1218</v>
      </c>
      <c r="C353" s="48">
        <v>-3000000</v>
      </c>
      <c r="D353" s="48">
        <v>-2000000</v>
      </c>
      <c r="E353" s="51">
        <v>8</v>
      </c>
    </row>
    <row r="354" spans="2:5" x14ac:dyDescent="0.35">
      <c r="B354" s="45" t="s">
        <v>1218</v>
      </c>
      <c r="C354" s="48">
        <v>-2000000</v>
      </c>
      <c r="D354" s="48">
        <v>-1000000</v>
      </c>
      <c r="E354" s="51">
        <v>8</v>
      </c>
    </row>
    <row r="355" spans="2:5" x14ac:dyDescent="0.35">
      <c r="B355" s="45" t="s">
        <v>1218</v>
      </c>
      <c r="C355" s="48">
        <v>-1000000</v>
      </c>
      <c r="D355" s="48">
        <v>-750000</v>
      </c>
      <c r="E355" s="51">
        <v>8</v>
      </c>
    </row>
    <row r="356" spans="2:5" x14ac:dyDescent="0.35">
      <c r="B356" s="45" t="s">
        <v>1218</v>
      </c>
      <c r="C356" s="48">
        <v>-750000</v>
      </c>
      <c r="D356" s="48">
        <v>-500000</v>
      </c>
      <c r="E356" s="51">
        <v>7</v>
      </c>
    </row>
    <row r="357" spans="2:5" x14ac:dyDescent="0.35">
      <c r="B357" s="45" t="s">
        <v>1218</v>
      </c>
      <c r="C357" s="48">
        <v>-500000</v>
      </c>
      <c r="D357" s="48">
        <v>-250000</v>
      </c>
      <c r="E357" s="51">
        <v>5</v>
      </c>
    </row>
    <row r="358" spans="2:5" x14ac:dyDescent="0.35">
      <c r="B358" s="45" t="s">
        <v>1218</v>
      </c>
      <c r="C358" s="48">
        <v>-250000</v>
      </c>
      <c r="D358" s="48">
        <v>0</v>
      </c>
      <c r="E358" s="51">
        <v>5</v>
      </c>
    </row>
    <row r="359" spans="2:5" x14ac:dyDescent="0.35">
      <c r="B359" s="45" t="s">
        <v>1218</v>
      </c>
      <c r="C359" s="48">
        <v>0</v>
      </c>
      <c r="D359" s="48">
        <v>250000</v>
      </c>
      <c r="E359" s="51">
        <v>5</v>
      </c>
    </row>
    <row r="360" spans="2:5" x14ac:dyDescent="0.35">
      <c r="B360" s="45" t="s">
        <v>1218</v>
      </c>
      <c r="C360" s="48">
        <v>250000</v>
      </c>
      <c r="D360" s="48">
        <v>500000</v>
      </c>
      <c r="E360" s="51">
        <v>5</v>
      </c>
    </row>
    <row r="361" spans="2:5" x14ac:dyDescent="0.35">
      <c r="B361" s="45" t="s">
        <v>1218</v>
      </c>
      <c r="C361" s="48">
        <v>500000</v>
      </c>
      <c r="D361" s="48">
        <v>750000</v>
      </c>
      <c r="E361" s="51">
        <v>7</v>
      </c>
    </row>
    <row r="362" spans="2:5" x14ac:dyDescent="0.35">
      <c r="B362" s="45" t="s">
        <v>1218</v>
      </c>
      <c r="C362" s="48">
        <v>750000</v>
      </c>
      <c r="D362" s="48">
        <v>1000000</v>
      </c>
      <c r="E362" s="51">
        <v>8</v>
      </c>
    </row>
    <row r="363" spans="2:5" x14ac:dyDescent="0.35">
      <c r="B363" s="45" t="s">
        <v>1218</v>
      </c>
      <c r="C363" s="48">
        <v>1000000</v>
      </c>
      <c r="D363" s="48">
        <v>2000000</v>
      </c>
      <c r="E363" s="51">
        <v>8</v>
      </c>
    </row>
    <row r="364" spans="2:5" x14ac:dyDescent="0.35">
      <c r="B364" s="45" t="s">
        <v>1218</v>
      </c>
      <c r="C364" s="48">
        <v>2000000</v>
      </c>
      <c r="D364" s="48">
        <v>3000000</v>
      </c>
      <c r="E364" s="51">
        <v>8</v>
      </c>
    </row>
    <row r="365" spans="2:5" x14ac:dyDescent="0.35">
      <c r="B365" s="45" t="s">
        <v>1218</v>
      </c>
      <c r="C365" s="48">
        <v>3000000</v>
      </c>
      <c r="D365" s="48">
        <v>4000000</v>
      </c>
      <c r="E365" s="51">
        <v>9</v>
      </c>
    </row>
    <row r="366" spans="2:5" x14ac:dyDescent="0.35">
      <c r="B366" s="45" t="s">
        <v>1218</v>
      </c>
      <c r="C366" s="48">
        <v>4000000</v>
      </c>
      <c r="D366" s="48">
        <v>5000000</v>
      </c>
      <c r="E366" s="51">
        <v>11</v>
      </c>
    </row>
    <row r="367" spans="2:5" x14ac:dyDescent="0.35">
      <c r="B367" s="45" t="s">
        <v>1218</v>
      </c>
      <c r="C367" s="48">
        <v>5000000</v>
      </c>
      <c r="D367" s="48">
        <v>999999999999</v>
      </c>
      <c r="E367" s="51">
        <v>14</v>
      </c>
    </row>
    <row r="368" spans="2:5" x14ac:dyDescent="0.35">
      <c r="B368" s="45" t="s">
        <v>1219</v>
      </c>
      <c r="C368" s="48">
        <v>-999999999999</v>
      </c>
      <c r="D368" s="48">
        <v>-5000000</v>
      </c>
      <c r="E368" s="51">
        <v>14</v>
      </c>
    </row>
    <row r="369" spans="2:5" x14ac:dyDescent="0.35">
      <c r="B369" s="45" t="s">
        <v>1219</v>
      </c>
      <c r="C369" s="48">
        <v>-5000000</v>
      </c>
      <c r="D369" s="48">
        <v>-4000000</v>
      </c>
      <c r="E369" s="51">
        <v>11</v>
      </c>
    </row>
    <row r="370" spans="2:5" x14ac:dyDescent="0.35">
      <c r="B370" s="45" t="s">
        <v>1219</v>
      </c>
      <c r="C370" s="48">
        <v>-4000000</v>
      </c>
      <c r="D370" s="48">
        <v>-3000000</v>
      </c>
      <c r="E370" s="51">
        <v>9</v>
      </c>
    </row>
    <row r="371" spans="2:5" x14ac:dyDescent="0.35">
      <c r="B371" s="45" t="s">
        <v>1219</v>
      </c>
      <c r="C371" s="48">
        <v>-3000000</v>
      </c>
      <c r="D371" s="48">
        <v>-2000000</v>
      </c>
      <c r="E371" s="51">
        <v>9</v>
      </c>
    </row>
    <row r="372" spans="2:5" x14ac:dyDescent="0.35">
      <c r="B372" s="45" t="s">
        <v>1219</v>
      </c>
      <c r="C372" s="48">
        <v>-2000000</v>
      </c>
      <c r="D372" s="48">
        <v>-1000000</v>
      </c>
      <c r="E372" s="51">
        <v>9</v>
      </c>
    </row>
    <row r="373" spans="2:5" x14ac:dyDescent="0.35">
      <c r="B373" s="45" t="s">
        <v>1219</v>
      </c>
      <c r="C373" s="48">
        <v>-1000000</v>
      </c>
      <c r="D373" s="48">
        <v>-750000</v>
      </c>
      <c r="E373" s="51">
        <v>9</v>
      </c>
    </row>
    <row r="374" spans="2:5" x14ac:dyDescent="0.35">
      <c r="B374" s="45" t="s">
        <v>1219</v>
      </c>
      <c r="C374" s="48">
        <v>-750000</v>
      </c>
      <c r="D374" s="48">
        <v>-500000</v>
      </c>
      <c r="E374" s="51">
        <v>9</v>
      </c>
    </row>
    <row r="375" spans="2:5" x14ac:dyDescent="0.35">
      <c r="B375" s="45" t="s">
        <v>1219</v>
      </c>
      <c r="C375" s="48">
        <v>-500000</v>
      </c>
      <c r="D375" s="48">
        <v>-250000</v>
      </c>
      <c r="E375" s="51">
        <v>6</v>
      </c>
    </row>
    <row r="376" spans="2:5" x14ac:dyDescent="0.35">
      <c r="B376" s="45" t="s">
        <v>1219</v>
      </c>
      <c r="C376" s="48">
        <v>-250000</v>
      </c>
      <c r="D376" s="48">
        <v>0</v>
      </c>
      <c r="E376" s="51">
        <v>6</v>
      </c>
    </row>
    <row r="377" spans="2:5" x14ac:dyDescent="0.35">
      <c r="B377" s="45" t="s">
        <v>1219</v>
      </c>
      <c r="C377" s="48">
        <v>0</v>
      </c>
      <c r="D377" s="48">
        <v>250000</v>
      </c>
      <c r="E377" s="51">
        <v>6</v>
      </c>
    </row>
    <row r="378" spans="2:5" x14ac:dyDescent="0.35">
      <c r="B378" s="45" t="s">
        <v>1219</v>
      </c>
      <c r="C378" s="48">
        <v>250000</v>
      </c>
      <c r="D378" s="48">
        <v>500000</v>
      </c>
      <c r="E378" s="51">
        <v>6</v>
      </c>
    </row>
    <row r="379" spans="2:5" x14ac:dyDescent="0.35">
      <c r="B379" s="45" t="s">
        <v>1219</v>
      </c>
      <c r="C379" s="48">
        <v>500000</v>
      </c>
      <c r="D379" s="48">
        <v>750000</v>
      </c>
      <c r="E379" s="51">
        <v>9</v>
      </c>
    </row>
    <row r="380" spans="2:5" x14ac:dyDescent="0.35">
      <c r="B380" s="45" t="s">
        <v>1219</v>
      </c>
      <c r="C380" s="48">
        <v>750000</v>
      </c>
      <c r="D380" s="48">
        <v>1000000</v>
      </c>
      <c r="E380" s="51">
        <v>9</v>
      </c>
    </row>
    <row r="381" spans="2:5" x14ac:dyDescent="0.35">
      <c r="B381" s="45" t="s">
        <v>1219</v>
      </c>
      <c r="C381" s="48">
        <v>1000000</v>
      </c>
      <c r="D381" s="48">
        <v>2000000</v>
      </c>
      <c r="E381" s="51">
        <v>9</v>
      </c>
    </row>
    <row r="382" spans="2:5" x14ac:dyDescent="0.35">
      <c r="B382" s="45" t="s">
        <v>1219</v>
      </c>
      <c r="C382" s="48">
        <v>2000000</v>
      </c>
      <c r="D382" s="48">
        <v>3000000</v>
      </c>
      <c r="E382" s="51">
        <v>9</v>
      </c>
    </row>
    <row r="383" spans="2:5" x14ac:dyDescent="0.35">
      <c r="B383" s="45" t="s">
        <v>1219</v>
      </c>
      <c r="C383" s="48">
        <v>3000000</v>
      </c>
      <c r="D383" s="48">
        <v>4000000</v>
      </c>
      <c r="E383" s="51">
        <v>9</v>
      </c>
    </row>
    <row r="384" spans="2:5" x14ac:dyDescent="0.35">
      <c r="B384" s="45" t="s">
        <v>1219</v>
      </c>
      <c r="C384" s="48">
        <v>4000000</v>
      </c>
      <c r="D384" s="48">
        <v>5000000</v>
      </c>
      <c r="E384" s="51">
        <v>11</v>
      </c>
    </row>
    <row r="385" spans="2:5" x14ac:dyDescent="0.35">
      <c r="B385" s="45" t="s">
        <v>1219</v>
      </c>
      <c r="C385" s="48">
        <v>5000000</v>
      </c>
      <c r="D385" s="48">
        <v>999999999999</v>
      </c>
      <c r="E385" s="51">
        <v>14</v>
      </c>
    </row>
    <row r="386" spans="2:5" x14ac:dyDescent="0.35">
      <c r="B386" s="45" t="s">
        <v>1220</v>
      </c>
      <c r="C386" s="48">
        <v>-999999999999</v>
      </c>
      <c r="D386" s="48">
        <v>-5000000</v>
      </c>
      <c r="E386" s="51">
        <v>12</v>
      </c>
    </row>
    <row r="387" spans="2:5" x14ac:dyDescent="0.35">
      <c r="B387" s="45" t="s">
        <v>1220</v>
      </c>
      <c r="C387" s="48">
        <v>-5000000</v>
      </c>
      <c r="D387" s="48">
        <v>-4000000</v>
      </c>
      <c r="E387" s="51">
        <v>12</v>
      </c>
    </row>
    <row r="388" spans="2:5" x14ac:dyDescent="0.35">
      <c r="B388" s="45" t="s">
        <v>1220</v>
      </c>
      <c r="C388" s="48">
        <v>-4000000</v>
      </c>
      <c r="D388" s="48">
        <v>-3000000</v>
      </c>
      <c r="E388" s="51">
        <v>12</v>
      </c>
    </row>
    <row r="389" spans="2:5" x14ac:dyDescent="0.35">
      <c r="B389" s="45" t="s">
        <v>1220</v>
      </c>
      <c r="C389" s="48">
        <v>-3000000</v>
      </c>
      <c r="D389" s="48">
        <v>-2000000</v>
      </c>
      <c r="E389" s="51">
        <v>12</v>
      </c>
    </row>
    <row r="390" spans="2:5" x14ac:dyDescent="0.35">
      <c r="B390" s="45" t="s">
        <v>1220</v>
      </c>
      <c r="C390" s="48">
        <v>-2000000</v>
      </c>
      <c r="D390" s="48">
        <v>-1000000</v>
      </c>
      <c r="E390" s="51">
        <v>12</v>
      </c>
    </row>
    <row r="391" spans="2:5" x14ac:dyDescent="0.35">
      <c r="B391" s="45" t="s">
        <v>1220</v>
      </c>
      <c r="C391" s="48">
        <v>-1000000</v>
      </c>
      <c r="D391" s="48">
        <v>-750000</v>
      </c>
      <c r="E391" s="51">
        <v>11</v>
      </c>
    </row>
    <row r="392" spans="2:5" x14ac:dyDescent="0.35">
      <c r="B392" s="45" t="s">
        <v>1220</v>
      </c>
      <c r="C392" s="48">
        <v>-750000</v>
      </c>
      <c r="D392" s="48">
        <v>-500000</v>
      </c>
      <c r="E392" s="51">
        <v>11</v>
      </c>
    </row>
    <row r="393" spans="2:5" x14ac:dyDescent="0.35">
      <c r="B393" s="45" t="s">
        <v>1220</v>
      </c>
      <c r="C393" s="48">
        <v>-500000</v>
      </c>
      <c r="D393" s="48">
        <v>-250000</v>
      </c>
      <c r="E393" s="51">
        <v>6</v>
      </c>
    </row>
    <row r="394" spans="2:5" x14ac:dyDescent="0.35">
      <c r="B394" s="45" t="s">
        <v>1220</v>
      </c>
      <c r="C394" s="48">
        <v>-250000</v>
      </c>
      <c r="D394" s="48">
        <v>0</v>
      </c>
      <c r="E394" s="51">
        <v>5</v>
      </c>
    </row>
    <row r="395" spans="2:5" x14ac:dyDescent="0.35">
      <c r="B395" s="45" t="s">
        <v>1220</v>
      </c>
      <c r="C395" s="48">
        <v>0</v>
      </c>
      <c r="D395" s="48">
        <v>250000</v>
      </c>
      <c r="E395" s="51">
        <v>5</v>
      </c>
    </row>
    <row r="396" spans="2:5" x14ac:dyDescent="0.35">
      <c r="B396" s="45" t="s">
        <v>1220</v>
      </c>
      <c r="C396" s="48">
        <v>250000</v>
      </c>
      <c r="D396" s="48">
        <v>500000</v>
      </c>
      <c r="E396" s="51">
        <v>6</v>
      </c>
    </row>
    <row r="397" spans="2:5" x14ac:dyDescent="0.35">
      <c r="B397" s="45" t="s">
        <v>1220</v>
      </c>
      <c r="C397" s="48">
        <v>500000</v>
      </c>
      <c r="D397" s="48">
        <v>750000</v>
      </c>
      <c r="E397" s="51">
        <v>11</v>
      </c>
    </row>
    <row r="398" spans="2:5" x14ac:dyDescent="0.35">
      <c r="B398" s="45" t="s">
        <v>1220</v>
      </c>
      <c r="C398" s="48">
        <v>750000</v>
      </c>
      <c r="D398" s="48">
        <v>1000000</v>
      </c>
      <c r="E398" s="51">
        <v>11</v>
      </c>
    </row>
    <row r="399" spans="2:5" x14ac:dyDescent="0.35">
      <c r="B399" s="45" t="s">
        <v>1220</v>
      </c>
      <c r="C399" s="48">
        <v>1000000</v>
      </c>
      <c r="D399" s="48">
        <v>2000000</v>
      </c>
      <c r="E399" s="51">
        <v>12</v>
      </c>
    </row>
    <row r="400" spans="2:5" x14ac:dyDescent="0.35">
      <c r="B400" s="45" t="s">
        <v>1220</v>
      </c>
      <c r="C400" s="48">
        <v>2000000</v>
      </c>
      <c r="D400" s="48">
        <v>3000000</v>
      </c>
      <c r="E400" s="51">
        <v>12</v>
      </c>
    </row>
    <row r="401" spans="2:5" x14ac:dyDescent="0.35">
      <c r="B401" s="45" t="s">
        <v>1220</v>
      </c>
      <c r="C401" s="48">
        <v>3000000</v>
      </c>
      <c r="D401" s="48">
        <v>4000000</v>
      </c>
      <c r="E401" s="51">
        <v>12</v>
      </c>
    </row>
    <row r="402" spans="2:5" x14ac:dyDescent="0.35">
      <c r="B402" s="45" t="s">
        <v>1220</v>
      </c>
      <c r="C402" s="48">
        <v>4000000</v>
      </c>
      <c r="D402" s="48">
        <v>5000000</v>
      </c>
      <c r="E402" s="51">
        <v>12</v>
      </c>
    </row>
    <row r="403" spans="2:5" x14ac:dyDescent="0.35">
      <c r="B403" s="45" t="s">
        <v>1220</v>
      </c>
      <c r="C403" s="48">
        <v>5000000</v>
      </c>
      <c r="D403" s="48">
        <v>999999999999</v>
      </c>
      <c r="E403" s="51">
        <v>12</v>
      </c>
    </row>
    <row r="404" spans="2:5" x14ac:dyDescent="0.35">
      <c r="B404" s="45" t="s">
        <v>1221</v>
      </c>
      <c r="C404" s="48">
        <v>-999999999999</v>
      </c>
      <c r="D404" s="48">
        <v>-5000000</v>
      </c>
      <c r="E404" s="51">
        <v>11</v>
      </c>
    </row>
    <row r="405" spans="2:5" x14ac:dyDescent="0.35">
      <c r="B405" s="45" t="s">
        <v>1221</v>
      </c>
      <c r="C405" s="48">
        <v>-5000000</v>
      </c>
      <c r="D405" s="48">
        <v>-4000000</v>
      </c>
      <c r="E405" s="51">
        <v>9</v>
      </c>
    </row>
    <row r="406" spans="2:5" x14ac:dyDescent="0.35">
      <c r="B406" s="45" t="s">
        <v>1221</v>
      </c>
      <c r="C406" s="48">
        <v>-4000000</v>
      </c>
      <c r="D406" s="48">
        <v>-3000000</v>
      </c>
      <c r="E406" s="51">
        <v>7</v>
      </c>
    </row>
    <row r="407" spans="2:5" x14ac:dyDescent="0.35">
      <c r="B407" s="45" t="s">
        <v>1221</v>
      </c>
      <c r="C407" s="48">
        <v>-3000000</v>
      </c>
      <c r="D407" s="48">
        <v>-2000000</v>
      </c>
      <c r="E407" s="51">
        <v>5</v>
      </c>
    </row>
    <row r="408" spans="2:5" x14ac:dyDescent="0.35">
      <c r="B408" s="45" t="s">
        <v>1221</v>
      </c>
      <c r="C408" s="48">
        <v>-2000000</v>
      </c>
      <c r="D408" s="48">
        <v>-1000000</v>
      </c>
      <c r="E408" s="51">
        <v>4</v>
      </c>
    </row>
    <row r="409" spans="2:5" x14ac:dyDescent="0.35">
      <c r="B409" s="45" t="s">
        <v>1221</v>
      </c>
      <c r="C409" s="48">
        <v>-1000000</v>
      </c>
      <c r="D409" s="48">
        <v>-750000</v>
      </c>
      <c r="E409" s="51">
        <v>3</v>
      </c>
    </row>
    <row r="410" spans="2:5" x14ac:dyDescent="0.35">
      <c r="B410" s="45" t="s">
        <v>1221</v>
      </c>
      <c r="C410" s="48">
        <v>-750000</v>
      </c>
      <c r="D410" s="48">
        <v>-500000</v>
      </c>
      <c r="E410" s="51">
        <v>3</v>
      </c>
    </row>
    <row r="411" spans="2:5" x14ac:dyDescent="0.35">
      <c r="B411" s="45" t="s">
        <v>1221</v>
      </c>
      <c r="C411" s="48">
        <v>-500000</v>
      </c>
      <c r="D411" s="48">
        <v>-250000</v>
      </c>
      <c r="E411" s="51">
        <v>2</v>
      </c>
    </row>
    <row r="412" spans="2:5" x14ac:dyDescent="0.35">
      <c r="B412" s="45" t="s">
        <v>1221</v>
      </c>
      <c r="C412" s="48">
        <v>-250000</v>
      </c>
      <c r="D412" s="48">
        <v>0</v>
      </c>
      <c r="E412" s="51">
        <v>2</v>
      </c>
    </row>
    <row r="413" spans="2:5" x14ac:dyDescent="0.35">
      <c r="B413" s="45" t="s">
        <v>1221</v>
      </c>
      <c r="C413" s="48">
        <v>0</v>
      </c>
      <c r="D413" s="48">
        <v>250000</v>
      </c>
      <c r="E413" s="51">
        <v>2</v>
      </c>
    </row>
    <row r="414" spans="2:5" x14ac:dyDescent="0.35">
      <c r="B414" s="45" t="s">
        <v>1221</v>
      </c>
      <c r="C414" s="48">
        <v>250000</v>
      </c>
      <c r="D414" s="48">
        <v>500000</v>
      </c>
      <c r="E414" s="51">
        <v>2</v>
      </c>
    </row>
    <row r="415" spans="2:5" x14ac:dyDescent="0.35">
      <c r="B415" s="45" t="s">
        <v>1221</v>
      </c>
      <c r="C415" s="48">
        <v>500000</v>
      </c>
      <c r="D415" s="48">
        <v>750000</v>
      </c>
      <c r="E415" s="51">
        <v>3</v>
      </c>
    </row>
    <row r="416" spans="2:5" x14ac:dyDescent="0.35">
      <c r="B416" s="45" t="s">
        <v>1221</v>
      </c>
      <c r="C416" s="48">
        <v>750000</v>
      </c>
      <c r="D416" s="48">
        <v>1000000</v>
      </c>
      <c r="E416" s="51">
        <v>3</v>
      </c>
    </row>
    <row r="417" spans="2:5" x14ac:dyDescent="0.35">
      <c r="B417" s="45" t="s">
        <v>1221</v>
      </c>
      <c r="C417" s="48">
        <v>1000000</v>
      </c>
      <c r="D417" s="48">
        <v>2000000</v>
      </c>
      <c r="E417" s="51">
        <v>4</v>
      </c>
    </row>
    <row r="418" spans="2:5" x14ac:dyDescent="0.35">
      <c r="B418" s="45" t="s">
        <v>1221</v>
      </c>
      <c r="C418" s="48">
        <v>2000000</v>
      </c>
      <c r="D418" s="48">
        <v>3000000</v>
      </c>
      <c r="E418" s="51">
        <v>5</v>
      </c>
    </row>
    <row r="419" spans="2:5" x14ac:dyDescent="0.35">
      <c r="B419" s="45" t="s">
        <v>1221</v>
      </c>
      <c r="C419" s="48">
        <v>3000000</v>
      </c>
      <c r="D419" s="48">
        <v>4000000</v>
      </c>
      <c r="E419" s="51">
        <v>7</v>
      </c>
    </row>
    <row r="420" spans="2:5" x14ac:dyDescent="0.35">
      <c r="B420" s="45" t="s">
        <v>1221</v>
      </c>
      <c r="C420" s="48">
        <v>4000000</v>
      </c>
      <c r="D420" s="48">
        <v>5000000</v>
      </c>
      <c r="E420" s="51">
        <v>9</v>
      </c>
    </row>
    <row r="421" spans="2:5" x14ac:dyDescent="0.35">
      <c r="B421" s="45" t="s">
        <v>1221</v>
      </c>
      <c r="C421" s="48">
        <v>5000000</v>
      </c>
      <c r="D421" s="48">
        <v>999999999999</v>
      </c>
      <c r="E421" s="51">
        <v>11</v>
      </c>
    </row>
    <row r="422" spans="2:5" x14ac:dyDescent="0.35">
      <c r="B422" s="45" t="s">
        <v>1222</v>
      </c>
      <c r="C422" s="48">
        <v>-999999999999</v>
      </c>
      <c r="D422" s="48">
        <v>-5000000</v>
      </c>
      <c r="E422" s="51">
        <v>11</v>
      </c>
    </row>
    <row r="423" spans="2:5" x14ac:dyDescent="0.35">
      <c r="B423" s="45" t="s">
        <v>1222</v>
      </c>
      <c r="C423" s="48">
        <v>-5000000</v>
      </c>
      <c r="D423" s="48">
        <v>-4000000</v>
      </c>
      <c r="E423" s="51">
        <v>9</v>
      </c>
    </row>
    <row r="424" spans="2:5" x14ac:dyDescent="0.35">
      <c r="B424" s="45" t="s">
        <v>1222</v>
      </c>
      <c r="C424" s="48">
        <v>-4000000</v>
      </c>
      <c r="D424" s="48">
        <v>-3000000</v>
      </c>
      <c r="E424" s="51">
        <v>9</v>
      </c>
    </row>
    <row r="425" spans="2:5" x14ac:dyDescent="0.35">
      <c r="B425" s="45" t="s">
        <v>1222</v>
      </c>
      <c r="C425" s="48">
        <v>-3000000</v>
      </c>
      <c r="D425" s="48">
        <v>-2000000</v>
      </c>
      <c r="E425" s="51">
        <v>9</v>
      </c>
    </row>
    <row r="426" spans="2:5" x14ac:dyDescent="0.35">
      <c r="B426" s="45" t="s">
        <v>1222</v>
      </c>
      <c r="C426" s="48">
        <v>-2000000</v>
      </c>
      <c r="D426" s="48">
        <v>-1000000</v>
      </c>
      <c r="E426" s="51">
        <v>9</v>
      </c>
    </row>
    <row r="427" spans="2:5" x14ac:dyDescent="0.35">
      <c r="B427" s="45" t="s">
        <v>1222</v>
      </c>
      <c r="C427" s="48">
        <v>-1000000</v>
      </c>
      <c r="D427" s="48">
        <v>-750000</v>
      </c>
      <c r="E427" s="51">
        <v>5</v>
      </c>
    </row>
    <row r="428" spans="2:5" x14ac:dyDescent="0.35">
      <c r="B428" s="45" t="s">
        <v>1222</v>
      </c>
      <c r="C428" s="48">
        <v>-750000</v>
      </c>
      <c r="D428" s="48">
        <v>-500000</v>
      </c>
      <c r="E428" s="51">
        <v>5</v>
      </c>
    </row>
    <row r="429" spans="2:5" x14ac:dyDescent="0.35">
      <c r="B429" s="45" t="s">
        <v>1222</v>
      </c>
      <c r="C429" s="48">
        <v>-500000</v>
      </c>
      <c r="D429" s="48">
        <v>-250000</v>
      </c>
      <c r="E429" s="51">
        <v>4</v>
      </c>
    </row>
    <row r="430" spans="2:5" x14ac:dyDescent="0.35">
      <c r="B430" s="45" t="s">
        <v>1222</v>
      </c>
      <c r="C430" s="48">
        <v>-250000</v>
      </c>
      <c r="D430" s="48">
        <v>0</v>
      </c>
      <c r="E430" s="51">
        <v>3</v>
      </c>
    </row>
    <row r="431" spans="2:5" x14ac:dyDescent="0.35">
      <c r="B431" s="45" t="s">
        <v>1222</v>
      </c>
      <c r="C431" s="48">
        <v>0</v>
      </c>
      <c r="D431" s="48">
        <v>250000</v>
      </c>
      <c r="E431" s="51">
        <v>3</v>
      </c>
    </row>
    <row r="432" spans="2:5" x14ac:dyDescent="0.35">
      <c r="B432" s="45" t="s">
        <v>1222</v>
      </c>
      <c r="C432" s="48">
        <v>250000</v>
      </c>
      <c r="D432" s="48">
        <v>500000</v>
      </c>
      <c r="E432" s="51">
        <v>4</v>
      </c>
    </row>
    <row r="433" spans="2:5" x14ac:dyDescent="0.35">
      <c r="B433" s="45" t="s">
        <v>1222</v>
      </c>
      <c r="C433" s="48">
        <v>500000</v>
      </c>
      <c r="D433" s="48">
        <v>750000</v>
      </c>
      <c r="E433" s="51">
        <v>5</v>
      </c>
    </row>
    <row r="434" spans="2:5" x14ac:dyDescent="0.35">
      <c r="B434" s="45" t="s">
        <v>1222</v>
      </c>
      <c r="C434" s="48">
        <v>750000</v>
      </c>
      <c r="D434" s="48">
        <v>1000000</v>
      </c>
      <c r="E434" s="51">
        <v>7</v>
      </c>
    </row>
    <row r="435" spans="2:5" x14ac:dyDescent="0.35">
      <c r="B435" s="45" t="s">
        <v>1222</v>
      </c>
      <c r="C435" s="48">
        <v>1000000</v>
      </c>
      <c r="D435" s="48">
        <v>2000000</v>
      </c>
      <c r="E435" s="51">
        <v>9</v>
      </c>
    </row>
    <row r="436" spans="2:5" x14ac:dyDescent="0.35">
      <c r="B436" s="45" t="s">
        <v>1222</v>
      </c>
      <c r="C436" s="48">
        <v>2000000</v>
      </c>
      <c r="D436" s="48">
        <v>3000000</v>
      </c>
      <c r="E436" s="51">
        <v>9</v>
      </c>
    </row>
    <row r="437" spans="2:5" x14ac:dyDescent="0.35">
      <c r="B437" s="45" t="s">
        <v>1222</v>
      </c>
      <c r="C437" s="48">
        <v>3000000</v>
      </c>
      <c r="D437" s="48">
        <v>4000000</v>
      </c>
      <c r="E437" s="51">
        <v>9</v>
      </c>
    </row>
    <row r="438" spans="2:5" x14ac:dyDescent="0.35">
      <c r="B438" s="45" t="s">
        <v>1222</v>
      </c>
      <c r="C438" s="48">
        <v>4000000</v>
      </c>
      <c r="D438" s="48">
        <v>5000000</v>
      </c>
      <c r="E438" s="51">
        <v>9</v>
      </c>
    </row>
    <row r="439" spans="2:5" x14ac:dyDescent="0.35">
      <c r="B439" s="45" t="s">
        <v>1222</v>
      </c>
      <c r="C439" s="48">
        <v>5000000</v>
      </c>
      <c r="D439" s="48">
        <v>999999999999</v>
      </c>
      <c r="E439" s="51">
        <v>11</v>
      </c>
    </row>
    <row r="440" spans="2:5" x14ac:dyDescent="0.35">
      <c r="B440" s="45" t="s">
        <v>1223</v>
      </c>
      <c r="C440" s="48">
        <v>-999999999999</v>
      </c>
      <c r="D440" s="48">
        <v>-5000000</v>
      </c>
      <c r="E440" s="51">
        <v>11</v>
      </c>
    </row>
    <row r="441" spans="2:5" x14ac:dyDescent="0.35">
      <c r="B441" s="45" t="s">
        <v>1223</v>
      </c>
      <c r="C441" s="48">
        <v>-5000000</v>
      </c>
      <c r="D441" s="48">
        <v>-4000000</v>
      </c>
      <c r="E441" s="51">
        <v>9</v>
      </c>
    </row>
    <row r="442" spans="2:5" x14ac:dyDescent="0.35">
      <c r="B442" s="45" t="s">
        <v>1223</v>
      </c>
      <c r="C442" s="48">
        <v>-4000000</v>
      </c>
      <c r="D442" s="48">
        <v>-3000000</v>
      </c>
      <c r="E442" s="51">
        <v>7</v>
      </c>
    </row>
    <row r="443" spans="2:5" x14ac:dyDescent="0.35">
      <c r="B443" s="45" t="s">
        <v>1223</v>
      </c>
      <c r="C443" s="48">
        <v>-3000000</v>
      </c>
      <c r="D443" s="48">
        <v>-2000000</v>
      </c>
      <c r="E443" s="51">
        <v>7</v>
      </c>
    </row>
    <row r="444" spans="2:5" x14ac:dyDescent="0.35">
      <c r="B444" s="45" t="s">
        <v>1223</v>
      </c>
      <c r="C444" s="48">
        <v>-2000000</v>
      </c>
      <c r="D444" s="48">
        <v>-1000000</v>
      </c>
      <c r="E444" s="51">
        <v>7</v>
      </c>
    </row>
    <row r="445" spans="2:5" x14ac:dyDescent="0.35">
      <c r="B445" s="45" t="s">
        <v>1223</v>
      </c>
      <c r="C445" s="48">
        <v>-1000000</v>
      </c>
      <c r="D445" s="48">
        <v>-750000</v>
      </c>
      <c r="E445" s="51">
        <v>5</v>
      </c>
    </row>
    <row r="446" spans="2:5" x14ac:dyDescent="0.35">
      <c r="B446" s="45" t="s">
        <v>1223</v>
      </c>
      <c r="C446" s="48">
        <v>-750000</v>
      </c>
      <c r="D446" s="48">
        <v>-500000</v>
      </c>
      <c r="E446" s="51">
        <v>5</v>
      </c>
    </row>
    <row r="447" spans="2:5" x14ac:dyDescent="0.35">
      <c r="B447" s="45" t="s">
        <v>1223</v>
      </c>
      <c r="C447" s="48">
        <v>-500000</v>
      </c>
      <c r="D447" s="48">
        <v>-250000</v>
      </c>
      <c r="E447" s="51">
        <v>3</v>
      </c>
    </row>
    <row r="448" spans="2:5" x14ac:dyDescent="0.35">
      <c r="B448" s="45" t="s">
        <v>1223</v>
      </c>
      <c r="C448" s="48">
        <v>-250000</v>
      </c>
      <c r="D448" s="48">
        <v>0</v>
      </c>
      <c r="E448" s="51">
        <v>3</v>
      </c>
    </row>
    <row r="449" spans="2:5" x14ac:dyDescent="0.35">
      <c r="B449" s="45" t="s">
        <v>1223</v>
      </c>
      <c r="C449" s="48">
        <v>0</v>
      </c>
      <c r="D449" s="48">
        <v>250000</v>
      </c>
      <c r="E449" s="51">
        <v>3</v>
      </c>
    </row>
    <row r="450" spans="2:5" x14ac:dyDescent="0.35">
      <c r="B450" s="45" t="s">
        <v>1223</v>
      </c>
      <c r="C450" s="48">
        <v>250000</v>
      </c>
      <c r="D450" s="48">
        <v>500000</v>
      </c>
      <c r="E450" s="51">
        <v>3</v>
      </c>
    </row>
    <row r="451" spans="2:5" x14ac:dyDescent="0.35">
      <c r="B451" s="45" t="s">
        <v>1223</v>
      </c>
      <c r="C451" s="48">
        <v>500000</v>
      </c>
      <c r="D451" s="48">
        <v>750000</v>
      </c>
      <c r="E451" s="51">
        <v>5</v>
      </c>
    </row>
    <row r="452" spans="2:5" x14ac:dyDescent="0.35">
      <c r="B452" s="45" t="s">
        <v>1223</v>
      </c>
      <c r="C452" s="48">
        <v>750000</v>
      </c>
      <c r="D452" s="48">
        <v>1000000</v>
      </c>
      <c r="E452" s="51">
        <v>7</v>
      </c>
    </row>
    <row r="453" spans="2:5" x14ac:dyDescent="0.35">
      <c r="B453" s="45" t="s">
        <v>1223</v>
      </c>
      <c r="C453" s="48">
        <v>1000000</v>
      </c>
      <c r="D453" s="48">
        <v>2000000</v>
      </c>
      <c r="E453" s="51">
        <v>7</v>
      </c>
    </row>
    <row r="454" spans="2:5" x14ac:dyDescent="0.35">
      <c r="B454" s="45" t="s">
        <v>1223</v>
      </c>
      <c r="C454" s="48">
        <v>2000000</v>
      </c>
      <c r="D454" s="48">
        <v>3000000</v>
      </c>
      <c r="E454" s="51">
        <v>7</v>
      </c>
    </row>
    <row r="455" spans="2:5" x14ac:dyDescent="0.35">
      <c r="B455" s="45" t="s">
        <v>1223</v>
      </c>
      <c r="C455" s="48">
        <v>3000000</v>
      </c>
      <c r="D455" s="48">
        <v>4000000</v>
      </c>
      <c r="E455" s="51">
        <v>7</v>
      </c>
    </row>
    <row r="456" spans="2:5" x14ac:dyDescent="0.35">
      <c r="B456" s="45" t="s">
        <v>1223</v>
      </c>
      <c r="C456" s="48">
        <v>4000000</v>
      </c>
      <c r="D456" s="48">
        <v>5000000</v>
      </c>
      <c r="E456" s="51">
        <v>9</v>
      </c>
    </row>
    <row r="457" spans="2:5" x14ac:dyDescent="0.35">
      <c r="B457" s="45" t="s">
        <v>1223</v>
      </c>
      <c r="C457" s="48">
        <v>5000000</v>
      </c>
      <c r="D457" s="48">
        <v>999999999999</v>
      </c>
      <c r="E457" s="51">
        <v>11</v>
      </c>
    </row>
    <row r="458" spans="2:5" x14ac:dyDescent="0.35">
      <c r="B458" s="45" t="s">
        <v>1224</v>
      </c>
      <c r="C458" s="48">
        <v>-999999999999</v>
      </c>
      <c r="D458" s="48">
        <v>-5000000</v>
      </c>
      <c r="E458" s="51">
        <v>11</v>
      </c>
    </row>
    <row r="459" spans="2:5" x14ac:dyDescent="0.35">
      <c r="B459" s="45" t="s">
        <v>1224</v>
      </c>
      <c r="C459" s="48">
        <v>-5000000</v>
      </c>
      <c r="D459" s="48">
        <v>-4000000</v>
      </c>
      <c r="E459" s="51">
        <v>9</v>
      </c>
    </row>
    <row r="460" spans="2:5" x14ac:dyDescent="0.35">
      <c r="B460" s="45" t="s">
        <v>1224</v>
      </c>
      <c r="C460" s="48">
        <v>-4000000</v>
      </c>
      <c r="D460" s="48">
        <v>-3000000</v>
      </c>
      <c r="E460" s="51">
        <v>7</v>
      </c>
    </row>
    <row r="461" spans="2:5" x14ac:dyDescent="0.35">
      <c r="B461" s="45" t="s">
        <v>1224</v>
      </c>
      <c r="C461" s="48">
        <v>-3000000</v>
      </c>
      <c r="D461" s="48">
        <v>-2000000</v>
      </c>
      <c r="E461" s="51">
        <v>7</v>
      </c>
    </row>
    <row r="462" spans="2:5" x14ac:dyDescent="0.35">
      <c r="B462" s="45" t="s">
        <v>1224</v>
      </c>
      <c r="C462" s="48">
        <v>-2000000</v>
      </c>
      <c r="D462" s="48">
        <v>-1000000</v>
      </c>
      <c r="E462" s="51">
        <v>7</v>
      </c>
    </row>
    <row r="463" spans="2:5" x14ac:dyDescent="0.35">
      <c r="B463" s="45" t="s">
        <v>1224</v>
      </c>
      <c r="C463" s="48">
        <v>-1000000</v>
      </c>
      <c r="D463" s="48">
        <v>-750000</v>
      </c>
      <c r="E463" s="51">
        <v>5</v>
      </c>
    </row>
    <row r="464" spans="2:5" x14ac:dyDescent="0.35">
      <c r="B464" s="45" t="s">
        <v>1224</v>
      </c>
      <c r="C464" s="48">
        <v>-750000</v>
      </c>
      <c r="D464" s="48">
        <v>-500000</v>
      </c>
      <c r="E464" s="51">
        <v>5</v>
      </c>
    </row>
    <row r="465" spans="2:5" x14ac:dyDescent="0.35">
      <c r="B465" s="45" t="s">
        <v>1224</v>
      </c>
      <c r="C465" s="48">
        <v>-500000</v>
      </c>
      <c r="D465" s="48">
        <v>-250000</v>
      </c>
      <c r="E465" s="51">
        <v>3</v>
      </c>
    </row>
    <row r="466" spans="2:5" x14ac:dyDescent="0.35">
      <c r="B466" s="45" t="s">
        <v>1224</v>
      </c>
      <c r="C466" s="48">
        <v>-250000</v>
      </c>
      <c r="D466" s="48">
        <v>0</v>
      </c>
      <c r="E466" s="51">
        <v>3</v>
      </c>
    </row>
    <row r="467" spans="2:5" x14ac:dyDescent="0.35">
      <c r="B467" s="45" t="s">
        <v>1224</v>
      </c>
      <c r="C467" s="48">
        <v>0</v>
      </c>
      <c r="D467" s="48">
        <v>250000</v>
      </c>
      <c r="E467" s="51">
        <v>3</v>
      </c>
    </row>
    <row r="468" spans="2:5" x14ac:dyDescent="0.35">
      <c r="B468" s="45" t="s">
        <v>1224</v>
      </c>
      <c r="C468" s="48">
        <v>250000</v>
      </c>
      <c r="D468" s="48">
        <v>500000</v>
      </c>
      <c r="E468" s="51">
        <v>3</v>
      </c>
    </row>
    <row r="469" spans="2:5" x14ac:dyDescent="0.35">
      <c r="B469" s="45" t="s">
        <v>1224</v>
      </c>
      <c r="C469" s="48">
        <v>500000</v>
      </c>
      <c r="D469" s="48">
        <v>750000</v>
      </c>
      <c r="E469" s="51">
        <v>5</v>
      </c>
    </row>
    <row r="470" spans="2:5" x14ac:dyDescent="0.35">
      <c r="B470" s="45" t="s">
        <v>1224</v>
      </c>
      <c r="C470" s="48">
        <v>750000</v>
      </c>
      <c r="D470" s="48">
        <v>1000000</v>
      </c>
      <c r="E470" s="51">
        <v>7</v>
      </c>
    </row>
    <row r="471" spans="2:5" x14ac:dyDescent="0.35">
      <c r="B471" s="45" t="s">
        <v>1224</v>
      </c>
      <c r="C471" s="48">
        <v>1000000</v>
      </c>
      <c r="D471" s="48">
        <v>2000000</v>
      </c>
      <c r="E471" s="51">
        <v>7</v>
      </c>
    </row>
    <row r="472" spans="2:5" x14ac:dyDescent="0.35">
      <c r="B472" s="45" t="s">
        <v>1224</v>
      </c>
      <c r="C472" s="48">
        <v>2000000</v>
      </c>
      <c r="D472" s="48">
        <v>3000000</v>
      </c>
      <c r="E472" s="51">
        <v>7</v>
      </c>
    </row>
    <row r="473" spans="2:5" x14ac:dyDescent="0.35">
      <c r="B473" s="45" t="s">
        <v>1224</v>
      </c>
      <c r="C473" s="48">
        <v>3000000</v>
      </c>
      <c r="D473" s="48">
        <v>4000000</v>
      </c>
      <c r="E473" s="51">
        <v>7</v>
      </c>
    </row>
    <row r="474" spans="2:5" x14ac:dyDescent="0.35">
      <c r="B474" s="45" t="s">
        <v>1224</v>
      </c>
      <c r="C474" s="48">
        <v>4000000</v>
      </c>
      <c r="D474" s="48">
        <v>5000000</v>
      </c>
      <c r="E474" s="51">
        <v>9</v>
      </c>
    </row>
    <row r="475" spans="2:5" x14ac:dyDescent="0.35">
      <c r="B475" s="45" t="s">
        <v>1224</v>
      </c>
      <c r="C475" s="48">
        <v>5000000</v>
      </c>
      <c r="D475" s="48">
        <v>999999999999</v>
      </c>
      <c r="E475" s="51">
        <v>11</v>
      </c>
    </row>
    <row r="476" spans="2:5" x14ac:dyDescent="0.35">
      <c r="B476" s="45" t="s">
        <v>1225</v>
      </c>
      <c r="C476" s="48">
        <v>-999999999999</v>
      </c>
      <c r="D476" s="48">
        <v>-5000000</v>
      </c>
      <c r="E476" s="51">
        <v>11</v>
      </c>
    </row>
    <row r="477" spans="2:5" x14ac:dyDescent="0.35">
      <c r="B477" s="45" t="s">
        <v>1225</v>
      </c>
      <c r="C477" s="48">
        <v>-5000000</v>
      </c>
      <c r="D477" s="48">
        <v>-4000000</v>
      </c>
      <c r="E477" s="51">
        <v>9</v>
      </c>
    </row>
    <row r="478" spans="2:5" x14ac:dyDescent="0.35">
      <c r="B478" s="45" t="s">
        <v>1225</v>
      </c>
      <c r="C478" s="48">
        <v>-4000000</v>
      </c>
      <c r="D478" s="48">
        <v>-3000000</v>
      </c>
      <c r="E478" s="51">
        <v>9</v>
      </c>
    </row>
    <row r="479" spans="2:5" x14ac:dyDescent="0.35">
      <c r="B479" s="45" t="s">
        <v>1225</v>
      </c>
      <c r="C479" s="48">
        <v>-3000000</v>
      </c>
      <c r="D479" s="48">
        <v>-2000000</v>
      </c>
      <c r="E479" s="51">
        <v>9</v>
      </c>
    </row>
    <row r="480" spans="2:5" x14ac:dyDescent="0.35">
      <c r="B480" s="45" t="s">
        <v>1225</v>
      </c>
      <c r="C480" s="48">
        <v>-2000000</v>
      </c>
      <c r="D480" s="48">
        <v>-1000000</v>
      </c>
      <c r="E480" s="51">
        <v>9</v>
      </c>
    </row>
    <row r="481" spans="2:5" x14ac:dyDescent="0.35">
      <c r="B481" s="45" t="s">
        <v>1225</v>
      </c>
      <c r="C481" s="48">
        <v>-1000000</v>
      </c>
      <c r="D481" s="48">
        <v>-750000</v>
      </c>
      <c r="E481" s="51">
        <v>5</v>
      </c>
    </row>
    <row r="482" spans="2:5" x14ac:dyDescent="0.35">
      <c r="B482" s="45" t="s">
        <v>1225</v>
      </c>
      <c r="C482" s="48">
        <v>-750000</v>
      </c>
      <c r="D482" s="48">
        <v>-500000</v>
      </c>
      <c r="E482" s="51">
        <v>5</v>
      </c>
    </row>
    <row r="483" spans="2:5" x14ac:dyDescent="0.35">
      <c r="B483" s="45" t="s">
        <v>1225</v>
      </c>
      <c r="C483" s="48">
        <v>-500000</v>
      </c>
      <c r="D483" s="48">
        <v>-250000</v>
      </c>
      <c r="E483" s="51">
        <v>4</v>
      </c>
    </row>
    <row r="484" spans="2:5" x14ac:dyDescent="0.35">
      <c r="B484" s="45" t="s">
        <v>1225</v>
      </c>
      <c r="C484" s="48">
        <v>-250000</v>
      </c>
      <c r="D484" s="48">
        <v>0</v>
      </c>
      <c r="E484" s="51">
        <v>4</v>
      </c>
    </row>
    <row r="485" spans="2:5" x14ac:dyDescent="0.35">
      <c r="B485" s="45" t="s">
        <v>1225</v>
      </c>
      <c r="C485" s="48">
        <v>0</v>
      </c>
      <c r="D485" s="48">
        <v>250000</v>
      </c>
      <c r="E485" s="51">
        <v>4</v>
      </c>
    </row>
    <row r="486" spans="2:5" x14ac:dyDescent="0.35">
      <c r="B486" s="45" t="s">
        <v>1225</v>
      </c>
      <c r="C486" s="48">
        <v>250000</v>
      </c>
      <c r="D486" s="48">
        <v>500000</v>
      </c>
      <c r="E486" s="51">
        <v>4</v>
      </c>
    </row>
    <row r="487" spans="2:5" x14ac:dyDescent="0.35">
      <c r="B487" s="45" t="s">
        <v>1225</v>
      </c>
      <c r="C487" s="48">
        <v>500000</v>
      </c>
      <c r="D487" s="48">
        <v>750000</v>
      </c>
      <c r="E487" s="51">
        <v>5</v>
      </c>
    </row>
    <row r="488" spans="2:5" x14ac:dyDescent="0.35">
      <c r="B488" s="45" t="s">
        <v>1225</v>
      </c>
      <c r="C488" s="48">
        <v>750000</v>
      </c>
      <c r="D488" s="48">
        <v>1000000</v>
      </c>
      <c r="E488" s="51">
        <v>7</v>
      </c>
    </row>
    <row r="489" spans="2:5" x14ac:dyDescent="0.35">
      <c r="B489" s="45" t="s">
        <v>1225</v>
      </c>
      <c r="C489" s="48">
        <v>1000000</v>
      </c>
      <c r="D489" s="48">
        <v>2000000</v>
      </c>
      <c r="E489" s="51">
        <v>9</v>
      </c>
    </row>
    <row r="490" spans="2:5" x14ac:dyDescent="0.35">
      <c r="B490" s="45" t="s">
        <v>1225</v>
      </c>
      <c r="C490" s="48">
        <v>2000000</v>
      </c>
      <c r="D490" s="48">
        <v>3000000</v>
      </c>
      <c r="E490" s="51">
        <v>9</v>
      </c>
    </row>
    <row r="491" spans="2:5" x14ac:dyDescent="0.35">
      <c r="B491" s="45" t="s">
        <v>1225</v>
      </c>
      <c r="C491" s="48">
        <v>3000000</v>
      </c>
      <c r="D491" s="48">
        <v>4000000</v>
      </c>
      <c r="E491" s="51">
        <v>9</v>
      </c>
    </row>
    <row r="492" spans="2:5" x14ac:dyDescent="0.35">
      <c r="B492" s="45" t="s">
        <v>1225</v>
      </c>
      <c r="C492" s="48">
        <v>4000000</v>
      </c>
      <c r="D492" s="48">
        <v>5000000</v>
      </c>
      <c r="E492" s="51">
        <v>9</v>
      </c>
    </row>
    <row r="493" spans="2:5" x14ac:dyDescent="0.35">
      <c r="B493" s="45" t="s">
        <v>1225</v>
      </c>
      <c r="C493" s="48">
        <v>5000000</v>
      </c>
      <c r="D493" s="48">
        <v>999999999999</v>
      </c>
      <c r="E493" s="51">
        <v>11</v>
      </c>
    </row>
    <row r="494" spans="2:5" x14ac:dyDescent="0.35">
      <c r="B494" s="45" t="s">
        <v>1226</v>
      </c>
      <c r="C494" s="48">
        <v>-999999999999</v>
      </c>
      <c r="D494" s="48">
        <v>-5000000</v>
      </c>
      <c r="E494" s="51">
        <v>11</v>
      </c>
    </row>
    <row r="495" spans="2:5" x14ac:dyDescent="0.35">
      <c r="B495" s="45" t="s">
        <v>1226</v>
      </c>
      <c r="C495" s="48">
        <v>-5000000</v>
      </c>
      <c r="D495" s="48">
        <v>-4000000</v>
      </c>
      <c r="E495" s="51">
        <v>9</v>
      </c>
    </row>
    <row r="496" spans="2:5" x14ac:dyDescent="0.35">
      <c r="B496" s="45" t="s">
        <v>1226</v>
      </c>
      <c r="C496" s="48">
        <v>-4000000</v>
      </c>
      <c r="D496" s="48">
        <v>-3000000</v>
      </c>
      <c r="E496" s="51">
        <v>7</v>
      </c>
    </row>
    <row r="497" spans="2:5" x14ac:dyDescent="0.35">
      <c r="B497" s="45" t="s">
        <v>1226</v>
      </c>
      <c r="C497" s="48">
        <v>-3000000</v>
      </c>
      <c r="D497" s="48">
        <v>-2000000</v>
      </c>
      <c r="E497" s="51">
        <v>7</v>
      </c>
    </row>
    <row r="498" spans="2:5" x14ac:dyDescent="0.35">
      <c r="B498" s="45" t="s">
        <v>1226</v>
      </c>
      <c r="C498" s="48">
        <v>-2000000</v>
      </c>
      <c r="D498" s="48">
        <v>-1000000</v>
      </c>
      <c r="E498" s="51">
        <v>7</v>
      </c>
    </row>
    <row r="499" spans="2:5" x14ac:dyDescent="0.35">
      <c r="B499" s="45" t="s">
        <v>1226</v>
      </c>
      <c r="C499" s="48">
        <v>-1000000</v>
      </c>
      <c r="D499" s="48">
        <v>-750000</v>
      </c>
      <c r="E499" s="51">
        <v>5</v>
      </c>
    </row>
    <row r="500" spans="2:5" x14ac:dyDescent="0.35">
      <c r="B500" s="45" t="s">
        <v>1226</v>
      </c>
      <c r="C500" s="48">
        <v>-750000</v>
      </c>
      <c r="D500" s="48">
        <v>-500000</v>
      </c>
      <c r="E500" s="51">
        <v>5</v>
      </c>
    </row>
    <row r="501" spans="2:5" x14ac:dyDescent="0.35">
      <c r="B501" s="45" t="s">
        <v>1226</v>
      </c>
      <c r="C501" s="48">
        <v>-500000</v>
      </c>
      <c r="D501" s="48">
        <v>-250000</v>
      </c>
      <c r="E501" s="51">
        <v>3</v>
      </c>
    </row>
    <row r="502" spans="2:5" x14ac:dyDescent="0.35">
      <c r="B502" s="45" t="s">
        <v>1226</v>
      </c>
      <c r="C502" s="48">
        <v>-250000</v>
      </c>
      <c r="D502" s="48">
        <v>0</v>
      </c>
      <c r="E502" s="51">
        <v>3</v>
      </c>
    </row>
    <row r="503" spans="2:5" x14ac:dyDescent="0.35">
      <c r="B503" s="45" t="s">
        <v>1226</v>
      </c>
      <c r="C503" s="48">
        <v>0</v>
      </c>
      <c r="D503" s="48">
        <v>250000</v>
      </c>
      <c r="E503" s="51">
        <v>3</v>
      </c>
    </row>
    <row r="504" spans="2:5" x14ac:dyDescent="0.35">
      <c r="B504" s="45" t="s">
        <v>1226</v>
      </c>
      <c r="C504" s="48">
        <v>250000</v>
      </c>
      <c r="D504" s="48">
        <v>500000</v>
      </c>
      <c r="E504" s="51">
        <v>3</v>
      </c>
    </row>
    <row r="505" spans="2:5" x14ac:dyDescent="0.35">
      <c r="B505" s="45" t="s">
        <v>1226</v>
      </c>
      <c r="C505" s="48">
        <v>500000</v>
      </c>
      <c r="D505" s="48">
        <v>750000</v>
      </c>
      <c r="E505" s="51">
        <v>5</v>
      </c>
    </row>
    <row r="506" spans="2:5" x14ac:dyDescent="0.35">
      <c r="B506" s="45" t="s">
        <v>1226</v>
      </c>
      <c r="C506" s="48">
        <v>750000</v>
      </c>
      <c r="D506" s="48">
        <v>1000000</v>
      </c>
      <c r="E506" s="51">
        <v>7</v>
      </c>
    </row>
    <row r="507" spans="2:5" x14ac:dyDescent="0.35">
      <c r="B507" s="45" t="s">
        <v>1226</v>
      </c>
      <c r="C507" s="48">
        <v>1000000</v>
      </c>
      <c r="D507" s="48">
        <v>2000000</v>
      </c>
      <c r="E507" s="51">
        <v>7</v>
      </c>
    </row>
    <row r="508" spans="2:5" x14ac:dyDescent="0.35">
      <c r="B508" s="45" t="s">
        <v>1226</v>
      </c>
      <c r="C508" s="48">
        <v>2000000</v>
      </c>
      <c r="D508" s="48">
        <v>3000000</v>
      </c>
      <c r="E508" s="51">
        <v>7</v>
      </c>
    </row>
    <row r="509" spans="2:5" x14ac:dyDescent="0.35">
      <c r="B509" s="45" t="s">
        <v>1226</v>
      </c>
      <c r="C509" s="48">
        <v>3000000</v>
      </c>
      <c r="D509" s="48">
        <v>4000000</v>
      </c>
      <c r="E509" s="51">
        <v>7</v>
      </c>
    </row>
    <row r="510" spans="2:5" x14ac:dyDescent="0.35">
      <c r="B510" s="45" t="s">
        <v>1226</v>
      </c>
      <c r="C510" s="48">
        <v>4000000</v>
      </c>
      <c r="D510" s="48">
        <v>5000000</v>
      </c>
      <c r="E510" s="51">
        <v>9</v>
      </c>
    </row>
    <row r="511" spans="2:5" x14ac:dyDescent="0.35">
      <c r="B511" s="45" t="s">
        <v>1226</v>
      </c>
      <c r="C511" s="48">
        <v>5000000</v>
      </c>
      <c r="D511" s="48">
        <v>999999999999</v>
      </c>
      <c r="E511" s="51">
        <v>11</v>
      </c>
    </row>
    <row r="512" spans="2:5" x14ac:dyDescent="0.35">
      <c r="B512" s="45" t="s">
        <v>1227</v>
      </c>
      <c r="C512" s="48">
        <v>-999999999999</v>
      </c>
      <c r="D512" s="48">
        <v>-5000000</v>
      </c>
      <c r="E512" s="51">
        <v>11</v>
      </c>
    </row>
    <row r="513" spans="2:5" x14ac:dyDescent="0.35">
      <c r="B513" s="45" t="s">
        <v>1227</v>
      </c>
      <c r="C513" s="48">
        <v>-5000000</v>
      </c>
      <c r="D513" s="48">
        <v>-4000000</v>
      </c>
      <c r="E513" s="51">
        <v>9</v>
      </c>
    </row>
    <row r="514" spans="2:5" x14ac:dyDescent="0.35">
      <c r="B514" s="45" t="s">
        <v>1227</v>
      </c>
      <c r="C514" s="48">
        <v>-4000000</v>
      </c>
      <c r="D514" s="48">
        <v>-3000000</v>
      </c>
      <c r="E514" s="51">
        <v>7</v>
      </c>
    </row>
    <row r="515" spans="2:5" x14ac:dyDescent="0.35">
      <c r="B515" s="45" t="s">
        <v>1227</v>
      </c>
      <c r="C515" s="48">
        <v>-3000000</v>
      </c>
      <c r="D515" s="48">
        <v>-2000000</v>
      </c>
      <c r="E515" s="51">
        <v>7</v>
      </c>
    </row>
    <row r="516" spans="2:5" x14ac:dyDescent="0.35">
      <c r="B516" s="45" t="s">
        <v>1227</v>
      </c>
      <c r="C516" s="48">
        <v>-2000000</v>
      </c>
      <c r="D516" s="48">
        <v>-1000000</v>
      </c>
      <c r="E516" s="51">
        <v>7</v>
      </c>
    </row>
    <row r="517" spans="2:5" x14ac:dyDescent="0.35">
      <c r="B517" s="45" t="s">
        <v>1227</v>
      </c>
      <c r="C517" s="48">
        <v>-1000000</v>
      </c>
      <c r="D517" s="48">
        <v>-750000</v>
      </c>
      <c r="E517" s="51">
        <v>5</v>
      </c>
    </row>
    <row r="518" spans="2:5" x14ac:dyDescent="0.35">
      <c r="B518" s="45" t="s">
        <v>1227</v>
      </c>
      <c r="C518" s="48">
        <v>-750000</v>
      </c>
      <c r="D518" s="48">
        <v>-500000</v>
      </c>
      <c r="E518" s="51">
        <v>5</v>
      </c>
    </row>
    <row r="519" spans="2:5" x14ac:dyDescent="0.35">
      <c r="B519" s="45" t="s">
        <v>1227</v>
      </c>
      <c r="C519" s="48">
        <v>-500000</v>
      </c>
      <c r="D519" s="48">
        <v>-250000</v>
      </c>
      <c r="E519" s="51">
        <v>3</v>
      </c>
    </row>
    <row r="520" spans="2:5" x14ac:dyDescent="0.35">
      <c r="B520" s="45" t="s">
        <v>1227</v>
      </c>
      <c r="C520" s="48">
        <v>-250000</v>
      </c>
      <c r="D520" s="48">
        <v>0</v>
      </c>
      <c r="E520" s="51">
        <v>3</v>
      </c>
    </row>
    <row r="521" spans="2:5" x14ac:dyDescent="0.35">
      <c r="B521" s="45" t="s">
        <v>1227</v>
      </c>
      <c r="C521" s="48">
        <v>0</v>
      </c>
      <c r="D521" s="48">
        <v>250000</v>
      </c>
      <c r="E521" s="51">
        <v>3</v>
      </c>
    </row>
    <row r="522" spans="2:5" x14ac:dyDescent="0.35">
      <c r="B522" s="45" t="s">
        <v>1227</v>
      </c>
      <c r="C522" s="48">
        <v>250000</v>
      </c>
      <c r="D522" s="48">
        <v>500000</v>
      </c>
      <c r="E522" s="51">
        <v>3</v>
      </c>
    </row>
    <row r="523" spans="2:5" x14ac:dyDescent="0.35">
      <c r="B523" s="45" t="s">
        <v>1227</v>
      </c>
      <c r="C523" s="48">
        <v>500000</v>
      </c>
      <c r="D523" s="48">
        <v>750000</v>
      </c>
      <c r="E523" s="51">
        <v>5</v>
      </c>
    </row>
    <row r="524" spans="2:5" x14ac:dyDescent="0.35">
      <c r="B524" s="45" t="s">
        <v>1227</v>
      </c>
      <c r="C524" s="48">
        <v>750000</v>
      </c>
      <c r="D524" s="48">
        <v>1000000</v>
      </c>
      <c r="E524" s="51">
        <v>7</v>
      </c>
    </row>
    <row r="525" spans="2:5" x14ac:dyDescent="0.35">
      <c r="B525" s="45" t="s">
        <v>1227</v>
      </c>
      <c r="C525" s="48">
        <v>1000000</v>
      </c>
      <c r="D525" s="48">
        <v>2000000</v>
      </c>
      <c r="E525" s="51">
        <v>7</v>
      </c>
    </row>
    <row r="526" spans="2:5" x14ac:dyDescent="0.35">
      <c r="B526" s="45" t="s">
        <v>1227</v>
      </c>
      <c r="C526" s="48">
        <v>2000000</v>
      </c>
      <c r="D526" s="48">
        <v>3000000</v>
      </c>
      <c r="E526" s="51">
        <v>7</v>
      </c>
    </row>
    <row r="527" spans="2:5" x14ac:dyDescent="0.35">
      <c r="B527" s="45" t="s">
        <v>1227</v>
      </c>
      <c r="C527" s="48">
        <v>3000000</v>
      </c>
      <c r="D527" s="48">
        <v>4000000</v>
      </c>
      <c r="E527" s="51">
        <v>7</v>
      </c>
    </row>
    <row r="528" spans="2:5" x14ac:dyDescent="0.35">
      <c r="B528" s="45" t="s">
        <v>1227</v>
      </c>
      <c r="C528" s="48">
        <v>4000000</v>
      </c>
      <c r="D528" s="48">
        <v>5000000</v>
      </c>
      <c r="E528" s="51">
        <v>9</v>
      </c>
    </row>
    <row r="529" spans="2:5" x14ac:dyDescent="0.35">
      <c r="B529" s="45" t="s">
        <v>1227</v>
      </c>
      <c r="C529" s="48">
        <v>5000000</v>
      </c>
      <c r="D529" s="48">
        <v>999999999999</v>
      </c>
      <c r="E529" s="51">
        <v>11</v>
      </c>
    </row>
    <row r="530" spans="2:5" x14ac:dyDescent="0.35">
      <c r="B530" s="45" t="s">
        <v>1228</v>
      </c>
      <c r="C530" s="48">
        <v>-999999999999</v>
      </c>
      <c r="D530" s="48">
        <v>-5000000</v>
      </c>
      <c r="E530" s="51">
        <v>11</v>
      </c>
    </row>
    <row r="531" spans="2:5" x14ac:dyDescent="0.35">
      <c r="B531" s="45" t="s">
        <v>1228</v>
      </c>
      <c r="C531" s="48">
        <v>-5000000</v>
      </c>
      <c r="D531" s="48">
        <v>-4000000</v>
      </c>
      <c r="E531" s="51">
        <v>9</v>
      </c>
    </row>
    <row r="532" spans="2:5" x14ac:dyDescent="0.35">
      <c r="B532" s="45" t="s">
        <v>1228</v>
      </c>
      <c r="C532" s="48">
        <v>-4000000</v>
      </c>
      <c r="D532" s="48">
        <v>-3000000</v>
      </c>
      <c r="E532" s="51">
        <v>7</v>
      </c>
    </row>
    <row r="533" spans="2:5" x14ac:dyDescent="0.35">
      <c r="B533" s="45" t="s">
        <v>1228</v>
      </c>
      <c r="C533" s="48">
        <v>-3000000</v>
      </c>
      <c r="D533" s="48">
        <v>-2000000</v>
      </c>
      <c r="E533" s="51">
        <v>7</v>
      </c>
    </row>
    <row r="534" spans="2:5" x14ac:dyDescent="0.35">
      <c r="B534" s="45" t="s">
        <v>1228</v>
      </c>
      <c r="C534" s="48">
        <v>-2000000</v>
      </c>
      <c r="D534" s="48">
        <v>-1000000</v>
      </c>
      <c r="E534" s="51">
        <v>7</v>
      </c>
    </row>
    <row r="535" spans="2:5" x14ac:dyDescent="0.35">
      <c r="B535" s="45" t="s">
        <v>1228</v>
      </c>
      <c r="C535" s="48">
        <v>-1000000</v>
      </c>
      <c r="D535" s="48">
        <v>-750000</v>
      </c>
      <c r="E535" s="51">
        <v>5</v>
      </c>
    </row>
    <row r="536" spans="2:5" x14ac:dyDescent="0.35">
      <c r="B536" s="45" t="s">
        <v>1228</v>
      </c>
      <c r="C536" s="48">
        <v>-750000</v>
      </c>
      <c r="D536" s="48">
        <v>-500000</v>
      </c>
      <c r="E536" s="51">
        <v>5</v>
      </c>
    </row>
    <row r="537" spans="2:5" x14ac:dyDescent="0.35">
      <c r="B537" s="45" t="s">
        <v>1228</v>
      </c>
      <c r="C537" s="48">
        <v>-500000</v>
      </c>
      <c r="D537" s="48">
        <v>-250000</v>
      </c>
      <c r="E537" s="51">
        <v>3</v>
      </c>
    </row>
    <row r="538" spans="2:5" x14ac:dyDescent="0.35">
      <c r="B538" s="45" t="s">
        <v>1228</v>
      </c>
      <c r="C538" s="48">
        <v>-250000</v>
      </c>
      <c r="D538" s="48">
        <v>0</v>
      </c>
      <c r="E538" s="51">
        <v>3</v>
      </c>
    </row>
    <row r="539" spans="2:5" x14ac:dyDescent="0.35">
      <c r="B539" s="45" t="s">
        <v>1228</v>
      </c>
      <c r="C539" s="48">
        <v>0</v>
      </c>
      <c r="D539" s="48">
        <v>250000</v>
      </c>
      <c r="E539" s="51">
        <v>3</v>
      </c>
    </row>
    <row r="540" spans="2:5" x14ac:dyDescent="0.35">
      <c r="B540" s="45" t="s">
        <v>1228</v>
      </c>
      <c r="C540" s="48">
        <v>250000</v>
      </c>
      <c r="D540" s="48">
        <v>500000</v>
      </c>
      <c r="E540" s="51">
        <v>3</v>
      </c>
    </row>
    <row r="541" spans="2:5" x14ac:dyDescent="0.35">
      <c r="B541" s="45" t="s">
        <v>1228</v>
      </c>
      <c r="C541" s="48">
        <v>500000</v>
      </c>
      <c r="D541" s="48">
        <v>750000</v>
      </c>
      <c r="E541" s="51">
        <v>5</v>
      </c>
    </row>
    <row r="542" spans="2:5" x14ac:dyDescent="0.35">
      <c r="B542" s="45" t="s">
        <v>1228</v>
      </c>
      <c r="C542" s="48">
        <v>750000</v>
      </c>
      <c r="D542" s="48">
        <v>1000000</v>
      </c>
      <c r="E542" s="51">
        <v>7</v>
      </c>
    </row>
    <row r="543" spans="2:5" x14ac:dyDescent="0.35">
      <c r="B543" s="45" t="s">
        <v>1228</v>
      </c>
      <c r="C543" s="48">
        <v>1000000</v>
      </c>
      <c r="D543" s="48">
        <v>2000000</v>
      </c>
      <c r="E543" s="51">
        <v>7</v>
      </c>
    </row>
    <row r="544" spans="2:5" x14ac:dyDescent="0.35">
      <c r="B544" s="45" t="s">
        <v>1228</v>
      </c>
      <c r="C544" s="48">
        <v>2000000</v>
      </c>
      <c r="D544" s="48">
        <v>3000000</v>
      </c>
      <c r="E544" s="51">
        <v>7</v>
      </c>
    </row>
    <row r="545" spans="2:5" x14ac:dyDescent="0.35">
      <c r="B545" s="45" t="s">
        <v>1228</v>
      </c>
      <c r="C545" s="48">
        <v>3000000</v>
      </c>
      <c r="D545" s="48">
        <v>4000000</v>
      </c>
      <c r="E545" s="51">
        <v>7</v>
      </c>
    </row>
    <row r="546" spans="2:5" x14ac:dyDescent="0.35">
      <c r="B546" s="45" t="s">
        <v>1228</v>
      </c>
      <c r="C546" s="48">
        <v>4000000</v>
      </c>
      <c r="D546" s="48">
        <v>5000000</v>
      </c>
      <c r="E546" s="51">
        <v>9</v>
      </c>
    </row>
    <row r="547" spans="2:5" x14ac:dyDescent="0.35">
      <c r="B547" s="45" t="s">
        <v>1228</v>
      </c>
      <c r="C547" s="48">
        <v>5000000</v>
      </c>
      <c r="D547" s="48">
        <v>999999999999</v>
      </c>
      <c r="E547" s="51">
        <v>11</v>
      </c>
    </row>
    <row r="548" spans="2:5" x14ac:dyDescent="0.35">
      <c r="B548" s="45" t="s">
        <v>1229</v>
      </c>
      <c r="C548" s="48">
        <v>-999999999999</v>
      </c>
      <c r="D548" s="48">
        <v>-5000000</v>
      </c>
      <c r="E548" s="51">
        <v>14</v>
      </c>
    </row>
    <row r="549" spans="2:5" x14ac:dyDescent="0.35">
      <c r="B549" s="45" t="s">
        <v>1229</v>
      </c>
      <c r="C549" s="48">
        <v>-5000000</v>
      </c>
      <c r="D549" s="48">
        <v>-4000000</v>
      </c>
      <c r="E549" s="51">
        <v>11</v>
      </c>
    </row>
    <row r="550" spans="2:5" x14ac:dyDescent="0.35">
      <c r="B550" s="45" t="s">
        <v>1229</v>
      </c>
      <c r="C550" s="48">
        <v>-4000000</v>
      </c>
      <c r="D550" s="48">
        <v>-3000000</v>
      </c>
      <c r="E550" s="51">
        <v>9</v>
      </c>
    </row>
    <row r="551" spans="2:5" x14ac:dyDescent="0.35">
      <c r="B551" s="45" t="s">
        <v>1229</v>
      </c>
      <c r="C551" s="48">
        <v>-3000000</v>
      </c>
      <c r="D551" s="48">
        <v>-2000000</v>
      </c>
      <c r="E551" s="51">
        <v>6</v>
      </c>
    </row>
    <row r="552" spans="2:5" x14ac:dyDescent="0.35">
      <c r="B552" s="45" t="s">
        <v>1229</v>
      </c>
      <c r="C552" s="48">
        <v>-2000000</v>
      </c>
      <c r="D552" s="48">
        <v>-1000000</v>
      </c>
      <c r="E552" s="51">
        <v>5</v>
      </c>
    </row>
    <row r="553" spans="2:5" x14ac:dyDescent="0.35">
      <c r="B553" s="45" t="s">
        <v>1229</v>
      </c>
      <c r="C553" s="48">
        <v>-1000000</v>
      </c>
      <c r="D553" s="48">
        <v>-750000</v>
      </c>
      <c r="E553" s="51">
        <v>4</v>
      </c>
    </row>
    <row r="554" spans="2:5" x14ac:dyDescent="0.35">
      <c r="B554" s="45" t="s">
        <v>1229</v>
      </c>
      <c r="C554" s="48">
        <v>-750000</v>
      </c>
      <c r="D554" s="48">
        <v>-500000</v>
      </c>
      <c r="E554" s="51">
        <v>3</v>
      </c>
    </row>
    <row r="555" spans="2:5" x14ac:dyDescent="0.35">
      <c r="B555" s="45" t="s">
        <v>1229</v>
      </c>
      <c r="C555" s="48">
        <v>-500000</v>
      </c>
      <c r="D555" s="48">
        <v>-250000</v>
      </c>
      <c r="E555" s="51">
        <v>2</v>
      </c>
    </row>
    <row r="556" spans="2:5" x14ac:dyDescent="0.35">
      <c r="B556" s="45" t="s">
        <v>1229</v>
      </c>
      <c r="C556" s="48">
        <v>-250000</v>
      </c>
      <c r="D556" s="48">
        <v>0</v>
      </c>
      <c r="E556" s="51">
        <v>2</v>
      </c>
    </row>
    <row r="557" spans="2:5" x14ac:dyDescent="0.35">
      <c r="B557" s="45" t="s">
        <v>1229</v>
      </c>
      <c r="C557" s="48">
        <v>0</v>
      </c>
      <c r="D557" s="48">
        <v>250000</v>
      </c>
      <c r="E557" s="51">
        <v>2</v>
      </c>
    </row>
    <row r="558" spans="2:5" x14ac:dyDescent="0.35">
      <c r="B558" s="45" t="s">
        <v>1229</v>
      </c>
      <c r="C558" s="48">
        <v>250000</v>
      </c>
      <c r="D558" s="48">
        <v>500000</v>
      </c>
      <c r="E558" s="51">
        <v>2</v>
      </c>
    </row>
    <row r="559" spans="2:5" x14ac:dyDescent="0.35">
      <c r="B559" s="45" t="s">
        <v>1229</v>
      </c>
      <c r="C559" s="48">
        <v>500000</v>
      </c>
      <c r="D559" s="48">
        <v>750000</v>
      </c>
      <c r="E559" s="51">
        <v>3</v>
      </c>
    </row>
    <row r="560" spans="2:5" x14ac:dyDescent="0.35">
      <c r="B560" s="45" t="s">
        <v>1229</v>
      </c>
      <c r="C560" s="48">
        <v>750000</v>
      </c>
      <c r="D560" s="48">
        <v>1000000</v>
      </c>
      <c r="E560" s="51">
        <v>4</v>
      </c>
    </row>
    <row r="561" spans="2:5" x14ac:dyDescent="0.35">
      <c r="B561" s="45" t="s">
        <v>1229</v>
      </c>
      <c r="C561" s="48">
        <v>1000000</v>
      </c>
      <c r="D561" s="48">
        <v>2000000</v>
      </c>
      <c r="E561" s="51">
        <v>5</v>
      </c>
    </row>
    <row r="562" spans="2:5" x14ac:dyDescent="0.35">
      <c r="B562" s="45" t="s">
        <v>1229</v>
      </c>
      <c r="C562" s="48">
        <v>2000000</v>
      </c>
      <c r="D562" s="48">
        <v>3000000</v>
      </c>
      <c r="E562" s="51">
        <v>6</v>
      </c>
    </row>
    <row r="563" spans="2:5" x14ac:dyDescent="0.35">
      <c r="B563" s="45" t="s">
        <v>1229</v>
      </c>
      <c r="C563" s="48">
        <v>3000000</v>
      </c>
      <c r="D563" s="48">
        <v>4000000</v>
      </c>
      <c r="E563" s="51">
        <v>9</v>
      </c>
    </row>
    <row r="564" spans="2:5" x14ac:dyDescent="0.35">
      <c r="B564" s="45" t="s">
        <v>1229</v>
      </c>
      <c r="C564" s="48">
        <v>4000000</v>
      </c>
      <c r="D564" s="48">
        <v>5000000</v>
      </c>
      <c r="E564" s="51">
        <v>11</v>
      </c>
    </row>
    <row r="565" spans="2:5" x14ac:dyDescent="0.35">
      <c r="B565" s="45" t="s">
        <v>1229</v>
      </c>
      <c r="C565" s="48">
        <v>5000000</v>
      </c>
      <c r="D565" s="48">
        <v>999999999999</v>
      </c>
      <c r="E565" s="51">
        <v>14</v>
      </c>
    </row>
    <row r="566" spans="2:5" x14ac:dyDescent="0.35">
      <c r="B566" s="45" t="s">
        <v>1230</v>
      </c>
      <c r="C566" s="48">
        <v>-999999999999</v>
      </c>
      <c r="D566" s="48">
        <v>-5000000</v>
      </c>
      <c r="E566" s="51">
        <v>11</v>
      </c>
    </row>
    <row r="567" spans="2:5" x14ac:dyDescent="0.35">
      <c r="B567" s="45" t="s">
        <v>1230</v>
      </c>
      <c r="C567" s="48">
        <v>-5000000</v>
      </c>
      <c r="D567" s="48">
        <v>-4000000</v>
      </c>
      <c r="E567" s="51">
        <v>9</v>
      </c>
    </row>
    <row r="568" spans="2:5" x14ac:dyDescent="0.35">
      <c r="B568" s="45" t="s">
        <v>1230</v>
      </c>
      <c r="C568" s="48">
        <v>-4000000</v>
      </c>
      <c r="D568" s="48">
        <v>-3000000</v>
      </c>
      <c r="E568" s="51">
        <v>7</v>
      </c>
    </row>
    <row r="569" spans="2:5" x14ac:dyDescent="0.35">
      <c r="B569" s="45" t="s">
        <v>1230</v>
      </c>
      <c r="C569" s="48">
        <v>-3000000</v>
      </c>
      <c r="D569" s="48">
        <v>-2000000</v>
      </c>
      <c r="E569" s="51">
        <v>7</v>
      </c>
    </row>
    <row r="570" spans="2:5" x14ac:dyDescent="0.35">
      <c r="B570" s="45" t="s">
        <v>1230</v>
      </c>
      <c r="C570" s="48">
        <v>-2000000</v>
      </c>
      <c r="D570" s="48">
        <v>-1000000</v>
      </c>
      <c r="E570" s="51">
        <v>7</v>
      </c>
    </row>
    <row r="571" spans="2:5" x14ac:dyDescent="0.35">
      <c r="B571" s="45" t="s">
        <v>1230</v>
      </c>
      <c r="C571" s="48">
        <v>-1000000</v>
      </c>
      <c r="D571" s="48">
        <v>-750000</v>
      </c>
      <c r="E571" s="51">
        <v>5</v>
      </c>
    </row>
    <row r="572" spans="2:5" x14ac:dyDescent="0.35">
      <c r="B572" s="45" t="s">
        <v>1230</v>
      </c>
      <c r="C572" s="48">
        <v>-750000</v>
      </c>
      <c r="D572" s="48">
        <v>-500000</v>
      </c>
      <c r="E572" s="51">
        <v>5</v>
      </c>
    </row>
    <row r="573" spans="2:5" x14ac:dyDescent="0.35">
      <c r="B573" s="45" t="s">
        <v>1230</v>
      </c>
      <c r="C573" s="48">
        <v>-500000</v>
      </c>
      <c r="D573" s="48">
        <v>-250000</v>
      </c>
      <c r="E573" s="51">
        <v>3</v>
      </c>
    </row>
    <row r="574" spans="2:5" x14ac:dyDescent="0.35">
      <c r="B574" s="45" t="s">
        <v>1230</v>
      </c>
      <c r="C574" s="48">
        <v>-250000</v>
      </c>
      <c r="D574" s="48">
        <v>0</v>
      </c>
      <c r="E574" s="51">
        <v>3</v>
      </c>
    </row>
    <row r="575" spans="2:5" x14ac:dyDescent="0.35">
      <c r="B575" s="45" t="s">
        <v>1230</v>
      </c>
      <c r="C575" s="48">
        <v>0</v>
      </c>
      <c r="D575" s="48">
        <v>250000</v>
      </c>
      <c r="E575" s="51">
        <v>3</v>
      </c>
    </row>
    <row r="576" spans="2:5" x14ac:dyDescent="0.35">
      <c r="B576" s="45" t="s">
        <v>1230</v>
      </c>
      <c r="C576" s="48">
        <v>250000</v>
      </c>
      <c r="D576" s="48">
        <v>500000</v>
      </c>
      <c r="E576" s="51">
        <v>3</v>
      </c>
    </row>
    <row r="577" spans="2:5" x14ac:dyDescent="0.35">
      <c r="B577" s="45" t="s">
        <v>1230</v>
      </c>
      <c r="C577" s="48">
        <v>500000</v>
      </c>
      <c r="D577" s="48">
        <v>750000</v>
      </c>
      <c r="E577" s="51">
        <v>5</v>
      </c>
    </row>
    <row r="578" spans="2:5" x14ac:dyDescent="0.35">
      <c r="B578" s="45" t="s">
        <v>1230</v>
      </c>
      <c r="C578" s="48">
        <v>750000</v>
      </c>
      <c r="D578" s="48">
        <v>1000000</v>
      </c>
      <c r="E578" s="51">
        <v>7</v>
      </c>
    </row>
    <row r="579" spans="2:5" x14ac:dyDescent="0.35">
      <c r="B579" s="45" t="s">
        <v>1230</v>
      </c>
      <c r="C579" s="48">
        <v>1000000</v>
      </c>
      <c r="D579" s="48">
        <v>2000000</v>
      </c>
      <c r="E579" s="51">
        <v>7</v>
      </c>
    </row>
    <row r="580" spans="2:5" x14ac:dyDescent="0.35">
      <c r="B580" s="45" t="s">
        <v>1230</v>
      </c>
      <c r="C580" s="48">
        <v>2000000</v>
      </c>
      <c r="D580" s="48">
        <v>3000000</v>
      </c>
      <c r="E580" s="51">
        <v>7</v>
      </c>
    </row>
    <row r="581" spans="2:5" x14ac:dyDescent="0.35">
      <c r="B581" s="45" t="s">
        <v>1230</v>
      </c>
      <c r="C581" s="48">
        <v>3000000</v>
      </c>
      <c r="D581" s="48">
        <v>4000000</v>
      </c>
      <c r="E581" s="51">
        <v>7</v>
      </c>
    </row>
    <row r="582" spans="2:5" x14ac:dyDescent="0.35">
      <c r="B582" s="45" t="s">
        <v>1230</v>
      </c>
      <c r="C582" s="48">
        <v>4000000</v>
      </c>
      <c r="D582" s="48">
        <v>5000000</v>
      </c>
      <c r="E582" s="51">
        <v>9</v>
      </c>
    </row>
    <row r="583" spans="2:5" x14ac:dyDescent="0.35">
      <c r="B583" s="45" t="s">
        <v>1230</v>
      </c>
      <c r="C583" s="48">
        <v>5000000</v>
      </c>
      <c r="D583" s="48">
        <v>999999999999</v>
      </c>
      <c r="E583" s="51">
        <v>11</v>
      </c>
    </row>
    <row r="584" spans="2:5" x14ac:dyDescent="0.35">
      <c r="B584" s="45" t="s">
        <v>1231</v>
      </c>
      <c r="C584" s="48">
        <v>-999999999999</v>
      </c>
      <c r="D584" s="48">
        <v>-5000000</v>
      </c>
      <c r="E584" s="51">
        <v>11</v>
      </c>
    </row>
    <row r="585" spans="2:5" x14ac:dyDescent="0.35">
      <c r="B585" s="45" t="s">
        <v>1231</v>
      </c>
      <c r="C585" s="48">
        <v>-5000000</v>
      </c>
      <c r="D585" s="48">
        <v>-4000000</v>
      </c>
      <c r="E585" s="51">
        <v>9</v>
      </c>
    </row>
    <row r="586" spans="2:5" x14ac:dyDescent="0.35">
      <c r="B586" s="45" t="s">
        <v>1231</v>
      </c>
      <c r="C586" s="48">
        <v>-4000000</v>
      </c>
      <c r="D586" s="48">
        <v>-3000000</v>
      </c>
      <c r="E586" s="51">
        <v>9</v>
      </c>
    </row>
    <row r="587" spans="2:5" x14ac:dyDescent="0.35">
      <c r="B587" s="45" t="s">
        <v>1231</v>
      </c>
      <c r="C587" s="48">
        <v>-3000000</v>
      </c>
      <c r="D587" s="48">
        <v>-2000000</v>
      </c>
      <c r="E587" s="51">
        <v>9</v>
      </c>
    </row>
    <row r="588" spans="2:5" x14ac:dyDescent="0.35">
      <c r="B588" s="45" t="s">
        <v>1231</v>
      </c>
      <c r="C588" s="48">
        <v>-2000000</v>
      </c>
      <c r="D588" s="48">
        <v>-1000000</v>
      </c>
      <c r="E588" s="51">
        <v>9</v>
      </c>
    </row>
    <row r="589" spans="2:5" x14ac:dyDescent="0.35">
      <c r="B589" s="45" t="s">
        <v>1231</v>
      </c>
      <c r="C589" s="48">
        <v>-1000000</v>
      </c>
      <c r="D589" s="48">
        <v>-750000</v>
      </c>
      <c r="E589" s="51">
        <v>5</v>
      </c>
    </row>
    <row r="590" spans="2:5" x14ac:dyDescent="0.35">
      <c r="B590" s="45" t="s">
        <v>1231</v>
      </c>
      <c r="C590" s="48">
        <v>-750000</v>
      </c>
      <c r="D590" s="48">
        <v>-500000</v>
      </c>
      <c r="E590" s="51">
        <v>5</v>
      </c>
    </row>
    <row r="591" spans="2:5" x14ac:dyDescent="0.35">
      <c r="B591" s="45" t="s">
        <v>1231</v>
      </c>
      <c r="C591" s="48">
        <v>-500000</v>
      </c>
      <c r="D591" s="48">
        <v>-250000</v>
      </c>
      <c r="E591" s="51">
        <v>4</v>
      </c>
    </row>
    <row r="592" spans="2:5" x14ac:dyDescent="0.35">
      <c r="B592" s="45" t="s">
        <v>1231</v>
      </c>
      <c r="C592" s="48">
        <v>-250000</v>
      </c>
      <c r="D592" s="48">
        <v>0</v>
      </c>
      <c r="E592" s="51">
        <v>4</v>
      </c>
    </row>
    <row r="593" spans="2:5" x14ac:dyDescent="0.35">
      <c r="B593" s="45" t="s">
        <v>1231</v>
      </c>
      <c r="C593" s="48">
        <v>0</v>
      </c>
      <c r="D593" s="48">
        <v>250000</v>
      </c>
      <c r="E593" s="51">
        <v>4</v>
      </c>
    </row>
    <row r="594" spans="2:5" x14ac:dyDescent="0.35">
      <c r="B594" s="45" t="s">
        <v>1231</v>
      </c>
      <c r="C594" s="48">
        <v>250000</v>
      </c>
      <c r="D594" s="48">
        <v>500000</v>
      </c>
      <c r="E594" s="51">
        <v>4</v>
      </c>
    </row>
    <row r="595" spans="2:5" x14ac:dyDescent="0.35">
      <c r="B595" s="45" t="s">
        <v>1231</v>
      </c>
      <c r="C595" s="48">
        <v>500000</v>
      </c>
      <c r="D595" s="48">
        <v>750000</v>
      </c>
      <c r="E595" s="51">
        <v>5</v>
      </c>
    </row>
    <row r="596" spans="2:5" x14ac:dyDescent="0.35">
      <c r="B596" s="45" t="s">
        <v>1231</v>
      </c>
      <c r="C596" s="48">
        <v>750000</v>
      </c>
      <c r="D596" s="48">
        <v>1000000</v>
      </c>
      <c r="E596" s="51">
        <v>7</v>
      </c>
    </row>
    <row r="597" spans="2:5" x14ac:dyDescent="0.35">
      <c r="B597" s="45" t="s">
        <v>1231</v>
      </c>
      <c r="C597" s="48">
        <v>1000000</v>
      </c>
      <c r="D597" s="48">
        <v>2000000</v>
      </c>
      <c r="E597" s="51">
        <v>9</v>
      </c>
    </row>
    <row r="598" spans="2:5" x14ac:dyDescent="0.35">
      <c r="B598" s="45" t="s">
        <v>1231</v>
      </c>
      <c r="C598" s="48">
        <v>2000000</v>
      </c>
      <c r="D598" s="48">
        <v>3000000</v>
      </c>
      <c r="E598" s="51">
        <v>9</v>
      </c>
    </row>
    <row r="599" spans="2:5" x14ac:dyDescent="0.35">
      <c r="B599" s="45" t="s">
        <v>1231</v>
      </c>
      <c r="C599" s="48">
        <v>3000000</v>
      </c>
      <c r="D599" s="48">
        <v>4000000</v>
      </c>
      <c r="E599" s="51">
        <v>9</v>
      </c>
    </row>
    <row r="600" spans="2:5" x14ac:dyDescent="0.35">
      <c r="B600" s="45" t="s">
        <v>1231</v>
      </c>
      <c r="C600" s="48">
        <v>4000000</v>
      </c>
      <c r="D600" s="48">
        <v>5000000</v>
      </c>
      <c r="E600" s="51">
        <v>9</v>
      </c>
    </row>
    <row r="601" spans="2:5" x14ac:dyDescent="0.35">
      <c r="B601" s="45" t="s">
        <v>1231</v>
      </c>
      <c r="C601" s="48">
        <v>5000000</v>
      </c>
      <c r="D601" s="48">
        <v>999999999999</v>
      </c>
      <c r="E601" s="51">
        <v>11</v>
      </c>
    </row>
    <row r="602" spans="2:5" x14ac:dyDescent="0.35">
      <c r="B602" s="45" t="s">
        <v>1232</v>
      </c>
      <c r="C602" s="48">
        <v>-999999999999</v>
      </c>
      <c r="D602" s="48">
        <v>-5000000</v>
      </c>
      <c r="E602" s="51">
        <v>11</v>
      </c>
    </row>
    <row r="603" spans="2:5" x14ac:dyDescent="0.35">
      <c r="B603" s="45" t="s">
        <v>1232</v>
      </c>
      <c r="C603" s="48">
        <v>-5000000</v>
      </c>
      <c r="D603" s="48">
        <v>-4000000</v>
      </c>
      <c r="E603" s="51">
        <v>9</v>
      </c>
    </row>
    <row r="604" spans="2:5" x14ac:dyDescent="0.35">
      <c r="B604" s="45" t="s">
        <v>1232</v>
      </c>
      <c r="C604" s="48">
        <v>-4000000</v>
      </c>
      <c r="D604" s="48">
        <v>-3000000</v>
      </c>
      <c r="E604" s="51">
        <v>9</v>
      </c>
    </row>
    <row r="605" spans="2:5" x14ac:dyDescent="0.35">
      <c r="B605" s="45" t="s">
        <v>1232</v>
      </c>
      <c r="C605" s="48">
        <v>-3000000</v>
      </c>
      <c r="D605" s="48">
        <v>-2000000</v>
      </c>
      <c r="E605" s="51">
        <v>9</v>
      </c>
    </row>
    <row r="606" spans="2:5" x14ac:dyDescent="0.35">
      <c r="B606" s="45" t="s">
        <v>1232</v>
      </c>
      <c r="C606" s="48">
        <v>-2000000</v>
      </c>
      <c r="D606" s="48">
        <v>-1000000</v>
      </c>
      <c r="E606" s="51">
        <v>9</v>
      </c>
    </row>
    <row r="607" spans="2:5" x14ac:dyDescent="0.35">
      <c r="B607" s="45" t="s">
        <v>1232</v>
      </c>
      <c r="C607" s="48">
        <v>-1000000</v>
      </c>
      <c r="D607" s="48">
        <v>-750000</v>
      </c>
      <c r="E607" s="51">
        <v>5</v>
      </c>
    </row>
    <row r="608" spans="2:5" x14ac:dyDescent="0.35">
      <c r="B608" s="45" t="s">
        <v>1232</v>
      </c>
      <c r="C608" s="48">
        <v>-750000</v>
      </c>
      <c r="D608" s="48">
        <v>-500000</v>
      </c>
      <c r="E608" s="51">
        <v>5</v>
      </c>
    </row>
    <row r="609" spans="2:5" x14ac:dyDescent="0.35">
      <c r="B609" s="45" t="s">
        <v>1232</v>
      </c>
      <c r="C609" s="48">
        <v>-500000</v>
      </c>
      <c r="D609" s="48">
        <v>-250000</v>
      </c>
      <c r="E609" s="51">
        <v>4</v>
      </c>
    </row>
    <row r="610" spans="2:5" x14ac:dyDescent="0.35">
      <c r="B610" s="45" t="s">
        <v>1232</v>
      </c>
      <c r="C610" s="48">
        <v>-250000</v>
      </c>
      <c r="D610" s="48">
        <v>0</v>
      </c>
      <c r="E610" s="51">
        <v>4</v>
      </c>
    </row>
    <row r="611" spans="2:5" x14ac:dyDescent="0.35">
      <c r="B611" s="45" t="s">
        <v>1232</v>
      </c>
      <c r="C611" s="48">
        <v>0</v>
      </c>
      <c r="D611" s="48">
        <v>250000</v>
      </c>
      <c r="E611" s="51">
        <v>4</v>
      </c>
    </row>
    <row r="612" spans="2:5" x14ac:dyDescent="0.35">
      <c r="B612" s="45" t="s">
        <v>1232</v>
      </c>
      <c r="C612" s="48">
        <v>250000</v>
      </c>
      <c r="D612" s="48">
        <v>500000</v>
      </c>
      <c r="E612" s="51">
        <v>4</v>
      </c>
    </row>
    <row r="613" spans="2:5" x14ac:dyDescent="0.35">
      <c r="B613" s="45" t="s">
        <v>1232</v>
      </c>
      <c r="C613" s="48">
        <v>500000</v>
      </c>
      <c r="D613" s="48">
        <v>750000</v>
      </c>
      <c r="E613" s="51">
        <v>5</v>
      </c>
    </row>
    <row r="614" spans="2:5" x14ac:dyDescent="0.35">
      <c r="B614" s="45" t="s">
        <v>1232</v>
      </c>
      <c r="C614" s="48">
        <v>750000</v>
      </c>
      <c r="D614" s="48">
        <v>1000000</v>
      </c>
      <c r="E614" s="51">
        <v>7</v>
      </c>
    </row>
    <row r="615" spans="2:5" x14ac:dyDescent="0.35">
      <c r="B615" s="45" t="s">
        <v>1232</v>
      </c>
      <c r="C615" s="48">
        <v>1000000</v>
      </c>
      <c r="D615" s="48">
        <v>2000000</v>
      </c>
      <c r="E615" s="51">
        <v>9</v>
      </c>
    </row>
    <row r="616" spans="2:5" x14ac:dyDescent="0.35">
      <c r="B616" s="45" t="s">
        <v>1232</v>
      </c>
      <c r="C616" s="48">
        <v>2000000</v>
      </c>
      <c r="D616" s="48">
        <v>3000000</v>
      </c>
      <c r="E616" s="51">
        <v>9</v>
      </c>
    </row>
    <row r="617" spans="2:5" x14ac:dyDescent="0.35">
      <c r="B617" s="45" t="s">
        <v>1232</v>
      </c>
      <c r="C617" s="48">
        <v>3000000</v>
      </c>
      <c r="D617" s="48">
        <v>4000000</v>
      </c>
      <c r="E617" s="51">
        <v>9</v>
      </c>
    </row>
    <row r="618" spans="2:5" x14ac:dyDescent="0.35">
      <c r="B618" s="45" t="s">
        <v>1232</v>
      </c>
      <c r="C618" s="48">
        <v>4000000</v>
      </c>
      <c r="D618" s="48">
        <v>5000000</v>
      </c>
      <c r="E618" s="51">
        <v>9</v>
      </c>
    </row>
    <row r="619" spans="2:5" x14ac:dyDescent="0.35">
      <c r="B619" s="45" t="s">
        <v>1232</v>
      </c>
      <c r="C619" s="48">
        <v>5000000</v>
      </c>
      <c r="D619" s="48">
        <v>999999999999</v>
      </c>
      <c r="E619" s="51">
        <v>11</v>
      </c>
    </row>
    <row r="620" spans="2:5" x14ac:dyDescent="0.35">
      <c r="B620" s="45" t="s">
        <v>1233</v>
      </c>
      <c r="C620" s="48">
        <v>-999999999999</v>
      </c>
      <c r="D620" s="48">
        <v>-5000000</v>
      </c>
      <c r="E620" s="51">
        <v>11</v>
      </c>
    </row>
    <row r="621" spans="2:5" x14ac:dyDescent="0.35">
      <c r="B621" s="45" t="s">
        <v>1233</v>
      </c>
      <c r="C621" s="48">
        <v>-5000000</v>
      </c>
      <c r="D621" s="48">
        <v>-4000000</v>
      </c>
      <c r="E621" s="51">
        <v>9</v>
      </c>
    </row>
    <row r="622" spans="2:5" x14ac:dyDescent="0.35">
      <c r="B622" s="45" t="s">
        <v>1233</v>
      </c>
      <c r="C622" s="48">
        <v>-4000000</v>
      </c>
      <c r="D622" s="48">
        <v>-3000000</v>
      </c>
      <c r="E622" s="51">
        <v>7</v>
      </c>
    </row>
    <row r="623" spans="2:5" x14ac:dyDescent="0.35">
      <c r="B623" s="45" t="s">
        <v>1233</v>
      </c>
      <c r="C623" s="48">
        <v>-3000000</v>
      </c>
      <c r="D623" s="48">
        <v>-2000000</v>
      </c>
      <c r="E623" s="51">
        <v>7</v>
      </c>
    </row>
    <row r="624" spans="2:5" x14ac:dyDescent="0.35">
      <c r="B624" s="45" t="s">
        <v>1233</v>
      </c>
      <c r="C624" s="48">
        <v>-2000000</v>
      </c>
      <c r="D624" s="48">
        <v>-1000000</v>
      </c>
      <c r="E624" s="51">
        <v>7</v>
      </c>
    </row>
    <row r="625" spans="2:5" x14ac:dyDescent="0.35">
      <c r="B625" s="45" t="s">
        <v>1233</v>
      </c>
      <c r="C625" s="48">
        <v>-1000000</v>
      </c>
      <c r="D625" s="48">
        <v>-750000</v>
      </c>
      <c r="E625" s="51">
        <v>5</v>
      </c>
    </row>
    <row r="626" spans="2:5" x14ac:dyDescent="0.35">
      <c r="B626" s="45" t="s">
        <v>1233</v>
      </c>
      <c r="C626" s="48">
        <v>-750000</v>
      </c>
      <c r="D626" s="48">
        <v>-500000</v>
      </c>
      <c r="E626" s="51">
        <v>5</v>
      </c>
    </row>
    <row r="627" spans="2:5" x14ac:dyDescent="0.35">
      <c r="B627" s="45" t="s">
        <v>1233</v>
      </c>
      <c r="C627" s="48">
        <v>-500000</v>
      </c>
      <c r="D627" s="48">
        <v>-250000</v>
      </c>
      <c r="E627" s="51">
        <v>3</v>
      </c>
    </row>
    <row r="628" spans="2:5" x14ac:dyDescent="0.35">
      <c r="B628" s="45" t="s">
        <v>1233</v>
      </c>
      <c r="C628" s="48">
        <v>-250000</v>
      </c>
      <c r="D628" s="48">
        <v>0</v>
      </c>
      <c r="E628" s="51">
        <v>3</v>
      </c>
    </row>
    <row r="629" spans="2:5" x14ac:dyDescent="0.35">
      <c r="B629" s="45" t="s">
        <v>1233</v>
      </c>
      <c r="C629" s="48">
        <v>0</v>
      </c>
      <c r="D629" s="48">
        <v>250000</v>
      </c>
      <c r="E629" s="51">
        <v>3</v>
      </c>
    </row>
    <row r="630" spans="2:5" x14ac:dyDescent="0.35">
      <c r="B630" s="45" t="s">
        <v>1233</v>
      </c>
      <c r="C630" s="48">
        <v>250000</v>
      </c>
      <c r="D630" s="48">
        <v>500000</v>
      </c>
      <c r="E630" s="51">
        <v>3</v>
      </c>
    </row>
    <row r="631" spans="2:5" x14ac:dyDescent="0.35">
      <c r="B631" s="45" t="s">
        <v>1233</v>
      </c>
      <c r="C631" s="48">
        <v>500000</v>
      </c>
      <c r="D631" s="48">
        <v>750000</v>
      </c>
      <c r="E631" s="51">
        <v>5</v>
      </c>
    </row>
    <row r="632" spans="2:5" x14ac:dyDescent="0.35">
      <c r="B632" s="45" t="s">
        <v>1233</v>
      </c>
      <c r="C632" s="48">
        <v>750000</v>
      </c>
      <c r="D632" s="48">
        <v>1000000</v>
      </c>
      <c r="E632" s="51">
        <v>7</v>
      </c>
    </row>
    <row r="633" spans="2:5" x14ac:dyDescent="0.35">
      <c r="B633" s="45" t="s">
        <v>1233</v>
      </c>
      <c r="C633" s="48">
        <v>1000000</v>
      </c>
      <c r="D633" s="48">
        <v>2000000</v>
      </c>
      <c r="E633" s="51">
        <v>7</v>
      </c>
    </row>
    <row r="634" spans="2:5" x14ac:dyDescent="0.35">
      <c r="B634" s="45" t="s">
        <v>1233</v>
      </c>
      <c r="C634" s="48">
        <v>2000000</v>
      </c>
      <c r="D634" s="48">
        <v>3000000</v>
      </c>
      <c r="E634" s="51">
        <v>7</v>
      </c>
    </row>
    <row r="635" spans="2:5" x14ac:dyDescent="0.35">
      <c r="B635" s="45" t="s">
        <v>1233</v>
      </c>
      <c r="C635" s="48">
        <v>3000000</v>
      </c>
      <c r="D635" s="48">
        <v>4000000</v>
      </c>
      <c r="E635" s="51">
        <v>7</v>
      </c>
    </row>
    <row r="636" spans="2:5" x14ac:dyDescent="0.35">
      <c r="B636" s="45" t="s">
        <v>1233</v>
      </c>
      <c r="C636" s="48">
        <v>4000000</v>
      </c>
      <c r="D636" s="48">
        <v>5000000</v>
      </c>
      <c r="E636" s="51">
        <v>9</v>
      </c>
    </row>
    <row r="637" spans="2:5" x14ac:dyDescent="0.35">
      <c r="B637" s="45" t="s">
        <v>1233</v>
      </c>
      <c r="C637" s="48">
        <v>5000000</v>
      </c>
      <c r="D637" s="48">
        <v>999999999999</v>
      </c>
      <c r="E637" s="51">
        <v>11</v>
      </c>
    </row>
    <row r="638" spans="2:5" x14ac:dyDescent="0.35">
      <c r="B638" s="45" t="s">
        <v>1234</v>
      </c>
      <c r="C638" s="48">
        <v>-999999999999</v>
      </c>
      <c r="D638" s="48">
        <v>-5000000</v>
      </c>
      <c r="E638" s="51">
        <v>11</v>
      </c>
    </row>
    <row r="639" spans="2:5" x14ac:dyDescent="0.35">
      <c r="B639" s="45" t="s">
        <v>1234</v>
      </c>
      <c r="C639" s="48">
        <v>-5000000</v>
      </c>
      <c r="D639" s="48">
        <v>-4000000</v>
      </c>
      <c r="E639" s="51">
        <v>9</v>
      </c>
    </row>
    <row r="640" spans="2:5" x14ac:dyDescent="0.35">
      <c r="B640" s="45" t="s">
        <v>1234</v>
      </c>
      <c r="C640" s="48">
        <v>-4000000</v>
      </c>
      <c r="D640" s="48">
        <v>-3000000</v>
      </c>
      <c r="E640" s="51">
        <v>7</v>
      </c>
    </row>
    <row r="641" spans="2:5" x14ac:dyDescent="0.35">
      <c r="B641" s="45" t="s">
        <v>1234</v>
      </c>
      <c r="C641" s="48">
        <v>-3000000</v>
      </c>
      <c r="D641" s="48">
        <v>-2000000</v>
      </c>
      <c r="E641" s="51">
        <v>7</v>
      </c>
    </row>
    <row r="642" spans="2:5" x14ac:dyDescent="0.35">
      <c r="B642" s="45" t="s">
        <v>1234</v>
      </c>
      <c r="C642" s="48">
        <v>-2000000</v>
      </c>
      <c r="D642" s="48">
        <v>-1000000</v>
      </c>
      <c r="E642" s="51">
        <v>7</v>
      </c>
    </row>
    <row r="643" spans="2:5" x14ac:dyDescent="0.35">
      <c r="B643" s="45" t="s">
        <v>1234</v>
      </c>
      <c r="C643" s="48">
        <v>-1000000</v>
      </c>
      <c r="D643" s="48">
        <v>-750000</v>
      </c>
      <c r="E643" s="51">
        <v>5</v>
      </c>
    </row>
    <row r="644" spans="2:5" x14ac:dyDescent="0.35">
      <c r="B644" s="45" t="s">
        <v>1234</v>
      </c>
      <c r="C644" s="48">
        <v>-750000</v>
      </c>
      <c r="D644" s="48">
        <v>-500000</v>
      </c>
      <c r="E644" s="51">
        <v>5</v>
      </c>
    </row>
    <row r="645" spans="2:5" x14ac:dyDescent="0.35">
      <c r="B645" s="45" t="s">
        <v>1234</v>
      </c>
      <c r="C645" s="48">
        <v>-500000</v>
      </c>
      <c r="D645" s="48">
        <v>-250000</v>
      </c>
      <c r="E645" s="51">
        <v>3</v>
      </c>
    </row>
    <row r="646" spans="2:5" x14ac:dyDescent="0.35">
      <c r="B646" s="45" t="s">
        <v>1234</v>
      </c>
      <c r="C646" s="48">
        <v>-250000</v>
      </c>
      <c r="D646" s="48">
        <v>0</v>
      </c>
      <c r="E646" s="51">
        <v>3</v>
      </c>
    </row>
    <row r="647" spans="2:5" x14ac:dyDescent="0.35">
      <c r="B647" s="45" t="s">
        <v>1234</v>
      </c>
      <c r="C647" s="48">
        <v>0</v>
      </c>
      <c r="D647" s="48">
        <v>250000</v>
      </c>
      <c r="E647" s="51">
        <v>3</v>
      </c>
    </row>
    <row r="648" spans="2:5" x14ac:dyDescent="0.35">
      <c r="B648" s="45" t="s">
        <v>1234</v>
      </c>
      <c r="C648" s="48">
        <v>250000</v>
      </c>
      <c r="D648" s="48">
        <v>500000</v>
      </c>
      <c r="E648" s="51">
        <v>3</v>
      </c>
    </row>
    <row r="649" spans="2:5" x14ac:dyDescent="0.35">
      <c r="B649" s="45" t="s">
        <v>1234</v>
      </c>
      <c r="C649" s="48">
        <v>500000</v>
      </c>
      <c r="D649" s="48">
        <v>750000</v>
      </c>
      <c r="E649" s="51">
        <v>5</v>
      </c>
    </row>
    <row r="650" spans="2:5" x14ac:dyDescent="0.35">
      <c r="B650" s="45" t="s">
        <v>1234</v>
      </c>
      <c r="C650" s="48">
        <v>750000</v>
      </c>
      <c r="D650" s="48">
        <v>1000000</v>
      </c>
      <c r="E650" s="51">
        <v>7</v>
      </c>
    </row>
    <row r="651" spans="2:5" x14ac:dyDescent="0.35">
      <c r="B651" s="45" t="s">
        <v>1234</v>
      </c>
      <c r="C651" s="48">
        <v>1000000</v>
      </c>
      <c r="D651" s="48">
        <v>2000000</v>
      </c>
      <c r="E651" s="51">
        <v>7</v>
      </c>
    </row>
    <row r="652" spans="2:5" x14ac:dyDescent="0.35">
      <c r="B652" s="45" t="s">
        <v>1234</v>
      </c>
      <c r="C652" s="48">
        <v>2000000</v>
      </c>
      <c r="D652" s="48">
        <v>3000000</v>
      </c>
      <c r="E652" s="51">
        <v>7</v>
      </c>
    </row>
    <row r="653" spans="2:5" x14ac:dyDescent="0.35">
      <c r="B653" s="45" t="s">
        <v>1234</v>
      </c>
      <c r="C653" s="48">
        <v>3000000</v>
      </c>
      <c r="D653" s="48">
        <v>4000000</v>
      </c>
      <c r="E653" s="51">
        <v>7</v>
      </c>
    </row>
    <row r="654" spans="2:5" x14ac:dyDescent="0.35">
      <c r="B654" s="45" t="s">
        <v>1234</v>
      </c>
      <c r="C654" s="48">
        <v>4000000</v>
      </c>
      <c r="D654" s="48">
        <v>5000000</v>
      </c>
      <c r="E654" s="51">
        <v>9</v>
      </c>
    </row>
    <row r="655" spans="2:5" x14ac:dyDescent="0.35">
      <c r="B655" s="45" t="s">
        <v>1234</v>
      </c>
      <c r="C655" s="48">
        <v>5000000</v>
      </c>
      <c r="D655" s="48">
        <v>999999999999</v>
      </c>
      <c r="E655" s="51">
        <v>11</v>
      </c>
    </row>
    <row r="656" spans="2:5" x14ac:dyDescent="0.35">
      <c r="B656" s="45" t="s">
        <v>1235</v>
      </c>
      <c r="C656" s="48">
        <v>-999999999999</v>
      </c>
      <c r="D656" s="48">
        <v>-5000000</v>
      </c>
      <c r="E656" s="51">
        <v>11</v>
      </c>
    </row>
    <row r="657" spans="2:5" x14ac:dyDescent="0.35">
      <c r="B657" s="45" t="s">
        <v>1235</v>
      </c>
      <c r="C657" s="48">
        <v>-5000000</v>
      </c>
      <c r="D657" s="48">
        <v>-4000000</v>
      </c>
      <c r="E657" s="51">
        <v>9</v>
      </c>
    </row>
    <row r="658" spans="2:5" x14ac:dyDescent="0.35">
      <c r="B658" s="45" t="s">
        <v>1235</v>
      </c>
      <c r="C658" s="48">
        <v>-4000000</v>
      </c>
      <c r="D658" s="48">
        <v>-3000000</v>
      </c>
      <c r="E658" s="51">
        <v>7</v>
      </c>
    </row>
    <row r="659" spans="2:5" x14ac:dyDescent="0.35">
      <c r="B659" s="45" t="s">
        <v>1235</v>
      </c>
      <c r="C659" s="48">
        <v>-3000000</v>
      </c>
      <c r="D659" s="48">
        <v>-2000000</v>
      </c>
      <c r="E659" s="51">
        <v>5</v>
      </c>
    </row>
    <row r="660" spans="2:5" x14ac:dyDescent="0.35">
      <c r="B660" s="45" t="s">
        <v>1235</v>
      </c>
      <c r="C660" s="48">
        <v>-2000000</v>
      </c>
      <c r="D660" s="48">
        <v>-1000000</v>
      </c>
      <c r="E660" s="51">
        <v>4</v>
      </c>
    </row>
    <row r="661" spans="2:5" x14ac:dyDescent="0.35">
      <c r="B661" s="45" t="s">
        <v>1235</v>
      </c>
      <c r="C661" s="48">
        <v>-1000000</v>
      </c>
      <c r="D661" s="48">
        <v>-750000</v>
      </c>
      <c r="E661" s="51">
        <v>3</v>
      </c>
    </row>
    <row r="662" spans="2:5" x14ac:dyDescent="0.35">
      <c r="B662" s="45" t="s">
        <v>1235</v>
      </c>
      <c r="C662" s="48">
        <v>-750000</v>
      </c>
      <c r="D662" s="48">
        <v>-500000</v>
      </c>
      <c r="E662" s="51">
        <v>3</v>
      </c>
    </row>
    <row r="663" spans="2:5" x14ac:dyDescent="0.35">
      <c r="B663" s="45" t="s">
        <v>1235</v>
      </c>
      <c r="C663" s="48">
        <v>-500000</v>
      </c>
      <c r="D663" s="48">
        <v>-250000</v>
      </c>
      <c r="E663" s="51">
        <v>2</v>
      </c>
    </row>
    <row r="664" spans="2:5" x14ac:dyDescent="0.35">
      <c r="B664" s="45" t="s">
        <v>1235</v>
      </c>
      <c r="C664" s="48">
        <v>-250000</v>
      </c>
      <c r="D664" s="48">
        <v>0</v>
      </c>
      <c r="E664" s="51">
        <v>2</v>
      </c>
    </row>
    <row r="665" spans="2:5" x14ac:dyDescent="0.35">
      <c r="B665" s="45" t="s">
        <v>1235</v>
      </c>
      <c r="C665" s="48">
        <v>0</v>
      </c>
      <c r="D665" s="48">
        <v>250000</v>
      </c>
      <c r="E665" s="51">
        <v>2</v>
      </c>
    </row>
    <row r="666" spans="2:5" x14ac:dyDescent="0.35">
      <c r="B666" s="45" t="s">
        <v>1235</v>
      </c>
      <c r="C666" s="48">
        <v>250000</v>
      </c>
      <c r="D666" s="48">
        <v>500000</v>
      </c>
      <c r="E666" s="51">
        <v>2</v>
      </c>
    </row>
    <row r="667" spans="2:5" x14ac:dyDescent="0.35">
      <c r="B667" s="45" t="s">
        <v>1235</v>
      </c>
      <c r="C667" s="48">
        <v>500000</v>
      </c>
      <c r="D667" s="48">
        <v>750000</v>
      </c>
      <c r="E667" s="51">
        <v>3</v>
      </c>
    </row>
    <row r="668" spans="2:5" x14ac:dyDescent="0.35">
      <c r="B668" s="45" t="s">
        <v>1235</v>
      </c>
      <c r="C668" s="48">
        <v>750000</v>
      </c>
      <c r="D668" s="48">
        <v>1000000</v>
      </c>
      <c r="E668" s="51">
        <v>3</v>
      </c>
    </row>
    <row r="669" spans="2:5" x14ac:dyDescent="0.35">
      <c r="B669" s="45" t="s">
        <v>1235</v>
      </c>
      <c r="C669" s="48">
        <v>1000000</v>
      </c>
      <c r="D669" s="48">
        <v>2000000</v>
      </c>
      <c r="E669" s="51">
        <v>4</v>
      </c>
    </row>
    <row r="670" spans="2:5" x14ac:dyDescent="0.35">
      <c r="B670" s="45" t="s">
        <v>1235</v>
      </c>
      <c r="C670" s="48">
        <v>2000000</v>
      </c>
      <c r="D670" s="48">
        <v>3000000</v>
      </c>
      <c r="E670" s="51">
        <v>5</v>
      </c>
    </row>
    <row r="671" spans="2:5" x14ac:dyDescent="0.35">
      <c r="B671" s="45" t="s">
        <v>1235</v>
      </c>
      <c r="C671" s="48">
        <v>3000000</v>
      </c>
      <c r="D671" s="48">
        <v>4000000</v>
      </c>
      <c r="E671" s="51">
        <v>7</v>
      </c>
    </row>
    <row r="672" spans="2:5" x14ac:dyDescent="0.35">
      <c r="B672" s="45" t="s">
        <v>1235</v>
      </c>
      <c r="C672" s="48">
        <v>4000000</v>
      </c>
      <c r="D672" s="48">
        <v>5000000</v>
      </c>
      <c r="E672" s="51">
        <v>9</v>
      </c>
    </row>
    <row r="673" spans="2:5" x14ac:dyDescent="0.35">
      <c r="B673" s="45" t="s">
        <v>1235</v>
      </c>
      <c r="C673" s="48">
        <v>5000000</v>
      </c>
      <c r="D673" s="48">
        <v>999999999999</v>
      </c>
      <c r="E673" s="51">
        <v>11</v>
      </c>
    </row>
    <row r="674" spans="2:5" x14ac:dyDescent="0.35">
      <c r="B674" s="45" t="s">
        <v>1236</v>
      </c>
      <c r="C674" s="48">
        <v>-999999999999</v>
      </c>
      <c r="D674" s="48">
        <v>-5000000</v>
      </c>
      <c r="E674" s="51">
        <v>11</v>
      </c>
    </row>
    <row r="675" spans="2:5" x14ac:dyDescent="0.35">
      <c r="B675" s="45" t="s">
        <v>1236</v>
      </c>
      <c r="C675" s="48">
        <v>-5000000</v>
      </c>
      <c r="D675" s="48">
        <v>-4000000</v>
      </c>
      <c r="E675" s="51">
        <v>9</v>
      </c>
    </row>
    <row r="676" spans="2:5" x14ac:dyDescent="0.35">
      <c r="B676" s="45" t="s">
        <v>1236</v>
      </c>
      <c r="C676" s="48">
        <v>-4000000</v>
      </c>
      <c r="D676" s="48">
        <v>-3000000</v>
      </c>
      <c r="E676" s="51">
        <v>9</v>
      </c>
    </row>
    <row r="677" spans="2:5" x14ac:dyDescent="0.35">
      <c r="B677" s="45" t="s">
        <v>1236</v>
      </c>
      <c r="C677" s="48">
        <v>-3000000</v>
      </c>
      <c r="D677" s="48">
        <v>-2000000</v>
      </c>
      <c r="E677" s="51">
        <v>9</v>
      </c>
    </row>
    <row r="678" spans="2:5" x14ac:dyDescent="0.35">
      <c r="B678" s="45" t="s">
        <v>1236</v>
      </c>
      <c r="C678" s="48">
        <v>-2000000</v>
      </c>
      <c r="D678" s="48">
        <v>-1000000</v>
      </c>
      <c r="E678" s="51">
        <v>8</v>
      </c>
    </row>
    <row r="679" spans="2:5" x14ac:dyDescent="0.35">
      <c r="B679" s="45" t="s">
        <v>1236</v>
      </c>
      <c r="C679" s="48">
        <v>-1000000</v>
      </c>
      <c r="D679" s="48">
        <v>-750000</v>
      </c>
      <c r="E679" s="51">
        <v>8</v>
      </c>
    </row>
    <row r="680" spans="2:5" x14ac:dyDescent="0.35">
      <c r="B680" s="45" t="s">
        <v>1236</v>
      </c>
      <c r="C680" s="48">
        <v>-750000</v>
      </c>
      <c r="D680" s="48">
        <v>-500000</v>
      </c>
      <c r="E680" s="51">
        <v>7</v>
      </c>
    </row>
    <row r="681" spans="2:5" x14ac:dyDescent="0.35">
      <c r="B681" s="45" t="s">
        <v>1236</v>
      </c>
      <c r="C681" s="48">
        <v>-500000</v>
      </c>
      <c r="D681" s="48">
        <v>-250000</v>
      </c>
      <c r="E681" s="51">
        <v>7</v>
      </c>
    </row>
    <row r="682" spans="2:5" x14ac:dyDescent="0.35">
      <c r="B682" s="45" t="s">
        <v>1236</v>
      </c>
      <c r="C682" s="48">
        <v>-250000</v>
      </c>
      <c r="D682" s="48">
        <v>0</v>
      </c>
      <c r="E682" s="51">
        <v>6</v>
      </c>
    </row>
    <row r="683" spans="2:5" x14ac:dyDescent="0.35">
      <c r="B683" s="45" t="s">
        <v>1236</v>
      </c>
      <c r="C683" s="48">
        <v>0</v>
      </c>
      <c r="D683" s="48">
        <v>250000</v>
      </c>
      <c r="E683" s="51">
        <v>6</v>
      </c>
    </row>
    <row r="684" spans="2:5" x14ac:dyDescent="0.35">
      <c r="B684" s="45" t="s">
        <v>1236</v>
      </c>
      <c r="C684" s="48">
        <v>250000</v>
      </c>
      <c r="D684" s="48">
        <v>500000</v>
      </c>
      <c r="E684" s="51">
        <v>7</v>
      </c>
    </row>
    <row r="685" spans="2:5" x14ac:dyDescent="0.35">
      <c r="B685" s="45" t="s">
        <v>1236</v>
      </c>
      <c r="C685" s="48">
        <v>500000</v>
      </c>
      <c r="D685" s="48">
        <v>750000</v>
      </c>
      <c r="E685" s="51">
        <v>7</v>
      </c>
    </row>
    <row r="686" spans="2:5" x14ac:dyDescent="0.35">
      <c r="B686" s="45" t="s">
        <v>1236</v>
      </c>
      <c r="C686" s="48">
        <v>750000</v>
      </c>
      <c r="D686" s="48">
        <v>1000000</v>
      </c>
      <c r="E686" s="51">
        <v>8</v>
      </c>
    </row>
    <row r="687" spans="2:5" x14ac:dyDescent="0.35">
      <c r="B687" s="45" t="s">
        <v>1236</v>
      </c>
      <c r="C687" s="48">
        <v>1000000</v>
      </c>
      <c r="D687" s="48">
        <v>2000000</v>
      </c>
      <c r="E687" s="51">
        <v>8</v>
      </c>
    </row>
    <row r="688" spans="2:5" x14ac:dyDescent="0.35">
      <c r="B688" s="45" t="s">
        <v>1236</v>
      </c>
      <c r="C688" s="48">
        <v>2000000</v>
      </c>
      <c r="D688" s="48">
        <v>3000000</v>
      </c>
      <c r="E688" s="51">
        <v>9</v>
      </c>
    </row>
    <row r="689" spans="2:5" x14ac:dyDescent="0.35">
      <c r="B689" s="45" t="s">
        <v>1236</v>
      </c>
      <c r="C689" s="48">
        <v>3000000</v>
      </c>
      <c r="D689" s="48">
        <v>4000000</v>
      </c>
      <c r="E689" s="51">
        <v>9</v>
      </c>
    </row>
    <row r="690" spans="2:5" x14ac:dyDescent="0.35">
      <c r="B690" s="45" t="s">
        <v>1236</v>
      </c>
      <c r="C690" s="48">
        <v>4000000</v>
      </c>
      <c r="D690" s="48">
        <v>5000000</v>
      </c>
      <c r="E690" s="51">
        <v>9</v>
      </c>
    </row>
    <row r="691" spans="2:5" x14ac:dyDescent="0.35">
      <c r="B691" s="45" t="s">
        <v>1236</v>
      </c>
      <c r="C691" s="48">
        <v>5000000</v>
      </c>
      <c r="D691" s="48">
        <v>999999999999</v>
      </c>
      <c r="E691" s="51">
        <v>11</v>
      </c>
    </row>
    <row r="692" spans="2:5" x14ac:dyDescent="0.35">
      <c r="B692" s="45" t="s">
        <v>1237</v>
      </c>
      <c r="C692" s="48">
        <v>-999999999999</v>
      </c>
      <c r="D692" s="48">
        <v>-5000000</v>
      </c>
      <c r="E692" s="51">
        <v>11</v>
      </c>
    </row>
    <row r="693" spans="2:5" x14ac:dyDescent="0.35">
      <c r="B693" s="45" t="s">
        <v>1237</v>
      </c>
      <c r="C693" s="48">
        <v>-5000000</v>
      </c>
      <c r="D693" s="48">
        <v>-4000000</v>
      </c>
      <c r="E693" s="51">
        <v>9</v>
      </c>
    </row>
    <row r="694" spans="2:5" x14ac:dyDescent="0.35">
      <c r="B694" s="45" t="s">
        <v>1237</v>
      </c>
      <c r="C694" s="48">
        <v>-4000000</v>
      </c>
      <c r="D694" s="48">
        <v>-3000000</v>
      </c>
      <c r="E694" s="51">
        <v>7</v>
      </c>
    </row>
    <row r="695" spans="2:5" x14ac:dyDescent="0.35">
      <c r="B695" s="45" t="s">
        <v>1237</v>
      </c>
      <c r="C695" s="48">
        <v>-3000000</v>
      </c>
      <c r="D695" s="48">
        <v>-2000000</v>
      </c>
      <c r="E695" s="51">
        <v>7</v>
      </c>
    </row>
    <row r="696" spans="2:5" x14ac:dyDescent="0.35">
      <c r="B696" s="45" t="s">
        <v>1237</v>
      </c>
      <c r="C696" s="48">
        <v>-2000000</v>
      </c>
      <c r="D696" s="48">
        <v>-1000000</v>
      </c>
      <c r="E696" s="51">
        <v>7</v>
      </c>
    </row>
    <row r="697" spans="2:5" x14ac:dyDescent="0.35">
      <c r="B697" s="45" t="s">
        <v>1237</v>
      </c>
      <c r="C697" s="48">
        <v>-1000000</v>
      </c>
      <c r="D697" s="48">
        <v>-750000</v>
      </c>
      <c r="E697" s="51">
        <v>5.5</v>
      </c>
    </row>
    <row r="698" spans="2:5" x14ac:dyDescent="0.35">
      <c r="B698" s="45" t="s">
        <v>1237</v>
      </c>
      <c r="C698" s="48">
        <v>-750000</v>
      </c>
      <c r="D698" s="48">
        <v>-500000</v>
      </c>
      <c r="E698" s="51">
        <v>5</v>
      </c>
    </row>
    <row r="699" spans="2:5" x14ac:dyDescent="0.35">
      <c r="B699" s="45" t="s">
        <v>1237</v>
      </c>
      <c r="C699" s="48">
        <v>-500000</v>
      </c>
      <c r="D699" s="48">
        <v>-250000</v>
      </c>
      <c r="E699" s="51">
        <v>4.5</v>
      </c>
    </row>
    <row r="700" spans="2:5" x14ac:dyDescent="0.35">
      <c r="B700" s="45" t="s">
        <v>1237</v>
      </c>
      <c r="C700" s="48">
        <v>-250000</v>
      </c>
      <c r="D700" s="48">
        <v>0</v>
      </c>
      <c r="E700" s="51">
        <v>3.5</v>
      </c>
    </row>
    <row r="701" spans="2:5" x14ac:dyDescent="0.35">
      <c r="B701" s="45" t="s">
        <v>1237</v>
      </c>
      <c r="C701" s="48">
        <v>0</v>
      </c>
      <c r="D701" s="48">
        <v>250000</v>
      </c>
      <c r="E701" s="51">
        <v>3.5</v>
      </c>
    </row>
    <row r="702" spans="2:5" x14ac:dyDescent="0.35">
      <c r="B702" s="45" t="s">
        <v>1237</v>
      </c>
      <c r="C702" s="48">
        <v>250000</v>
      </c>
      <c r="D702" s="48">
        <v>500000</v>
      </c>
      <c r="E702" s="51">
        <v>4.5</v>
      </c>
    </row>
    <row r="703" spans="2:5" x14ac:dyDescent="0.35">
      <c r="B703" s="45" t="s">
        <v>1237</v>
      </c>
      <c r="C703" s="48">
        <v>500000</v>
      </c>
      <c r="D703" s="48">
        <v>750000</v>
      </c>
      <c r="E703" s="51">
        <v>5</v>
      </c>
    </row>
    <row r="704" spans="2:5" x14ac:dyDescent="0.35">
      <c r="B704" s="45" t="s">
        <v>1237</v>
      </c>
      <c r="C704" s="48">
        <v>750000</v>
      </c>
      <c r="D704" s="48">
        <v>1000000</v>
      </c>
      <c r="E704" s="51">
        <v>7</v>
      </c>
    </row>
    <row r="705" spans="2:5" x14ac:dyDescent="0.35">
      <c r="B705" s="45" t="s">
        <v>1237</v>
      </c>
      <c r="C705" s="48">
        <v>1000000</v>
      </c>
      <c r="D705" s="48">
        <v>2000000</v>
      </c>
      <c r="E705" s="51">
        <v>7</v>
      </c>
    </row>
    <row r="706" spans="2:5" x14ac:dyDescent="0.35">
      <c r="B706" s="45" t="s">
        <v>1237</v>
      </c>
      <c r="C706" s="48">
        <v>2000000</v>
      </c>
      <c r="D706" s="48">
        <v>3000000</v>
      </c>
      <c r="E706" s="51">
        <v>7</v>
      </c>
    </row>
    <row r="707" spans="2:5" x14ac:dyDescent="0.35">
      <c r="B707" s="45" t="s">
        <v>1237</v>
      </c>
      <c r="C707" s="48">
        <v>3000000</v>
      </c>
      <c r="D707" s="48">
        <v>4000000</v>
      </c>
      <c r="E707" s="51">
        <v>7</v>
      </c>
    </row>
    <row r="708" spans="2:5" x14ac:dyDescent="0.35">
      <c r="B708" s="45" t="s">
        <v>1237</v>
      </c>
      <c r="C708" s="48">
        <v>4000000</v>
      </c>
      <c r="D708" s="48">
        <v>5000000</v>
      </c>
      <c r="E708" s="51">
        <v>9</v>
      </c>
    </row>
    <row r="709" spans="2:5" x14ac:dyDescent="0.35">
      <c r="B709" s="45" t="s">
        <v>1237</v>
      </c>
      <c r="C709" s="48">
        <v>5000000</v>
      </c>
      <c r="D709" s="48">
        <v>999999999999</v>
      </c>
      <c r="E709" s="51">
        <v>11</v>
      </c>
    </row>
    <row r="710" spans="2:5" x14ac:dyDescent="0.35">
      <c r="B710" s="45" t="s">
        <v>1238</v>
      </c>
      <c r="C710" s="48">
        <v>-999999999999</v>
      </c>
      <c r="D710" s="48">
        <v>-5000000</v>
      </c>
      <c r="E710" s="51">
        <v>14</v>
      </c>
    </row>
    <row r="711" spans="2:5" x14ac:dyDescent="0.35">
      <c r="B711" s="45" t="s">
        <v>1238</v>
      </c>
      <c r="C711" s="48">
        <v>-5000000</v>
      </c>
      <c r="D711" s="48">
        <v>-4000000</v>
      </c>
      <c r="E711" s="51">
        <v>11</v>
      </c>
    </row>
    <row r="712" spans="2:5" x14ac:dyDescent="0.35">
      <c r="B712" s="45" t="s">
        <v>1238</v>
      </c>
      <c r="C712" s="48">
        <v>-4000000</v>
      </c>
      <c r="D712" s="48">
        <v>-3000000</v>
      </c>
      <c r="E712" s="51">
        <v>9</v>
      </c>
    </row>
    <row r="713" spans="2:5" x14ac:dyDescent="0.35">
      <c r="B713" s="45" t="s">
        <v>1238</v>
      </c>
      <c r="C713" s="48">
        <v>-3000000</v>
      </c>
      <c r="D713" s="48">
        <v>-2000000</v>
      </c>
      <c r="E713" s="51">
        <v>7</v>
      </c>
    </row>
    <row r="714" spans="2:5" x14ac:dyDescent="0.35">
      <c r="B714" s="45" t="s">
        <v>1238</v>
      </c>
      <c r="C714" s="48">
        <v>-2000000</v>
      </c>
      <c r="D714" s="48">
        <v>-1000000</v>
      </c>
      <c r="E714" s="51">
        <v>5</v>
      </c>
    </row>
    <row r="715" spans="2:5" x14ac:dyDescent="0.35">
      <c r="B715" s="45" t="s">
        <v>1238</v>
      </c>
      <c r="C715" s="48">
        <v>-1000000</v>
      </c>
      <c r="D715" s="48">
        <v>-750000</v>
      </c>
      <c r="E715" s="51">
        <v>5</v>
      </c>
    </row>
    <row r="716" spans="2:5" x14ac:dyDescent="0.35">
      <c r="B716" s="45" t="s">
        <v>1238</v>
      </c>
      <c r="C716" s="48">
        <v>-750000</v>
      </c>
      <c r="D716" s="48">
        <v>-500000</v>
      </c>
      <c r="E716" s="51">
        <v>5</v>
      </c>
    </row>
    <row r="717" spans="2:5" x14ac:dyDescent="0.35">
      <c r="B717" s="45" t="s">
        <v>1238</v>
      </c>
      <c r="C717" s="48">
        <v>-500000</v>
      </c>
      <c r="D717" s="48">
        <v>-250000</v>
      </c>
      <c r="E717" s="51">
        <v>5</v>
      </c>
    </row>
    <row r="718" spans="2:5" x14ac:dyDescent="0.35">
      <c r="B718" s="45" t="s">
        <v>1238</v>
      </c>
      <c r="C718" s="48">
        <v>-250000</v>
      </c>
      <c r="D718" s="48">
        <v>0</v>
      </c>
      <c r="E718" s="51">
        <v>5</v>
      </c>
    </row>
    <row r="719" spans="2:5" x14ac:dyDescent="0.35">
      <c r="B719" s="45" t="s">
        <v>1238</v>
      </c>
      <c r="C719" s="48">
        <v>0</v>
      </c>
      <c r="D719" s="48">
        <v>250000</v>
      </c>
      <c r="E719" s="51">
        <v>5</v>
      </c>
    </row>
    <row r="720" spans="2:5" x14ac:dyDescent="0.35">
      <c r="B720" s="45" t="s">
        <v>1238</v>
      </c>
      <c r="C720" s="48">
        <v>250000</v>
      </c>
      <c r="D720" s="48">
        <v>500000</v>
      </c>
      <c r="E720" s="51">
        <v>5</v>
      </c>
    </row>
    <row r="721" spans="2:5" x14ac:dyDescent="0.35">
      <c r="B721" s="45" t="s">
        <v>1238</v>
      </c>
      <c r="C721" s="48">
        <v>500000</v>
      </c>
      <c r="D721" s="48">
        <v>750000</v>
      </c>
      <c r="E721" s="51">
        <v>5</v>
      </c>
    </row>
    <row r="722" spans="2:5" x14ac:dyDescent="0.35">
      <c r="B722" s="45" t="s">
        <v>1238</v>
      </c>
      <c r="C722" s="48">
        <v>750000</v>
      </c>
      <c r="D722" s="48">
        <v>1000000</v>
      </c>
      <c r="E722" s="51">
        <v>5</v>
      </c>
    </row>
    <row r="723" spans="2:5" x14ac:dyDescent="0.35">
      <c r="B723" s="45" t="s">
        <v>1238</v>
      </c>
      <c r="C723" s="48">
        <v>1000000</v>
      </c>
      <c r="D723" s="48">
        <v>2000000</v>
      </c>
      <c r="E723" s="51">
        <v>5</v>
      </c>
    </row>
    <row r="724" spans="2:5" x14ac:dyDescent="0.35">
      <c r="B724" s="45" t="s">
        <v>1238</v>
      </c>
      <c r="C724" s="48">
        <v>2000000</v>
      </c>
      <c r="D724" s="48">
        <v>3000000</v>
      </c>
      <c r="E724" s="51">
        <v>7</v>
      </c>
    </row>
    <row r="725" spans="2:5" x14ac:dyDescent="0.35">
      <c r="B725" s="45" t="s">
        <v>1238</v>
      </c>
      <c r="C725" s="48">
        <v>3000000</v>
      </c>
      <c r="D725" s="48">
        <v>4000000</v>
      </c>
      <c r="E725" s="51">
        <v>9</v>
      </c>
    </row>
    <row r="726" spans="2:5" x14ac:dyDescent="0.35">
      <c r="B726" s="45" t="s">
        <v>1238</v>
      </c>
      <c r="C726" s="48">
        <v>4000000</v>
      </c>
      <c r="D726" s="48">
        <v>5000000</v>
      </c>
      <c r="E726" s="51">
        <v>11</v>
      </c>
    </row>
    <row r="727" spans="2:5" x14ac:dyDescent="0.35">
      <c r="B727" s="45" t="s">
        <v>1238</v>
      </c>
      <c r="C727" s="48">
        <v>5000000</v>
      </c>
      <c r="D727" s="48">
        <v>999999999999</v>
      </c>
      <c r="E727" s="51">
        <v>14</v>
      </c>
    </row>
    <row r="728" spans="2:5" x14ac:dyDescent="0.35">
      <c r="B728" s="45" t="s">
        <v>1239</v>
      </c>
      <c r="C728" s="48">
        <v>-999999999999</v>
      </c>
      <c r="D728" s="48">
        <v>-5000000</v>
      </c>
      <c r="E728" s="51">
        <v>14</v>
      </c>
    </row>
    <row r="729" spans="2:5" x14ac:dyDescent="0.35">
      <c r="B729" s="45" t="s">
        <v>1239</v>
      </c>
      <c r="C729" s="48">
        <v>-5000000</v>
      </c>
      <c r="D729" s="48">
        <v>-4000000</v>
      </c>
      <c r="E729" s="51">
        <v>11</v>
      </c>
    </row>
    <row r="730" spans="2:5" x14ac:dyDescent="0.35">
      <c r="B730" s="45" t="s">
        <v>1239</v>
      </c>
      <c r="C730" s="48">
        <v>-4000000</v>
      </c>
      <c r="D730" s="48">
        <v>-3000000</v>
      </c>
      <c r="E730" s="51">
        <v>9</v>
      </c>
    </row>
    <row r="731" spans="2:5" x14ac:dyDescent="0.35">
      <c r="B731" s="45" t="s">
        <v>1239</v>
      </c>
      <c r="C731" s="48">
        <v>-3000000</v>
      </c>
      <c r="D731" s="48">
        <v>-2000000</v>
      </c>
      <c r="E731" s="51">
        <v>7</v>
      </c>
    </row>
    <row r="732" spans="2:5" x14ac:dyDescent="0.35">
      <c r="B732" s="45" t="s">
        <v>1239</v>
      </c>
      <c r="C732" s="48">
        <v>-2000000</v>
      </c>
      <c r="D732" s="48">
        <v>-1000000</v>
      </c>
      <c r="E732" s="51">
        <v>5</v>
      </c>
    </row>
    <row r="733" spans="2:5" x14ac:dyDescent="0.35">
      <c r="B733" s="45" t="s">
        <v>1239</v>
      </c>
      <c r="C733" s="48">
        <v>-1000000</v>
      </c>
      <c r="D733" s="48">
        <v>-750000</v>
      </c>
      <c r="E733" s="51">
        <v>5</v>
      </c>
    </row>
    <row r="734" spans="2:5" x14ac:dyDescent="0.35">
      <c r="B734" s="45" t="s">
        <v>1239</v>
      </c>
      <c r="C734" s="48">
        <v>-750000</v>
      </c>
      <c r="D734" s="48">
        <v>-500000</v>
      </c>
      <c r="E734" s="51">
        <v>4</v>
      </c>
    </row>
    <row r="735" spans="2:5" x14ac:dyDescent="0.35">
      <c r="B735" s="45" t="s">
        <v>1239</v>
      </c>
      <c r="C735" s="48">
        <v>-500000</v>
      </c>
      <c r="D735" s="48">
        <v>-250000</v>
      </c>
      <c r="E735" s="51">
        <v>3</v>
      </c>
    </row>
    <row r="736" spans="2:5" x14ac:dyDescent="0.35">
      <c r="B736" s="45" t="s">
        <v>1239</v>
      </c>
      <c r="C736" s="48">
        <v>-250000</v>
      </c>
      <c r="D736" s="48">
        <v>0</v>
      </c>
      <c r="E736" s="51">
        <v>2</v>
      </c>
    </row>
    <row r="737" spans="2:5" x14ac:dyDescent="0.35">
      <c r="B737" s="45" t="s">
        <v>1239</v>
      </c>
      <c r="C737" s="48">
        <v>0</v>
      </c>
      <c r="D737" s="48">
        <v>250000</v>
      </c>
      <c r="E737" s="51">
        <v>2</v>
      </c>
    </row>
    <row r="738" spans="2:5" x14ac:dyDescent="0.35">
      <c r="B738" s="45" t="s">
        <v>1239</v>
      </c>
      <c r="C738" s="48">
        <v>250000</v>
      </c>
      <c r="D738" s="48">
        <v>500000</v>
      </c>
      <c r="E738" s="51">
        <v>3</v>
      </c>
    </row>
    <row r="739" spans="2:5" x14ac:dyDescent="0.35">
      <c r="B739" s="45" t="s">
        <v>1239</v>
      </c>
      <c r="C739" s="48">
        <v>500000</v>
      </c>
      <c r="D739" s="48">
        <v>750000</v>
      </c>
      <c r="E739" s="51">
        <v>4</v>
      </c>
    </row>
    <row r="740" spans="2:5" x14ac:dyDescent="0.35">
      <c r="B740" s="45" t="s">
        <v>1239</v>
      </c>
      <c r="C740" s="48">
        <v>750000</v>
      </c>
      <c r="D740" s="48">
        <v>1000000</v>
      </c>
      <c r="E740" s="51">
        <v>5</v>
      </c>
    </row>
    <row r="741" spans="2:5" x14ac:dyDescent="0.35">
      <c r="B741" s="45" t="s">
        <v>1239</v>
      </c>
      <c r="C741" s="48">
        <v>1000000</v>
      </c>
      <c r="D741" s="48">
        <v>2000000</v>
      </c>
      <c r="E741" s="51">
        <v>5</v>
      </c>
    </row>
    <row r="742" spans="2:5" x14ac:dyDescent="0.35">
      <c r="B742" s="45" t="s">
        <v>1239</v>
      </c>
      <c r="C742" s="48">
        <v>2000000</v>
      </c>
      <c r="D742" s="48">
        <v>3000000</v>
      </c>
      <c r="E742" s="51">
        <v>7</v>
      </c>
    </row>
    <row r="743" spans="2:5" x14ac:dyDescent="0.35">
      <c r="B743" s="45" t="s">
        <v>1239</v>
      </c>
      <c r="C743" s="48">
        <v>3000000</v>
      </c>
      <c r="D743" s="48">
        <v>4000000</v>
      </c>
      <c r="E743" s="51">
        <v>9</v>
      </c>
    </row>
    <row r="744" spans="2:5" x14ac:dyDescent="0.35">
      <c r="B744" s="45" t="s">
        <v>1239</v>
      </c>
      <c r="C744" s="48">
        <v>4000000</v>
      </c>
      <c r="D744" s="48">
        <v>5000000</v>
      </c>
      <c r="E744" s="51">
        <v>11</v>
      </c>
    </row>
    <row r="745" spans="2:5" x14ac:dyDescent="0.35">
      <c r="B745" s="45" t="s">
        <v>1239</v>
      </c>
      <c r="C745" s="48">
        <v>5000000</v>
      </c>
      <c r="D745" s="48">
        <v>999999999999</v>
      </c>
      <c r="E745" s="51">
        <v>14</v>
      </c>
    </row>
    <row r="746" spans="2:5" x14ac:dyDescent="0.35">
      <c r="B746" s="45" t="s">
        <v>1240</v>
      </c>
      <c r="C746" s="48">
        <v>-999999999999</v>
      </c>
      <c r="D746" s="48">
        <v>-5000000</v>
      </c>
      <c r="E746" s="51">
        <v>11</v>
      </c>
    </row>
    <row r="747" spans="2:5" x14ac:dyDescent="0.35">
      <c r="B747" s="45" t="s">
        <v>1240</v>
      </c>
      <c r="C747" s="48">
        <v>-5000000</v>
      </c>
      <c r="D747" s="48">
        <v>-4000000</v>
      </c>
      <c r="E747" s="51">
        <v>9</v>
      </c>
    </row>
    <row r="748" spans="2:5" x14ac:dyDescent="0.35">
      <c r="B748" s="45" t="s">
        <v>1240</v>
      </c>
      <c r="C748" s="48">
        <v>-4000000</v>
      </c>
      <c r="D748" s="48">
        <v>-3000000</v>
      </c>
      <c r="E748" s="51">
        <v>9</v>
      </c>
    </row>
    <row r="749" spans="2:5" x14ac:dyDescent="0.35">
      <c r="B749" s="45" t="s">
        <v>1240</v>
      </c>
      <c r="C749" s="48">
        <v>-3000000</v>
      </c>
      <c r="D749" s="48">
        <v>-2000000</v>
      </c>
      <c r="E749" s="51">
        <v>9</v>
      </c>
    </row>
    <row r="750" spans="2:5" x14ac:dyDescent="0.35">
      <c r="B750" s="45" t="s">
        <v>1240</v>
      </c>
      <c r="C750" s="48">
        <v>-2000000</v>
      </c>
      <c r="D750" s="48">
        <v>-1000000</v>
      </c>
      <c r="E750" s="51">
        <v>9</v>
      </c>
    </row>
    <row r="751" spans="2:5" x14ac:dyDescent="0.35">
      <c r="B751" s="45" t="s">
        <v>1240</v>
      </c>
      <c r="C751" s="48">
        <v>-1000000</v>
      </c>
      <c r="D751" s="48">
        <v>-750000</v>
      </c>
      <c r="E751" s="51">
        <v>6.5</v>
      </c>
    </row>
    <row r="752" spans="2:5" x14ac:dyDescent="0.35">
      <c r="B752" s="45" t="s">
        <v>1240</v>
      </c>
      <c r="C752" s="48">
        <v>-750000</v>
      </c>
      <c r="D752" s="48">
        <v>-500000</v>
      </c>
      <c r="E752" s="51">
        <v>6</v>
      </c>
    </row>
    <row r="753" spans="2:5" x14ac:dyDescent="0.35">
      <c r="B753" s="45" t="s">
        <v>1240</v>
      </c>
      <c r="C753" s="48">
        <v>-500000</v>
      </c>
      <c r="D753" s="48">
        <v>-250000</v>
      </c>
      <c r="E753" s="51">
        <v>5</v>
      </c>
    </row>
    <row r="754" spans="2:5" x14ac:dyDescent="0.35">
      <c r="B754" s="45" t="s">
        <v>1240</v>
      </c>
      <c r="C754" s="48">
        <v>-250000</v>
      </c>
      <c r="D754" s="48">
        <v>0</v>
      </c>
      <c r="E754" s="51">
        <v>4</v>
      </c>
    </row>
    <row r="755" spans="2:5" x14ac:dyDescent="0.35">
      <c r="B755" s="45" t="s">
        <v>1240</v>
      </c>
      <c r="C755" s="48">
        <v>0</v>
      </c>
      <c r="D755" s="48">
        <v>250000</v>
      </c>
      <c r="E755" s="51">
        <v>4</v>
      </c>
    </row>
    <row r="756" spans="2:5" x14ac:dyDescent="0.35">
      <c r="B756" s="45" t="s">
        <v>1240</v>
      </c>
      <c r="C756" s="48">
        <v>250000</v>
      </c>
      <c r="D756" s="48">
        <v>500000</v>
      </c>
      <c r="E756" s="51">
        <v>5</v>
      </c>
    </row>
    <row r="757" spans="2:5" x14ac:dyDescent="0.35">
      <c r="B757" s="45" t="s">
        <v>1240</v>
      </c>
      <c r="C757" s="48">
        <v>500000</v>
      </c>
      <c r="D757" s="48">
        <v>750000</v>
      </c>
      <c r="E757" s="51">
        <v>6.5</v>
      </c>
    </row>
    <row r="758" spans="2:5" x14ac:dyDescent="0.35">
      <c r="B758" s="45" t="s">
        <v>1240</v>
      </c>
      <c r="C758" s="48">
        <v>750000</v>
      </c>
      <c r="D758" s="48">
        <v>1000000</v>
      </c>
      <c r="E758" s="51">
        <v>8</v>
      </c>
    </row>
    <row r="759" spans="2:5" x14ac:dyDescent="0.35">
      <c r="B759" s="45" t="s">
        <v>1240</v>
      </c>
      <c r="C759" s="48">
        <v>1000000</v>
      </c>
      <c r="D759" s="48">
        <v>2000000</v>
      </c>
      <c r="E759" s="51">
        <v>9</v>
      </c>
    </row>
    <row r="760" spans="2:5" x14ac:dyDescent="0.35">
      <c r="B760" s="45" t="s">
        <v>1240</v>
      </c>
      <c r="C760" s="48">
        <v>2000000</v>
      </c>
      <c r="D760" s="48">
        <v>3000000</v>
      </c>
      <c r="E760" s="51">
        <v>9</v>
      </c>
    </row>
    <row r="761" spans="2:5" x14ac:dyDescent="0.35">
      <c r="B761" s="45" t="s">
        <v>1240</v>
      </c>
      <c r="C761" s="48">
        <v>3000000</v>
      </c>
      <c r="D761" s="48">
        <v>4000000</v>
      </c>
      <c r="E761" s="51">
        <v>9</v>
      </c>
    </row>
    <row r="762" spans="2:5" x14ac:dyDescent="0.35">
      <c r="B762" s="45" t="s">
        <v>1240</v>
      </c>
      <c r="C762" s="48">
        <v>4000000</v>
      </c>
      <c r="D762" s="48">
        <v>5000000</v>
      </c>
      <c r="E762" s="51">
        <v>9</v>
      </c>
    </row>
    <row r="763" spans="2:5" x14ac:dyDescent="0.35">
      <c r="B763" s="45" t="s">
        <v>1240</v>
      </c>
      <c r="C763" s="48">
        <v>5000000</v>
      </c>
      <c r="D763" s="48">
        <v>999999999999</v>
      </c>
      <c r="E763" s="51">
        <v>11</v>
      </c>
    </row>
    <row r="764" spans="2:5" x14ac:dyDescent="0.35">
      <c r="B764" s="45" t="s">
        <v>1241</v>
      </c>
      <c r="C764" s="48">
        <v>-999999999999</v>
      </c>
      <c r="D764" s="48">
        <v>-5000000</v>
      </c>
      <c r="E764" s="51">
        <v>11</v>
      </c>
    </row>
    <row r="765" spans="2:5" x14ac:dyDescent="0.35">
      <c r="B765" s="45" t="s">
        <v>1241</v>
      </c>
      <c r="C765" s="48">
        <v>-5000000</v>
      </c>
      <c r="D765" s="48">
        <v>-4000000</v>
      </c>
      <c r="E765" s="51">
        <v>9</v>
      </c>
    </row>
    <row r="766" spans="2:5" x14ac:dyDescent="0.35">
      <c r="B766" s="45" t="s">
        <v>1241</v>
      </c>
      <c r="C766" s="48">
        <v>-4000000</v>
      </c>
      <c r="D766" s="48">
        <v>-3000000</v>
      </c>
      <c r="E766" s="51">
        <v>7</v>
      </c>
    </row>
    <row r="767" spans="2:5" x14ac:dyDescent="0.35">
      <c r="B767" s="45" t="s">
        <v>1241</v>
      </c>
      <c r="C767" s="48">
        <v>-3000000</v>
      </c>
      <c r="D767" s="48">
        <v>-2000000</v>
      </c>
      <c r="E767" s="51">
        <v>7</v>
      </c>
    </row>
    <row r="768" spans="2:5" x14ac:dyDescent="0.35">
      <c r="B768" s="45" t="s">
        <v>1241</v>
      </c>
      <c r="C768" s="48">
        <v>-2000000</v>
      </c>
      <c r="D768" s="48">
        <v>-1000000</v>
      </c>
      <c r="E768" s="51">
        <v>7</v>
      </c>
    </row>
    <row r="769" spans="2:5" x14ac:dyDescent="0.35">
      <c r="B769" s="45" t="s">
        <v>1241</v>
      </c>
      <c r="C769" s="48">
        <v>-1000000</v>
      </c>
      <c r="D769" s="48">
        <v>-750000</v>
      </c>
      <c r="E769" s="51">
        <v>5.5</v>
      </c>
    </row>
    <row r="770" spans="2:5" x14ac:dyDescent="0.35">
      <c r="B770" s="45" t="s">
        <v>1241</v>
      </c>
      <c r="C770" s="48">
        <v>-750000</v>
      </c>
      <c r="D770" s="48">
        <v>-500000</v>
      </c>
      <c r="E770" s="51">
        <v>5</v>
      </c>
    </row>
    <row r="771" spans="2:5" x14ac:dyDescent="0.35">
      <c r="B771" s="45" t="s">
        <v>1241</v>
      </c>
      <c r="C771" s="48">
        <v>-500000</v>
      </c>
      <c r="D771" s="48">
        <v>-250000</v>
      </c>
      <c r="E771" s="51">
        <v>4.5</v>
      </c>
    </row>
    <row r="772" spans="2:5" x14ac:dyDescent="0.35">
      <c r="B772" s="45" t="s">
        <v>1241</v>
      </c>
      <c r="C772" s="48">
        <v>-250000</v>
      </c>
      <c r="D772" s="48">
        <v>0</v>
      </c>
      <c r="E772" s="51">
        <v>3.5</v>
      </c>
    </row>
    <row r="773" spans="2:5" x14ac:dyDescent="0.35">
      <c r="B773" s="45" t="s">
        <v>1241</v>
      </c>
      <c r="C773" s="48">
        <v>0</v>
      </c>
      <c r="D773" s="48">
        <v>250000</v>
      </c>
      <c r="E773" s="51">
        <v>3.5</v>
      </c>
    </row>
    <row r="774" spans="2:5" x14ac:dyDescent="0.35">
      <c r="B774" s="45" t="s">
        <v>1241</v>
      </c>
      <c r="C774" s="48">
        <v>250000</v>
      </c>
      <c r="D774" s="48">
        <v>500000</v>
      </c>
      <c r="E774" s="51">
        <v>4.5</v>
      </c>
    </row>
    <row r="775" spans="2:5" x14ac:dyDescent="0.35">
      <c r="B775" s="45" t="s">
        <v>1241</v>
      </c>
      <c r="C775" s="48">
        <v>500000</v>
      </c>
      <c r="D775" s="48">
        <v>750000</v>
      </c>
      <c r="E775" s="51">
        <v>5</v>
      </c>
    </row>
    <row r="776" spans="2:5" x14ac:dyDescent="0.35">
      <c r="B776" s="45" t="s">
        <v>1241</v>
      </c>
      <c r="C776" s="48">
        <v>750000</v>
      </c>
      <c r="D776" s="48">
        <v>1000000</v>
      </c>
      <c r="E776" s="51">
        <v>7</v>
      </c>
    </row>
    <row r="777" spans="2:5" x14ac:dyDescent="0.35">
      <c r="B777" s="45" t="s">
        <v>1241</v>
      </c>
      <c r="C777" s="48">
        <v>1000000</v>
      </c>
      <c r="D777" s="48">
        <v>2000000</v>
      </c>
      <c r="E777" s="51">
        <v>7</v>
      </c>
    </row>
    <row r="778" spans="2:5" x14ac:dyDescent="0.35">
      <c r="B778" s="45" t="s">
        <v>1241</v>
      </c>
      <c r="C778" s="48">
        <v>2000000</v>
      </c>
      <c r="D778" s="48">
        <v>3000000</v>
      </c>
      <c r="E778" s="51">
        <v>7</v>
      </c>
    </row>
    <row r="779" spans="2:5" x14ac:dyDescent="0.35">
      <c r="B779" s="45" t="s">
        <v>1241</v>
      </c>
      <c r="C779" s="48">
        <v>3000000</v>
      </c>
      <c r="D779" s="48">
        <v>4000000</v>
      </c>
      <c r="E779" s="51">
        <v>7</v>
      </c>
    </row>
    <row r="780" spans="2:5" x14ac:dyDescent="0.35">
      <c r="B780" s="45" t="s">
        <v>1241</v>
      </c>
      <c r="C780" s="48">
        <v>4000000</v>
      </c>
      <c r="D780" s="48">
        <v>5000000</v>
      </c>
      <c r="E780" s="51">
        <v>9</v>
      </c>
    </row>
    <row r="781" spans="2:5" x14ac:dyDescent="0.35">
      <c r="B781" s="46" t="s">
        <v>1241</v>
      </c>
      <c r="C781" s="49">
        <v>5000000</v>
      </c>
      <c r="D781" s="49">
        <v>999999999999</v>
      </c>
      <c r="E781" s="52">
        <v>11</v>
      </c>
    </row>
    <row r="782" spans="2:5" x14ac:dyDescent="0.35">
      <c r="C782" s="11"/>
      <c r="D782" s="11"/>
      <c r="E782" s="11"/>
    </row>
    <row r="783" spans="2:5" x14ac:dyDescent="0.35">
      <c r="C783" s="11"/>
      <c r="D783" s="11"/>
      <c r="E783" s="11"/>
    </row>
    <row r="784" spans="2:5" x14ac:dyDescent="0.35">
      <c r="C784" s="11"/>
      <c r="D784" s="11"/>
      <c r="E784" s="11"/>
    </row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B1:C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54296875" style="24" customWidth="1"/>
    <col min="3" max="3" width="19.54296875" style="25" customWidth="1"/>
    <col min="4" max="16384" width="14.54296875" style="11"/>
  </cols>
  <sheetData>
    <row r="1" spans="2:3" ht="11.25" customHeight="1" x14ac:dyDescent="0.35">
      <c r="B1" s="11"/>
      <c r="C1" s="12"/>
    </row>
    <row r="2" spans="2:3" ht="49.5" customHeight="1" x14ac:dyDescent="0.35">
      <c r="B2" s="26" t="s">
        <v>12</v>
      </c>
      <c r="C2" s="1"/>
    </row>
    <row r="3" spans="2:3" ht="2.15" customHeight="1" x14ac:dyDescent="0.35">
      <c r="B3" s="3"/>
      <c r="C3" s="4"/>
    </row>
    <row r="4" spans="2:3" ht="2.15" customHeight="1" x14ac:dyDescent="0.35">
      <c r="B4" s="6"/>
      <c r="C4" s="1"/>
    </row>
    <row r="5" spans="2:3" ht="2.15" customHeight="1" x14ac:dyDescent="0.35">
      <c r="B5" s="7"/>
      <c r="C5" s="8"/>
    </row>
    <row r="6" spans="2:3" ht="5.25" customHeight="1" x14ac:dyDescent="0.35">
      <c r="B6" s="14"/>
      <c r="C6" s="15"/>
    </row>
    <row r="7" spans="2:3" s="10" customFormat="1" x14ac:dyDescent="0.35">
      <c r="B7" s="18" t="s">
        <v>5</v>
      </c>
      <c r="C7" s="18" t="s">
        <v>4</v>
      </c>
    </row>
    <row r="8" spans="2:3" x14ac:dyDescent="0.35">
      <c r="B8" s="53" t="s">
        <v>1246</v>
      </c>
      <c r="C8" s="53" t="s">
        <v>1199</v>
      </c>
    </row>
    <row r="9" spans="2:3" x14ac:dyDescent="0.35">
      <c r="B9" s="54" t="s">
        <v>1246</v>
      </c>
      <c r="C9" s="54" t="s">
        <v>1200</v>
      </c>
    </row>
    <row r="10" spans="2:3" x14ac:dyDescent="0.35">
      <c r="B10" s="54" t="s">
        <v>1246</v>
      </c>
      <c r="C10" s="54" t="s">
        <v>1201</v>
      </c>
    </row>
    <row r="11" spans="2:3" x14ac:dyDescent="0.35">
      <c r="B11" s="54" t="s">
        <v>1246</v>
      </c>
      <c r="C11" s="54" t="s">
        <v>1204</v>
      </c>
    </row>
    <row r="12" spans="2:3" x14ac:dyDescent="0.35">
      <c r="B12" s="54" t="s">
        <v>1246</v>
      </c>
      <c r="C12" s="54" t="s">
        <v>1215</v>
      </c>
    </row>
    <row r="13" spans="2:3" x14ac:dyDescent="0.35">
      <c r="B13" s="54" t="s">
        <v>1246</v>
      </c>
      <c r="C13" s="54" t="s">
        <v>1216</v>
      </c>
    </row>
    <row r="14" spans="2:3" x14ac:dyDescent="0.35">
      <c r="B14" s="54" t="s">
        <v>1246</v>
      </c>
      <c r="C14" s="54" t="s">
        <v>1217</v>
      </c>
    </row>
    <row r="15" spans="2:3" x14ac:dyDescent="0.35">
      <c r="B15" s="54" t="s">
        <v>1246</v>
      </c>
      <c r="C15" s="54" t="s">
        <v>1220</v>
      </c>
    </row>
    <row r="16" spans="2:3" x14ac:dyDescent="0.35">
      <c r="B16" s="54" t="s">
        <v>1246</v>
      </c>
      <c r="C16" s="54" t="s">
        <v>1221</v>
      </c>
    </row>
    <row r="17" spans="2:3" x14ac:dyDescent="0.35">
      <c r="B17" s="54" t="s">
        <v>1246</v>
      </c>
      <c r="C17" s="54" t="s">
        <v>1222</v>
      </c>
    </row>
    <row r="18" spans="2:3" x14ac:dyDescent="0.35">
      <c r="B18" s="54" t="s">
        <v>1246</v>
      </c>
      <c r="C18" s="54" t="s">
        <v>1223</v>
      </c>
    </row>
    <row r="19" spans="2:3" x14ac:dyDescent="0.35">
      <c r="B19" s="54" t="s">
        <v>1246</v>
      </c>
      <c r="C19" s="54" t="s">
        <v>1224</v>
      </c>
    </row>
    <row r="20" spans="2:3" x14ac:dyDescent="0.35">
      <c r="B20" s="54" t="s">
        <v>1246</v>
      </c>
      <c r="C20" s="54" t="s">
        <v>1225</v>
      </c>
    </row>
    <row r="21" spans="2:3" x14ac:dyDescent="0.35">
      <c r="B21" s="54" t="s">
        <v>1246</v>
      </c>
      <c r="C21" s="54" t="s">
        <v>1226</v>
      </c>
    </row>
    <row r="22" spans="2:3" x14ac:dyDescent="0.35">
      <c r="B22" s="54" t="s">
        <v>1246</v>
      </c>
      <c r="C22" s="54" t="s">
        <v>1227</v>
      </c>
    </row>
    <row r="23" spans="2:3" x14ac:dyDescent="0.35">
      <c r="B23" s="54" t="s">
        <v>1246</v>
      </c>
      <c r="C23" s="54" t="s">
        <v>1228</v>
      </c>
    </row>
    <row r="24" spans="2:3" x14ac:dyDescent="0.35">
      <c r="B24" s="54" t="s">
        <v>1246</v>
      </c>
      <c r="C24" s="54" t="s">
        <v>1229</v>
      </c>
    </row>
    <row r="25" spans="2:3" x14ac:dyDescent="0.35">
      <c r="B25" s="54" t="s">
        <v>1246</v>
      </c>
      <c r="C25" s="54" t="s">
        <v>1230</v>
      </c>
    </row>
    <row r="26" spans="2:3" x14ac:dyDescent="0.35">
      <c r="B26" s="54" t="s">
        <v>1246</v>
      </c>
      <c r="C26" s="54" t="s">
        <v>1231</v>
      </c>
    </row>
    <row r="27" spans="2:3" x14ac:dyDescent="0.35">
      <c r="B27" s="54" t="s">
        <v>1246</v>
      </c>
      <c r="C27" s="54" t="s">
        <v>1232</v>
      </c>
    </row>
    <row r="28" spans="2:3" x14ac:dyDescent="0.35">
      <c r="B28" s="54" t="s">
        <v>1246</v>
      </c>
      <c r="C28" s="54" t="s">
        <v>1233</v>
      </c>
    </row>
    <row r="29" spans="2:3" x14ac:dyDescent="0.35">
      <c r="B29" s="54" t="s">
        <v>1246</v>
      </c>
      <c r="C29" s="54" t="s">
        <v>1234</v>
      </c>
    </row>
    <row r="30" spans="2:3" x14ac:dyDescent="0.35">
      <c r="B30" s="54" t="s">
        <v>1246</v>
      </c>
      <c r="C30" s="54" t="s">
        <v>1235</v>
      </c>
    </row>
    <row r="31" spans="2:3" x14ac:dyDescent="0.35">
      <c r="B31" s="54" t="s">
        <v>1246</v>
      </c>
      <c r="C31" s="54" t="s">
        <v>1236</v>
      </c>
    </row>
    <row r="32" spans="2:3" x14ac:dyDescent="0.35">
      <c r="B32" s="54" t="s">
        <v>1246</v>
      </c>
      <c r="C32" s="54" t="s">
        <v>1237</v>
      </c>
    </row>
    <row r="33" spans="2:3" x14ac:dyDescent="0.35">
      <c r="B33" s="54" t="s">
        <v>1246</v>
      </c>
      <c r="C33" s="54" t="s">
        <v>1240</v>
      </c>
    </row>
    <row r="34" spans="2:3" x14ac:dyDescent="0.35">
      <c r="B34" s="54" t="s">
        <v>1246</v>
      </c>
      <c r="C34" s="54" t="s">
        <v>1241</v>
      </c>
    </row>
    <row r="35" spans="2:3" x14ac:dyDescent="0.35">
      <c r="B35" s="54" t="s">
        <v>1247</v>
      </c>
      <c r="C35" s="54" t="s">
        <v>1205</v>
      </c>
    </row>
    <row r="36" spans="2:3" x14ac:dyDescent="0.35">
      <c r="B36" s="54" t="s">
        <v>1247</v>
      </c>
      <c r="C36" s="54" t="s">
        <v>1206</v>
      </c>
    </row>
    <row r="37" spans="2:3" x14ac:dyDescent="0.35">
      <c r="B37" s="54" t="s">
        <v>1247</v>
      </c>
      <c r="C37" s="54" t="s">
        <v>1207</v>
      </c>
    </row>
    <row r="38" spans="2:3" x14ac:dyDescent="0.35">
      <c r="B38" s="54" t="s">
        <v>1247</v>
      </c>
      <c r="C38" s="54" t="s">
        <v>1208</v>
      </c>
    </row>
    <row r="39" spans="2:3" x14ac:dyDescent="0.35">
      <c r="B39" s="54" t="s">
        <v>1247</v>
      </c>
      <c r="C39" s="54" t="s">
        <v>1209</v>
      </c>
    </row>
    <row r="40" spans="2:3" x14ac:dyDescent="0.35">
      <c r="B40" s="54" t="s">
        <v>1247</v>
      </c>
      <c r="C40" s="54" t="s">
        <v>1210</v>
      </c>
    </row>
    <row r="41" spans="2:3" x14ac:dyDescent="0.35">
      <c r="B41" s="54" t="s">
        <v>1247</v>
      </c>
      <c r="C41" s="54" t="s">
        <v>1211</v>
      </c>
    </row>
    <row r="42" spans="2:3" x14ac:dyDescent="0.35">
      <c r="B42" s="54" t="s">
        <v>1247</v>
      </c>
      <c r="C42" s="54" t="s">
        <v>1212</v>
      </c>
    </row>
    <row r="43" spans="2:3" x14ac:dyDescent="0.35">
      <c r="B43" s="54" t="s">
        <v>1247</v>
      </c>
      <c r="C43" s="54" t="s">
        <v>1213</v>
      </c>
    </row>
    <row r="44" spans="2:3" x14ac:dyDescent="0.35">
      <c r="B44" s="54" t="s">
        <v>1247</v>
      </c>
      <c r="C44" s="54" t="s">
        <v>1214</v>
      </c>
    </row>
    <row r="45" spans="2:3" x14ac:dyDescent="0.35">
      <c r="B45" s="54" t="s">
        <v>1247</v>
      </c>
      <c r="C45" s="54" t="s">
        <v>1248</v>
      </c>
    </row>
    <row r="46" spans="2:3" x14ac:dyDescent="0.35">
      <c r="B46" s="54" t="s">
        <v>1247</v>
      </c>
      <c r="C46" s="54" t="s">
        <v>1218</v>
      </c>
    </row>
    <row r="47" spans="2:3" x14ac:dyDescent="0.35">
      <c r="B47" s="54" t="s">
        <v>1247</v>
      </c>
      <c r="C47" s="54" t="s">
        <v>1219</v>
      </c>
    </row>
    <row r="48" spans="2:3" x14ac:dyDescent="0.35">
      <c r="B48" s="54" t="s">
        <v>1247</v>
      </c>
      <c r="C48" s="54" t="s">
        <v>1238</v>
      </c>
    </row>
    <row r="49" spans="2:3" x14ac:dyDescent="0.35">
      <c r="B49" s="54" t="s">
        <v>1247</v>
      </c>
      <c r="C49" s="54" t="s">
        <v>1239</v>
      </c>
    </row>
    <row r="50" spans="2:3" x14ac:dyDescent="0.35">
      <c r="B50" s="54" t="s">
        <v>1249</v>
      </c>
      <c r="C50" s="54" t="s">
        <v>1202</v>
      </c>
    </row>
    <row r="51" spans="2:3" x14ac:dyDescent="0.35">
      <c r="B51" s="55" t="s">
        <v>1250</v>
      </c>
      <c r="C51" s="55" t="s">
        <v>1203</v>
      </c>
    </row>
    <row r="52" spans="2:3" x14ac:dyDescent="0.35">
      <c r="B52" s="11"/>
      <c r="C52" s="11"/>
    </row>
    <row r="53" spans="2:3" x14ac:dyDescent="0.35">
      <c r="B53" s="11"/>
      <c r="C53" s="11"/>
    </row>
    <row r="54" spans="2:3" x14ac:dyDescent="0.35">
      <c r="B54" s="11"/>
      <c r="C54" s="11"/>
    </row>
    <row r="55" spans="2:3" x14ac:dyDescent="0.35">
      <c r="B55" s="11"/>
      <c r="C55" s="11"/>
    </row>
    <row r="56" spans="2:3" x14ac:dyDescent="0.35">
      <c r="B56" s="11"/>
      <c r="C56" s="11"/>
    </row>
    <row r="57" spans="2:3" x14ac:dyDescent="0.35">
      <c r="B57" s="11"/>
      <c r="C57" s="11"/>
    </row>
    <row r="58" spans="2:3" x14ac:dyDescent="0.35">
      <c r="B58" s="11"/>
      <c r="C58" s="11"/>
    </row>
    <row r="59" spans="2:3" x14ac:dyDescent="0.35">
      <c r="B59" s="11"/>
      <c r="C59" s="11"/>
    </row>
    <row r="60" spans="2:3" x14ac:dyDescent="0.35">
      <c r="B60" s="11"/>
      <c r="C60" s="11"/>
    </row>
    <row r="61" spans="2:3" x14ac:dyDescent="0.35">
      <c r="B61" s="11"/>
      <c r="C61" s="11"/>
    </row>
    <row r="62" spans="2:3" x14ac:dyDescent="0.35">
      <c r="B62" s="11"/>
      <c r="C62" s="11"/>
    </row>
    <row r="63" spans="2:3" x14ac:dyDescent="0.35">
      <c r="B63" s="11"/>
      <c r="C63" s="11"/>
    </row>
    <row r="64" spans="2:3" x14ac:dyDescent="0.35">
      <c r="B64" s="11"/>
      <c r="C64" s="11"/>
    </row>
    <row r="65" s="11" customFormat="1" x14ac:dyDescent="0.35"/>
    <row r="66" s="11" customFormat="1" x14ac:dyDescent="0.35"/>
    <row r="67" s="11" customFormat="1" x14ac:dyDescent="0.35"/>
    <row r="68" s="11" customFormat="1" x14ac:dyDescent="0.35"/>
    <row r="69" s="11" customFormat="1" x14ac:dyDescent="0.35"/>
    <row r="70" s="11" customFormat="1" x14ac:dyDescent="0.35"/>
    <row r="71" s="11" customFormat="1" x14ac:dyDescent="0.35"/>
    <row r="72" s="11" customFormat="1" x14ac:dyDescent="0.35"/>
    <row r="73" s="11" customFormat="1" x14ac:dyDescent="0.35"/>
    <row r="74" s="11" customFormat="1" x14ac:dyDescent="0.35"/>
    <row r="75" s="11" customFormat="1" x14ac:dyDescent="0.35"/>
    <row r="76" s="11" customFormat="1" x14ac:dyDescent="0.35"/>
    <row r="77" s="11" customFormat="1" x14ac:dyDescent="0.35"/>
    <row r="78" s="11" customFormat="1" x14ac:dyDescent="0.35"/>
    <row r="79" s="11" customFormat="1" x14ac:dyDescent="0.35"/>
    <row r="80" s="11" customFormat="1" x14ac:dyDescent="0.35"/>
    <row r="81" s="11" customFormat="1" x14ac:dyDescent="0.35"/>
    <row r="82" s="11" customFormat="1" x14ac:dyDescent="0.35"/>
    <row r="83" s="11" customFormat="1" x14ac:dyDescent="0.35"/>
    <row r="84" s="11" customFormat="1" x14ac:dyDescent="0.35"/>
    <row r="85" s="11" customFormat="1" x14ac:dyDescent="0.35"/>
    <row r="86" s="11" customFormat="1" x14ac:dyDescent="0.35"/>
    <row r="87" s="11" customFormat="1" x14ac:dyDescent="0.35"/>
    <row r="88" s="11" customFormat="1" x14ac:dyDescent="0.35"/>
    <row r="89" s="11" customFormat="1" x14ac:dyDescent="0.35"/>
    <row r="90" s="11" customFormat="1" x14ac:dyDescent="0.35"/>
    <row r="91" s="11" customFormat="1" x14ac:dyDescent="0.35"/>
    <row r="92" s="11" customFormat="1" x14ac:dyDescent="0.35"/>
    <row r="93" s="11" customFormat="1" x14ac:dyDescent="0.35"/>
    <row r="94" s="11" customFormat="1" x14ac:dyDescent="0.35"/>
    <row r="95" s="11" customFormat="1" x14ac:dyDescent="0.35"/>
    <row r="96" s="11" customFormat="1" x14ac:dyDescent="0.35"/>
    <row r="97" s="11" customFormat="1" x14ac:dyDescent="0.35"/>
    <row r="98" s="11" customFormat="1" x14ac:dyDescent="0.35"/>
    <row r="99" s="11" customFormat="1" x14ac:dyDescent="0.35"/>
    <row r="100" s="11" customFormat="1" x14ac:dyDescent="0.35"/>
    <row r="101" s="11" customFormat="1" x14ac:dyDescent="0.35"/>
    <row r="102" s="11" customFormat="1" x14ac:dyDescent="0.35"/>
    <row r="103" s="11" customFormat="1" x14ac:dyDescent="0.35"/>
    <row r="104" s="11" customFormat="1" x14ac:dyDescent="0.35"/>
    <row r="105" s="11" customFormat="1" x14ac:dyDescent="0.35"/>
    <row r="106" s="11" customFormat="1" x14ac:dyDescent="0.35"/>
    <row r="107" s="11" customFormat="1" x14ac:dyDescent="0.35"/>
    <row r="108" s="11" customFormat="1" x14ac:dyDescent="0.35"/>
    <row r="109" s="11" customFormat="1" x14ac:dyDescent="0.35"/>
    <row r="110" s="11" customFormat="1" x14ac:dyDescent="0.35"/>
    <row r="111" s="11" customFormat="1" x14ac:dyDescent="0.35"/>
    <row r="112" s="11" customFormat="1" x14ac:dyDescent="0.35"/>
    <row r="113" s="11" customFormat="1" x14ac:dyDescent="0.35"/>
    <row r="114" s="11" customFormat="1" x14ac:dyDescent="0.35"/>
    <row r="115" s="11" customFormat="1" x14ac:dyDescent="0.35"/>
    <row r="116" s="11" customFormat="1" x14ac:dyDescent="0.35"/>
    <row r="117" s="11" customFormat="1" x14ac:dyDescent="0.35"/>
    <row r="118" s="11" customFormat="1" x14ac:dyDescent="0.35"/>
    <row r="119" s="11" customFormat="1" x14ac:dyDescent="0.35"/>
    <row r="120" s="11" customFormat="1" x14ac:dyDescent="0.35"/>
    <row r="121" s="11" customFormat="1" x14ac:dyDescent="0.35"/>
    <row r="122" s="11" customFormat="1" x14ac:dyDescent="0.35"/>
    <row r="123" s="11" customFormat="1" x14ac:dyDescent="0.35"/>
    <row r="124" s="11" customFormat="1" x14ac:dyDescent="0.35"/>
    <row r="125" s="11" customFormat="1" x14ac:dyDescent="0.35"/>
    <row r="126" s="11" customFormat="1" x14ac:dyDescent="0.35"/>
    <row r="127" s="11" customFormat="1" x14ac:dyDescent="0.35"/>
    <row r="128" s="11" customFormat="1" x14ac:dyDescent="0.35"/>
    <row r="129" s="11" customFormat="1" x14ac:dyDescent="0.35"/>
    <row r="130" s="11" customFormat="1" x14ac:dyDescent="0.35"/>
    <row r="131" s="11" customFormat="1" x14ac:dyDescent="0.35"/>
    <row r="132" s="11" customFormat="1" x14ac:dyDescent="0.35"/>
    <row r="133" s="11" customFormat="1" x14ac:dyDescent="0.35"/>
    <row r="134" s="11" customFormat="1" x14ac:dyDescent="0.35"/>
    <row r="135" s="11" customFormat="1" x14ac:dyDescent="0.35"/>
    <row r="136" s="11" customFormat="1" x14ac:dyDescent="0.35"/>
    <row r="137" s="11" customFormat="1" x14ac:dyDescent="0.35"/>
    <row r="138" s="11" customFormat="1" x14ac:dyDescent="0.35"/>
    <row r="139" s="11" customFormat="1" x14ac:dyDescent="0.35"/>
    <row r="140" s="11" customFormat="1" x14ac:dyDescent="0.35"/>
    <row r="141" s="11" customFormat="1" x14ac:dyDescent="0.35"/>
    <row r="142" s="11" customFormat="1" x14ac:dyDescent="0.35"/>
    <row r="143" s="11" customFormat="1" x14ac:dyDescent="0.35"/>
    <row r="144" s="11" customFormat="1" x14ac:dyDescent="0.35"/>
    <row r="145" s="11" customFormat="1" x14ac:dyDescent="0.35"/>
    <row r="146" s="11" customFormat="1" x14ac:dyDescent="0.35"/>
    <row r="147" s="11" customFormat="1" x14ac:dyDescent="0.35"/>
    <row r="148" s="11" customFormat="1" x14ac:dyDescent="0.35"/>
    <row r="149" s="11" customFormat="1" x14ac:dyDescent="0.35"/>
    <row r="150" s="11" customFormat="1" x14ac:dyDescent="0.35"/>
    <row r="151" s="11" customFormat="1" x14ac:dyDescent="0.35"/>
    <row r="152" s="11" customFormat="1" x14ac:dyDescent="0.35"/>
    <row r="153" s="11" customFormat="1" x14ac:dyDescent="0.35"/>
    <row r="154" s="11" customFormat="1" x14ac:dyDescent="0.35"/>
    <row r="155" s="11" customFormat="1" x14ac:dyDescent="0.35"/>
    <row r="156" s="11" customFormat="1" x14ac:dyDescent="0.35"/>
    <row r="157" s="11" customFormat="1" x14ac:dyDescent="0.35"/>
    <row r="158" s="11" customFormat="1" x14ac:dyDescent="0.35"/>
    <row r="159" s="11" customFormat="1" x14ac:dyDescent="0.35"/>
    <row r="160" s="11" customFormat="1" x14ac:dyDescent="0.35"/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 Data Contents</vt:lpstr>
      <vt:lpstr>VaR PnL Vectors</vt:lpstr>
      <vt:lpstr>PV01 Vectors</vt:lpstr>
      <vt:lpstr>sPNL Vectors</vt:lpstr>
      <vt:lpstr>Option PnL Vectors</vt:lpstr>
      <vt:lpstr>Hedge Cost Matrix</vt:lpstr>
      <vt:lpstr>NettingGroups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Bothma</dc:creator>
  <cp:lastModifiedBy>Paul Makwinja</cp:lastModifiedBy>
  <dcterms:created xsi:type="dcterms:W3CDTF">2017-06-23T11:48:58Z</dcterms:created>
  <dcterms:modified xsi:type="dcterms:W3CDTF">2026-07-15T09:49:01Z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2021-11-03T14:14:10Z</vt:lpwstr>
  </property>
  <property fmtid="{D5CDD505-2E9C-101B-9397-08002B2CF9AE}" pid="4" name="MSIP_Label_66d8a90e-c522-4829-9625-db8c70f8b095_Method">
    <vt:lpwstr>Standard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8080c5d2-02cd-4fcb-ad77-5b8bf8dc9410</vt:lpwstr>
  </property>
  <property fmtid="{D5CDD505-2E9C-101B-9397-08002B2CF9AE}" pid="8" name="MSIP_Label_66d8a90e-c522-4829-9625-db8c70f8b095_ContentBits">
    <vt:lpwstr>0</vt:lpwstr>
  </property>
</Properties>
</file>